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arrie\Documenten (D)\ROLDUC\STICHTING LÈVE ROLDUC\LEERLINGENLIJSTEN\2022\"/>
    </mc:Choice>
  </mc:AlternateContent>
  <xr:revisionPtr revIDLastSave="0" documentId="8_{1252EEB1-A491-4FB3-8002-CBE271D5ABD9}" xr6:coauthVersionLast="47" xr6:coauthVersionMax="47" xr10:uidLastSave="{00000000-0000-0000-0000-000000000000}"/>
  <bookViews>
    <workbookView xWindow="-120" yWindow="-120" windowWidth="29040" windowHeight="15840" activeTab="1" xr2:uid="{FF90AFA2-EE73-4F3F-81FC-A845EC41815D}"/>
  </bookViews>
  <sheets>
    <sheet name="Leerlingenlijst op alfabeth" sheetId="1" r:id="rId1"/>
    <sheet name="Lijst op laatste jaar op Rolduc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6" i="2" l="1"/>
  <c r="F636" i="2"/>
  <c r="E636" i="2"/>
  <c r="D636" i="2"/>
  <c r="C636" i="2"/>
  <c r="B636" i="2"/>
  <c r="A636" i="2"/>
  <c r="G2040" i="2"/>
  <c r="F2040" i="2"/>
  <c r="E2040" i="2"/>
  <c r="D2040" i="2"/>
  <c r="C2040" i="2"/>
  <c r="B2040" i="2"/>
  <c r="A2040" i="2"/>
  <c r="G1847" i="2"/>
  <c r="F1847" i="2"/>
  <c r="E1847" i="2"/>
  <c r="D1847" i="2"/>
  <c r="C1847" i="2"/>
  <c r="B1847" i="2"/>
  <c r="A1847" i="2"/>
  <c r="G1846" i="2"/>
  <c r="F1846" i="2"/>
  <c r="E1846" i="2"/>
  <c r="D1846" i="2"/>
  <c r="C1846" i="2"/>
  <c r="B1846" i="2"/>
  <c r="A1846" i="2"/>
  <c r="G2568" i="2"/>
  <c r="F2568" i="2"/>
  <c r="E2568" i="2"/>
  <c r="D2568" i="2"/>
  <c r="C2568" i="2"/>
  <c r="B2568" i="2"/>
  <c r="A2568" i="2"/>
  <c r="G104" i="2"/>
  <c r="F104" i="2"/>
  <c r="E104" i="2"/>
  <c r="D104" i="2"/>
  <c r="C104" i="2"/>
  <c r="B104" i="2"/>
  <c r="A104" i="2"/>
  <c r="G842" i="2"/>
  <c r="F842" i="2"/>
  <c r="E842" i="2"/>
  <c r="D842" i="2"/>
  <c r="C842" i="2"/>
  <c r="B842" i="2"/>
  <c r="A842" i="2"/>
  <c r="G711" i="2"/>
  <c r="F711" i="2"/>
  <c r="E711" i="2"/>
  <c r="D711" i="2"/>
  <c r="C711" i="2"/>
  <c r="B711" i="2"/>
  <c r="A711" i="2"/>
  <c r="G444" i="2"/>
  <c r="F444" i="2"/>
  <c r="E444" i="2"/>
  <c r="D444" i="2"/>
  <c r="C444" i="2"/>
  <c r="B444" i="2"/>
  <c r="A444" i="2"/>
  <c r="G1090" i="2"/>
  <c r="F1090" i="2"/>
  <c r="E1090" i="2"/>
  <c r="D1090" i="2"/>
  <c r="C1090" i="2"/>
  <c r="B1090" i="2"/>
  <c r="A1090" i="2"/>
  <c r="G1089" i="2"/>
  <c r="F1089" i="2"/>
  <c r="E1089" i="2"/>
  <c r="D1089" i="2"/>
  <c r="C1089" i="2"/>
  <c r="B1089" i="2"/>
  <c r="A1089" i="2"/>
  <c r="G1946" i="2"/>
  <c r="F1946" i="2"/>
  <c r="E1946" i="2"/>
  <c r="D1946" i="2"/>
  <c r="C1946" i="2"/>
  <c r="B1946" i="2"/>
  <c r="A1946" i="2"/>
  <c r="G1338" i="2"/>
  <c r="F1338" i="2"/>
  <c r="E1338" i="2"/>
  <c r="D1338" i="2"/>
  <c r="C1338" i="2"/>
  <c r="B1338" i="2"/>
  <c r="A1338" i="2"/>
  <c r="G2350" i="2"/>
  <c r="F2350" i="2"/>
  <c r="E2350" i="2"/>
  <c r="D2350" i="2"/>
  <c r="C2350" i="2"/>
  <c r="B2350" i="2"/>
  <c r="A2350" i="2"/>
  <c r="G2629" i="2"/>
  <c r="F2629" i="2"/>
  <c r="E2629" i="2"/>
  <c r="D2629" i="2"/>
  <c r="C2629" i="2"/>
  <c r="B2629" i="2"/>
  <c r="A2629" i="2"/>
  <c r="G443" i="2"/>
  <c r="F443" i="2"/>
  <c r="E443" i="2"/>
  <c r="D443" i="2"/>
  <c r="C443" i="2"/>
  <c r="B443" i="2"/>
  <c r="A443" i="2"/>
  <c r="G1738" i="2"/>
  <c r="F1738" i="2"/>
  <c r="E1738" i="2"/>
  <c r="D1738" i="2"/>
  <c r="C1738" i="2"/>
  <c r="B1738" i="2"/>
  <c r="A1738" i="2"/>
  <c r="G3130" i="2"/>
  <c r="F3130" i="2"/>
  <c r="E3130" i="2"/>
  <c r="D3130" i="2"/>
  <c r="C3130" i="2"/>
  <c r="B3130" i="2"/>
  <c r="A3130" i="2"/>
  <c r="G2039" i="2"/>
  <c r="F2039" i="2"/>
  <c r="E2039" i="2"/>
  <c r="D2039" i="2"/>
  <c r="C2039" i="2"/>
  <c r="B2039" i="2"/>
  <c r="A2039" i="2"/>
  <c r="G2531" i="2"/>
  <c r="F2531" i="2"/>
  <c r="E2531" i="2"/>
  <c r="D2531" i="2"/>
  <c r="C2531" i="2"/>
  <c r="B2531" i="2"/>
  <c r="A2531" i="2"/>
  <c r="G2567" i="2"/>
  <c r="F2567" i="2"/>
  <c r="E2567" i="2"/>
  <c r="D2567" i="2"/>
  <c r="C2567" i="2"/>
  <c r="B2567" i="2"/>
  <c r="A2567" i="2"/>
  <c r="G2402" i="2"/>
  <c r="F2402" i="2"/>
  <c r="E2402" i="2"/>
  <c r="D2402" i="2"/>
  <c r="C2402" i="2"/>
  <c r="B2402" i="2"/>
  <c r="A2402" i="2"/>
  <c r="G635" i="2"/>
  <c r="F635" i="2"/>
  <c r="E635" i="2"/>
  <c r="D635" i="2"/>
  <c r="C635" i="2"/>
  <c r="B635" i="2"/>
  <c r="A635" i="2"/>
  <c r="G442" i="2"/>
  <c r="F442" i="2"/>
  <c r="E442" i="2"/>
  <c r="D442" i="2"/>
  <c r="C442" i="2"/>
  <c r="B442" i="2"/>
  <c r="A442" i="2"/>
  <c r="G441" i="2"/>
  <c r="F441" i="2"/>
  <c r="E441" i="2"/>
  <c r="D441" i="2"/>
  <c r="C441" i="2"/>
  <c r="B441" i="2"/>
  <c r="A441" i="2"/>
  <c r="G28" i="2"/>
  <c r="F28" i="2"/>
  <c r="E28" i="2"/>
  <c r="D28" i="2"/>
  <c r="C28" i="2"/>
  <c r="B28" i="2"/>
  <c r="A28" i="2"/>
  <c r="G1441" i="2"/>
  <c r="F1441" i="2"/>
  <c r="E1441" i="2"/>
  <c r="D1441" i="2"/>
  <c r="C1441" i="2"/>
  <c r="B1441" i="2"/>
  <c r="A1441" i="2"/>
  <c r="G1536" i="2"/>
  <c r="F1536" i="2"/>
  <c r="E1536" i="2"/>
  <c r="D1536" i="2"/>
  <c r="C1536" i="2"/>
  <c r="B1536" i="2"/>
  <c r="A1536" i="2"/>
  <c r="G536" i="2"/>
  <c r="F536" i="2"/>
  <c r="E536" i="2"/>
  <c r="D536" i="2"/>
  <c r="C536" i="2"/>
  <c r="B536" i="2"/>
  <c r="A536" i="2"/>
  <c r="G252" i="2"/>
  <c r="F252" i="2"/>
  <c r="E252" i="2"/>
  <c r="D252" i="2"/>
  <c r="C252" i="2"/>
  <c r="B252" i="2"/>
  <c r="A252" i="2"/>
  <c r="G251" i="2"/>
  <c r="F251" i="2"/>
  <c r="E251" i="2"/>
  <c r="D251" i="2"/>
  <c r="C251" i="2"/>
  <c r="B251" i="2"/>
  <c r="A251" i="2"/>
  <c r="G250" i="2"/>
  <c r="F250" i="2"/>
  <c r="E250" i="2"/>
  <c r="D250" i="2"/>
  <c r="C250" i="2"/>
  <c r="B250" i="2"/>
  <c r="A250" i="2"/>
  <c r="G634" i="2"/>
  <c r="F634" i="2"/>
  <c r="E634" i="2"/>
  <c r="D634" i="2"/>
  <c r="C634" i="2"/>
  <c r="B634" i="2"/>
  <c r="A634" i="2"/>
  <c r="G535" i="2"/>
  <c r="F535" i="2"/>
  <c r="E535" i="2"/>
  <c r="D535" i="2"/>
  <c r="C535" i="2"/>
  <c r="B535" i="2"/>
  <c r="A535" i="2"/>
  <c r="G3129" i="2"/>
  <c r="F3129" i="2"/>
  <c r="E3129" i="2"/>
  <c r="D3129" i="2"/>
  <c r="C3129" i="2"/>
  <c r="B3129" i="2"/>
  <c r="A3129" i="2"/>
  <c r="G2299" i="2"/>
  <c r="F2299" i="2"/>
  <c r="E2299" i="2"/>
  <c r="D2299" i="2"/>
  <c r="C2299" i="2"/>
  <c r="B2299" i="2"/>
  <c r="A2299" i="2"/>
  <c r="G841" i="2"/>
  <c r="F841" i="2"/>
  <c r="E841" i="2"/>
  <c r="D841" i="2"/>
  <c r="C841" i="2"/>
  <c r="B841" i="2"/>
  <c r="A841" i="2"/>
  <c r="G3128" i="2"/>
  <c r="F3128" i="2"/>
  <c r="E3128" i="2"/>
  <c r="D3128" i="2"/>
  <c r="C3128" i="2"/>
  <c r="B3128" i="2"/>
  <c r="A3128" i="2"/>
  <c r="G1440" i="2"/>
  <c r="F1440" i="2"/>
  <c r="E1440" i="2"/>
  <c r="D1440" i="2"/>
  <c r="C1440" i="2"/>
  <c r="B1440" i="2"/>
  <c r="A1440" i="2"/>
  <c r="G2166" i="2"/>
  <c r="F2166" i="2"/>
  <c r="E2166" i="2"/>
  <c r="D2166" i="2"/>
  <c r="C2166" i="2"/>
  <c r="B2166" i="2"/>
  <c r="A2166" i="2"/>
  <c r="G3127" i="2"/>
  <c r="F3127" i="2"/>
  <c r="E3127" i="2"/>
  <c r="D3127" i="2"/>
  <c r="C3127" i="2"/>
  <c r="B3127" i="2"/>
  <c r="A3127" i="2"/>
  <c r="G710" i="2"/>
  <c r="F710" i="2"/>
  <c r="E710" i="2"/>
  <c r="D710" i="2"/>
  <c r="C710" i="2"/>
  <c r="B710" i="2"/>
  <c r="A710" i="2"/>
  <c r="G1622" i="2"/>
  <c r="F1622" i="2"/>
  <c r="E1622" i="2"/>
  <c r="D1622" i="2"/>
  <c r="C1622" i="2"/>
  <c r="B1622" i="2"/>
  <c r="A1622" i="2"/>
  <c r="G2617" i="2"/>
  <c r="F2617" i="2"/>
  <c r="E2617" i="2"/>
  <c r="D2617" i="2"/>
  <c r="C2617" i="2"/>
  <c r="B2617" i="2"/>
  <c r="A2617" i="2"/>
  <c r="G3126" i="2"/>
  <c r="F3126" i="2"/>
  <c r="E3126" i="2"/>
  <c r="D3126" i="2"/>
  <c r="C3126" i="2"/>
  <c r="B3126" i="2"/>
  <c r="A3126" i="2"/>
  <c r="G840" i="2"/>
  <c r="F840" i="2"/>
  <c r="E840" i="2"/>
  <c r="D840" i="2"/>
  <c r="C840" i="2"/>
  <c r="B840" i="2"/>
  <c r="A840" i="2"/>
  <c r="G2165" i="2"/>
  <c r="F2165" i="2"/>
  <c r="E2165" i="2"/>
  <c r="D2165" i="2"/>
  <c r="C2165" i="2"/>
  <c r="B2165" i="2"/>
  <c r="A2165" i="2"/>
  <c r="G1010" i="2"/>
  <c r="F1010" i="2"/>
  <c r="E1010" i="2"/>
  <c r="D1010" i="2"/>
  <c r="C1010" i="2"/>
  <c r="B1010" i="2"/>
  <c r="A1010" i="2"/>
  <c r="G839" i="2"/>
  <c r="F839" i="2"/>
  <c r="E839" i="2"/>
  <c r="D839" i="2"/>
  <c r="C839" i="2"/>
  <c r="B839" i="2"/>
  <c r="A839" i="2"/>
  <c r="G924" i="2"/>
  <c r="F924" i="2"/>
  <c r="E924" i="2"/>
  <c r="D924" i="2"/>
  <c r="C924" i="2"/>
  <c r="B924" i="2"/>
  <c r="A924" i="2"/>
  <c r="G1621" i="2"/>
  <c r="F1621" i="2"/>
  <c r="E1621" i="2"/>
  <c r="D1621" i="2"/>
  <c r="C1621" i="2"/>
  <c r="B1621" i="2"/>
  <c r="A1621" i="2"/>
  <c r="G141" i="2"/>
  <c r="F141" i="2"/>
  <c r="E141" i="2"/>
  <c r="D141" i="2"/>
  <c r="C141" i="2"/>
  <c r="B141" i="2"/>
  <c r="A141" i="2"/>
  <c r="G3125" i="2"/>
  <c r="F3125" i="2"/>
  <c r="E3125" i="2"/>
  <c r="D3125" i="2"/>
  <c r="C3125" i="2"/>
  <c r="B3125" i="2"/>
  <c r="A3125" i="2"/>
  <c r="G2452" i="2"/>
  <c r="F2452" i="2"/>
  <c r="E2452" i="2"/>
  <c r="D2452" i="2"/>
  <c r="C2452" i="2"/>
  <c r="B2452" i="2"/>
  <c r="A2452" i="2"/>
  <c r="G2530" i="2"/>
  <c r="F2530" i="2"/>
  <c r="E2530" i="2"/>
  <c r="D2530" i="2"/>
  <c r="C2530" i="2"/>
  <c r="B2530" i="2"/>
  <c r="A2530" i="2"/>
  <c r="G838" i="2"/>
  <c r="F838" i="2"/>
  <c r="E838" i="2"/>
  <c r="D838" i="2"/>
  <c r="C838" i="2"/>
  <c r="B838" i="2"/>
  <c r="A838" i="2"/>
  <c r="G3124" i="2"/>
  <c r="F3124" i="2"/>
  <c r="E3124" i="2"/>
  <c r="D3124" i="2"/>
  <c r="C3124" i="2"/>
  <c r="B3124" i="2"/>
  <c r="A3124" i="2"/>
  <c r="G633" i="2"/>
  <c r="F633" i="2"/>
  <c r="E633" i="2"/>
  <c r="D633" i="2"/>
  <c r="C633" i="2"/>
  <c r="B633" i="2"/>
  <c r="A633" i="2"/>
  <c r="G2494" i="2"/>
  <c r="F2494" i="2"/>
  <c r="E2494" i="2"/>
  <c r="D2494" i="2"/>
  <c r="C2494" i="2"/>
  <c r="B2494" i="2"/>
  <c r="A2494" i="2"/>
  <c r="G3123" i="2"/>
  <c r="F3123" i="2"/>
  <c r="E3123" i="2"/>
  <c r="D3123" i="2"/>
  <c r="C3123" i="2"/>
  <c r="B3123" i="2"/>
  <c r="A3123" i="2"/>
  <c r="G2038" i="2"/>
  <c r="F2038" i="2"/>
  <c r="E2038" i="2"/>
  <c r="D2038" i="2"/>
  <c r="C2038" i="2"/>
  <c r="B2038" i="2"/>
  <c r="A2038" i="2"/>
  <c r="G1737" i="2"/>
  <c r="F1737" i="2"/>
  <c r="E1737" i="2"/>
  <c r="D1737" i="2"/>
  <c r="C1737" i="2"/>
  <c r="B1737" i="2"/>
  <c r="A1737" i="2"/>
  <c r="G1185" i="2"/>
  <c r="F1185" i="2"/>
  <c r="E1185" i="2"/>
  <c r="D1185" i="2"/>
  <c r="C1185" i="2"/>
  <c r="B1185" i="2"/>
  <c r="A1185" i="2"/>
  <c r="G440" i="2"/>
  <c r="F440" i="2"/>
  <c r="E440" i="2"/>
  <c r="D440" i="2"/>
  <c r="C440" i="2"/>
  <c r="B440" i="2"/>
  <c r="A440" i="2"/>
  <c r="G2037" i="2"/>
  <c r="F2037" i="2"/>
  <c r="E2037" i="2"/>
  <c r="D2037" i="2"/>
  <c r="C2037" i="2"/>
  <c r="B2037" i="2"/>
  <c r="A2037" i="2"/>
  <c r="G1845" i="2"/>
  <c r="F1845" i="2"/>
  <c r="E1845" i="2"/>
  <c r="D1845" i="2"/>
  <c r="C1845" i="2"/>
  <c r="B1845" i="2"/>
  <c r="A1845" i="2"/>
  <c r="G1337" i="2"/>
  <c r="F1337" i="2"/>
  <c r="E1337" i="2"/>
  <c r="D1337" i="2"/>
  <c r="C1337" i="2"/>
  <c r="B1337" i="2"/>
  <c r="A1337" i="2"/>
  <c r="G2036" i="2"/>
  <c r="F2036" i="2"/>
  <c r="E2036" i="2"/>
  <c r="D2036" i="2"/>
  <c r="C2036" i="2"/>
  <c r="B2036" i="2"/>
  <c r="A2036" i="2"/>
  <c r="G140" i="2"/>
  <c r="F140" i="2"/>
  <c r="E140" i="2"/>
  <c r="D140" i="2"/>
  <c r="C140" i="2"/>
  <c r="B140" i="2"/>
  <c r="A140" i="2"/>
  <c r="G192" i="2"/>
  <c r="F192" i="2"/>
  <c r="E192" i="2"/>
  <c r="D192" i="2"/>
  <c r="C192" i="2"/>
  <c r="B192" i="2"/>
  <c r="A192" i="2"/>
  <c r="G2451" i="2"/>
  <c r="F2451" i="2"/>
  <c r="E2451" i="2"/>
  <c r="D2451" i="2"/>
  <c r="C2451" i="2"/>
  <c r="B2451" i="2"/>
  <c r="A2451" i="2"/>
  <c r="G219" i="2"/>
  <c r="F219" i="2"/>
  <c r="E219" i="2"/>
  <c r="D219" i="2"/>
  <c r="C219" i="2"/>
  <c r="B219" i="2"/>
  <c r="A219" i="2"/>
  <c r="G2401" i="2"/>
  <c r="F2401" i="2"/>
  <c r="E2401" i="2"/>
  <c r="D2401" i="2"/>
  <c r="C2401" i="2"/>
  <c r="B2401" i="2"/>
  <c r="A2401" i="2"/>
  <c r="G2105" i="2"/>
  <c r="F2105" i="2"/>
  <c r="E2105" i="2"/>
  <c r="D2105" i="2"/>
  <c r="C2105" i="2"/>
  <c r="B2105" i="2"/>
  <c r="A2105" i="2"/>
  <c r="G439" i="2"/>
  <c r="F439" i="2"/>
  <c r="E439" i="2"/>
  <c r="D439" i="2"/>
  <c r="C439" i="2"/>
  <c r="B439" i="2"/>
  <c r="A439" i="2"/>
  <c r="G1736" i="2"/>
  <c r="F1736" i="2"/>
  <c r="E1736" i="2"/>
  <c r="D1736" i="2"/>
  <c r="C1736" i="2"/>
  <c r="B1736" i="2"/>
  <c r="A1736" i="2"/>
  <c r="G2104" i="2"/>
  <c r="F2104" i="2"/>
  <c r="E2104" i="2"/>
  <c r="D2104" i="2"/>
  <c r="C2104" i="2"/>
  <c r="B2104" i="2"/>
  <c r="A2104" i="2"/>
  <c r="G3122" i="2"/>
  <c r="F3122" i="2"/>
  <c r="E3122" i="2"/>
  <c r="D3122" i="2"/>
  <c r="C3122" i="2"/>
  <c r="B3122" i="2"/>
  <c r="A3122" i="2"/>
  <c r="G837" i="2"/>
  <c r="F837" i="2"/>
  <c r="E837" i="2"/>
  <c r="D837" i="2"/>
  <c r="C837" i="2"/>
  <c r="B837" i="2"/>
  <c r="A837" i="2"/>
  <c r="G2616" i="2"/>
  <c r="F2616" i="2"/>
  <c r="E2616" i="2"/>
  <c r="D2616" i="2"/>
  <c r="C2616" i="2"/>
  <c r="B2616" i="2"/>
  <c r="A2616" i="2"/>
  <c r="G1844" i="2"/>
  <c r="F1844" i="2"/>
  <c r="E1844" i="2"/>
  <c r="D1844" i="2"/>
  <c r="C1844" i="2"/>
  <c r="B1844" i="2"/>
  <c r="A1844" i="2"/>
  <c r="G2566" i="2"/>
  <c r="F2566" i="2"/>
  <c r="E2566" i="2"/>
  <c r="D2566" i="2"/>
  <c r="C2566" i="2"/>
  <c r="B2566" i="2"/>
  <c r="A2566" i="2"/>
  <c r="G709" i="2"/>
  <c r="F709" i="2"/>
  <c r="E709" i="2"/>
  <c r="D709" i="2"/>
  <c r="C709" i="2"/>
  <c r="B709" i="2"/>
  <c r="A709" i="2"/>
  <c r="G1843" i="2"/>
  <c r="F1843" i="2"/>
  <c r="E1843" i="2"/>
  <c r="D1843" i="2"/>
  <c r="C1843" i="2"/>
  <c r="B1843" i="2"/>
  <c r="A1843" i="2"/>
  <c r="G1535" i="2"/>
  <c r="F1535" i="2"/>
  <c r="E1535" i="2"/>
  <c r="D1535" i="2"/>
  <c r="C1535" i="2"/>
  <c r="B1535" i="2"/>
  <c r="A1535" i="2"/>
  <c r="G708" i="2"/>
  <c r="F708" i="2"/>
  <c r="E708" i="2"/>
  <c r="D708" i="2"/>
  <c r="C708" i="2"/>
  <c r="B708" i="2"/>
  <c r="A708" i="2"/>
  <c r="G707" i="2"/>
  <c r="F707" i="2"/>
  <c r="E707" i="2"/>
  <c r="D707" i="2"/>
  <c r="C707" i="2"/>
  <c r="B707" i="2"/>
  <c r="A707" i="2"/>
  <c r="G1534" i="2"/>
  <c r="F1534" i="2"/>
  <c r="E1534" i="2"/>
  <c r="D1534" i="2"/>
  <c r="C1534" i="2"/>
  <c r="B1534" i="2"/>
  <c r="A1534" i="2"/>
  <c r="G2164" i="2"/>
  <c r="F2164" i="2"/>
  <c r="E2164" i="2"/>
  <c r="D2164" i="2"/>
  <c r="C2164" i="2"/>
  <c r="B2164" i="2"/>
  <c r="A2164" i="2"/>
  <c r="G1620" i="2"/>
  <c r="F1620" i="2"/>
  <c r="E1620" i="2"/>
  <c r="D1620" i="2"/>
  <c r="C1620" i="2"/>
  <c r="B1620" i="2"/>
  <c r="A1620" i="2"/>
  <c r="G1533" i="2"/>
  <c r="F1533" i="2"/>
  <c r="E1533" i="2"/>
  <c r="D1533" i="2"/>
  <c r="C1533" i="2"/>
  <c r="B1533" i="2"/>
  <c r="A1533" i="2"/>
  <c r="G2163" i="2"/>
  <c r="F2163" i="2"/>
  <c r="E2163" i="2"/>
  <c r="D2163" i="2"/>
  <c r="C2163" i="2"/>
  <c r="B2163" i="2"/>
  <c r="A2163" i="2"/>
  <c r="G836" i="2"/>
  <c r="F836" i="2"/>
  <c r="E836" i="2"/>
  <c r="D836" i="2"/>
  <c r="C836" i="2"/>
  <c r="B836" i="2"/>
  <c r="A836" i="2"/>
  <c r="G249" i="2"/>
  <c r="F249" i="2"/>
  <c r="E249" i="2"/>
  <c r="D249" i="2"/>
  <c r="C249" i="2"/>
  <c r="B249" i="2"/>
  <c r="A249" i="2"/>
  <c r="G1439" i="2"/>
  <c r="F1439" i="2"/>
  <c r="E1439" i="2"/>
  <c r="D1439" i="2"/>
  <c r="C1439" i="2"/>
  <c r="B1439" i="2"/>
  <c r="A1439" i="2"/>
  <c r="G1842" i="2"/>
  <c r="F1842" i="2"/>
  <c r="E1842" i="2"/>
  <c r="D1842" i="2"/>
  <c r="C1842" i="2"/>
  <c r="B1842" i="2"/>
  <c r="A1842" i="2"/>
  <c r="G248" i="2"/>
  <c r="F248" i="2"/>
  <c r="E248" i="2"/>
  <c r="D248" i="2"/>
  <c r="C248" i="2"/>
  <c r="B248" i="2"/>
  <c r="A248" i="2"/>
  <c r="G1841" i="2"/>
  <c r="F1841" i="2"/>
  <c r="E1841" i="2"/>
  <c r="D1841" i="2"/>
  <c r="C1841" i="2"/>
  <c r="B1841" i="2"/>
  <c r="A1841" i="2"/>
  <c r="G1532" i="2"/>
  <c r="F1532" i="2"/>
  <c r="E1532" i="2"/>
  <c r="D1532" i="2"/>
  <c r="C1532" i="2"/>
  <c r="B1532" i="2"/>
  <c r="A1532" i="2"/>
  <c r="G2103" i="2"/>
  <c r="F2103" i="2"/>
  <c r="E2103" i="2"/>
  <c r="D2103" i="2"/>
  <c r="C2103" i="2"/>
  <c r="B2103" i="2"/>
  <c r="A2103" i="2"/>
  <c r="G2162" i="2"/>
  <c r="F2162" i="2"/>
  <c r="E2162" i="2"/>
  <c r="D2162" i="2"/>
  <c r="C2162" i="2"/>
  <c r="B2162" i="2"/>
  <c r="A2162" i="2"/>
  <c r="G103" i="2"/>
  <c r="F103" i="2"/>
  <c r="E103" i="2"/>
  <c r="D103" i="2"/>
  <c r="C103" i="2"/>
  <c r="B103" i="2"/>
  <c r="A103" i="2"/>
  <c r="G1184" i="2"/>
  <c r="F1184" i="2"/>
  <c r="E1184" i="2"/>
  <c r="D1184" i="2"/>
  <c r="C1184" i="2"/>
  <c r="B1184" i="2"/>
  <c r="A1184" i="2"/>
  <c r="G1088" i="2"/>
  <c r="F1088" i="2"/>
  <c r="E1088" i="2"/>
  <c r="D1088" i="2"/>
  <c r="C1088" i="2"/>
  <c r="B1088" i="2"/>
  <c r="A1088" i="2"/>
  <c r="G1735" i="2"/>
  <c r="F1735" i="2"/>
  <c r="E1735" i="2"/>
  <c r="D1735" i="2"/>
  <c r="C1735" i="2"/>
  <c r="B1735" i="2"/>
  <c r="A1735" i="2"/>
  <c r="G1087" i="2"/>
  <c r="F1087" i="2"/>
  <c r="E1087" i="2"/>
  <c r="D1087" i="2"/>
  <c r="C1087" i="2"/>
  <c r="B1087" i="2"/>
  <c r="A1087" i="2"/>
  <c r="G3121" i="2"/>
  <c r="F3121" i="2"/>
  <c r="E3121" i="2"/>
  <c r="D3121" i="2"/>
  <c r="C3121" i="2"/>
  <c r="B3121" i="2"/>
  <c r="A3121" i="2"/>
  <c r="G1619" i="2"/>
  <c r="F1619" i="2"/>
  <c r="E1619" i="2"/>
  <c r="D1619" i="2"/>
  <c r="C1619" i="2"/>
  <c r="B1619" i="2"/>
  <c r="A1619" i="2"/>
  <c r="G1945" i="2"/>
  <c r="F1945" i="2"/>
  <c r="E1945" i="2"/>
  <c r="D1945" i="2"/>
  <c r="C1945" i="2"/>
  <c r="B1945" i="2"/>
  <c r="A1945" i="2"/>
  <c r="G923" i="2"/>
  <c r="F923" i="2"/>
  <c r="E923" i="2"/>
  <c r="D923" i="2"/>
  <c r="C923" i="2"/>
  <c r="B923" i="2"/>
  <c r="A923" i="2"/>
  <c r="G3120" i="2"/>
  <c r="F3120" i="2"/>
  <c r="E3120" i="2"/>
  <c r="D3120" i="2"/>
  <c r="C3120" i="2"/>
  <c r="B3120" i="2"/>
  <c r="A3120" i="2"/>
  <c r="G3119" i="2"/>
  <c r="F3119" i="2"/>
  <c r="E3119" i="2"/>
  <c r="D3119" i="2"/>
  <c r="C3119" i="2"/>
  <c r="B3119" i="2"/>
  <c r="A3119" i="2"/>
  <c r="G2628" i="2"/>
  <c r="F2628" i="2"/>
  <c r="E2628" i="2"/>
  <c r="D2628" i="2"/>
  <c r="C2628" i="2"/>
  <c r="B2628" i="2"/>
  <c r="A2628" i="2"/>
  <c r="G2493" i="2"/>
  <c r="F2493" i="2"/>
  <c r="E2493" i="2"/>
  <c r="D2493" i="2"/>
  <c r="C2493" i="2"/>
  <c r="B2493" i="2"/>
  <c r="A2493" i="2"/>
  <c r="G1944" i="2"/>
  <c r="F1944" i="2"/>
  <c r="E1944" i="2"/>
  <c r="D1944" i="2"/>
  <c r="C1944" i="2"/>
  <c r="B1944" i="2"/>
  <c r="A1944" i="2"/>
  <c r="G3118" i="2"/>
  <c r="F3118" i="2"/>
  <c r="E3118" i="2"/>
  <c r="D3118" i="2"/>
  <c r="C3118" i="2"/>
  <c r="B3118" i="2"/>
  <c r="A3118" i="2"/>
  <c r="G276" i="2"/>
  <c r="F276" i="2"/>
  <c r="E276" i="2"/>
  <c r="D276" i="2"/>
  <c r="C276" i="2"/>
  <c r="B276" i="2"/>
  <c r="A276" i="2"/>
  <c r="G247" i="2"/>
  <c r="F247" i="2"/>
  <c r="E247" i="2"/>
  <c r="D247" i="2"/>
  <c r="C247" i="2"/>
  <c r="B247" i="2"/>
  <c r="A247" i="2"/>
  <c r="G218" i="2"/>
  <c r="F218" i="2"/>
  <c r="E218" i="2"/>
  <c r="D218" i="2"/>
  <c r="C218" i="2"/>
  <c r="B218" i="2"/>
  <c r="A218" i="2"/>
  <c r="G1943" i="2"/>
  <c r="F1943" i="2"/>
  <c r="E1943" i="2"/>
  <c r="D1943" i="2"/>
  <c r="C1943" i="2"/>
  <c r="B1943" i="2"/>
  <c r="A1943" i="2"/>
  <c r="G333" i="2"/>
  <c r="F333" i="2"/>
  <c r="E333" i="2"/>
  <c r="D333" i="2"/>
  <c r="C333" i="2"/>
  <c r="B333" i="2"/>
  <c r="A333" i="2"/>
  <c r="G1438" i="2"/>
  <c r="F1438" i="2"/>
  <c r="E1438" i="2"/>
  <c r="D1438" i="2"/>
  <c r="C1438" i="2"/>
  <c r="B1438" i="2"/>
  <c r="A1438" i="2"/>
  <c r="G1734" i="2"/>
  <c r="F1734" i="2"/>
  <c r="E1734" i="2"/>
  <c r="D1734" i="2"/>
  <c r="C1734" i="2"/>
  <c r="B1734" i="2"/>
  <c r="A1734" i="2"/>
  <c r="G3117" i="2"/>
  <c r="F3117" i="2"/>
  <c r="E3117" i="2"/>
  <c r="D3117" i="2"/>
  <c r="C3117" i="2"/>
  <c r="B3117" i="2"/>
  <c r="A3117" i="2"/>
  <c r="G835" i="2"/>
  <c r="F835" i="2"/>
  <c r="E835" i="2"/>
  <c r="D835" i="2"/>
  <c r="C835" i="2"/>
  <c r="B835" i="2"/>
  <c r="A835" i="2"/>
  <c r="G1733" i="2"/>
  <c r="F1733" i="2"/>
  <c r="E1733" i="2"/>
  <c r="D1733" i="2"/>
  <c r="C1733" i="2"/>
  <c r="B1733" i="2"/>
  <c r="A1733" i="2"/>
  <c r="G2239" i="2"/>
  <c r="F2239" i="2"/>
  <c r="E2239" i="2"/>
  <c r="D2239" i="2"/>
  <c r="C2239" i="2"/>
  <c r="B2239" i="2"/>
  <c r="A2239" i="2"/>
  <c r="G834" i="2"/>
  <c r="F834" i="2"/>
  <c r="E834" i="2"/>
  <c r="D834" i="2"/>
  <c r="C834" i="2"/>
  <c r="B834" i="2"/>
  <c r="A834" i="2"/>
  <c r="G1618" i="2"/>
  <c r="F1618" i="2"/>
  <c r="E1618" i="2"/>
  <c r="D1618" i="2"/>
  <c r="C1618" i="2"/>
  <c r="B1618" i="2"/>
  <c r="A1618" i="2"/>
  <c r="G2298" i="2"/>
  <c r="F2298" i="2"/>
  <c r="E2298" i="2"/>
  <c r="D2298" i="2"/>
  <c r="C2298" i="2"/>
  <c r="B2298" i="2"/>
  <c r="A2298" i="2"/>
  <c r="G80" i="2"/>
  <c r="F80" i="2"/>
  <c r="E80" i="2"/>
  <c r="D80" i="2"/>
  <c r="C80" i="2"/>
  <c r="B80" i="2"/>
  <c r="A80" i="2"/>
  <c r="G2529" i="2"/>
  <c r="F2529" i="2"/>
  <c r="E2529" i="2"/>
  <c r="D2529" i="2"/>
  <c r="C2529" i="2"/>
  <c r="B2529" i="2"/>
  <c r="A2529" i="2"/>
  <c r="G632" i="2"/>
  <c r="F632" i="2"/>
  <c r="E632" i="2"/>
  <c r="D632" i="2"/>
  <c r="C632" i="2"/>
  <c r="B632" i="2"/>
  <c r="A632" i="2"/>
  <c r="G275" i="2"/>
  <c r="F275" i="2"/>
  <c r="E275" i="2"/>
  <c r="D275" i="2"/>
  <c r="C275" i="2"/>
  <c r="B275" i="2"/>
  <c r="A275" i="2"/>
  <c r="G631" i="2"/>
  <c r="F631" i="2"/>
  <c r="E631" i="2"/>
  <c r="D631" i="2"/>
  <c r="C631" i="2"/>
  <c r="B631" i="2"/>
  <c r="A631" i="2"/>
  <c r="G3116" i="2"/>
  <c r="F3116" i="2"/>
  <c r="E3116" i="2"/>
  <c r="D3116" i="2"/>
  <c r="C3116" i="2"/>
  <c r="B3116" i="2"/>
  <c r="A3116" i="2"/>
  <c r="G3115" i="2"/>
  <c r="F3115" i="2"/>
  <c r="E3115" i="2"/>
  <c r="D3115" i="2"/>
  <c r="C3115" i="2"/>
  <c r="B3115" i="2"/>
  <c r="A3115" i="2"/>
  <c r="G2161" i="2"/>
  <c r="F2161" i="2"/>
  <c r="E2161" i="2"/>
  <c r="D2161" i="2"/>
  <c r="C2161" i="2"/>
  <c r="B2161" i="2"/>
  <c r="A2161" i="2"/>
  <c r="G3114" i="2"/>
  <c r="F3114" i="2"/>
  <c r="E3114" i="2"/>
  <c r="D3114" i="2"/>
  <c r="C3114" i="2"/>
  <c r="B3114" i="2"/>
  <c r="A3114" i="2"/>
  <c r="G3113" i="2"/>
  <c r="F3113" i="2"/>
  <c r="E3113" i="2"/>
  <c r="D3113" i="2"/>
  <c r="C3113" i="2"/>
  <c r="B3113" i="2"/>
  <c r="A3113" i="2"/>
  <c r="G3112" i="2"/>
  <c r="F3112" i="2"/>
  <c r="E3112" i="2"/>
  <c r="D3112" i="2"/>
  <c r="C3112" i="2"/>
  <c r="B3112" i="2"/>
  <c r="A3112" i="2"/>
  <c r="G1840" i="2"/>
  <c r="F1840" i="2"/>
  <c r="E1840" i="2"/>
  <c r="D1840" i="2"/>
  <c r="C1840" i="2"/>
  <c r="B1840" i="2"/>
  <c r="A1840" i="2"/>
  <c r="G1839" i="2"/>
  <c r="F1839" i="2"/>
  <c r="E1839" i="2"/>
  <c r="D1839" i="2"/>
  <c r="C1839" i="2"/>
  <c r="B1839" i="2"/>
  <c r="A1839" i="2"/>
  <c r="G1336" i="2"/>
  <c r="F1336" i="2"/>
  <c r="E1336" i="2"/>
  <c r="D1336" i="2"/>
  <c r="C1336" i="2"/>
  <c r="B1336" i="2"/>
  <c r="A1336" i="2"/>
  <c r="G124" i="2"/>
  <c r="F124" i="2"/>
  <c r="E124" i="2"/>
  <c r="D124" i="2"/>
  <c r="C124" i="2"/>
  <c r="B124" i="2"/>
  <c r="A124" i="2"/>
  <c r="G534" i="2"/>
  <c r="F534" i="2"/>
  <c r="E534" i="2"/>
  <c r="D534" i="2"/>
  <c r="C534" i="2"/>
  <c r="B534" i="2"/>
  <c r="A534" i="2"/>
  <c r="G1257" i="2"/>
  <c r="F1257" i="2"/>
  <c r="E1257" i="2"/>
  <c r="D1257" i="2"/>
  <c r="C1257" i="2"/>
  <c r="B1257" i="2"/>
  <c r="A1257" i="2"/>
  <c r="G1531" i="2"/>
  <c r="F1531" i="2"/>
  <c r="E1531" i="2"/>
  <c r="D1531" i="2"/>
  <c r="C1531" i="2"/>
  <c r="B1531" i="2"/>
  <c r="A1531" i="2"/>
  <c r="G3111" i="2"/>
  <c r="F3111" i="2"/>
  <c r="E3111" i="2"/>
  <c r="D3111" i="2"/>
  <c r="C3111" i="2"/>
  <c r="B3111" i="2"/>
  <c r="A3111" i="2"/>
  <c r="G1009" i="2"/>
  <c r="F1009" i="2"/>
  <c r="E1009" i="2"/>
  <c r="D1009" i="2"/>
  <c r="C1009" i="2"/>
  <c r="B1009" i="2"/>
  <c r="A1009" i="2"/>
  <c r="G1183" i="2"/>
  <c r="F1183" i="2"/>
  <c r="E1183" i="2"/>
  <c r="D1183" i="2"/>
  <c r="C1183" i="2"/>
  <c r="B1183" i="2"/>
  <c r="A1183" i="2"/>
  <c r="G1182" i="2"/>
  <c r="F1182" i="2"/>
  <c r="E1182" i="2"/>
  <c r="D1182" i="2"/>
  <c r="C1182" i="2"/>
  <c r="B1182" i="2"/>
  <c r="A1182" i="2"/>
  <c r="G1086" i="2"/>
  <c r="F1086" i="2"/>
  <c r="E1086" i="2"/>
  <c r="D1086" i="2"/>
  <c r="C1086" i="2"/>
  <c r="B1086" i="2"/>
  <c r="A1086" i="2"/>
  <c r="G93" i="2"/>
  <c r="F93" i="2"/>
  <c r="E93" i="2"/>
  <c r="D93" i="2"/>
  <c r="C93" i="2"/>
  <c r="B93" i="2"/>
  <c r="A93" i="2"/>
  <c r="G2492" i="2"/>
  <c r="F2492" i="2"/>
  <c r="E2492" i="2"/>
  <c r="D2492" i="2"/>
  <c r="C2492" i="2"/>
  <c r="B2492" i="2"/>
  <c r="A2492" i="2"/>
  <c r="G3110" i="2"/>
  <c r="F3110" i="2"/>
  <c r="E3110" i="2"/>
  <c r="D3110" i="2"/>
  <c r="C3110" i="2"/>
  <c r="B3110" i="2"/>
  <c r="A3110" i="2"/>
  <c r="G246" i="2"/>
  <c r="F246" i="2"/>
  <c r="E246" i="2"/>
  <c r="D246" i="2"/>
  <c r="C246" i="2"/>
  <c r="B246" i="2"/>
  <c r="A246" i="2"/>
  <c r="G2491" i="2"/>
  <c r="F2491" i="2"/>
  <c r="E2491" i="2"/>
  <c r="D2491" i="2"/>
  <c r="C2491" i="2"/>
  <c r="B2491" i="2"/>
  <c r="A2491" i="2"/>
  <c r="G3109" i="2"/>
  <c r="F3109" i="2"/>
  <c r="E3109" i="2"/>
  <c r="D3109" i="2"/>
  <c r="C3109" i="2"/>
  <c r="B3109" i="2"/>
  <c r="A3109" i="2"/>
  <c r="G79" i="2"/>
  <c r="F79" i="2"/>
  <c r="E79" i="2"/>
  <c r="D79" i="2"/>
  <c r="C79" i="2"/>
  <c r="B79" i="2"/>
  <c r="A79" i="2"/>
  <c r="G2238" i="2"/>
  <c r="F2238" i="2"/>
  <c r="E2238" i="2"/>
  <c r="D2238" i="2"/>
  <c r="C2238" i="2"/>
  <c r="B2238" i="2"/>
  <c r="A2238" i="2"/>
  <c r="G706" i="2"/>
  <c r="F706" i="2"/>
  <c r="E706" i="2"/>
  <c r="D706" i="2"/>
  <c r="C706" i="2"/>
  <c r="B706" i="2"/>
  <c r="A706" i="2"/>
  <c r="G123" i="2"/>
  <c r="F123" i="2"/>
  <c r="E123" i="2"/>
  <c r="D123" i="2"/>
  <c r="C123" i="2"/>
  <c r="B123" i="2"/>
  <c r="A123" i="2"/>
  <c r="G3108" i="2"/>
  <c r="F3108" i="2"/>
  <c r="E3108" i="2"/>
  <c r="D3108" i="2"/>
  <c r="C3108" i="2"/>
  <c r="B3108" i="2"/>
  <c r="A3108" i="2"/>
  <c r="G1256" i="2"/>
  <c r="F1256" i="2"/>
  <c r="E1256" i="2"/>
  <c r="D1256" i="2"/>
  <c r="C1256" i="2"/>
  <c r="B1256" i="2"/>
  <c r="A1256" i="2"/>
  <c r="G2400" i="2"/>
  <c r="F2400" i="2"/>
  <c r="E2400" i="2"/>
  <c r="D2400" i="2"/>
  <c r="C2400" i="2"/>
  <c r="B2400" i="2"/>
  <c r="A2400" i="2"/>
  <c r="G3107" i="2"/>
  <c r="F3107" i="2"/>
  <c r="E3107" i="2"/>
  <c r="D3107" i="2"/>
  <c r="C3107" i="2"/>
  <c r="B3107" i="2"/>
  <c r="A3107" i="2"/>
  <c r="G3106" i="2"/>
  <c r="F3106" i="2"/>
  <c r="E3106" i="2"/>
  <c r="D3106" i="2"/>
  <c r="C3106" i="2"/>
  <c r="B3106" i="2"/>
  <c r="A3106" i="2"/>
  <c r="G3105" i="2"/>
  <c r="F3105" i="2"/>
  <c r="E3105" i="2"/>
  <c r="D3105" i="2"/>
  <c r="C3105" i="2"/>
  <c r="B3105" i="2"/>
  <c r="A3105" i="2"/>
  <c r="G533" i="2"/>
  <c r="F533" i="2"/>
  <c r="E533" i="2"/>
  <c r="D533" i="2"/>
  <c r="C533" i="2"/>
  <c r="B533" i="2"/>
  <c r="A533" i="2"/>
  <c r="G922" i="2"/>
  <c r="F922" i="2"/>
  <c r="E922" i="2"/>
  <c r="D922" i="2"/>
  <c r="C922" i="2"/>
  <c r="B922" i="2"/>
  <c r="A922" i="2"/>
  <c r="G921" i="2"/>
  <c r="F921" i="2"/>
  <c r="E921" i="2"/>
  <c r="D921" i="2"/>
  <c r="C921" i="2"/>
  <c r="B921" i="2"/>
  <c r="A921" i="2"/>
  <c r="G2565" i="2"/>
  <c r="F2565" i="2"/>
  <c r="E2565" i="2"/>
  <c r="D2565" i="2"/>
  <c r="C2565" i="2"/>
  <c r="B2565" i="2"/>
  <c r="A2565" i="2"/>
  <c r="G191" i="2"/>
  <c r="F191" i="2"/>
  <c r="E191" i="2"/>
  <c r="D191" i="2"/>
  <c r="C191" i="2"/>
  <c r="B191" i="2"/>
  <c r="A191" i="2"/>
  <c r="G1181" i="2"/>
  <c r="F1181" i="2"/>
  <c r="E1181" i="2"/>
  <c r="D1181" i="2"/>
  <c r="C1181" i="2"/>
  <c r="B1181" i="2"/>
  <c r="A1181" i="2"/>
  <c r="G3104" i="2"/>
  <c r="F3104" i="2"/>
  <c r="E3104" i="2"/>
  <c r="D3104" i="2"/>
  <c r="C3104" i="2"/>
  <c r="B3104" i="2"/>
  <c r="A3104" i="2"/>
  <c r="G35" i="2"/>
  <c r="F35" i="2"/>
  <c r="E35" i="2"/>
  <c r="D35" i="2"/>
  <c r="C35" i="2"/>
  <c r="B35" i="2"/>
  <c r="A35" i="2"/>
  <c r="G2297" i="2"/>
  <c r="F2297" i="2"/>
  <c r="E2297" i="2"/>
  <c r="D2297" i="2"/>
  <c r="C2297" i="2"/>
  <c r="B2297" i="2"/>
  <c r="A2297" i="2"/>
  <c r="G1732" i="2"/>
  <c r="F1732" i="2"/>
  <c r="E1732" i="2"/>
  <c r="D1732" i="2"/>
  <c r="C1732" i="2"/>
  <c r="B1732" i="2"/>
  <c r="A1732" i="2"/>
  <c r="G2160" i="2"/>
  <c r="F2160" i="2"/>
  <c r="E2160" i="2"/>
  <c r="D2160" i="2"/>
  <c r="C2160" i="2"/>
  <c r="B2160" i="2"/>
  <c r="A2160" i="2"/>
  <c r="G1530" i="2"/>
  <c r="F1530" i="2"/>
  <c r="E1530" i="2"/>
  <c r="D1530" i="2"/>
  <c r="C1530" i="2"/>
  <c r="B1530" i="2"/>
  <c r="A1530" i="2"/>
  <c r="G833" i="2"/>
  <c r="F833" i="2"/>
  <c r="E833" i="2"/>
  <c r="D833" i="2"/>
  <c r="C833" i="2"/>
  <c r="B833" i="2"/>
  <c r="A833" i="2"/>
  <c r="G2564" i="2"/>
  <c r="F2564" i="2"/>
  <c r="E2564" i="2"/>
  <c r="D2564" i="2"/>
  <c r="C2564" i="2"/>
  <c r="B2564" i="2"/>
  <c r="A2564" i="2"/>
  <c r="G2563" i="2"/>
  <c r="F2563" i="2"/>
  <c r="E2563" i="2"/>
  <c r="D2563" i="2"/>
  <c r="C2563" i="2"/>
  <c r="B2563" i="2"/>
  <c r="A2563" i="2"/>
  <c r="G2490" i="2"/>
  <c r="F2490" i="2"/>
  <c r="E2490" i="2"/>
  <c r="D2490" i="2"/>
  <c r="C2490" i="2"/>
  <c r="B2490" i="2"/>
  <c r="A2490" i="2"/>
  <c r="G1838" i="2"/>
  <c r="F1838" i="2"/>
  <c r="E1838" i="2"/>
  <c r="D1838" i="2"/>
  <c r="C1838" i="2"/>
  <c r="B1838" i="2"/>
  <c r="A1838" i="2"/>
  <c r="G3103" i="2"/>
  <c r="F3103" i="2"/>
  <c r="E3103" i="2"/>
  <c r="D3103" i="2"/>
  <c r="C3103" i="2"/>
  <c r="B3103" i="2"/>
  <c r="A3103" i="2"/>
  <c r="G1255" i="2"/>
  <c r="F1255" i="2"/>
  <c r="E1255" i="2"/>
  <c r="D1255" i="2"/>
  <c r="C1255" i="2"/>
  <c r="B1255" i="2"/>
  <c r="A1255" i="2"/>
  <c r="G832" i="2"/>
  <c r="F832" i="2"/>
  <c r="E832" i="2"/>
  <c r="D832" i="2"/>
  <c r="C832" i="2"/>
  <c r="B832" i="2"/>
  <c r="A832" i="2"/>
  <c r="G2296" i="2"/>
  <c r="F2296" i="2"/>
  <c r="E2296" i="2"/>
  <c r="D2296" i="2"/>
  <c r="C2296" i="2"/>
  <c r="B2296" i="2"/>
  <c r="A2296" i="2"/>
  <c r="G2102" i="2"/>
  <c r="F2102" i="2"/>
  <c r="E2102" i="2"/>
  <c r="D2102" i="2"/>
  <c r="C2102" i="2"/>
  <c r="B2102" i="2"/>
  <c r="A2102" i="2"/>
  <c r="G1942" i="2"/>
  <c r="F1942" i="2"/>
  <c r="E1942" i="2"/>
  <c r="D1942" i="2"/>
  <c r="C1942" i="2"/>
  <c r="B1942" i="2"/>
  <c r="A1942" i="2"/>
  <c r="G920" i="2"/>
  <c r="F920" i="2"/>
  <c r="E920" i="2"/>
  <c r="D920" i="2"/>
  <c r="C920" i="2"/>
  <c r="B920" i="2"/>
  <c r="A920" i="2"/>
  <c r="G168" i="2"/>
  <c r="F168" i="2"/>
  <c r="E168" i="2"/>
  <c r="D168" i="2"/>
  <c r="C168" i="2"/>
  <c r="B168" i="2"/>
  <c r="A168" i="2"/>
  <c r="G2399" i="2"/>
  <c r="F2399" i="2"/>
  <c r="E2399" i="2"/>
  <c r="D2399" i="2"/>
  <c r="C2399" i="2"/>
  <c r="B2399" i="2"/>
  <c r="A2399" i="2"/>
  <c r="G2489" i="2"/>
  <c r="F2489" i="2"/>
  <c r="E2489" i="2"/>
  <c r="D2489" i="2"/>
  <c r="C2489" i="2"/>
  <c r="B2489" i="2"/>
  <c r="A2489" i="2"/>
  <c r="G2488" i="2"/>
  <c r="F2488" i="2"/>
  <c r="E2488" i="2"/>
  <c r="D2488" i="2"/>
  <c r="C2488" i="2"/>
  <c r="B2488" i="2"/>
  <c r="A2488" i="2"/>
  <c r="G1254" i="2"/>
  <c r="F1254" i="2"/>
  <c r="E1254" i="2"/>
  <c r="D1254" i="2"/>
  <c r="C1254" i="2"/>
  <c r="B1254" i="2"/>
  <c r="A1254" i="2"/>
  <c r="G2450" i="2"/>
  <c r="F2450" i="2"/>
  <c r="E2450" i="2"/>
  <c r="D2450" i="2"/>
  <c r="C2450" i="2"/>
  <c r="B2450" i="2"/>
  <c r="A2450" i="2"/>
  <c r="G3102" i="2"/>
  <c r="F3102" i="2"/>
  <c r="E3102" i="2"/>
  <c r="D3102" i="2"/>
  <c r="C3102" i="2"/>
  <c r="B3102" i="2"/>
  <c r="A3102" i="2"/>
  <c r="G2159" i="2"/>
  <c r="F2159" i="2"/>
  <c r="E2159" i="2"/>
  <c r="D2159" i="2"/>
  <c r="C2159" i="2"/>
  <c r="B2159" i="2"/>
  <c r="A2159" i="2"/>
  <c r="G2295" i="2"/>
  <c r="F2295" i="2"/>
  <c r="E2295" i="2"/>
  <c r="D2295" i="2"/>
  <c r="C2295" i="2"/>
  <c r="B2295" i="2"/>
  <c r="A2295" i="2"/>
  <c r="G27" i="2"/>
  <c r="F27" i="2"/>
  <c r="E27" i="2"/>
  <c r="D27" i="2"/>
  <c r="C27" i="2"/>
  <c r="B27" i="2"/>
  <c r="A27" i="2"/>
  <c r="G3101" i="2"/>
  <c r="F3101" i="2"/>
  <c r="E3101" i="2"/>
  <c r="D3101" i="2"/>
  <c r="C3101" i="2"/>
  <c r="B3101" i="2"/>
  <c r="A3101" i="2"/>
  <c r="G3100" i="2"/>
  <c r="F3100" i="2"/>
  <c r="E3100" i="2"/>
  <c r="D3100" i="2"/>
  <c r="C3100" i="2"/>
  <c r="B3100" i="2"/>
  <c r="A3100" i="2"/>
  <c r="G2101" i="2"/>
  <c r="F2101" i="2"/>
  <c r="E2101" i="2"/>
  <c r="D2101" i="2"/>
  <c r="C2101" i="2"/>
  <c r="B2101" i="2"/>
  <c r="A2101" i="2"/>
  <c r="G332" i="2"/>
  <c r="F332" i="2"/>
  <c r="E332" i="2"/>
  <c r="D332" i="2"/>
  <c r="C332" i="2"/>
  <c r="B332" i="2"/>
  <c r="A332" i="2"/>
  <c r="G2100" i="2"/>
  <c r="F2100" i="2"/>
  <c r="E2100" i="2"/>
  <c r="D2100" i="2"/>
  <c r="C2100" i="2"/>
  <c r="B2100" i="2"/>
  <c r="A2100" i="2"/>
  <c r="G1335" i="2"/>
  <c r="F1335" i="2"/>
  <c r="E1335" i="2"/>
  <c r="D1335" i="2"/>
  <c r="C1335" i="2"/>
  <c r="B1335" i="2"/>
  <c r="A1335" i="2"/>
  <c r="G1180" i="2"/>
  <c r="F1180" i="2"/>
  <c r="E1180" i="2"/>
  <c r="D1180" i="2"/>
  <c r="C1180" i="2"/>
  <c r="B1180" i="2"/>
  <c r="A1180" i="2"/>
  <c r="G2237" i="2"/>
  <c r="F2237" i="2"/>
  <c r="E2237" i="2"/>
  <c r="D2237" i="2"/>
  <c r="C2237" i="2"/>
  <c r="B2237" i="2"/>
  <c r="A2237" i="2"/>
  <c r="G92" i="2"/>
  <c r="F92" i="2"/>
  <c r="E92" i="2"/>
  <c r="D92" i="2"/>
  <c r="C92" i="2"/>
  <c r="B92" i="2"/>
  <c r="A92" i="2"/>
  <c r="G705" i="2"/>
  <c r="F705" i="2"/>
  <c r="E705" i="2"/>
  <c r="D705" i="2"/>
  <c r="C705" i="2"/>
  <c r="B705" i="2"/>
  <c r="A705" i="2"/>
  <c r="G1085" i="2"/>
  <c r="F1085" i="2"/>
  <c r="E1085" i="2"/>
  <c r="D1085" i="2"/>
  <c r="C1085" i="2"/>
  <c r="B1085" i="2"/>
  <c r="A1085" i="2"/>
  <c r="G1084" i="2"/>
  <c r="F1084" i="2"/>
  <c r="E1084" i="2"/>
  <c r="D1084" i="2"/>
  <c r="C1084" i="2"/>
  <c r="B1084" i="2"/>
  <c r="A1084" i="2"/>
  <c r="G1334" i="2"/>
  <c r="F1334" i="2"/>
  <c r="E1334" i="2"/>
  <c r="D1334" i="2"/>
  <c r="C1334" i="2"/>
  <c r="B1334" i="2"/>
  <c r="A1334" i="2"/>
  <c r="G2035" i="2"/>
  <c r="F2035" i="2"/>
  <c r="E2035" i="2"/>
  <c r="D2035" i="2"/>
  <c r="C2035" i="2"/>
  <c r="B2035" i="2"/>
  <c r="A2035" i="2"/>
  <c r="G630" i="2"/>
  <c r="F630" i="2"/>
  <c r="E630" i="2"/>
  <c r="D630" i="2"/>
  <c r="C630" i="2"/>
  <c r="B630" i="2"/>
  <c r="A630" i="2"/>
  <c r="G3099" i="2"/>
  <c r="F3099" i="2"/>
  <c r="E3099" i="2"/>
  <c r="D3099" i="2"/>
  <c r="C3099" i="2"/>
  <c r="B3099" i="2"/>
  <c r="A3099" i="2"/>
  <c r="G3098" i="2"/>
  <c r="F3098" i="2"/>
  <c r="E3098" i="2"/>
  <c r="D3098" i="2"/>
  <c r="C3098" i="2"/>
  <c r="B3098" i="2"/>
  <c r="A3098" i="2"/>
  <c r="G34" i="2"/>
  <c r="F34" i="2"/>
  <c r="E34" i="2"/>
  <c r="D34" i="2"/>
  <c r="C34" i="2"/>
  <c r="B34" i="2"/>
  <c r="A34" i="2"/>
  <c r="G3097" i="2"/>
  <c r="F3097" i="2"/>
  <c r="E3097" i="2"/>
  <c r="D3097" i="2"/>
  <c r="C3097" i="2"/>
  <c r="B3097" i="2"/>
  <c r="A3097" i="2"/>
  <c r="G2615" i="2"/>
  <c r="F2615" i="2"/>
  <c r="E2615" i="2"/>
  <c r="D2615" i="2"/>
  <c r="C2615" i="2"/>
  <c r="B2615" i="2"/>
  <c r="A2615" i="2"/>
  <c r="G2236" i="2"/>
  <c r="F2236" i="2"/>
  <c r="E2236" i="2"/>
  <c r="D2236" i="2"/>
  <c r="C2236" i="2"/>
  <c r="B2236" i="2"/>
  <c r="A2236" i="2"/>
  <c r="G1333" i="2"/>
  <c r="F1333" i="2"/>
  <c r="E1333" i="2"/>
  <c r="D1333" i="2"/>
  <c r="C1333" i="2"/>
  <c r="B1333" i="2"/>
  <c r="A1333" i="2"/>
  <c r="G2099" i="2"/>
  <c r="F2099" i="2"/>
  <c r="E2099" i="2"/>
  <c r="D2099" i="2"/>
  <c r="C2099" i="2"/>
  <c r="B2099" i="2"/>
  <c r="A2099" i="2"/>
  <c r="G3096" i="2"/>
  <c r="F3096" i="2"/>
  <c r="E3096" i="2"/>
  <c r="D3096" i="2"/>
  <c r="C3096" i="2"/>
  <c r="B3096" i="2"/>
  <c r="A3096" i="2"/>
  <c r="G2294" i="2"/>
  <c r="F2294" i="2"/>
  <c r="E2294" i="2"/>
  <c r="D2294" i="2"/>
  <c r="C2294" i="2"/>
  <c r="B2294" i="2"/>
  <c r="A2294" i="2"/>
  <c r="G532" i="2"/>
  <c r="F532" i="2"/>
  <c r="E532" i="2"/>
  <c r="D532" i="2"/>
  <c r="C532" i="2"/>
  <c r="B532" i="2"/>
  <c r="A532" i="2"/>
  <c r="G1437" i="2"/>
  <c r="F1437" i="2"/>
  <c r="E1437" i="2"/>
  <c r="D1437" i="2"/>
  <c r="C1437" i="2"/>
  <c r="B1437" i="2"/>
  <c r="A1437" i="2"/>
  <c r="G2398" i="2"/>
  <c r="F2398" i="2"/>
  <c r="E2398" i="2"/>
  <c r="D2398" i="2"/>
  <c r="C2398" i="2"/>
  <c r="B2398" i="2"/>
  <c r="A2398" i="2"/>
  <c r="G2614" i="2"/>
  <c r="F2614" i="2"/>
  <c r="E2614" i="2"/>
  <c r="D2614" i="2"/>
  <c r="C2614" i="2"/>
  <c r="B2614" i="2"/>
  <c r="A2614" i="2"/>
  <c r="G531" i="2"/>
  <c r="F531" i="2"/>
  <c r="E531" i="2"/>
  <c r="D531" i="2"/>
  <c r="C531" i="2"/>
  <c r="B531" i="2"/>
  <c r="A531" i="2"/>
  <c r="G1436" i="2"/>
  <c r="F1436" i="2"/>
  <c r="E1436" i="2"/>
  <c r="D1436" i="2"/>
  <c r="C1436" i="2"/>
  <c r="B1436" i="2"/>
  <c r="A1436" i="2"/>
  <c r="G42" i="2"/>
  <c r="F42" i="2"/>
  <c r="E42" i="2"/>
  <c r="D42" i="2"/>
  <c r="C42" i="2"/>
  <c r="B42" i="2"/>
  <c r="A42" i="2"/>
  <c r="G3095" i="2"/>
  <c r="F3095" i="2"/>
  <c r="E3095" i="2"/>
  <c r="D3095" i="2"/>
  <c r="C3095" i="2"/>
  <c r="B3095" i="2"/>
  <c r="A3095" i="2"/>
  <c r="G3094" i="2"/>
  <c r="F3094" i="2"/>
  <c r="E3094" i="2"/>
  <c r="D3094" i="2"/>
  <c r="C3094" i="2"/>
  <c r="B3094" i="2"/>
  <c r="A3094" i="2"/>
  <c r="G629" i="2"/>
  <c r="F629" i="2"/>
  <c r="E629" i="2"/>
  <c r="D629" i="2"/>
  <c r="C629" i="2"/>
  <c r="B629" i="2"/>
  <c r="A629" i="2"/>
  <c r="G1529" i="2"/>
  <c r="F1529" i="2"/>
  <c r="E1529" i="2"/>
  <c r="D1529" i="2"/>
  <c r="C1529" i="2"/>
  <c r="B1529" i="2"/>
  <c r="A1529" i="2"/>
  <c r="G2293" i="2"/>
  <c r="F2293" i="2"/>
  <c r="E2293" i="2"/>
  <c r="D2293" i="2"/>
  <c r="C2293" i="2"/>
  <c r="B2293" i="2"/>
  <c r="A2293" i="2"/>
  <c r="G530" i="2"/>
  <c r="F530" i="2"/>
  <c r="E530" i="2"/>
  <c r="D530" i="2"/>
  <c r="C530" i="2"/>
  <c r="B530" i="2"/>
  <c r="A530" i="2"/>
  <c r="G1008" i="2"/>
  <c r="F1008" i="2"/>
  <c r="E1008" i="2"/>
  <c r="D1008" i="2"/>
  <c r="C1008" i="2"/>
  <c r="B1008" i="2"/>
  <c r="A1008" i="2"/>
  <c r="G2487" i="2"/>
  <c r="F2487" i="2"/>
  <c r="E2487" i="2"/>
  <c r="D2487" i="2"/>
  <c r="C2487" i="2"/>
  <c r="B2487" i="2"/>
  <c r="A2487" i="2"/>
  <c r="G3093" i="2"/>
  <c r="F3093" i="2"/>
  <c r="E3093" i="2"/>
  <c r="D3093" i="2"/>
  <c r="C3093" i="2"/>
  <c r="B3093" i="2"/>
  <c r="A3093" i="2"/>
  <c r="G2292" i="2"/>
  <c r="F2292" i="2"/>
  <c r="E2292" i="2"/>
  <c r="D2292" i="2"/>
  <c r="C2292" i="2"/>
  <c r="B2292" i="2"/>
  <c r="A2292" i="2"/>
  <c r="G2158" i="2"/>
  <c r="F2158" i="2"/>
  <c r="E2158" i="2"/>
  <c r="D2158" i="2"/>
  <c r="C2158" i="2"/>
  <c r="B2158" i="2"/>
  <c r="A2158" i="2"/>
  <c r="G3092" i="2"/>
  <c r="F3092" i="2"/>
  <c r="E3092" i="2"/>
  <c r="D3092" i="2"/>
  <c r="C3092" i="2"/>
  <c r="B3092" i="2"/>
  <c r="A3092" i="2"/>
  <c r="G1731" i="2"/>
  <c r="F1731" i="2"/>
  <c r="E1731" i="2"/>
  <c r="D1731" i="2"/>
  <c r="C1731" i="2"/>
  <c r="B1731" i="2"/>
  <c r="A1731" i="2"/>
  <c r="G1730" i="2"/>
  <c r="F1730" i="2"/>
  <c r="E1730" i="2"/>
  <c r="D1730" i="2"/>
  <c r="C1730" i="2"/>
  <c r="B1730" i="2"/>
  <c r="A1730" i="2"/>
  <c r="G3091" i="2"/>
  <c r="F3091" i="2"/>
  <c r="E3091" i="2"/>
  <c r="D3091" i="2"/>
  <c r="C3091" i="2"/>
  <c r="B3091" i="2"/>
  <c r="A3091" i="2"/>
  <c r="G2235" i="2"/>
  <c r="F2235" i="2"/>
  <c r="E2235" i="2"/>
  <c r="D2235" i="2"/>
  <c r="C2235" i="2"/>
  <c r="B2235" i="2"/>
  <c r="A2235" i="2"/>
  <c r="G33" i="2"/>
  <c r="F33" i="2"/>
  <c r="E33" i="2"/>
  <c r="D33" i="2"/>
  <c r="C33" i="2"/>
  <c r="B33" i="2"/>
  <c r="A33" i="2"/>
  <c r="G2234" i="2"/>
  <c r="F2234" i="2"/>
  <c r="E2234" i="2"/>
  <c r="D2234" i="2"/>
  <c r="C2234" i="2"/>
  <c r="B2234" i="2"/>
  <c r="A2234" i="2"/>
  <c r="G628" i="2"/>
  <c r="F628" i="2"/>
  <c r="E628" i="2"/>
  <c r="D628" i="2"/>
  <c r="C628" i="2"/>
  <c r="B628" i="2"/>
  <c r="A628" i="2"/>
  <c r="G2613" i="2"/>
  <c r="F2613" i="2"/>
  <c r="E2613" i="2"/>
  <c r="D2613" i="2"/>
  <c r="C2613" i="2"/>
  <c r="B2613" i="2"/>
  <c r="A2613" i="2"/>
  <c r="G2397" i="2"/>
  <c r="F2397" i="2"/>
  <c r="E2397" i="2"/>
  <c r="D2397" i="2"/>
  <c r="C2397" i="2"/>
  <c r="B2397" i="2"/>
  <c r="A2397" i="2"/>
  <c r="G1941" i="2"/>
  <c r="F1941" i="2"/>
  <c r="E1941" i="2"/>
  <c r="D1941" i="2"/>
  <c r="C1941" i="2"/>
  <c r="B1941" i="2"/>
  <c r="A1941" i="2"/>
  <c r="G831" i="2"/>
  <c r="F831" i="2"/>
  <c r="E831" i="2"/>
  <c r="D831" i="2"/>
  <c r="C831" i="2"/>
  <c r="B831" i="2"/>
  <c r="A831" i="2"/>
  <c r="G1729" i="2"/>
  <c r="F1729" i="2"/>
  <c r="E1729" i="2"/>
  <c r="D1729" i="2"/>
  <c r="C1729" i="2"/>
  <c r="B1729" i="2"/>
  <c r="A1729" i="2"/>
  <c r="G2486" i="2"/>
  <c r="F2486" i="2"/>
  <c r="E2486" i="2"/>
  <c r="D2486" i="2"/>
  <c r="C2486" i="2"/>
  <c r="B2486" i="2"/>
  <c r="A2486" i="2"/>
  <c r="G3090" i="2"/>
  <c r="F3090" i="2"/>
  <c r="E3090" i="2"/>
  <c r="D3090" i="2"/>
  <c r="C3090" i="2"/>
  <c r="B3090" i="2"/>
  <c r="A3090" i="2"/>
  <c r="G3089" i="2"/>
  <c r="F3089" i="2"/>
  <c r="E3089" i="2"/>
  <c r="D3089" i="2"/>
  <c r="C3089" i="2"/>
  <c r="B3089" i="2"/>
  <c r="A3089" i="2"/>
  <c r="G1179" i="2"/>
  <c r="F1179" i="2"/>
  <c r="E1179" i="2"/>
  <c r="D1179" i="2"/>
  <c r="C1179" i="2"/>
  <c r="B1179" i="2"/>
  <c r="A1179" i="2"/>
  <c r="G627" i="2"/>
  <c r="F627" i="2"/>
  <c r="E627" i="2"/>
  <c r="D627" i="2"/>
  <c r="C627" i="2"/>
  <c r="B627" i="2"/>
  <c r="A627" i="2"/>
  <c r="G1435" i="2"/>
  <c r="F1435" i="2"/>
  <c r="E1435" i="2"/>
  <c r="D1435" i="2"/>
  <c r="C1435" i="2"/>
  <c r="B1435" i="2"/>
  <c r="A1435" i="2"/>
  <c r="G2449" i="2"/>
  <c r="F2449" i="2"/>
  <c r="E2449" i="2"/>
  <c r="D2449" i="2"/>
  <c r="C2449" i="2"/>
  <c r="B2449" i="2"/>
  <c r="A2449" i="2"/>
  <c r="G1940" i="2"/>
  <c r="F1940" i="2"/>
  <c r="E1940" i="2"/>
  <c r="D1940" i="2"/>
  <c r="C1940" i="2"/>
  <c r="B1940" i="2"/>
  <c r="A1940" i="2"/>
  <c r="G1178" i="2"/>
  <c r="F1178" i="2"/>
  <c r="E1178" i="2"/>
  <c r="D1178" i="2"/>
  <c r="C1178" i="2"/>
  <c r="B1178" i="2"/>
  <c r="A1178" i="2"/>
  <c r="G919" i="2"/>
  <c r="F919" i="2"/>
  <c r="E919" i="2"/>
  <c r="D919" i="2"/>
  <c r="C919" i="2"/>
  <c r="B919" i="2"/>
  <c r="A919" i="2"/>
  <c r="G3088" i="2"/>
  <c r="F3088" i="2"/>
  <c r="E3088" i="2"/>
  <c r="D3088" i="2"/>
  <c r="C3088" i="2"/>
  <c r="B3088" i="2"/>
  <c r="A3088" i="2"/>
  <c r="G1332" i="2"/>
  <c r="F1332" i="2"/>
  <c r="E1332" i="2"/>
  <c r="D1332" i="2"/>
  <c r="C1332" i="2"/>
  <c r="B1332" i="2"/>
  <c r="A1332" i="2"/>
  <c r="G830" i="2"/>
  <c r="F830" i="2"/>
  <c r="E830" i="2"/>
  <c r="D830" i="2"/>
  <c r="C830" i="2"/>
  <c r="B830" i="2"/>
  <c r="A830" i="2"/>
  <c r="G3087" i="2"/>
  <c r="F3087" i="2"/>
  <c r="E3087" i="2"/>
  <c r="D3087" i="2"/>
  <c r="C3087" i="2"/>
  <c r="B3087" i="2"/>
  <c r="A3087" i="2"/>
  <c r="G3086" i="2"/>
  <c r="F3086" i="2"/>
  <c r="E3086" i="2"/>
  <c r="D3086" i="2"/>
  <c r="C3086" i="2"/>
  <c r="B3086" i="2"/>
  <c r="A3086" i="2"/>
  <c r="G438" i="2"/>
  <c r="F438" i="2"/>
  <c r="E438" i="2"/>
  <c r="D438" i="2"/>
  <c r="C438" i="2"/>
  <c r="B438" i="2"/>
  <c r="A438" i="2"/>
  <c r="G2562" i="2"/>
  <c r="F2562" i="2"/>
  <c r="E2562" i="2"/>
  <c r="D2562" i="2"/>
  <c r="C2562" i="2"/>
  <c r="B2562" i="2"/>
  <c r="A2562" i="2"/>
  <c r="G2233" i="2"/>
  <c r="F2233" i="2"/>
  <c r="E2233" i="2"/>
  <c r="D2233" i="2"/>
  <c r="C2233" i="2"/>
  <c r="B2233" i="2"/>
  <c r="A2233" i="2"/>
  <c r="G626" i="2"/>
  <c r="F626" i="2"/>
  <c r="E626" i="2"/>
  <c r="D626" i="2"/>
  <c r="C626" i="2"/>
  <c r="B626" i="2"/>
  <c r="A626" i="2"/>
  <c r="G1331" i="2"/>
  <c r="F1331" i="2"/>
  <c r="E1331" i="2"/>
  <c r="D1331" i="2"/>
  <c r="C1331" i="2"/>
  <c r="B1331" i="2"/>
  <c r="A1331" i="2"/>
  <c r="G1617" i="2"/>
  <c r="F1617" i="2"/>
  <c r="E1617" i="2"/>
  <c r="D1617" i="2"/>
  <c r="C1617" i="2"/>
  <c r="B1617" i="2"/>
  <c r="A1617" i="2"/>
  <c r="G1253" i="2"/>
  <c r="F1253" i="2"/>
  <c r="E1253" i="2"/>
  <c r="D1253" i="2"/>
  <c r="C1253" i="2"/>
  <c r="B1253" i="2"/>
  <c r="A1253" i="2"/>
  <c r="G829" i="2"/>
  <c r="F829" i="2"/>
  <c r="E829" i="2"/>
  <c r="D829" i="2"/>
  <c r="C829" i="2"/>
  <c r="B829" i="2"/>
  <c r="A829" i="2"/>
  <c r="G1728" i="2"/>
  <c r="F1728" i="2"/>
  <c r="E1728" i="2"/>
  <c r="D1728" i="2"/>
  <c r="C1728" i="2"/>
  <c r="B1728" i="2"/>
  <c r="A1728" i="2"/>
  <c r="G1939" i="2"/>
  <c r="F1939" i="2"/>
  <c r="E1939" i="2"/>
  <c r="D1939" i="2"/>
  <c r="C1939" i="2"/>
  <c r="B1939" i="2"/>
  <c r="A1939" i="2"/>
  <c r="G1528" i="2"/>
  <c r="F1528" i="2"/>
  <c r="E1528" i="2"/>
  <c r="D1528" i="2"/>
  <c r="C1528" i="2"/>
  <c r="B1528" i="2"/>
  <c r="A1528" i="2"/>
  <c r="G2232" i="2"/>
  <c r="F2232" i="2"/>
  <c r="E2232" i="2"/>
  <c r="D2232" i="2"/>
  <c r="C2232" i="2"/>
  <c r="B2232" i="2"/>
  <c r="A2232" i="2"/>
  <c r="G3085" i="2"/>
  <c r="F3085" i="2"/>
  <c r="E3085" i="2"/>
  <c r="D3085" i="2"/>
  <c r="C3085" i="2"/>
  <c r="B3085" i="2"/>
  <c r="A3085" i="2"/>
  <c r="G1252" i="2"/>
  <c r="F1252" i="2"/>
  <c r="E1252" i="2"/>
  <c r="D1252" i="2"/>
  <c r="C1252" i="2"/>
  <c r="B1252" i="2"/>
  <c r="A1252" i="2"/>
  <c r="G1616" i="2"/>
  <c r="F1616" i="2"/>
  <c r="E1616" i="2"/>
  <c r="D1616" i="2"/>
  <c r="C1616" i="2"/>
  <c r="B1616" i="2"/>
  <c r="A1616" i="2"/>
  <c r="G437" i="2"/>
  <c r="F437" i="2"/>
  <c r="E437" i="2"/>
  <c r="D437" i="2"/>
  <c r="C437" i="2"/>
  <c r="B437" i="2"/>
  <c r="A437" i="2"/>
  <c r="G625" i="2"/>
  <c r="F625" i="2"/>
  <c r="E625" i="2"/>
  <c r="D625" i="2"/>
  <c r="C625" i="2"/>
  <c r="B625" i="2"/>
  <c r="A625" i="2"/>
  <c r="G1177" i="2"/>
  <c r="F1177" i="2"/>
  <c r="E1177" i="2"/>
  <c r="D1177" i="2"/>
  <c r="C1177" i="2"/>
  <c r="B1177" i="2"/>
  <c r="A1177" i="2"/>
  <c r="G2485" i="2"/>
  <c r="F2485" i="2"/>
  <c r="E2485" i="2"/>
  <c r="D2485" i="2"/>
  <c r="C2485" i="2"/>
  <c r="B2485" i="2"/>
  <c r="A2485" i="2"/>
  <c r="G1527" i="2"/>
  <c r="F1527" i="2"/>
  <c r="E1527" i="2"/>
  <c r="D1527" i="2"/>
  <c r="C1527" i="2"/>
  <c r="B1527" i="2"/>
  <c r="A1527" i="2"/>
  <c r="G3084" i="2"/>
  <c r="F3084" i="2"/>
  <c r="E3084" i="2"/>
  <c r="D3084" i="2"/>
  <c r="C3084" i="2"/>
  <c r="B3084" i="2"/>
  <c r="A3084" i="2"/>
  <c r="G331" i="2"/>
  <c r="F331" i="2"/>
  <c r="E331" i="2"/>
  <c r="D331" i="2"/>
  <c r="C331" i="2"/>
  <c r="B331" i="2"/>
  <c r="A331" i="2"/>
  <c r="G1083" i="2"/>
  <c r="F1083" i="2"/>
  <c r="E1083" i="2"/>
  <c r="D1083" i="2"/>
  <c r="C1083" i="2"/>
  <c r="B1083" i="2"/>
  <c r="A1083" i="2"/>
  <c r="G529" i="2"/>
  <c r="F529" i="2"/>
  <c r="E529" i="2"/>
  <c r="D529" i="2"/>
  <c r="C529" i="2"/>
  <c r="B529" i="2"/>
  <c r="A529" i="2"/>
  <c r="G2561" i="2"/>
  <c r="F2561" i="2"/>
  <c r="E2561" i="2"/>
  <c r="D2561" i="2"/>
  <c r="C2561" i="2"/>
  <c r="B2561" i="2"/>
  <c r="A2561" i="2"/>
  <c r="G2157" i="2"/>
  <c r="F2157" i="2"/>
  <c r="E2157" i="2"/>
  <c r="D2157" i="2"/>
  <c r="C2157" i="2"/>
  <c r="B2157" i="2"/>
  <c r="A2157" i="2"/>
  <c r="G2034" i="2"/>
  <c r="F2034" i="2"/>
  <c r="E2034" i="2"/>
  <c r="D2034" i="2"/>
  <c r="C2034" i="2"/>
  <c r="B2034" i="2"/>
  <c r="A2034" i="2"/>
  <c r="G1082" i="2"/>
  <c r="F1082" i="2"/>
  <c r="E1082" i="2"/>
  <c r="D1082" i="2"/>
  <c r="C1082" i="2"/>
  <c r="B1082" i="2"/>
  <c r="A1082" i="2"/>
  <c r="G624" i="2"/>
  <c r="F624" i="2"/>
  <c r="E624" i="2"/>
  <c r="D624" i="2"/>
  <c r="C624" i="2"/>
  <c r="B624" i="2"/>
  <c r="A624" i="2"/>
  <c r="G3083" i="2"/>
  <c r="F3083" i="2"/>
  <c r="E3083" i="2"/>
  <c r="D3083" i="2"/>
  <c r="C3083" i="2"/>
  <c r="B3083" i="2"/>
  <c r="A3083" i="2"/>
  <c r="G330" i="2"/>
  <c r="F330" i="2"/>
  <c r="E330" i="2"/>
  <c r="D330" i="2"/>
  <c r="C330" i="2"/>
  <c r="B330" i="2"/>
  <c r="A330" i="2"/>
  <c r="G2396" i="2"/>
  <c r="F2396" i="2"/>
  <c r="E2396" i="2"/>
  <c r="D2396" i="2"/>
  <c r="C2396" i="2"/>
  <c r="B2396" i="2"/>
  <c r="A2396" i="2"/>
  <c r="G1007" i="2"/>
  <c r="F1007" i="2"/>
  <c r="E1007" i="2"/>
  <c r="D1007" i="2"/>
  <c r="C1007" i="2"/>
  <c r="B1007" i="2"/>
  <c r="A1007" i="2"/>
  <c r="G2349" i="2"/>
  <c r="F2349" i="2"/>
  <c r="E2349" i="2"/>
  <c r="D2349" i="2"/>
  <c r="C2349" i="2"/>
  <c r="B2349" i="2"/>
  <c r="A2349" i="2"/>
  <c r="G3082" i="2"/>
  <c r="F3082" i="2"/>
  <c r="E3082" i="2"/>
  <c r="D3082" i="2"/>
  <c r="C3082" i="2"/>
  <c r="B3082" i="2"/>
  <c r="A3082" i="2"/>
  <c r="G3081" i="2"/>
  <c r="F3081" i="2"/>
  <c r="E3081" i="2"/>
  <c r="D3081" i="2"/>
  <c r="C3081" i="2"/>
  <c r="B3081" i="2"/>
  <c r="A3081" i="2"/>
  <c r="G139" i="2"/>
  <c r="F139" i="2"/>
  <c r="E139" i="2"/>
  <c r="D139" i="2"/>
  <c r="C139" i="2"/>
  <c r="B139" i="2"/>
  <c r="A139" i="2"/>
  <c r="G245" i="2"/>
  <c r="F245" i="2"/>
  <c r="E245" i="2"/>
  <c r="D245" i="2"/>
  <c r="C245" i="2"/>
  <c r="B245" i="2"/>
  <c r="A245" i="2"/>
  <c r="G1251" i="2"/>
  <c r="F1251" i="2"/>
  <c r="E1251" i="2"/>
  <c r="D1251" i="2"/>
  <c r="C1251" i="2"/>
  <c r="B1251" i="2"/>
  <c r="A1251" i="2"/>
  <c r="G1938" i="2"/>
  <c r="F1938" i="2"/>
  <c r="E1938" i="2"/>
  <c r="D1938" i="2"/>
  <c r="C1938" i="2"/>
  <c r="B1938" i="2"/>
  <c r="A1938" i="2"/>
  <c r="G828" i="2"/>
  <c r="F828" i="2"/>
  <c r="E828" i="2"/>
  <c r="D828" i="2"/>
  <c r="C828" i="2"/>
  <c r="B828" i="2"/>
  <c r="A828" i="2"/>
  <c r="G827" i="2"/>
  <c r="F827" i="2"/>
  <c r="E827" i="2"/>
  <c r="D827" i="2"/>
  <c r="C827" i="2"/>
  <c r="B827" i="2"/>
  <c r="A827" i="2"/>
  <c r="G704" i="2"/>
  <c r="F704" i="2"/>
  <c r="E704" i="2"/>
  <c r="D704" i="2"/>
  <c r="C704" i="2"/>
  <c r="B704" i="2"/>
  <c r="A704" i="2"/>
  <c r="G1176" i="2"/>
  <c r="F1176" i="2"/>
  <c r="E1176" i="2"/>
  <c r="D1176" i="2"/>
  <c r="C1176" i="2"/>
  <c r="B1176" i="2"/>
  <c r="A1176" i="2"/>
  <c r="G2098" i="2"/>
  <c r="F2098" i="2"/>
  <c r="E2098" i="2"/>
  <c r="D2098" i="2"/>
  <c r="C2098" i="2"/>
  <c r="B2098" i="2"/>
  <c r="A2098" i="2"/>
  <c r="G3080" i="2"/>
  <c r="F3080" i="2"/>
  <c r="E3080" i="2"/>
  <c r="D3080" i="2"/>
  <c r="C3080" i="2"/>
  <c r="B3080" i="2"/>
  <c r="A3080" i="2"/>
  <c r="G2560" i="2"/>
  <c r="F2560" i="2"/>
  <c r="E2560" i="2"/>
  <c r="D2560" i="2"/>
  <c r="C2560" i="2"/>
  <c r="B2560" i="2"/>
  <c r="A2560" i="2"/>
  <c r="G2448" i="2"/>
  <c r="F2448" i="2"/>
  <c r="E2448" i="2"/>
  <c r="D2448" i="2"/>
  <c r="C2448" i="2"/>
  <c r="B2448" i="2"/>
  <c r="A2448" i="2"/>
  <c r="G3079" i="2"/>
  <c r="F3079" i="2"/>
  <c r="E3079" i="2"/>
  <c r="D3079" i="2"/>
  <c r="C3079" i="2"/>
  <c r="B3079" i="2"/>
  <c r="A3079" i="2"/>
  <c r="G3078" i="2"/>
  <c r="F3078" i="2"/>
  <c r="E3078" i="2"/>
  <c r="D3078" i="2"/>
  <c r="C3078" i="2"/>
  <c r="B3078" i="2"/>
  <c r="A3078" i="2"/>
  <c r="G2231" i="2"/>
  <c r="F2231" i="2"/>
  <c r="E2231" i="2"/>
  <c r="D2231" i="2"/>
  <c r="C2231" i="2"/>
  <c r="B2231" i="2"/>
  <c r="A2231" i="2"/>
  <c r="G3077" i="2"/>
  <c r="F3077" i="2"/>
  <c r="E3077" i="2"/>
  <c r="D3077" i="2"/>
  <c r="C3077" i="2"/>
  <c r="B3077" i="2"/>
  <c r="A3077" i="2"/>
  <c r="G217" i="2"/>
  <c r="F217" i="2"/>
  <c r="E217" i="2"/>
  <c r="D217" i="2"/>
  <c r="C217" i="2"/>
  <c r="B217" i="2"/>
  <c r="A217" i="2"/>
  <c r="G1434" i="2"/>
  <c r="F1434" i="2"/>
  <c r="E1434" i="2"/>
  <c r="D1434" i="2"/>
  <c r="C1434" i="2"/>
  <c r="B1434" i="2"/>
  <c r="A1434" i="2"/>
  <c r="G918" i="2"/>
  <c r="F918" i="2"/>
  <c r="E918" i="2"/>
  <c r="D918" i="2"/>
  <c r="C918" i="2"/>
  <c r="B918" i="2"/>
  <c r="A918" i="2"/>
  <c r="G138" i="2"/>
  <c r="F138" i="2"/>
  <c r="E138" i="2"/>
  <c r="D138" i="2"/>
  <c r="C138" i="2"/>
  <c r="B138" i="2"/>
  <c r="A138" i="2"/>
  <c r="G1937" i="2"/>
  <c r="F1937" i="2"/>
  <c r="E1937" i="2"/>
  <c r="D1937" i="2"/>
  <c r="C1937" i="2"/>
  <c r="B1937" i="2"/>
  <c r="A1937" i="2"/>
  <c r="G3076" i="2"/>
  <c r="F3076" i="2"/>
  <c r="E3076" i="2"/>
  <c r="D3076" i="2"/>
  <c r="C3076" i="2"/>
  <c r="B3076" i="2"/>
  <c r="A3076" i="2"/>
  <c r="G703" i="2"/>
  <c r="F703" i="2"/>
  <c r="E703" i="2"/>
  <c r="D703" i="2"/>
  <c r="C703" i="2"/>
  <c r="B703" i="2"/>
  <c r="A703" i="2"/>
  <c r="G329" i="2"/>
  <c r="F329" i="2"/>
  <c r="E329" i="2"/>
  <c r="D329" i="2"/>
  <c r="C329" i="2"/>
  <c r="B329" i="2"/>
  <c r="A329" i="2"/>
  <c r="G436" i="2"/>
  <c r="F436" i="2"/>
  <c r="E436" i="2"/>
  <c r="D436" i="2"/>
  <c r="C436" i="2"/>
  <c r="B436" i="2"/>
  <c r="A436" i="2"/>
  <c r="G2033" i="2"/>
  <c r="F2033" i="2"/>
  <c r="E2033" i="2"/>
  <c r="D2033" i="2"/>
  <c r="C2033" i="2"/>
  <c r="B2033" i="2"/>
  <c r="A2033" i="2"/>
  <c r="G1936" i="2"/>
  <c r="F1936" i="2"/>
  <c r="E1936" i="2"/>
  <c r="D1936" i="2"/>
  <c r="C1936" i="2"/>
  <c r="B1936" i="2"/>
  <c r="A1936" i="2"/>
  <c r="G1433" i="2"/>
  <c r="F1433" i="2"/>
  <c r="E1433" i="2"/>
  <c r="D1433" i="2"/>
  <c r="C1433" i="2"/>
  <c r="B1433" i="2"/>
  <c r="A1433" i="2"/>
  <c r="G3075" i="2"/>
  <c r="F3075" i="2"/>
  <c r="E3075" i="2"/>
  <c r="D3075" i="2"/>
  <c r="C3075" i="2"/>
  <c r="B3075" i="2"/>
  <c r="A3075" i="2"/>
  <c r="G3074" i="2"/>
  <c r="F3074" i="2"/>
  <c r="E3074" i="2"/>
  <c r="D3074" i="2"/>
  <c r="C3074" i="2"/>
  <c r="B3074" i="2"/>
  <c r="A3074" i="2"/>
  <c r="G1615" i="2"/>
  <c r="F1615" i="2"/>
  <c r="E1615" i="2"/>
  <c r="D1615" i="2"/>
  <c r="C1615" i="2"/>
  <c r="B1615" i="2"/>
  <c r="A1615" i="2"/>
  <c r="G1526" i="2"/>
  <c r="F1526" i="2"/>
  <c r="E1526" i="2"/>
  <c r="D1526" i="2"/>
  <c r="C1526" i="2"/>
  <c r="B1526" i="2"/>
  <c r="A1526" i="2"/>
  <c r="G1837" i="2"/>
  <c r="F1837" i="2"/>
  <c r="E1837" i="2"/>
  <c r="D1837" i="2"/>
  <c r="C1837" i="2"/>
  <c r="B1837" i="2"/>
  <c r="A1837" i="2"/>
  <c r="G1081" i="2"/>
  <c r="F1081" i="2"/>
  <c r="E1081" i="2"/>
  <c r="D1081" i="2"/>
  <c r="C1081" i="2"/>
  <c r="B1081" i="2"/>
  <c r="A1081" i="2"/>
  <c r="G244" i="2"/>
  <c r="F244" i="2"/>
  <c r="E244" i="2"/>
  <c r="D244" i="2"/>
  <c r="C244" i="2"/>
  <c r="B244" i="2"/>
  <c r="A244" i="2"/>
  <c r="G3073" i="2"/>
  <c r="F3073" i="2"/>
  <c r="E3073" i="2"/>
  <c r="D3073" i="2"/>
  <c r="C3073" i="2"/>
  <c r="B3073" i="2"/>
  <c r="A3073" i="2"/>
  <c r="G3072" i="2"/>
  <c r="F3072" i="2"/>
  <c r="E3072" i="2"/>
  <c r="D3072" i="2"/>
  <c r="C3072" i="2"/>
  <c r="B3072" i="2"/>
  <c r="A3072" i="2"/>
  <c r="G3071" i="2"/>
  <c r="F3071" i="2"/>
  <c r="E3071" i="2"/>
  <c r="D3071" i="2"/>
  <c r="C3071" i="2"/>
  <c r="B3071" i="2"/>
  <c r="A3071" i="2"/>
  <c r="G2484" i="2"/>
  <c r="F2484" i="2"/>
  <c r="E2484" i="2"/>
  <c r="D2484" i="2"/>
  <c r="C2484" i="2"/>
  <c r="B2484" i="2"/>
  <c r="A2484" i="2"/>
  <c r="G3070" i="2"/>
  <c r="F3070" i="2"/>
  <c r="E3070" i="2"/>
  <c r="D3070" i="2"/>
  <c r="C3070" i="2"/>
  <c r="B3070" i="2"/>
  <c r="A3070" i="2"/>
  <c r="G3069" i="2"/>
  <c r="F3069" i="2"/>
  <c r="E3069" i="2"/>
  <c r="D3069" i="2"/>
  <c r="C3069" i="2"/>
  <c r="B3069" i="2"/>
  <c r="A3069" i="2"/>
  <c r="G3068" i="2"/>
  <c r="F3068" i="2"/>
  <c r="E3068" i="2"/>
  <c r="D3068" i="2"/>
  <c r="C3068" i="2"/>
  <c r="B3068" i="2"/>
  <c r="A3068" i="2"/>
  <c r="G3067" i="2"/>
  <c r="F3067" i="2"/>
  <c r="E3067" i="2"/>
  <c r="D3067" i="2"/>
  <c r="C3067" i="2"/>
  <c r="B3067" i="2"/>
  <c r="A3067" i="2"/>
  <c r="G435" i="2"/>
  <c r="F435" i="2"/>
  <c r="E435" i="2"/>
  <c r="D435" i="2"/>
  <c r="C435" i="2"/>
  <c r="B435" i="2"/>
  <c r="A435" i="2"/>
  <c r="G3066" i="2"/>
  <c r="F3066" i="2"/>
  <c r="E3066" i="2"/>
  <c r="D3066" i="2"/>
  <c r="C3066" i="2"/>
  <c r="B3066" i="2"/>
  <c r="A3066" i="2"/>
  <c r="G528" i="2"/>
  <c r="F528" i="2"/>
  <c r="E528" i="2"/>
  <c r="D528" i="2"/>
  <c r="C528" i="2"/>
  <c r="B528" i="2"/>
  <c r="A528" i="2"/>
  <c r="G2612" i="2"/>
  <c r="F2612" i="2"/>
  <c r="E2612" i="2"/>
  <c r="D2612" i="2"/>
  <c r="C2612" i="2"/>
  <c r="B2612" i="2"/>
  <c r="A2612" i="2"/>
  <c r="G3065" i="2"/>
  <c r="F3065" i="2"/>
  <c r="E3065" i="2"/>
  <c r="D3065" i="2"/>
  <c r="C3065" i="2"/>
  <c r="B3065" i="2"/>
  <c r="A3065" i="2"/>
  <c r="G3064" i="2"/>
  <c r="F3064" i="2"/>
  <c r="E3064" i="2"/>
  <c r="D3064" i="2"/>
  <c r="C3064" i="2"/>
  <c r="B3064" i="2"/>
  <c r="A3064" i="2"/>
  <c r="G3063" i="2"/>
  <c r="F3063" i="2"/>
  <c r="E3063" i="2"/>
  <c r="D3063" i="2"/>
  <c r="C3063" i="2"/>
  <c r="B3063" i="2"/>
  <c r="A3063" i="2"/>
  <c r="G1727" i="2"/>
  <c r="F1727" i="2"/>
  <c r="E1727" i="2"/>
  <c r="D1727" i="2"/>
  <c r="C1727" i="2"/>
  <c r="B1727" i="2"/>
  <c r="A1727" i="2"/>
  <c r="G1614" i="2"/>
  <c r="F1614" i="2"/>
  <c r="E1614" i="2"/>
  <c r="D1614" i="2"/>
  <c r="C1614" i="2"/>
  <c r="B1614" i="2"/>
  <c r="A1614" i="2"/>
  <c r="G1432" i="2"/>
  <c r="F1432" i="2"/>
  <c r="E1432" i="2"/>
  <c r="D1432" i="2"/>
  <c r="C1432" i="2"/>
  <c r="B1432" i="2"/>
  <c r="A1432" i="2"/>
  <c r="G623" i="2"/>
  <c r="F623" i="2"/>
  <c r="E623" i="2"/>
  <c r="D623" i="2"/>
  <c r="C623" i="2"/>
  <c r="B623" i="2"/>
  <c r="A623" i="2"/>
  <c r="G2627" i="2"/>
  <c r="F2627" i="2"/>
  <c r="E2627" i="2"/>
  <c r="D2627" i="2"/>
  <c r="C2627" i="2"/>
  <c r="B2627" i="2"/>
  <c r="A2627" i="2"/>
  <c r="G1431" i="2"/>
  <c r="F1431" i="2"/>
  <c r="E1431" i="2"/>
  <c r="D1431" i="2"/>
  <c r="C1431" i="2"/>
  <c r="B1431" i="2"/>
  <c r="A1431" i="2"/>
  <c r="G2395" i="2"/>
  <c r="F2395" i="2"/>
  <c r="E2395" i="2"/>
  <c r="D2395" i="2"/>
  <c r="C2395" i="2"/>
  <c r="B2395" i="2"/>
  <c r="A2395" i="2"/>
  <c r="G1836" i="2"/>
  <c r="F1836" i="2"/>
  <c r="E1836" i="2"/>
  <c r="D1836" i="2"/>
  <c r="C1836" i="2"/>
  <c r="B1836" i="2"/>
  <c r="A1836" i="2"/>
  <c r="G1835" i="2"/>
  <c r="F1835" i="2"/>
  <c r="E1835" i="2"/>
  <c r="D1835" i="2"/>
  <c r="C1835" i="2"/>
  <c r="B1835" i="2"/>
  <c r="A1835" i="2"/>
  <c r="G167" i="2"/>
  <c r="F167" i="2"/>
  <c r="E167" i="2"/>
  <c r="D167" i="2"/>
  <c r="C167" i="2"/>
  <c r="B167" i="2"/>
  <c r="A167" i="2"/>
  <c r="G1726" i="2"/>
  <c r="F1726" i="2"/>
  <c r="E1726" i="2"/>
  <c r="D1726" i="2"/>
  <c r="C1726" i="2"/>
  <c r="B1726" i="2"/>
  <c r="A1726" i="2"/>
  <c r="G1080" i="2"/>
  <c r="F1080" i="2"/>
  <c r="E1080" i="2"/>
  <c r="D1080" i="2"/>
  <c r="C1080" i="2"/>
  <c r="B1080" i="2"/>
  <c r="A1080" i="2"/>
  <c r="G1430" i="2"/>
  <c r="F1430" i="2"/>
  <c r="E1430" i="2"/>
  <c r="D1430" i="2"/>
  <c r="C1430" i="2"/>
  <c r="B1430" i="2"/>
  <c r="A1430" i="2"/>
  <c r="G1330" i="2"/>
  <c r="F1330" i="2"/>
  <c r="E1330" i="2"/>
  <c r="D1330" i="2"/>
  <c r="C1330" i="2"/>
  <c r="B1330" i="2"/>
  <c r="A1330" i="2"/>
  <c r="G2483" i="2"/>
  <c r="F2483" i="2"/>
  <c r="E2483" i="2"/>
  <c r="D2483" i="2"/>
  <c r="C2483" i="2"/>
  <c r="B2483" i="2"/>
  <c r="A2483" i="2"/>
  <c r="G1935" i="2"/>
  <c r="F1935" i="2"/>
  <c r="E1935" i="2"/>
  <c r="D1935" i="2"/>
  <c r="C1935" i="2"/>
  <c r="B1935" i="2"/>
  <c r="A1935" i="2"/>
  <c r="G917" i="2"/>
  <c r="F917" i="2"/>
  <c r="E917" i="2"/>
  <c r="D917" i="2"/>
  <c r="C917" i="2"/>
  <c r="B917" i="2"/>
  <c r="A917" i="2"/>
  <c r="G1006" i="2"/>
  <c r="F1006" i="2"/>
  <c r="E1006" i="2"/>
  <c r="D1006" i="2"/>
  <c r="C1006" i="2"/>
  <c r="B1006" i="2"/>
  <c r="A1006" i="2"/>
  <c r="G1429" i="2"/>
  <c r="F1429" i="2"/>
  <c r="E1429" i="2"/>
  <c r="D1429" i="2"/>
  <c r="C1429" i="2"/>
  <c r="B1429" i="2"/>
  <c r="A1429" i="2"/>
  <c r="G2032" i="2"/>
  <c r="F2032" i="2"/>
  <c r="E2032" i="2"/>
  <c r="D2032" i="2"/>
  <c r="C2032" i="2"/>
  <c r="B2032" i="2"/>
  <c r="A2032" i="2"/>
  <c r="G1834" i="2"/>
  <c r="F1834" i="2"/>
  <c r="E1834" i="2"/>
  <c r="D1834" i="2"/>
  <c r="C1834" i="2"/>
  <c r="B1834" i="2"/>
  <c r="A1834" i="2"/>
  <c r="G2394" i="2"/>
  <c r="F2394" i="2"/>
  <c r="E2394" i="2"/>
  <c r="D2394" i="2"/>
  <c r="C2394" i="2"/>
  <c r="B2394" i="2"/>
  <c r="A2394" i="2"/>
  <c r="G2348" i="2"/>
  <c r="F2348" i="2"/>
  <c r="E2348" i="2"/>
  <c r="D2348" i="2"/>
  <c r="C2348" i="2"/>
  <c r="B2348" i="2"/>
  <c r="A2348" i="2"/>
  <c r="G2097" i="2"/>
  <c r="F2097" i="2"/>
  <c r="E2097" i="2"/>
  <c r="D2097" i="2"/>
  <c r="C2097" i="2"/>
  <c r="B2097" i="2"/>
  <c r="A2097" i="2"/>
  <c r="G2230" i="2"/>
  <c r="F2230" i="2"/>
  <c r="E2230" i="2"/>
  <c r="D2230" i="2"/>
  <c r="C2230" i="2"/>
  <c r="B2230" i="2"/>
  <c r="A2230" i="2"/>
  <c r="G2447" i="2"/>
  <c r="F2447" i="2"/>
  <c r="E2447" i="2"/>
  <c r="D2447" i="2"/>
  <c r="C2447" i="2"/>
  <c r="B2447" i="2"/>
  <c r="A2447" i="2"/>
  <c r="G2229" i="2"/>
  <c r="F2229" i="2"/>
  <c r="E2229" i="2"/>
  <c r="D2229" i="2"/>
  <c r="C2229" i="2"/>
  <c r="B2229" i="2"/>
  <c r="A2229" i="2"/>
  <c r="G1428" i="2"/>
  <c r="F1428" i="2"/>
  <c r="E1428" i="2"/>
  <c r="D1428" i="2"/>
  <c r="C1428" i="2"/>
  <c r="B1428" i="2"/>
  <c r="A1428" i="2"/>
  <c r="G2446" i="2"/>
  <c r="F2446" i="2"/>
  <c r="E2446" i="2"/>
  <c r="D2446" i="2"/>
  <c r="C2446" i="2"/>
  <c r="B2446" i="2"/>
  <c r="A2446" i="2"/>
  <c r="G1329" i="2"/>
  <c r="F1329" i="2"/>
  <c r="E1329" i="2"/>
  <c r="D1329" i="2"/>
  <c r="C1329" i="2"/>
  <c r="B1329" i="2"/>
  <c r="A1329" i="2"/>
  <c r="G826" i="2"/>
  <c r="F826" i="2"/>
  <c r="E826" i="2"/>
  <c r="D826" i="2"/>
  <c r="C826" i="2"/>
  <c r="B826" i="2"/>
  <c r="A826" i="2"/>
  <c r="G2347" i="2"/>
  <c r="F2347" i="2"/>
  <c r="E2347" i="2"/>
  <c r="D2347" i="2"/>
  <c r="C2347" i="2"/>
  <c r="B2347" i="2"/>
  <c r="A2347" i="2"/>
  <c r="G2611" i="2"/>
  <c r="F2611" i="2"/>
  <c r="E2611" i="2"/>
  <c r="D2611" i="2"/>
  <c r="C2611" i="2"/>
  <c r="B2611" i="2"/>
  <c r="A2611" i="2"/>
  <c r="G2031" i="2"/>
  <c r="F2031" i="2"/>
  <c r="E2031" i="2"/>
  <c r="D2031" i="2"/>
  <c r="C2031" i="2"/>
  <c r="B2031" i="2"/>
  <c r="A2031" i="2"/>
  <c r="G527" i="2"/>
  <c r="F527" i="2"/>
  <c r="E527" i="2"/>
  <c r="D527" i="2"/>
  <c r="C527" i="2"/>
  <c r="B527" i="2"/>
  <c r="A527" i="2"/>
  <c r="G526" i="2"/>
  <c r="F526" i="2"/>
  <c r="E526" i="2"/>
  <c r="D526" i="2"/>
  <c r="C526" i="2"/>
  <c r="B526" i="2"/>
  <c r="A526" i="2"/>
  <c r="G702" i="2"/>
  <c r="F702" i="2"/>
  <c r="E702" i="2"/>
  <c r="D702" i="2"/>
  <c r="C702" i="2"/>
  <c r="B702" i="2"/>
  <c r="A702" i="2"/>
  <c r="G13" i="2"/>
  <c r="F13" i="2"/>
  <c r="E13" i="2"/>
  <c r="D13" i="2"/>
  <c r="C13" i="2"/>
  <c r="B13" i="2"/>
  <c r="A13" i="2"/>
  <c r="G137" i="2"/>
  <c r="F137" i="2"/>
  <c r="E137" i="2"/>
  <c r="D137" i="2"/>
  <c r="C137" i="2"/>
  <c r="B137" i="2"/>
  <c r="A137" i="2"/>
  <c r="G1005" i="2"/>
  <c r="F1005" i="2"/>
  <c r="E1005" i="2"/>
  <c r="D1005" i="2"/>
  <c r="C1005" i="2"/>
  <c r="B1005" i="2"/>
  <c r="A1005" i="2"/>
  <c r="G2482" i="2"/>
  <c r="F2482" i="2"/>
  <c r="E2482" i="2"/>
  <c r="D2482" i="2"/>
  <c r="C2482" i="2"/>
  <c r="B2482" i="2"/>
  <c r="A2482" i="2"/>
  <c r="G2393" i="2"/>
  <c r="F2393" i="2"/>
  <c r="E2393" i="2"/>
  <c r="D2393" i="2"/>
  <c r="C2393" i="2"/>
  <c r="B2393" i="2"/>
  <c r="A2393" i="2"/>
  <c r="G434" i="2"/>
  <c r="F434" i="2"/>
  <c r="E434" i="2"/>
  <c r="D434" i="2"/>
  <c r="C434" i="2"/>
  <c r="B434" i="2"/>
  <c r="A434" i="2"/>
  <c r="G3062" i="2"/>
  <c r="F3062" i="2"/>
  <c r="E3062" i="2"/>
  <c r="D3062" i="2"/>
  <c r="C3062" i="2"/>
  <c r="B3062" i="2"/>
  <c r="A3062" i="2"/>
  <c r="G433" i="2"/>
  <c r="F433" i="2"/>
  <c r="E433" i="2"/>
  <c r="D433" i="2"/>
  <c r="C433" i="2"/>
  <c r="B433" i="2"/>
  <c r="A433" i="2"/>
  <c r="G1934" i="2"/>
  <c r="F1934" i="2"/>
  <c r="E1934" i="2"/>
  <c r="D1934" i="2"/>
  <c r="C1934" i="2"/>
  <c r="B1934" i="2"/>
  <c r="A1934" i="2"/>
  <c r="G2610" i="2"/>
  <c r="F2610" i="2"/>
  <c r="E2610" i="2"/>
  <c r="D2610" i="2"/>
  <c r="C2610" i="2"/>
  <c r="B2610" i="2"/>
  <c r="A2610" i="2"/>
  <c r="G1079" i="2"/>
  <c r="F1079" i="2"/>
  <c r="E1079" i="2"/>
  <c r="D1079" i="2"/>
  <c r="C1079" i="2"/>
  <c r="B1079" i="2"/>
  <c r="A1079" i="2"/>
  <c r="G1725" i="2"/>
  <c r="F1725" i="2"/>
  <c r="E1725" i="2"/>
  <c r="D1725" i="2"/>
  <c r="C1725" i="2"/>
  <c r="B1725" i="2"/>
  <c r="A1725" i="2"/>
  <c r="G136" i="2"/>
  <c r="F136" i="2"/>
  <c r="E136" i="2"/>
  <c r="D136" i="2"/>
  <c r="C136" i="2"/>
  <c r="B136" i="2"/>
  <c r="A136" i="2"/>
  <c r="G122" i="2"/>
  <c r="F122" i="2"/>
  <c r="E122" i="2"/>
  <c r="D122" i="2"/>
  <c r="C122" i="2"/>
  <c r="B122" i="2"/>
  <c r="A122" i="2"/>
  <c r="G243" i="2"/>
  <c r="F243" i="2"/>
  <c r="E243" i="2"/>
  <c r="D243" i="2"/>
  <c r="C243" i="2"/>
  <c r="B243" i="2"/>
  <c r="A243" i="2"/>
  <c r="G216" i="2"/>
  <c r="F216" i="2"/>
  <c r="E216" i="2"/>
  <c r="D216" i="2"/>
  <c r="C216" i="2"/>
  <c r="B216" i="2"/>
  <c r="A216" i="2"/>
  <c r="G1250" i="2"/>
  <c r="F1250" i="2"/>
  <c r="E1250" i="2"/>
  <c r="D1250" i="2"/>
  <c r="C1250" i="2"/>
  <c r="B1250" i="2"/>
  <c r="A1250" i="2"/>
  <c r="G3061" i="2"/>
  <c r="F3061" i="2"/>
  <c r="E3061" i="2"/>
  <c r="D3061" i="2"/>
  <c r="C3061" i="2"/>
  <c r="B3061" i="2"/>
  <c r="A3061" i="2"/>
  <c r="G2228" i="2"/>
  <c r="F2228" i="2"/>
  <c r="E2228" i="2"/>
  <c r="D2228" i="2"/>
  <c r="C2228" i="2"/>
  <c r="B2228" i="2"/>
  <c r="A2228" i="2"/>
  <c r="G1933" i="2"/>
  <c r="F1933" i="2"/>
  <c r="E1933" i="2"/>
  <c r="D1933" i="2"/>
  <c r="C1933" i="2"/>
  <c r="B1933" i="2"/>
  <c r="A1933" i="2"/>
  <c r="G2648" i="2"/>
  <c r="F2648" i="2"/>
  <c r="E2648" i="2"/>
  <c r="D2648" i="2"/>
  <c r="C2648" i="2"/>
  <c r="B2648" i="2"/>
  <c r="A2648" i="2"/>
  <c r="G2445" i="2"/>
  <c r="F2445" i="2"/>
  <c r="E2445" i="2"/>
  <c r="D2445" i="2"/>
  <c r="C2445" i="2"/>
  <c r="B2445" i="2"/>
  <c r="A2445" i="2"/>
  <c r="G1078" i="2"/>
  <c r="F1078" i="2"/>
  <c r="E1078" i="2"/>
  <c r="D1078" i="2"/>
  <c r="C1078" i="2"/>
  <c r="B1078" i="2"/>
  <c r="A1078" i="2"/>
  <c r="G1427" i="2"/>
  <c r="F1427" i="2"/>
  <c r="E1427" i="2"/>
  <c r="D1427" i="2"/>
  <c r="C1427" i="2"/>
  <c r="B1427" i="2"/>
  <c r="A1427" i="2"/>
  <c r="G1004" i="2"/>
  <c r="F1004" i="2"/>
  <c r="E1004" i="2"/>
  <c r="D1004" i="2"/>
  <c r="C1004" i="2"/>
  <c r="B1004" i="2"/>
  <c r="A1004" i="2"/>
  <c r="G2528" i="2"/>
  <c r="F2528" i="2"/>
  <c r="E2528" i="2"/>
  <c r="D2528" i="2"/>
  <c r="C2528" i="2"/>
  <c r="B2528" i="2"/>
  <c r="A2528" i="2"/>
  <c r="G825" i="2"/>
  <c r="F825" i="2"/>
  <c r="E825" i="2"/>
  <c r="D825" i="2"/>
  <c r="C825" i="2"/>
  <c r="B825" i="2"/>
  <c r="A825" i="2"/>
  <c r="G525" i="2"/>
  <c r="F525" i="2"/>
  <c r="E525" i="2"/>
  <c r="D525" i="2"/>
  <c r="C525" i="2"/>
  <c r="B525" i="2"/>
  <c r="A525" i="2"/>
  <c r="G2030" i="2"/>
  <c r="F2030" i="2"/>
  <c r="E2030" i="2"/>
  <c r="D2030" i="2"/>
  <c r="C2030" i="2"/>
  <c r="B2030" i="2"/>
  <c r="A2030" i="2"/>
  <c r="G432" i="2"/>
  <c r="F432" i="2"/>
  <c r="E432" i="2"/>
  <c r="D432" i="2"/>
  <c r="C432" i="2"/>
  <c r="B432" i="2"/>
  <c r="A432" i="2"/>
  <c r="G701" i="2"/>
  <c r="F701" i="2"/>
  <c r="E701" i="2"/>
  <c r="D701" i="2"/>
  <c r="C701" i="2"/>
  <c r="B701" i="2"/>
  <c r="A701" i="2"/>
  <c r="G622" i="2"/>
  <c r="F622" i="2"/>
  <c r="E622" i="2"/>
  <c r="D622" i="2"/>
  <c r="C622" i="2"/>
  <c r="B622" i="2"/>
  <c r="A622" i="2"/>
  <c r="G1525" i="2"/>
  <c r="F1525" i="2"/>
  <c r="E1525" i="2"/>
  <c r="D1525" i="2"/>
  <c r="C1525" i="2"/>
  <c r="B1525" i="2"/>
  <c r="A1525" i="2"/>
  <c r="G121" i="2"/>
  <c r="F121" i="2"/>
  <c r="E121" i="2"/>
  <c r="D121" i="2"/>
  <c r="C121" i="2"/>
  <c r="B121" i="2"/>
  <c r="A121" i="2"/>
  <c r="G2559" i="2"/>
  <c r="F2559" i="2"/>
  <c r="E2559" i="2"/>
  <c r="D2559" i="2"/>
  <c r="C2559" i="2"/>
  <c r="B2559" i="2"/>
  <c r="A2559" i="2"/>
  <c r="G1249" i="2"/>
  <c r="F1249" i="2"/>
  <c r="E1249" i="2"/>
  <c r="D1249" i="2"/>
  <c r="C1249" i="2"/>
  <c r="B1249" i="2"/>
  <c r="A1249" i="2"/>
  <c r="G1077" i="2"/>
  <c r="F1077" i="2"/>
  <c r="E1077" i="2"/>
  <c r="D1077" i="2"/>
  <c r="C1077" i="2"/>
  <c r="B1077" i="2"/>
  <c r="A1077" i="2"/>
  <c r="G1613" i="2"/>
  <c r="F1613" i="2"/>
  <c r="E1613" i="2"/>
  <c r="D1613" i="2"/>
  <c r="C1613" i="2"/>
  <c r="B1613" i="2"/>
  <c r="A1613" i="2"/>
  <c r="G431" i="2"/>
  <c r="F431" i="2"/>
  <c r="E431" i="2"/>
  <c r="D431" i="2"/>
  <c r="C431" i="2"/>
  <c r="B431" i="2"/>
  <c r="A431" i="2"/>
  <c r="G2029" i="2"/>
  <c r="F2029" i="2"/>
  <c r="E2029" i="2"/>
  <c r="D2029" i="2"/>
  <c r="C2029" i="2"/>
  <c r="B2029" i="2"/>
  <c r="A2029" i="2"/>
  <c r="G621" i="2"/>
  <c r="F621" i="2"/>
  <c r="E621" i="2"/>
  <c r="D621" i="2"/>
  <c r="C621" i="2"/>
  <c r="B621" i="2"/>
  <c r="A621" i="2"/>
  <c r="G1612" i="2"/>
  <c r="F1612" i="2"/>
  <c r="E1612" i="2"/>
  <c r="D1612" i="2"/>
  <c r="C1612" i="2"/>
  <c r="B1612" i="2"/>
  <c r="A1612" i="2"/>
  <c r="G1724" i="2"/>
  <c r="F1724" i="2"/>
  <c r="E1724" i="2"/>
  <c r="D1724" i="2"/>
  <c r="C1724" i="2"/>
  <c r="B1724" i="2"/>
  <c r="A1724" i="2"/>
  <c r="G3060" i="2"/>
  <c r="F3060" i="2"/>
  <c r="E3060" i="2"/>
  <c r="D3060" i="2"/>
  <c r="C3060" i="2"/>
  <c r="B3060" i="2"/>
  <c r="A3060" i="2"/>
  <c r="G3059" i="2"/>
  <c r="F3059" i="2"/>
  <c r="E3059" i="2"/>
  <c r="D3059" i="2"/>
  <c r="C3059" i="2"/>
  <c r="B3059" i="2"/>
  <c r="A3059" i="2"/>
  <c r="G3058" i="2"/>
  <c r="F3058" i="2"/>
  <c r="E3058" i="2"/>
  <c r="D3058" i="2"/>
  <c r="C3058" i="2"/>
  <c r="B3058" i="2"/>
  <c r="A3058" i="2"/>
  <c r="G620" i="2"/>
  <c r="F620" i="2"/>
  <c r="E620" i="2"/>
  <c r="D620" i="2"/>
  <c r="C620" i="2"/>
  <c r="B620" i="2"/>
  <c r="A620" i="2"/>
  <c r="G2096" i="2"/>
  <c r="F2096" i="2"/>
  <c r="E2096" i="2"/>
  <c r="D2096" i="2"/>
  <c r="C2096" i="2"/>
  <c r="B2096" i="2"/>
  <c r="A2096" i="2"/>
  <c r="G3057" i="2"/>
  <c r="F3057" i="2"/>
  <c r="E3057" i="2"/>
  <c r="D3057" i="2"/>
  <c r="C3057" i="2"/>
  <c r="B3057" i="2"/>
  <c r="A3057" i="2"/>
  <c r="G3056" i="2"/>
  <c r="F3056" i="2"/>
  <c r="E3056" i="2"/>
  <c r="D3056" i="2"/>
  <c r="C3056" i="2"/>
  <c r="B3056" i="2"/>
  <c r="A3056" i="2"/>
  <c r="G3055" i="2"/>
  <c r="F3055" i="2"/>
  <c r="E3055" i="2"/>
  <c r="D3055" i="2"/>
  <c r="C3055" i="2"/>
  <c r="B3055" i="2"/>
  <c r="A3055" i="2"/>
  <c r="G2632" i="2"/>
  <c r="F2632" i="2"/>
  <c r="E2632" i="2"/>
  <c r="D2632" i="2"/>
  <c r="C2632" i="2"/>
  <c r="B2632" i="2"/>
  <c r="A2632" i="2"/>
  <c r="G3054" i="2"/>
  <c r="F3054" i="2"/>
  <c r="E3054" i="2"/>
  <c r="D3054" i="2"/>
  <c r="C3054" i="2"/>
  <c r="B3054" i="2"/>
  <c r="A3054" i="2"/>
  <c r="G2444" i="2"/>
  <c r="F2444" i="2"/>
  <c r="E2444" i="2"/>
  <c r="D2444" i="2"/>
  <c r="C2444" i="2"/>
  <c r="B2444" i="2"/>
  <c r="A2444" i="2"/>
  <c r="G824" i="2"/>
  <c r="F824" i="2"/>
  <c r="E824" i="2"/>
  <c r="D824" i="2"/>
  <c r="C824" i="2"/>
  <c r="B824" i="2"/>
  <c r="A824" i="2"/>
  <c r="G2527" i="2"/>
  <c r="F2527" i="2"/>
  <c r="E2527" i="2"/>
  <c r="D2527" i="2"/>
  <c r="C2527" i="2"/>
  <c r="B2527" i="2"/>
  <c r="A2527" i="2"/>
  <c r="G2028" i="2"/>
  <c r="F2028" i="2"/>
  <c r="E2028" i="2"/>
  <c r="D2028" i="2"/>
  <c r="C2028" i="2"/>
  <c r="B2028" i="2"/>
  <c r="A2028" i="2"/>
  <c r="G2526" i="2"/>
  <c r="F2526" i="2"/>
  <c r="E2526" i="2"/>
  <c r="D2526" i="2"/>
  <c r="C2526" i="2"/>
  <c r="B2526" i="2"/>
  <c r="A2526" i="2"/>
  <c r="G1003" i="2"/>
  <c r="F1003" i="2"/>
  <c r="E1003" i="2"/>
  <c r="D1003" i="2"/>
  <c r="C1003" i="2"/>
  <c r="B1003" i="2"/>
  <c r="A1003" i="2"/>
  <c r="G619" i="2"/>
  <c r="F619" i="2"/>
  <c r="E619" i="2"/>
  <c r="D619" i="2"/>
  <c r="C619" i="2"/>
  <c r="B619" i="2"/>
  <c r="A619" i="2"/>
  <c r="G1175" i="2"/>
  <c r="F1175" i="2"/>
  <c r="E1175" i="2"/>
  <c r="D1175" i="2"/>
  <c r="C1175" i="2"/>
  <c r="B1175" i="2"/>
  <c r="A1175" i="2"/>
  <c r="G1611" i="2"/>
  <c r="F1611" i="2"/>
  <c r="E1611" i="2"/>
  <c r="D1611" i="2"/>
  <c r="C1611" i="2"/>
  <c r="B1611" i="2"/>
  <c r="A1611" i="2"/>
  <c r="G1932" i="2"/>
  <c r="F1932" i="2"/>
  <c r="E1932" i="2"/>
  <c r="D1932" i="2"/>
  <c r="C1932" i="2"/>
  <c r="B1932" i="2"/>
  <c r="A1932" i="2"/>
  <c r="G41" i="2"/>
  <c r="F41" i="2"/>
  <c r="E41" i="2"/>
  <c r="D41" i="2"/>
  <c r="C41" i="2"/>
  <c r="B41" i="2"/>
  <c r="A41" i="2"/>
  <c r="G2392" i="2"/>
  <c r="F2392" i="2"/>
  <c r="E2392" i="2"/>
  <c r="D2392" i="2"/>
  <c r="C2392" i="2"/>
  <c r="B2392" i="2"/>
  <c r="A2392" i="2"/>
  <c r="G1002" i="2"/>
  <c r="F1002" i="2"/>
  <c r="E1002" i="2"/>
  <c r="D1002" i="2"/>
  <c r="C1002" i="2"/>
  <c r="B1002" i="2"/>
  <c r="A1002" i="2"/>
  <c r="G1723" i="2"/>
  <c r="F1723" i="2"/>
  <c r="E1723" i="2"/>
  <c r="D1723" i="2"/>
  <c r="C1723" i="2"/>
  <c r="B1723" i="2"/>
  <c r="A1723" i="2"/>
  <c r="G3053" i="2"/>
  <c r="F3053" i="2"/>
  <c r="E3053" i="2"/>
  <c r="D3053" i="2"/>
  <c r="C3053" i="2"/>
  <c r="B3053" i="2"/>
  <c r="A3053" i="2"/>
  <c r="G1722" i="2"/>
  <c r="F1722" i="2"/>
  <c r="E1722" i="2"/>
  <c r="D1722" i="2"/>
  <c r="C1722" i="2"/>
  <c r="B1722" i="2"/>
  <c r="A1722" i="2"/>
  <c r="G1248" i="2"/>
  <c r="F1248" i="2"/>
  <c r="E1248" i="2"/>
  <c r="D1248" i="2"/>
  <c r="C1248" i="2"/>
  <c r="B1248" i="2"/>
  <c r="A1248" i="2"/>
  <c r="G3052" i="2"/>
  <c r="F3052" i="2"/>
  <c r="E3052" i="2"/>
  <c r="D3052" i="2"/>
  <c r="C3052" i="2"/>
  <c r="B3052" i="2"/>
  <c r="A3052" i="2"/>
  <c r="G3051" i="2"/>
  <c r="F3051" i="2"/>
  <c r="E3051" i="2"/>
  <c r="D3051" i="2"/>
  <c r="C3051" i="2"/>
  <c r="B3051" i="2"/>
  <c r="A3051" i="2"/>
  <c r="G3050" i="2"/>
  <c r="F3050" i="2"/>
  <c r="E3050" i="2"/>
  <c r="D3050" i="2"/>
  <c r="C3050" i="2"/>
  <c r="B3050" i="2"/>
  <c r="A3050" i="2"/>
  <c r="G1328" i="2"/>
  <c r="F1328" i="2"/>
  <c r="E1328" i="2"/>
  <c r="D1328" i="2"/>
  <c r="C1328" i="2"/>
  <c r="B1328" i="2"/>
  <c r="A1328" i="2"/>
  <c r="G1001" i="2"/>
  <c r="F1001" i="2"/>
  <c r="E1001" i="2"/>
  <c r="D1001" i="2"/>
  <c r="C1001" i="2"/>
  <c r="B1001" i="2"/>
  <c r="A1001" i="2"/>
  <c r="G1931" i="2"/>
  <c r="F1931" i="2"/>
  <c r="E1931" i="2"/>
  <c r="D1931" i="2"/>
  <c r="C1931" i="2"/>
  <c r="B1931" i="2"/>
  <c r="A1931" i="2"/>
  <c r="G1426" i="2"/>
  <c r="F1426" i="2"/>
  <c r="E1426" i="2"/>
  <c r="D1426" i="2"/>
  <c r="C1426" i="2"/>
  <c r="B1426" i="2"/>
  <c r="A1426" i="2"/>
  <c r="G1174" i="2"/>
  <c r="F1174" i="2"/>
  <c r="E1174" i="2"/>
  <c r="D1174" i="2"/>
  <c r="C1174" i="2"/>
  <c r="B1174" i="2"/>
  <c r="A1174" i="2"/>
  <c r="G2391" i="2"/>
  <c r="F2391" i="2"/>
  <c r="E2391" i="2"/>
  <c r="D2391" i="2"/>
  <c r="C2391" i="2"/>
  <c r="B2391" i="2"/>
  <c r="A2391" i="2"/>
  <c r="G2443" i="2"/>
  <c r="F2443" i="2"/>
  <c r="E2443" i="2"/>
  <c r="D2443" i="2"/>
  <c r="C2443" i="2"/>
  <c r="B2443" i="2"/>
  <c r="A2443" i="2"/>
  <c r="G3049" i="2"/>
  <c r="F3049" i="2"/>
  <c r="E3049" i="2"/>
  <c r="D3049" i="2"/>
  <c r="C3049" i="2"/>
  <c r="B3049" i="2"/>
  <c r="A3049" i="2"/>
  <c r="G1930" i="2"/>
  <c r="F1930" i="2"/>
  <c r="E1930" i="2"/>
  <c r="D1930" i="2"/>
  <c r="C1930" i="2"/>
  <c r="B1930" i="2"/>
  <c r="A1930" i="2"/>
  <c r="G3048" i="2"/>
  <c r="F3048" i="2"/>
  <c r="E3048" i="2"/>
  <c r="D3048" i="2"/>
  <c r="C3048" i="2"/>
  <c r="B3048" i="2"/>
  <c r="A3048" i="2"/>
  <c r="G3047" i="2"/>
  <c r="F3047" i="2"/>
  <c r="E3047" i="2"/>
  <c r="D3047" i="2"/>
  <c r="C3047" i="2"/>
  <c r="B3047" i="2"/>
  <c r="A3047" i="2"/>
  <c r="G2442" i="2"/>
  <c r="F2442" i="2"/>
  <c r="E2442" i="2"/>
  <c r="D2442" i="2"/>
  <c r="C2442" i="2"/>
  <c r="B2442" i="2"/>
  <c r="A2442" i="2"/>
  <c r="G1425" i="2"/>
  <c r="F1425" i="2"/>
  <c r="E1425" i="2"/>
  <c r="D1425" i="2"/>
  <c r="C1425" i="2"/>
  <c r="B1425" i="2"/>
  <c r="A1425" i="2"/>
  <c r="G916" i="2"/>
  <c r="F916" i="2"/>
  <c r="E916" i="2"/>
  <c r="D916" i="2"/>
  <c r="C916" i="2"/>
  <c r="B916" i="2"/>
  <c r="A916" i="2"/>
  <c r="G2346" i="2"/>
  <c r="F2346" i="2"/>
  <c r="E2346" i="2"/>
  <c r="D2346" i="2"/>
  <c r="C2346" i="2"/>
  <c r="B2346" i="2"/>
  <c r="A2346" i="2"/>
  <c r="G2291" i="2"/>
  <c r="F2291" i="2"/>
  <c r="E2291" i="2"/>
  <c r="D2291" i="2"/>
  <c r="C2291" i="2"/>
  <c r="B2291" i="2"/>
  <c r="A2291" i="2"/>
  <c r="G19" i="2"/>
  <c r="F19" i="2"/>
  <c r="E19" i="2"/>
  <c r="D19" i="2"/>
  <c r="C19" i="2"/>
  <c r="B19" i="2"/>
  <c r="A19" i="2"/>
  <c r="G3046" i="2"/>
  <c r="F3046" i="2"/>
  <c r="E3046" i="2"/>
  <c r="D3046" i="2"/>
  <c r="C3046" i="2"/>
  <c r="B3046" i="2"/>
  <c r="A3046" i="2"/>
  <c r="G1327" i="2"/>
  <c r="F1327" i="2"/>
  <c r="E1327" i="2"/>
  <c r="D1327" i="2"/>
  <c r="C1327" i="2"/>
  <c r="B1327" i="2"/>
  <c r="A1327" i="2"/>
  <c r="G78" i="2"/>
  <c r="F78" i="2"/>
  <c r="E78" i="2"/>
  <c r="D78" i="2"/>
  <c r="C78" i="2"/>
  <c r="B78" i="2"/>
  <c r="A78" i="2"/>
  <c r="G2609" i="2"/>
  <c r="F2609" i="2"/>
  <c r="E2609" i="2"/>
  <c r="D2609" i="2"/>
  <c r="C2609" i="2"/>
  <c r="B2609" i="2"/>
  <c r="A2609" i="2"/>
  <c r="G2608" i="2"/>
  <c r="F2608" i="2"/>
  <c r="E2608" i="2"/>
  <c r="D2608" i="2"/>
  <c r="C2608" i="2"/>
  <c r="B2608" i="2"/>
  <c r="A2608" i="2"/>
  <c r="G2390" i="2"/>
  <c r="F2390" i="2"/>
  <c r="E2390" i="2"/>
  <c r="D2390" i="2"/>
  <c r="C2390" i="2"/>
  <c r="B2390" i="2"/>
  <c r="A2390" i="2"/>
  <c r="G700" i="2"/>
  <c r="F700" i="2"/>
  <c r="E700" i="2"/>
  <c r="D700" i="2"/>
  <c r="C700" i="2"/>
  <c r="B700" i="2"/>
  <c r="A700" i="2"/>
  <c r="G2227" i="2"/>
  <c r="F2227" i="2"/>
  <c r="E2227" i="2"/>
  <c r="D2227" i="2"/>
  <c r="C2227" i="2"/>
  <c r="B2227" i="2"/>
  <c r="A2227" i="2"/>
  <c r="G2290" i="2"/>
  <c r="F2290" i="2"/>
  <c r="E2290" i="2"/>
  <c r="D2290" i="2"/>
  <c r="C2290" i="2"/>
  <c r="B2290" i="2"/>
  <c r="A2290" i="2"/>
  <c r="G2607" i="2"/>
  <c r="F2607" i="2"/>
  <c r="E2607" i="2"/>
  <c r="D2607" i="2"/>
  <c r="C2607" i="2"/>
  <c r="B2607" i="2"/>
  <c r="A2607" i="2"/>
  <c r="G40" i="2"/>
  <c r="F40" i="2"/>
  <c r="E40" i="2"/>
  <c r="D40" i="2"/>
  <c r="C40" i="2"/>
  <c r="B40" i="2"/>
  <c r="A40" i="2"/>
  <c r="G1247" i="2"/>
  <c r="F1247" i="2"/>
  <c r="E1247" i="2"/>
  <c r="D1247" i="2"/>
  <c r="C1247" i="2"/>
  <c r="B1247" i="2"/>
  <c r="A1247" i="2"/>
  <c r="G1524" i="2"/>
  <c r="F1524" i="2"/>
  <c r="E1524" i="2"/>
  <c r="D1524" i="2"/>
  <c r="C1524" i="2"/>
  <c r="B1524" i="2"/>
  <c r="A1524" i="2"/>
  <c r="G915" i="2"/>
  <c r="F915" i="2"/>
  <c r="E915" i="2"/>
  <c r="D915" i="2"/>
  <c r="C915" i="2"/>
  <c r="B915" i="2"/>
  <c r="A915" i="2"/>
  <c r="G2226" i="2"/>
  <c r="F2226" i="2"/>
  <c r="E2226" i="2"/>
  <c r="D2226" i="2"/>
  <c r="C2226" i="2"/>
  <c r="B2226" i="2"/>
  <c r="A2226" i="2"/>
  <c r="G699" i="2"/>
  <c r="F699" i="2"/>
  <c r="E699" i="2"/>
  <c r="D699" i="2"/>
  <c r="C699" i="2"/>
  <c r="B699" i="2"/>
  <c r="A699" i="2"/>
  <c r="G1326" i="2"/>
  <c r="F1326" i="2"/>
  <c r="E1326" i="2"/>
  <c r="D1326" i="2"/>
  <c r="C1326" i="2"/>
  <c r="B1326" i="2"/>
  <c r="A1326" i="2"/>
  <c r="G1246" i="2"/>
  <c r="F1246" i="2"/>
  <c r="E1246" i="2"/>
  <c r="D1246" i="2"/>
  <c r="C1246" i="2"/>
  <c r="B1246" i="2"/>
  <c r="A1246" i="2"/>
  <c r="G3045" i="2"/>
  <c r="F3045" i="2"/>
  <c r="E3045" i="2"/>
  <c r="D3045" i="2"/>
  <c r="C3045" i="2"/>
  <c r="B3045" i="2"/>
  <c r="A3045" i="2"/>
  <c r="G1721" i="2"/>
  <c r="F1721" i="2"/>
  <c r="E1721" i="2"/>
  <c r="D1721" i="2"/>
  <c r="C1721" i="2"/>
  <c r="B1721" i="2"/>
  <c r="A1721" i="2"/>
  <c r="G3044" i="2"/>
  <c r="F3044" i="2"/>
  <c r="E3044" i="2"/>
  <c r="D3044" i="2"/>
  <c r="C3044" i="2"/>
  <c r="B3044" i="2"/>
  <c r="A3044" i="2"/>
  <c r="G2156" i="2"/>
  <c r="F2156" i="2"/>
  <c r="E2156" i="2"/>
  <c r="D2156" i="2"/>
  <c r="C2156" i="2"/>
  <c r="B2156" i="2"/>
  <c r="A2156" i="2"/>
  <c r="G3043" i="2"/>
  <c r="F3043" i="2"/>
  <c r="E3043" i="2"/>
  <c r="D3043" i="2"/>
  <c r="C3043" i="2"/>
  <c r="B3043" i="2"/>
  <c r="A3043" i="2"/>
  <c r="G1833" i="2"/>
  <c r="F1833" i="2"/>
  <c r="E1833" i="2"/>
  <c r="D1833" i="2"/>
  <c r="C1833" i="2"/>
  <c r="B1833" i="2"/>
  <c r="A1833" i="2"/>
  <c r="G1832" i="2"/>
  <c r="F1832" i="2"/>
  <c r="E1832" i="2"/>
  <c r="D1832" i="2"/>
  <c r="C1832" i="2"/>
  <c r="B1832" i="2"/>
  <c r="A1832" i="2"/>
  <c r="G3042" i="2"/>
  <c r="F3042" i="2"/>
  <c r="E3042" i="2"/>
  <c r="D3042" i="2"/>
  <c r="C3042" i="2"/>
  <c r="B3042" i="2"/>
  <c r="A3042" i="2"/>
  <c r="G2606" i="2"/>
  <c r="F2606" i="2"/>
  <c r="E2606" i="2"/>
  <c r="D2606" i="2"/>
  <c r="C2606" i="2"/>
  <c r="B2606" i="2"/>
  <c r="A2606" i="2"/>
  <c r="G3041" i="2"/>
  <c r="F3041" i="2"/>
  <c r="E3041" i="2"/>
  <c r="D3041" i="2"/>
  <c r="C3041" i="2"/>
  <c r="B3041" i="2"/>
  <c r="A3041" i="2"/>
  <c r="G10" i="2"/>
  <c r="F10" i="2"/>
  <c r="E10" i="2"/>
  <c r="D10" i="2"/>
  <c r="C10" i="2"/>
  <c r="B10" i="2"/>
  <c r="A10" i="2"/>
  <c r="G1245" i="2"/>
  <c r="F1245" i="2"/>
  <c r="E1245" i="2"/>
  <c r="D1245" i="2"/>
  <c r="C1245" i="2"/>
  <c r="B1245" i="2"/>
  <c r="A1245" i="2"/>
  <c r="G1076" i="2"/>
  <c r="F1076" i="2"/>
  <c r="E1076" i="2"/>
  <c r="D1076" i="2"/>
  <c r="C1076" i="2"/>
  <c r="B1076" i="2"/>
  <c r="A1076" i="2"/>
  <c r="G1610" i="2"/>
  <c r="F1610" i="2"/>
  <c r="E1610" i="2"/>
  <c r="D1610" i="2"/>
  <c r="C1610" i="2"/>
  <c r="B1610" i="2"/>
  <c r="A1610" i="2"/>
  <c r="G3040" i="2"/>
  <c r="F3040" i="2"/>
  <c r="E3040" i="2"/>
  <c r="D3040" i="2"/>
  <c r="C3040" i="2"/>
  <c r="B3040" i="2"/>
  <c r="A3040" i="2"/>
  <c r="G430" i="2"/>
  <c r="F430" i="2"/>
  <c r="E430" i="2"/>
  <c r="D430" i="2"/>
  <c r="C430" i="2"/>
  <c r="B430" i="2"/>
  <c r="A430" i="2"/>
  <c r="G1424" i="2"/>
  <c r="F1424" i="2"/>
  <c r="E1424" i="2"/>
  <c r="D1424" i="2"/>
  <c r="C1424" i="2"/>
  <c r="B1424" i="2"/>
  <c r="A1424" i="2"/>
  <c r="G2027" i="2"/>
  <c r="F2027" i="2"/>
  <c r="E2027" i="2"/>
  <c r="D2027" i="2"/>
  <c r="C2027" i="2"/>
  <c r="B2027" i="2"/>
  <c r="A2027" i="2"/>
  <c r="G1244" i="2"/>
  <c r="F1244" i="2"/>
  <c r="E1244" i="2"/>
  <c r="D1244" i="2"/>
  <c r="C1244" i="2"/>
  <c r="B1244" i="2"/>
  <c r="A1244" i="2"/>
  <c r="G328" i="2"/>
  <c r="F328" i="2"/>
  <c r="E328" i="2"/>
  <c r="D328" i="2"/>
  <c r="C328" i="2"/>
  <c r="B328" i="2"/>
  <c r="A328" i="2"/>
  <c r="G2525" i="2"/>
  <c r="F2525" i="2"/>
  <c r="E2525" i="2"/>
  <c r="D2525" i="2"/>
  <c r="C2525" i="2"/>
  <c r="B2525" i="2"/>
  <c r="A2525" i="2"/>
  <c r="G823" i="2"/>
  <c r="F823" i="2"/>
  <c r="E823" i="2"/>
  <c r="D823" i="2"/>
  <c r="C823" i="2"/>
  <c r="B823" i="2"/>
  <c r="A823" i="2"/>
  <c r="G618" i="2"/>
  <c r="F618" i="2"/>
  <c r="E618" i="2"/>
  <c r="D618" i="2"/>
  <c r="C618" i="2"/>
  <c r="B618" i="2"/>
  <c r="A618" i="2"/>
  <c r="G1075" i="2"/>
  <c r="F1075" i="2"/>
  <c r="E1075" i="2"/>
  <c r="D1075" i="2"/>
  <c r="C1075" i="2"/>
  <c r="B1075" i="2"/>
  <c r="A1075" i="2"/>
  <c r="G429" i="2"/>
  <c r="F429" i="2"/>
  <c r="E429" i="2"/>
  <c r="D429" i="2"/>
  <c r="C429" i="2"/>
  <c r="B429" i="2"/>
  <c r="A429" i="2"/>
  <c r="G428" i="2"/>
  <c r="F428" i="2"/>
  <c r="E428" i="2"/>
  <c r="D428" i="2"/>
  <c r="C428" i="2"/>
  <c r="B428" i="2"/>
  <c r="A428" i="2"/>
  <c r="G1000" i="2"/>
  <c r="F1000" i="2"/>
  <c r="E1000" i="2"/>
  <c r="D1000" i="2"/>
  <c r="C1000" i="2"/>
  <c r="B1000" i="2"/>
  <c r="A1000" i="2"/>
  <c r="G524" i="2"/>
  <c r="F524" i="2"/>
  <c r="E524" i="2"/>
  <c r="D524" i="2"/>
  <c r="C524" i="2"/>
  <c r="B524" i="2"/>
  <c r="A524" i="2"/>
  <c r="G2524" i="2"/>
  <c r="F2524" i="2"/>
  <c r="E2524" i="2"/>
  <c r="D2524" i="2"/>
  <c r="C2524" i="2"/>
  <c r="B2524" i="2"/>
  <c r="A2524" i="2"/>
  <c r="G1074" i="2"/>
  <c r="F1074" i="2"/>
  <c r="E1074" i="2"/>
  <c r="D1074" i="2"/>
  <c r="C1074" i="2"/>
  <c r="B1074" i="2"/>
  <c r="A1074" i="2"/>
  <c r="G698" i="2"/>
  <c r="F698" i="2"/>
  <c r="E698" i="2"/>
  <c r="D698" i="2"/>
  <c r="C698" i="2"/>
  <c r="B698" i="2"/>
  <c r="A698" i="2"/>
  <c r="G914" i="2"/>
  <c r="F914" i="2"/>
  <c r="E914" i="2"/>
  <c r="D914" i="2"/>
  <c r="C914" i="2"/>
  <c r="B914" i="2"/>
  <c r="A914" i="2"/>
  <c r="G1720" i="2"/>
  <c r="F1720" i="2"/>
  <c r="E1720" i="2"/>
  <c r="D1720" i="2"/>
  <c r="C1720" i="2"/>
  <c r="B1720" i="2"/>
  <c r="A1720" i="2"/>
  <c r="G3039" i="2"/>
  <c r="F3039" i="2"/>
  <c r="E3039" i="2"/>
  <c r="D3039" i="2"/>
  <c r="C3039" i="2"/>
  <c r="B3039" i="2"/>
  <c r="A3039" i="2"/>
  <c r="G822" i="2"/>
  <c r="F822" i="2"/>
  <c r="E822" i="2"/>
  <c r="D822" i="2"/>
  <c r="C822" i="2"/>
  <c r="B822" i="2"/>
  <c r="A822" i="2"/>
  <c r="G1423" i="2"/>
  <c r="F1423" i="2"/>
  <c r="E1423" i="2"/>
  <c r="D1423" i="2"/>
  <c r="C1423" i="2"/>
  <c r="B1423" i="2"/>
  <c r="A1423" i="2"/>
  <c r="G1609" i="2"/>
  <c r="F1609" i="2"/>
  <c r="E1609" i="2"/>
  <c r="D1609" i="2"/>
  <c r="C1609" i="2"/>
  <c r="B1609" i="2"/>
  <c r="A1609" i="2"/>
  <c r="G2481" i="2"/>
  <c r="F2481" i="2"/>
  <c r="E2481" i="2"/>
  <c r="D2481" i="2"/>
  <c r="C2481" i="2"/>
  <c r="B2481" i="2"/>
  <c r="A2481" i="2"/>
  <c r="G3038" i="2"/>
  <c r="F3038" i="2"/>
  <c r="E3038" i="2"/>
  <c r="D3038" i="2"/>
  <c r="C3038" i="2"/>
  <c r="B3038" i="2"/>
  <c r="A3038" i="2"/>
  <c r="G999" i="2"/>
  <c r="F999" i="2"/>
  <c r="E999" i="2"/>
  <c r="D999" i="2"/>
  <c r="C999" i="2"/>
  <c r="B999" i="2"/>
  <c r="A999" i="2"/>
  <c r="G2155" i="2"/>
  <c r="F2155" i="2"/>
  <c r="E2155" i="2"/>
  <c r="D2155" i="2"/>
  <c r="C2155" i="2"/>
  <c r="B2155" i="2"/>
  <c r="A2155" i="2"/>
  <c r="G3037" i="2"/>
  <c r="F3037" i="2"/>
  <c r="E3037" i="2"/>
  <c r="D3037" i="2"/>
  <c r="C3037" i="2"/>
  <c r="B3037" i="2"/>
  <c r="A3037" i="2"/>
  <c r="G327" i="2"/>
  <c r="F327" i="2"/>
  <c r="E327" i="2"/>
  <c r="D327" i="2"/>
  <c r="C327" i="2"/>
  <c r="B327" i="2"/>
  <c r="A327" i="2"/>
  <c r="G3036" i="2"/>
  <c r="F3036" i="2"/>
  <c r="E3036" i="2"/>
  <c r="D3036" i="2"/>
  <c r="C3036" i="2"/>
  <c r="B3036" i="2"/>
  <c r="A3036" i="2"/>
  <c r="G3035" i="2"/>
  <c r="F3035" i="2"/>
  <c r="E3035" i="2"/>
  <c r="D3035" i="2"/>
  <c r="C3035" i="2"/>
  <c r="B3035" i="2"/>
  <c r="A3035" i="2"/>
  <c r="G523" i="2"/>
  <c r="F523" i="2"/>
  <c r="E523" i="2"/>
  <c r="D523" i="2"/>
  <c r="C523" i="2"/>
  <c r="B523" i="2"/>
  <c r="A523" i="2"/>
  <c r="G326" i="2"/>
  <c r="F326" i="2"/>
  <c r="E326" i="2"/>
  <c r="D326" i="2"/>
  <c r="C326" i="2"/>
  <c r="B326" i="2"/>
  <c r="A326" i="2"/>
  <c r="G1422" i="2"/>
  <c r="F1422" i="2"/>
  <c r="E1422" i="2"/>
  <c r="D1422" i="2"/>
  <c r="C1422" i="2"/>
  <c r="B1422" i="2"/>
  <c r="A1422" i="2"/>
  <c r="G49" i="2"/>
  <c r="F49" i="2"/>
  <c r="E49" i="2"/>
  <c r="D49" i="2"/>
  <c r="C49" i="2"/>
  <c r="B49" i="2"/>
  <c r="A49" i="2"/>
  <c r="G1929" i="2"/>
  <c r="F1929" i="2"/>
  <c r="E1929" i="2"/>
  <c r="D1929" i="2"/>
  <c r="C1929" i="2"/>
  <c r="B1929" i="2"/>
  <c r="A1929" i="2"/>
  <c r="G2345" i="2"/>
  <c r="F2345" i="2"/>
  <c r="E2345" i="2"/>
  <c r="D2345" i="2"/>
  <c r="C2345" i="2"/>
  <c r="B2345" i="2"/>
  <c r="A2345" i="2"/>
  <c r="G3034" i="2"/>
  <c r="F3034" i="2"/>
  <c r="E3034" i="2"/>
  <c r="D3034" i="2"/>
  <c r="C3034" i="2"/>
  <c r="B3034" i="2"/>
  <c r="A3034" i="2"/>
  <c r="G1608" i="2"/>
  <c r="F1608" i="2"/>
  <c r="E1608" i="2"/>
  <c r="D1608" i="2"/>
  <c r="C1608" i="2"/>
  <c r="B1608" i="2"/>
  <c r="A1608" i="2"/>
  <c r="G3033" i="2"/>
  <c r="F3033" i="2"/>
  <c r="E3033" i="2"/>
  <c r="D3033" i="2"/>
  <c r="C3033" i="2"/>
  <c r="B3033" i="2"/>
  <c r="A3033" i="2"/>
  <c r="G2095" i="2"/>
  <c r="F2095" i="2"/>
  <c r="E2095" i="2"/>
  <c r="D2095" i="2"/>
  <c r="C2095" i="2"/>
  <c r="B2095" i="2"/>
  <c r="A2095" i="2"/>
  <c r="G1928" i="2"/>
  <c r="F1928" i="2"/>
  <c r="E1928" i="2"/>
  <c r="D1928" i="2"/>
  <c r="C1928" i="2"/>
  <c r="B1928" i="2"/>
  <c r="A1928" i="2"/>
  <c r="G1831" i="2"/>
  <c r="F1831" i="2"/>
  <c r="E1831" i="2"/>
  <c r="D1831" i="2"/>
  <c r="C1831" i="2"/>
  <c r="B1831" i="2"/>
  <c r="A1831" i="2"/>
  <c r="G427" i="2"/>
  <c r="F427" i="2"/>
  <c r="E427" i="2"/>
  <c r="D427" i="2"/>
  <c r="C427" i="2"/>
  <c r="B427" i="2"/>
  <c r="A427" i="2"/>
  <c r="G522" i="2"/>
  <c r="F522" i="2"/>
  <c r="E522" i="2"/>
  <c r="D522" i="2"/>
  <c r="C522" i="2"/>
  <c r="B522" i="2"/>
  <c r="A522" i="2"/>
  <c r="G821" i="2"/>
  <c r="F821" i="2"/>
  <c r="E821" i="2"/>
  <c r="D821" i="2"/>
  <c r="C821" i="2"/>
  <c r="B821" i="2"/>
  <c r="A821" i="2"/>
  <c r="G998" i="2"/>
  <c r="F998" i="2"/>
  <c r="E998" i="2"/>
  <c r="D998" i="2"/>
  <c r="C998" i="2"/>
  <c r="B998" i="2"/>
  <c r="A998" i="2"/>
  <c r="G997" i="2"/>
  <c r="F997" i="2"/>
  <c r="E997" i="2"/>
  <c r="D997" i="2"/>
  <c r="C997" i="2"/>
  <c r="B997" i="2"/>
  <c r="A997" i="2"/>
  <c r="G1073" i="2"/>
  <c r="F1073" i="2"/>
  <c r="E1073" i="2"/>
  <c r="D1073" i="2"/>
  <c r="C1073" i="2"/>
  <c r="B1073" i="2"/>
  <c r="A1073" i="2"/>
  <c r="G215" i="2"/>
  <c r="F215" i="2"/>
  <c r="E215" i="2"/>
  <c r="D215" i="2"/>
  <c r="C215" i="2"/>
  <c r="B215" i="2"/>
  <c r="A215" i="2"/>
  <c r="G2225" i="2"/>
  <c r="F2225" i="2"/>
  <c r="E2225" i="2"/>
  <c r="D2225" i="2"/>
  <c r="C2225" i="2"/>
  <c r="B2225" i="2"/>
  <c r="A2225" i="2"/>
  <c r="G1719" i="2"/>
  <c r="F1719" i="2"/>
  <c r="E1719" i="2"/>
  <c r="D1719" i="2"/>
  <c r="C1719" i="2"/>
  <c r="B1719" i="2"/>
  <c r="A1719" i="2"/>
  <c r="G1072" i="2"/>
  <c r="F1072" i="2"/>
  <c r="E1072" i="2"/>
  <c r="D1072" i="2"/>
  <c r="C1072" i="2"/>
  <c r="B1072" i="2"/>
  <c r="A1072" i="2"/>
  <c r="G1523" i="2"/>
  <c r="F1523" i="2"/>
  <c r="E1523" i="2"/>
  <c r="D1523" i="2"/>
  <c r="C1523" i="2"/>
  <c r="B1523" i="2"/>
  <c r="A1523" i="2"/>
  <c r="G1421" i="2"/>
  <c r="F1421" i="2"/>
  <c r="E1421" i="2"/>
  <c r="D1421" i="2"/>
  <c r="C1421" i="2"/>
  <c r="B1421" i="2"/>
  <c r="A1421" i="2"/>
  <c r="G521" i="2"/>
  <c r="F521" i="2"/>
  <c r="E521" i="2"/>
  <c r="D521" i="2"/>
  <c r="C521" i="2"/>
  <c r="B521" i="2"/>
  <c r="A521" i="2"/>
  <c r="G3032" i="2"/>
  <c r="F3032" i="2"/>
  <c r="E3032" i="2"/>
  <c r="D3032" i="2"/>
  <c r="C3032" i="2"/>
  <c r="B3032" i="2"/>
  <c r="A3032" i="2"/>
  <c r="G214" i="2"/>
  <c r="F214" i="2"/>
  <c r="E214" i="2"/>
  <c r="D214" i="2"/>
  <c r="C214" i="2"/>
  <c r="B214" i="2"/>
  <c r="A214" i="2"/>
  <c r="G426" i="2"/>
  <c r="F426" i="2"/>
  <c r="E426" i="2"/>
  <c r="D426" i="2"/>
  <c r="C426" i="2"/>
  <c r="B426" i="2"/>
  <c r="A426" i="2"/>
  <c r="G2224" i="2"/>
  <c r="F2224" i="2"/>
  <c r="E2224" i="2"/>
  <c r="D2224" i="2"/>
  <c r="C2224" i="2"/>
  <c r="B2224" i="2"/>
  <c r="A2224" i="2"/>
  <c r="G3031" i="2"/>
  <c r="F3031" i="2"/>
  <c r="E3031" i="2"/>
  <c r="D3031" i="2"/>
  <c r="C3031" i="2"/>
  <c r="B3031" i="2"/>
  <c r="A3031" i="2"/>
  <c r="G2094" i="2"/>
  <c r="F2094" i="2"/>
  <c r="E2094" i="2"/>
  <c r="D2094" i="2"/>
  <c r="C2094" i="2"/>
  <c r="B2094" i="2"/>
  <c r="A2094" i="2"/>
  <c r="G1173" i="2"/>
  <c r="F1173" i="2"/>
  <c r="E1173" i="2"/>
  <c r="D1173" i="2"/>
  <c r="C1173" i="2"/>
  <c r="B1173" i="2"/>
  <c r="A1173" i="2"/>
  <c r="G520" i="2"/>
  <c r="F520" i="2"/>
  <c r="E520" i="2"/>
  <c r="D520" i="2"/>
  <c r="C520" i="2"/>
  <c r="B520" i="2"/>
  <c r="A520" i="2"/>
  <c r="G325" i="2"/>
  <c r="F325" i="2"/>
  <c r="E325" i="2"/>
  <c r="D325" i="2"/>
  <c r="C325" i="2"/>
  <c r="B325" i="2"/>
  <c r="A325" i="2"/>
  <c r="G617" i="2"/>
  <c r="F617" i="2"/>
  <c r="E617" i="2"/>
  <c r="D617" i="2"/>
  <c r="C617" i="2"/>
  <c r="B617" i="2"/>
  <c r="A617" i="2"/>
  <c r="G3030" i="2"/>
  <c r="F3030" i="2"/>
  <c r="E3030" i="2"/>
  <c r="D3030" i="2"/>
  <c r="C3030" i="2"/>
  <c r="B3030" i="2"/>
  <c r="A3030" i="2"/>
  <c r="G3029" i="2"/>
  <c r="F3029" i="2"/>
  <c r="E3029" i="2"/>
  <c r="D3029" i="2"/>
  <c r="C3029" i="2"/>
  <c r="B3029" i="2"/>
  <c r="A3029" i="2"/>
  <c r="G2480" i="2"/>
  <c r="F2480" i="2"/>
  <c r="E2480" i="2"/>
  <c r="D2480" i="2"/>
  <c r="C2480" i="2"/>
  <c r="B2480" i="2"/>
  <c r="A2480" i="2"/>
  <c r="G2558" i="2"/>
  <c r="F2558" i="2"/>
  <c r="E2558" i="2"/>
  <c r="D2558" i="2"/>
  <c r="C2558" i="2"/>
  <c r="B2558" i="2"/>
  <c r="A2558" i="2"/>
  <c r="G1607" i="2"/>
  <c r="F1607" i="2"/>
  <c r="E1607" i="2"/>
  <c r="D1607" i="2"/>
  <c r="C1607" i="2"/>
  <c r="B1607" i="2"/>
  <c r="A1607" i="2"/>
  <c r="G820" i="2"/>
  <c r="F820" i="2"/>
  <c r="E820" i="2"/>
  <c r="D820" i="2"/>
  <c r="C820" i="2"/>
  <c r="B820" i="2"/>
  <c r="A820" i="2"/>
  <c r="G616" i="2"/>
  <c r="F616" i="2"/>
  <c r="E616" i="2"/>
  <c r="D616" i="2"/>
  <c r="C616" i="2"/>
  <c r="B616" i="2"/>
  <c r="A616" i="2"/>
  <c r="G2289" i="2"/>
  <c r="F2289" i="2"/>
  <c r="E2289" i="2"/>
  <c r="D2289" i="2"/>
  <c r="C2289" i="2"/>
  <c r="B2289" i="2"/>
  <c r="A2289" i="2"/>
  <c r="G819" i="2"/>
  <c r="F819" i="2"/>
  <c r="E819" i="2"/>
  <c r="D819" i="2"/>
  <c r="C819" i="2"/>
  <c r="B819" i="2"/>
  <c r="A819" i="2"/>
  <c r="G1606" i="2"/>
  <c r="F1606" i="2"/>
  <c r="E1606" i="2"/>
  <c r="D1606" i="2"/>
  <c r="C1606" i="2"/>
  <c r="B1606" i="2"/>
  <c r="A1606" i="2"/>
  <c r="G2643" i="2"/>
  <c r="F2643" i="2"/>
  <c r="E2643" i="2"/>
  <c r="D2643" i="2"/>
  <c r="C2643" i="2"/>
  <c r="B2643" i="2"/>
  <c r="A2643" i="2"/>
  <c r="G425" i="2"/>
  <c r="F425" i="2"/>
  <c r="E425" i="2"/>
  <c r="D425" i="2"/>
  <c r="C425" i="2"/>
  <c r="B425" i="2"/>
  <c r="A425" i="2"/>
  <c r="G91" i="2"/>
  <c r="F91" i="2"/>
  <c r="E91" i="2"/>
  <c r="D91" i="2"/>
  <c r="C91" i="2"/>
  <c r="B91" i="2"/>
  <c r="A91" i="2"/>
  <c r="G2093" i="2"/>
  <c r="F2093" i="2"/>
  <c r="E2093" i="2"/>
  <c r="D2093" i="2"/>
  <c r="C2093" i="2"/>
  <c r="B2093" i="2"/>
  <c r="A2093" i="2"/>
  <c r="G2389" i="2"/>
  <c r="F2389" i="2"/>
  <c r="E2389" i="2"/>
  <c r="D2389" i="2"/>
  <c r="C2389" i="2"/>
  <c r="B2389" i="2"/>
  <c r="A2389" i="2"/>
  <c r="G213" i="2"/>
  <c r="F213" i="2"/>
  <c r="E213" i="2"/>
  <c r="D213" i="2"/>
  <c r="C213" i="2"/>
  <c r="B213" i="2"/>
  <c r="A213" i="2"/>
  <c r="G1605" i="2"/>
  <c r="F1605" i="2"/>
  <c r="E1605" i="2"/>
  <c r="D1605" i="2"/>
  <c r="C1605" i="2"/>
  <c r="B1605" i="2"/>
  <c r="A1605" i="2"/>
  <c r="G1604" i="2"/>
  <c r="F1604" i="2"/>
  <c r="E1604" i="2"/>
  <c r="D1604" i="2"/>
  <c r="C1604" i="2"/>
  <c r="B1604" i="2"/>
  <c r="A1604" i="2"/>
  <c r="G996" i="2"/>
  <c r="F996" i="2"/>
  <c r="E996" i="2"/>
  <c r="D996" i="2"/>
  <c r="C996" i="2"/>
  <c r="B996" i="2"/>
  <c r="A996" i="2"/>
  <c r="G519" i="2"/>
  <c r="F519" i="2"/>
  <c r="E519" i="2"/>
  <c r="D519" i="2"/>
  <c r="C519" i="2"/>
  <c r="B519" i="2"/>
  <c r="A519" i="2"/>
  <c r="G2154" i="2"/>
  <c r="F2154" i="2"/>
  <c r="E2154" i="2"/>
  <c r="D2154" i="2"/>
  <c r="C2154" i="2"/>
  <c r="B2154" i="2"/>
  <c r="A2154" i="2"/>
  <c r="G1325" i="2"/>
  <c r="F1325" i="2"/>
  <c r="E1325" i="2"/>
  <c r="D1325" i="2"/>
  <c r="C1325" i="2"/>
  <c r="B1325" i="2"/>
  <c r="A1325" i="2"/>
  <c r="G2479" i="2"/>
  <c r="F2479" i="2"/>
  <c r="E2479" i="2"/>
  <c r="D2479" i="2"/>
  <c r="C2479" i="2"/>
  <c r="B2479" i="2"/>
  <c r="A2479" i="2"/>
  <c r="G3028" i="2"/>
  <c r="F3028" i="2"/>
  <c r="E3028" i="2"/>
  <c r="D3028" i="2"/>
  <c r="C3028" i="2"/>
  <c r="B3028" i="2"/>
  <c r="A3028" i="2"/>
  <c r="G3027" i="2"/>
  <c r="F3027" i="2"/>
  <c r="E3027" i="2"/>
  <c r="D3027" i="2"/>
  <c r="C3027" i="2"/>
  <c r="B3027" i="2"/>
  <c r="A3027" i="2"/>
  <c r="G1522" i="2"/>
  <c r="F1522" i="2"/>
  <c r="E1522" i="2"/>
  <c r="D1522" i="2"/>
  <c r="C1522" i="2"/>
  <c r="B1522" i="2"/>
  <c r="A1522" i="2"/>
  <c r="G1718" i="2"/>
  <c r="F1718" i="2"/>
  <c r="E1718" i="2"/>
  <c r="D1718" i="2"/>
  <c r="C1718" i="2"/>
  <c r="B1718" i="2"/>
  <c r="A1718" i="2"/>
  <c r="G135" i="2"/>
  <c r="F135" i="2"/>
  <c r="E135" i="2"/>
  <c r="D135" i="2"/>
  <c r="C135" i="2"/>
  <c r="B135" i="2"/>
  <c r="A135" i="2"/>
  <c r="G1243" i="2"/>
  <c r="F1243" i="2"/>
  <c r="E1243" i="2"/>
  <c r="D1243" i="2"/>
  <c r="C1243" i="2"/>
  <c r="B1243" i="2"/>
  <c r="A1243" i="2"/>
  <c r="G1071" i="2"/>
  <c r="F1071" i="2"/>
  <c r="E1071" i="2"/>
  <c r="D1071" i="2"/>
  <c r="C1071" i="2"/>
  <c r="B1071" i="2"/>
  <c r="A1071" i="2"/>
  <c r="G518" i="2"/>
  <c r="F518" i="2"/>
  <c r="E518" i="2"/>
  <c r="D518" i="2"/>
  <c r="C518" i="2"/>
  <c r="B518" i="2"/>
  <c r="A518" i="2"/>
  <c r="G697" i="2"/>
  <c r="F697" i="2"/>
  <c r="E697" i="2"/>
  <c r="D697" i="2"/>
  <c r="C697" i="2"/>
  <c r="B697" i="2"/>
  <c r="A697" i="2"/>
  <c r="G1717" i="2"/>
  <c r="F1717" i="2"/>
  <c r="E1717" i="2"/>
  <c r="D1717" i="2"/>
  <c r="C1717" i="2"/>
  <c r="B1717" i="2"/>
  <c r="A1717" i="2"/>
  <c r="G2635" i="2"/>
  <c r="F2635" i="2"/>
  <c r="E2635" i="2"/>
  <c r="D2635" i="2"/>
  <c r="C2635" i="2"/>
  <c r="B2635" i="2"/>
  <c r="A2635" i="2"/>
  <c r="G517" i="2"/>
  <c r="F517" i="2"/>
  <c r="E517" i="2"/>
  <c r="D517" i="2"/>
  <c r="C517" i="2"/>
  <c r="B517" i="2"/>
  <c r="A517" i="2"/>
  <c r="G2478" i="2"/>
  <c r="F2478" i="2"/>
  <c r="E2478" i="2"/>
  <c r="D2478" i="2"/>
  <c r="C2478" i="2"/>
  <c r="B2478" i="2"/>
  <c r="A2478" i="2"/>
  <c r="G2288" i="2"/>
  <c r="F2288" i="2"/>
  <c r="E2288" i="2"/>
  <c r="D2288" i="2"/>
  <c r="C2288" i="2"/>
  <c r="B2288" i="2"/>
  <c r="A2288" i="2"/>
  <c r="G1070" i="2"/>
  <c r="F1070" i="2"/>
  <c r="E1070" i="2"/>
  <c r="D1070" i="2"/>
  <c r="C1070" i="2"/>
  <c r="B1070" i="2"/>
  <c r="A1070" i="2"/>
  <c r="G818" i="2"/>
  <c r="F818" i="2"/>
  <c r="E818" i="2"/>
  <c r="D818" i="2"/>
  <c r="C818" i="2"/>
  <c r="B818" i="2"/>
  <c r="A818" i="2"/>
  <c r="G1716" i="2"/>
  <c r="F1716" i="2"/>
  <c r="E1716" i="2"/>
  <c r="D1716" i="2"/>
  <c r="C1716" i="2"/>
  <c r="B1716" i="2"/>
  <c r="A1716" i="2"/>
  <c r="G1715" i="2"/>
  <c r="F1715" i="2"/>
  <c r="E1715" i="2"/>
  <c r="D1715" i="2"/>
  <c r="C1715" i="2"/>
  <c r="B1715" i="2"/>
  <c r="A1715" i="2"/>
  <c r="G9" i="2"/>
  <c r="F9" i="2"/>
  <c r="E9" i="2"/>
  <c r="D9" i="2"/>
  <c r="C9" i="2"/>
  <c r="B9" i="2"/>
  <c r="A9" i="2"/>
  <c r="G3026" i="2"/>
  <c r="F3026" i="2"/>
  <c r="E3026" i="2"/>
  <c r="D3026" i="2"/>
  <c r="C3026" i="2"/>
  <c r="B3026" i="2"/>
  <c r="A3026" i="2"/>
  <c r="G2605" i="2"/>
  <c r="F2605" i="2"/>
  <c r="E2605" i="2"/>
  <c r="D2605" i="2"/>
  <c r="C2605" i="2"/>
  <c r="B2605" i="2"/>
  <c r="A2605" i="2"/>
  <c r="G324" i="2"/>
  <c r="F324" i="2"/>
  <c r="E324" i="2"/>
  <c r="D324" i="2"/>
  <c r="C324" i="2"/>
  <c r="B324" i="2"/>
  <c r="A324" i="2"/>
  <c r="G2026" i="2"/>
  <c r="F2026" i="2"/>
  <c r="E2026" i="2"/>
  <c r="D2026" i="2"/>
  <c r="C2026" i="2"/>
  <c r="B2026" i="2"/>
  <c r="A2026" i="2"/>
  <c r="G3025" i="2"/>
  <c r="F3025" i="2"/>
  <c r="E3025" i="2"/>
  <c r="D3025" i="2"/>
  <c r="C3025" i="2"/>
  <c r="B3025" i="2"/>
  <c r="A3025" i="2"/>
  <c r="G1172" i="2"/>
  <c r="F1172" i="2"/>
  <c r="E1172" i="2"/>
  <c r="D1172" i="2"/>
  <c r="C1172" i="2"/>
  <c r="B1172" i="2"/>
  <c r="A1172" i="2"/>
  <c r="G1521" i="2"/>
  <c r="F1521" i="2"/>
  <c r="E1521" i="2"/>
  <c r="D1521" i="2"/>
  <c r="C1521" i="2"/>
  <c r="B1521" i="2"/>
  <c r="A1521" i="2"/>
  <c r="G1242" i="2"/>
  <c r="F1242" i="2"/>
  <c r="E1242" i="2"/>
  <c r="D1242" i="2"/>
  <c r="C1242" i="2"/>
  <c r="B1242" i="2"/>
  <c r="A1242" i="2"/>
  <c r="G516" i="2"/>
  <c r="F516" i="2"/>
  <c r="E516" i="2"/>
  <c r="D516" i="2"/>
  <c r="C516" i="2"/>
  <c r="B516" i="2"/>
  <c r="A516" i="2"/>
  <c r="G1069" i="2"/>
  <c r="F1069" i="2"/>
  <c r="E1069" i="2"/>
  <c r="D1069" i="2"/>
  <c r="C1069" i="2"/>
  <c r="B1069" i="2"/>
  <c r="A1069" i="2"/>
  <c r="G1324" i="2"/>
  <c r="F1324" i="2"/>
  <c r="E1324" i="2"/>
  <c r="D1324" i="2"/>
  <c r="C1324" i="2"/>
  <c r="B1324" i="2"/>
  <c r="A1324" i="2"/>
  <c r="G3024" i="2"/>
  <c r="F3024" i="2"/>
  <c r="E3024" i="2"/>
  <c r="D3024" i="2"/>
  <c r="C3024" i="2"/>
  <c r="B3024" i="2"/>
  <c r="A3024" i="2"/>
  <c r="G2025" i="2"/>
  <c r="F2025" i="2"/>
  <c r="E2025" i="2"/>
  <c r="D2025" i="2"/>
  <c r="C2025" i="2"/>
  <c r="B2025" i="2"/>
  <c r="A2025" i="2"/>
  <c r="G1323" i="2"/>
  <c r="F1323" i="2"/>
  <c r="E1323" i="2"/>
  <c r="D1323" i="2"/>
  <c r="C1323" i="2"/>
  <c r="B1323" i="2"/>
  <c r="A1323" i="2"/>
  <c r="G2604" i="2"/>
  <c r="F2604" i="2"/>
  <c r="E2604" i="2"/>
  <c r="D2604" i="2"/>
  <c r="C2604" i="2"/>
  <c r="B2604" i="2"/>
  <c r="A2604" i="2"/>
  <c r="G1927" i="2"/>
  <c r="F1927" i="2"/>
  <c r="E1927" i="2"/>
  <c r="D1927" i="2"/>
  <c r="C1927" i="2"/>
  <c r="B1927" i="2"/>
  <c r="A1927" i="2"/>
  <c r="G995" i="2"/>
  <c r="F995" i="2"/>
  <c r="E995" i="2"/>
  <c r="D995" i="2"/>
  <c r="C995" i="2"/>
  <c r="B995" i="2"/>
  <c r="A995" i="2"/>
  <c r="G2388" i="2"/>
  <c r="F2388" i="2"/>
  <c r="E2388" i="2"/>
  <c r="D2388" i="2"/>
  <c r="C2388" i="2"/>
  <c r="B2388" i="2"/>
  <c r="A2388" i="2"/>
  <c r="G2603" i="2"/>
  <c r="F2603" i="2"/>
  <c r="E2603" i="2"/>
  <c r="D2603" i="2"/>
  <c r="C2603" i="2"/>
  <c r="B2603" i="2"/>
  <c r="A2603" i="2"/>
  <c r="G2092" i="2"/>
  <c r="F2092" i="2"/>
  <c r="E2092" i="2"/>
  <c r="D2092" i="2"/>
  <c r="C2092" i="2"/>
  <c r="B2092" i="2"/>
  <c r="A2092" i="2"/>
  <c r="G1926" i="2"/>
  <c r="F1926" i="2"/>
  <c r="E1926" i="2"/>
  <c r="D1926" i="2"/>
  <c r="C1926" i="2"/>
  <c r="B1926" i="2"/>
  <c r="A1926" i="2"/>
  <c r="G994" i="2"/>
  <c r="F994" i="2"/>
  <c r="E994" i="2"/>
  <c r="D994" i="2"/>
  <c r="C994" i="2"/>
  <c r="B994" i="2"/>
  <c r="A994" i="2"/>
  <c r="G1420" i="2"/>
  <c r="F1420" i="2"/>
  <c r="E1420" i="2"/>
  <c r="D1420" i="2"/>
  <c r="C1420" i="2"/>
  <c r="B1420" i="2"/>
  <c r="A1420" i="2"/>
  <c r="G1714" i="2"/>
  <c r="F1714" i="2"/>
  <c r="E1714" i="2"/>
  <c r="D1714" i="2"/>
  <c r="C1714" i="2"/>
  <c r="B1714" i="2"/>
  <c r="A1714" i="2"/>
  <c r="G1830" i="2"/>
  <c r="F1830" i="2"/>
  <c r="E1830" i="2"/>
  <c r="D1830" i="2"/>
  <c r="C1830" i="2"/>
  <c r="B1830" i="2"/>
  <c r="A1830" i="2"/>
  <c r="G1419" i="2"/>
  <c r="F1419" i="2"/>
  <c r="E1419" i="2"/>
  <c r="D1419" i="2"/>
  <c r="C1419" i="2"/>
  <c r="B1419" i="2"/>
  <c r="A1419" i="2"/>
  <c r="G2153" i="2"/>
  <c r="F2153" i="2"/>
  <c r="E2153" i="2"/>
  <c r="D2153" i="2"/>
  <c r="C2153" i="2"/>
  <c r="B2153" i="2"/>
  <c r="A2153" i="2"/>
  <c r="G102" i="2"/>
  <c r="F102" i="2"/>
  <c r="E102" i="2"/>
  <c r="D102" i="2"/>
  <c r="C102" i="2"/>
  <c r="B102" i="2"/>
  <c r="A102" i="2"/>
  <c r="G2024" i="2"/>
  <c r="F2024" i="2"/>
  <c r="E2024" i="2"/>
  <c r="D2024" i="2"/>
  <c r="C2024" i="2"/>
  <c r="B2024" i="2"/>
  <c r="A2024" i="2"/>
  <c r="G1322" i="2"/>
  <c r="F1322" i="2"/>
  <c r="E1322" i="2"/>
  <c r="D1322" i="2"/>
  <c r="C1322" i="2"/>
  <c r="B1322" i="2"/>
  <c r="A1322" i="2"/>
  <c r="G77" i="2"/>
  <c r="F77" i="2"/>
  <c r="E77" i="2"/>
  <c r="D77" i="2"/>
  <c r="C77" i="2"/>
  <c r="B77" i="2"/>
  <c r="A77" i="2"/>
  <c r="G1520" i="2"/>
  <c r="F1520" i="2"/>
  <c r="E1520" i="2"/>
  <c r="D1520" i="2"/>
  <c r="C1520" i="2"/>
  <c r="B1520" i="2"/>
  <c r="A1520" i="2"/>
  <c r="G1925" i="2"/>
  <c r="F1925" i="2"/>
  <c r="E1925" i="2"/>
  <c r="D1925" i="2"/>
  <c r="C1925" i="2"/>
  <c r="B1925" i="2"/>
  <c r="A1925" i="2"/>
  <c r="G1519" i="2"/>
  <c r="F1519" i="2"/>
  <c r="E1519" i="2"/>
  <c r="D1519" i="2"/>
  <c r="C1519" i="2"/>
  <c r="B1519" i="2"/>
  <c r="A1519" i="2"/>
  <c r="G1829" i="2"/>
  <c r="F1829" i="2"/>
  <c r="E1829" i="2"/>
  <c r="D1829" i="2"/>
  <c r="C1829" i="2"/>
  <c r="B1829" i="2"/>
  <c r="A1829" i="2"/>
  <c r="G190" i="2"/>
  <c r="F190" i="2"/>
  <c r="E190" i="2"/>
  <c r="D190" i="2"/>
  <c r="C190" i="2"/>
  <c r="B190" i="2"/>
  <c r="A190" i="2"/>
  <c r="G2091" i="2"/>
  <c r="F2091" i="2"/>
  <c r="E2091" i="2"/>
  <c r="D2091" i="2"/>
  <c r="C2091" i="2"/>
  <c r="B2091" i="2"/>
  <c r="A2091" i="2"/>
  <c r="G64" i="2"/>
  <c r="F64" i="2"/>
  <c r="E64" i="2"/>
  <c r="D64" i="2"/>
  <c r="C64" i="2"/>
  <c r="B64" i="2"/>
  <c r="A64" i="2"/>
  <c r="G913" i="2"/>
  <c r="F913" i="2"/>
  <c r="E913" i="2"/>
  <c r="D913" i="2"/>
  <c r="C913" i="2"/>
  <c r="B913" i="2"/>
  <c r="A913" i="2"/>
  <c r="G1171" i="2"/>
  <c r="F1171" i="2"/>
  <c r="E1171" i="2"/>
  <c r="D1171" i="2"/>
  <c r="C1171" i="2"/>
  <c r="B1171" i="2"/>
  <c r="A1171" i="2"/>
  <c r="G2287" i="2"/>
  <c r="F2287" i="2"/>
  <c r="E2287" i="2"/>
  <c r="D2287" i="2"/>
  <c r="C2287" i="2"/>
  <c r="B2287" i="2"/>
  <c r="A2287" i="2"/>
  <c r="G2023" i="2"/>
  <c r="F2023" i="2"/>
  <c r="E2023" i="2"/>
  <c r="D2023" i="2"/>
  <c r="C2023" i="2"/>
  <c r="B2023" i="2"/>
  <c r="A2023" i="2"/>
  <c r="G1924" i="2"/>
  <c r="F1924" i="2"/>
  <c r="E1924" i="2"/>
  <c r="D1924" i="2"/>
  <c r="C1924" i="2"/>
  <c r="B1924" i="2"/>
  <c r="A1924" i="2"/>
  <c r="G189" i="2"/>
  <c r="F189" i="2"/>
  <c r="E189" i="2"/>
  <c r="D189" i="2"/>
  <c r="C189" i="2"/>
  <c r="B189" i="2"/>
  <c r="A189" i="2"/>
  <c r="G1603" i="2"/>
  <c r="F1603" i="2"/>
  <c r="E1603" i="2"/>
  <c r="D1603" i="2"/>
  <c r="C1603" i="2"/>
  <c r="B1603" i="2"/>
  <c r="A1603" i="2"/>
  <c r="G2090" i="2"/>
  <c r="F2090" i="2"/>
  <c r="E2090" i="2"/>
  <c r="D2090" i="2"/>
  <c r="C2090" i="2"/>
  <c r="B2090" i="2"/>
  <c r="A2090" i="2"/>
  <c r="G2441" i="2"/>
  <c r="F2441" i="2"/>
  <c r="E2441" i="2"/>
  <c r="D2441" i="2"/>
  <c r="C2441" i="2"/>
  <c r="B2441" i="2"/>
  <c r="A2441" i="2"/>
  <c r="G7" i="2"/>
  <c r="F7" i="2"/>
  <c r="E7" i="2"/>
  <c r="D7" i="2"/>
  <c r="C7" i="2"/>
  <c r="B7" i="2"/>
  <c r="A7" i="2"/>
  <c r="G1518" i="2"/>
  <c r="F1518" i="2"/>
  <c r="E1518" i="2"/>
  <c r="D1518" i="2"/>
  <c r="C1518" i="2"/>
  <c r="B1518" i="2"/>
  <c r="A1518" i="2"/>
  <c r="G2440" i="2"/>
  <c r="F2440" i="2"/>
  <c r="E2440" i="2"/>
  <c r="D2440" i="2"/>
  <c r="C2440" i="2"/>
  <c r="B2440" i="2"/>
  <c r="A2440" i="2"/>
  <c r="G1713" i="2"/>
  <c r="F1713" i="2"/>
  <c r="E1713" i="2"/>
  <c r="D1713" i="2"/>
  <c r="C1713" i="2"/>
  <c r="B1713" i="2"/>
  <c r="A1713" i="2"/>
  <c r="G1712" i="2"/>
  <c r="F1712" i="2"/>
  <c r="E1712" i="2"/>
  <c r="D1712" i="2"/>
  <c r="C1712" i="2"/>
  <c r="B1712" i="2"/>
  <c r="A1712" i="2"/>
  <c r="G1923" i="2"/>
  <c r="F1923" i="2"/>
  <c r="E1923" i="2"/>
  <c r="D1923" i="2"/>
  <c r="C1923" i="2"/>
  <c r="B1923" i="2"/>
  <c r="A1923" i="2"/>
  <c r="G993" i="2"/>
  <c r="F993" i="2"/>
  <c r="E993" i="2"/>
  <c r="D993" i="2"/>
  <c r="C993" i="2"/>
  <c r="B993" i="2"/>
  <c r="A993" i="2"/>
  <c r="G817" i="2"/>
  <c r="F817" i="2"/>
  <c r="E817" i="2"/>
  <c r="D817" i="2"/>
  <c r="C817" i="2"/>
  <c r="B817" i="2"/>
  <c r="A817" i="2"/>
  <c r="G3023" i="2"/>
  <c r="F3023" i="2"/>
  <c r="E3023" i="2"/>
  <c r="D3023" i="2"/>
  <c r="C3023" i="2"/>
  <c r="B3023" i="2"/>
  <c r="A3023" i="2"/>
  <c r="G3022" i="2"/>
  <c r="F3022" i="2"/>
  <c r="E3022" i="2"/>
  <c r="D3022" i="2"/>
  <c r="C3022" i="2"/>
  <c r="B3022" i="2"/>
  <c r="A3022" i="2"/>
  <c r="G992" i="2"/>
  <c r="F992" i="2"/>
  <c r="E992" i="2"/>
  <c r="D992" i="2"/>
  <c r="C992" i="2"/>
  <c r="B992" i="2"/>
  <c r="A992" i="2"/>
  <c r="G1170" i="2"/>
  <c r="F1170" i="2"/>
  <c r="E1170" i="2"/>
  <c r="D1170" i="2"/>
  <c r="C1170" i="2"/>
  <c r="B1170" i="2"/>
  <c r="A1170" i="2"/>
  <c r="G1602" i="2"/>
  <c r="F1602" i="2"/>
  <c r="E1602" i="2"/>
  <c r="D1602" i="2"/>
  <c r="C1602" i="2"/>
  <c r="B1602" i="2"/>
  <c r="A1602" i="2"/>
  <c r="G816" i="2"/>
  <c r="F816" i="2"/>
  <c r="E816" i="2"/>
  <c r="D816" i="2"/>
  <c r="C816" i="2"/>
  <c r="B816" i="2"/>
  <c r="A816" i="2"/>
  <c r="G120" i="2"/>
  <c r="F120" i="2"/>
  <c r="E120" i="2"/>
  <c r="D120" i="2"/>
  <c r="C120" i="2"/>
  <c r="B120" i="2"/>
  <c r="A120" i="2"/>
  <c r="G515" i="2"/>
  <c r="F515" i="2"/>
  <c r="E515" i="2"/>
  <c r="D515" i="2"/>
  <c r="C515" i="2"/>
  <c r="B515" i="2"/>
  <c r="A515" i="2"/>
  <c r="G212" i="2"/>
  <c r="F212" i="2"/>
  <c r="E212" i="2"/>
  <c r="D212" i="2"/>
  <c r="C212" i="2"/>
  <c r="B212" i="2"/>
  <c r="A212" i="2"/>
  <c r="G1922" i="2"/>
  <c r="F1922" i="2"/>
  <c r="E1922" i="2"/>
  <c r="D1922" i="2"/>
  <c r="C1922" i="2"/>
  <c r="B1922" i="2"/>
  <c r="A1922" i="2"/>
  <c r="G3021" i="2"/>
  <c r="F3021" i="2"/>
  <c r="E3021" i="2"/>
  <c r="D3021" i="2"/>
  <c r="C3021" i="2"/>
  <c r="B3021" i="2"/>
  <c r="A3021" i="2"/>
  <c r="G3020" i="2"/>
  <c r="F3020" i="2"/>
  <c r="E3020" i="2"/>
  <c r="D3020" i="2"/>
  <c r="C3020" i="2"/>
  <c r="B3020" i="2"/>
  <c r="A3020" i="2"/>
  <c r="G2439" i="2"/>
  <c r="F2439" i="2"/>
  <c r="E2439" i="2"/>
  <c r="D2439" i="2"/>
  <c r="C2439" i="2"/>
  <c r="B2439" i="2"/>
  <c r="A2439" i="2"/>
  <c r="G1169" i="2"/>
  <c r="F1169" i="2"/>
  <c r="E1169" i="2"/>
  <c r="D1169" i="2"/>
  <c r="C1169" i="2"/>
  <c r="B1169" i="2"/>
  <c r="A1169" i="2"/>
  <c r="G912" i="2"/>
  <c r="F912" i="2"/>
  <c r="E912" i="2"/>
  <c r="D912" i="2"/>
  <c r="C912" i="2"/>
  <c r="B912" i="2"/>
  <c r="A912" i="2"/>
  <c r="G1321" i="2"/>
  <c r="F1321" i="2"/>
  <c r="E1321" i="2"/>
  <c r="D1321" i="2"/>
  <c r="C1321" i="2"/>
  <c r="B1321" i="2"/>
  <c r="A1321" i="2"/>
  <c r="G615" i="2"/>
  <c r="F615" i="2"/>
  <c r="E615" i="2"/>
  <c r="D615" i="2"/>
  <c r="C615" i="2"/>
  <c r="B615" i="2"/>
  <c r="A615" i="2"/>
  <c r="G1711" i="2"/>
  <c r="F1711" i="2"/>
  <c r="E1711" i="2"/>
  <c r="D1711" i="2"/>
  <c r="C1711" i="2"/>
  <c r="B1711" i="2"/>
  <c r="A1711" i="2"/>
  <c r="G911" i="2"/>
  <c r="F911" i="2"/>
  <c r="E911" i="2"/>
  <c r="D911" i="2"/>
  <c r="C911" i="2"/>
  <c r="B911" i="2"/>
  <c r="A911" i="2"/>
  <c r="G910" i="2"/>
  <c r="F910" i="2"/>
  <c r="E910" i="2"/>
  <c r="D910" i="2"/>
  <c r="C910" i="2"/>
  <c r="B910" i="2"/>
  <c r="A910" i="2"/>
  <c r="G1601" i="2"/>
  <c r="F1601" i="2"/>
  <c r="E1601" i="2"/>
  <c r="D1601" i="2"/>
  <c r="C1601" i="2"/>
  <c r="B1601" i="2"/>
  <c r="A1601" i="2"/>
  <c r="G1921" i="2"/>
  <c r="F1921" i="2"/>
  <c r="E1921" i="2"/>
  <c r="D1921" i="2"/>
  <c r="C1921" i="2"/>
  <c r="B1921" i="2"/>
  <c r="A1921" i="2"/>
  <c r="G1241" i="2"/>
  <c r="F1241" i="2"/>
  <c r="E1241" i="2"/>
  <c r="D1241" i="2"/>
  <c r="C1241" i="2"/>
  <c r="B1241" i="2"/>
  <c r="A1241" i="2"/>
  <c r="G1710" i="2"/>
  <c r="F1710" i="2"/>
  <c r="E1710" i="2"/>
  <c r="D1710" i="2"/>
  <c r="C1710" i="2"/>
  <c r="B1710" i="2"/>
  <c r="A1710" i="2"/>
  <c r="G3019" i="2"/>
  <c r="F3019" i="2"/>
  <c r="E3019" i="2"/>
  <c r="D3019" i="2"/>
  <c r="C3019" i="2"/>
  <c r="B3019" i="2"/>
  <c r="A3019" i="2"/>
  <c r="G3018" i="2"/>
  <c r="F3018" i="2"/>
  <c r="E3018" i="2"/>
  <c r="D3018" i="2"/>
  <c r="C3018" i="2"/>
  <c r="B3018" i="2"/>
  <c r="A3018" i="2"/>
  <c r="G2523" i="2"/>
  <c r="F2523" i="2"/>
  <c r="E2523" i="2"/>
  <c r="D2523" i="2"/>
  <c r="C2523" i="2"/>
  <c r="B2523" i="2"/>
  <c r="A2523" i="2"/>
  <c r="G3017" i="2"/>
  <c r="F3017" i="2"/>
  <c r="E3017" i="2"/>
  <c r="D3017" i="2"/>
  <c r="C3017" i="2"/>
  <c r="B3017" i="2"/>
  <c r="A3017" i="2"/>
  <c r="G614" i="2"/>
  <c r="F614" i="2"/>
  <c r="E614" i="2"/>
  <c r="D614" i="2"/>
  <c r="C614" i="2"/>
  <c r="B614" i="2"/>
  <c r="A614" i="2"/>
  <c r="G1320" i="2"/>
  <c r="F1320" i="2"/>
  <c r="E1320" i="2"/>
  <c r="D1320" i="2"/>
  <c r="C1320" i="2"/>
  <c r="B1320" i="2"/>
  <c r="A1320" i="2"/>
  <c r="G323" i="2"/>
  <c r="F323" i="2"/>
  <c r="E323" i="2"/>
  <c r="D323" i="2"/>
  <c r="C323" i="2"/>
  <c r="B323" i="2"/>
  <c r="A323" i="2"/>
  <c r="G39" i="2"/>
  <c r="F39" i="2"/>
  <c r="E39" i="2"/>
  <c r="D39" i="2"/>
  <c r="C39" i="2"/>
  <c r="B39" i="2"/>
  <c r="A39" i="2"/>
  <c r="G1828" i="2"/>
  <c r="F1828" i="2"/>
  <c r="E1828" i="2"/>
  <c r="D1828" i="2"/>
  <c r="C1828" i="2"/>
  <c r="B1828" i="2"/>
  <c r="A1828" i="2"/>
  <c r="G1920" i="2"/>
  <c r="F1920" i="2"/>
  <c r="E1920" i="2"/>
  <c r="D1920" i="2"/>
  <c r="C1920" i="2"/>
  <c r="B1920" i="2"/>
  <c r="A1920" i="2"/>
  <c r="G991" i="2"/>
  <c r="F991" i="2"/>
  <c r="E991" i="2"/>
  <c r="D991" i="2"/>
  <c r="C991" i="2"/>
  <c r="B991" i="2"/>
  <c r="A991" i="2"/>
  <c r="G1319" i="2"/>
  <c r="F1319" i="2"/>
  <c r="E1319" i="2"/>
  <c r="D1319" i="2"/>
  <c r="C1319" i="2"/>
  <c r="B1319" i="2"/>
  <c r="A1319" i="2"/>
  <c r="G1709" i="2"/>
  <c r="F1709" i="2"/>
  <c r="E1709" i="2"/>
  <c r="D1709" i="2"/>
  <c r="C1709" i="2"/>
  <c r="B1709" i="2"/>
  <c r="A1709" i="2"/>
  <c r="G2602" i="2"/>
  <c r="F2602" i="2"/>
  <c r="E2602" i="2"/>
  <c r="D2602" i="2"/>
  <c r="C2602" i="2"/>
  <c r="B2602" i="2"/>
  <c r="A2602" i="2"/>
  <c r="G1517" i="2"/>
  <c r="F1517" i="2"/>
  <c r="E1517" i="2"/>
  <c r="D1517" i="2"/>
  <c r="C1517" i="2"/>
  <c r="B1517" i="2"/>
  <c r="A1517" i="2"/>
  <c r="G134" i="2"/>
  <c r="F134" i="2"/>
  <c r="E134" i="2"/>
  <c r="D134" i="2"/>
  <c r="C134" i="2"/>
  <c r="B134" i="2"/>
  <c r="A134" i="2"/>
  <c r="G2022" i="2"/>
  <c r="F2022" i="2"/>
  <c r="E2022" i="2"/>
  <c r="D2022" i="2"/>
  <c r="C2022" i="2"/>
  <c r="B2022" i="2"/>
  <c r="A2022" i="2"/>
  <c r="G2089" i="2"/>
  <c r="F2089" i="2"/>
  <c r="E2089" i="2"/>
  <c r="D2089" i="2"/>
  <c r="C2089" i="2"/>
  <c r="B2089" i="2"/>
  <c r="A2089" i="2"/>
  <c r="G2088" i="2"/>
  <c r="F2088" i="2"/>
  <c r="E2088" i="2"/>
  <c r="D2088" i="2"/>
  <c r="C2088" i="2"/>
  <c r="B2088" i="2"/>
  <c r="A2088" i="2"/>
  <c r="G322" i="2"/>
  <c r="F322" i="2"/>
  <c r="E322" i="2"/>
  <c r="D322" i="2"/>
  <c r="C322" i="2"/>
  <c r="B322" i="2"/>
  <c r="A322" i="2"/>
  <c r="G2223" i="2"/>
  <c r="F2223" i="2"/>
  <c r="E2223" i="2"/>
  <c r="D2223" i="2"/>
  <c r="C2223" i="2"/>
  <c r="B2223" i="2"/>
  <c r="A2223" i="2"/>
  <c r="G3016" i="2"/>
  <c r="F3016" i="2"/>
  <c r="E3016" i="2"/>
  <c r="D3016" i="2"/>
  <c r="C3016" i="2"/>
  <c r="B3016" i="2"/>
  <c r="A3016" i="2"/>
  <c r="G3015" i="2"/>
  <c r="F3015" i="2"/>
  <c r="E3015" i="2"/>
  <c r="D3015" i="2"/>
  <c r="C3015" i="2"/>
  <c r="B3015" i="2"/>
  <c r="A3015" i="2"/>
  <c r="G514" i="2"/>
  <c r="F514" i="2"/>
  <c r="E514" i="2"/>
  <c r="D514" i="2"/>
  <c r="C514" i="2"/>
  <c r="B514" i="2"/>
  <c r="A514" i="2"/>
  <c r="G1516" i="2"/>
  <c r="F1516" i="2"/>
  <c r="E1516" i="2"/>
  <c r="D1516" i="2"/>
  <c r="C1516" i="2"/>
  <c r="B1516" i="2"/>
  <c r="A1516" i="2"/>
  <c r="G2477" i="2"/>
  <c r="F2477" i="2"/>
  <c r="E2477" i="2"/>
  <c r="D2477" i="2"/>
  <c r="C2477" i="2"/>
  <c r="B2477" i="2"/>
  <c r="A2477" i="2"/>
  <c r="G188" i="2"/>
  <c r="F188" i="2"/>
  <c r="E188" i="2"/>
  <c r="D188" i="2"/>
  <c r="C188" i="2"/>
  <c r="B188" i="2"/>
  <c r="A188" i="2"/>
  <c r="G2286" i="2"/>
  <c r="F2286" i="2"/>
  <c r="E2286" i="2"/>
  <c r="D2286" i="2"/>
  <c r="C2286" i="2"/>
  <c r="B2286" i="2"/>
  <c r="A2286" i="2"/>
  <c r="G815" i="2"/>
  <c r="F815" i="2"/>
  <c r="E815" i="2"/>
  <c r="D815" i="2"/>
  <c r="C815" i="2"/>
  <c r="B815" i="2"/>
  <c r="A815" i="2"/>
  <c r="G2522" i="2"/>
  <c r="F2522" i="2"/>
  <c r="E2522" i="2"/>
  <c r="D2522" i="2"/>
  <c r="C2522" i="2"/>
  <c r="B2522" i="2"/>
  <c r="A2522" i="2"/>
  <c r="G424" i="2"/>
  <c r="F424" i="2"/>
  <c r="E424" i="2"/>
  <c r="D424" i="2"/>
  <c r="C424" i="2"/>
  <c r="B424" i="2"/>
  <c r="A424" i="2"/>
  <c r="G990" i="2"/>
  <c r="F990" i="2"/>
  <c r="E990" i="2"/>
  <c r="D990" i="2"/>
  <c r="C990" i="2"/>
  <c r="B990" i="2"/>
  <c r="A990" i="2"/>
  <c r="G423" i="2"/>
  <c r="F423" i="2"/>
  <c r="E423" i="2"/>
  <c r="D423" i="2"/>
  <c r="C423" i="2"/>
  <c r="B423" i="2"/>
  <c r="A423" i="2"/>
  <c r="G1240" i="2"/>
  <c r="F1240" i="2"/>
  <c r="E1240" i="2"/>
  <c r="D1240" i="2"/>
  <c r="C1240" i="2"/>
  <c r="B1240" i="2"/>
  <c r="A1240" i="2"/>
  <c r="G3014" i="2"/>
  <c r="F3014" i="2"/>
  <c r="E3014" i="2"/>
  <c r="D3014" i="2"/>
  <c r="C3014" i="2"/>
  <c r="B3014" i="2"/>
  <c r="A3014" i="2"/>
  <c r="G909" i="2"/>
  <c r="F909" i="2"/>
  <c r="E909" i="2"/>
  <c r="D909" i="2"/>
  <c r="C909" i="2"/>
  <c r="B909" i="2"/>
  <c r="A909" i="2"/>
  <c r="G2438" i="2"/>
  <c r="F2438" i="2"/>
  <c r="E2438" i="2"/>
  <c r="D2438" i="2"/>
  <c r="C2438" i="2"/>
  <c r="B2438" i="2"/>
  <c r="A2438" i="2"/>
  <c r="G63" i="2"/>
  <c r="F63" i="2"/>
  <c r="E63" i="2"/>
  <c r="D63" i="2"/>
  <c r="C63" i="2"/>
  <c r="B63" i="2"/>
  <c r="A63" i="2"/>
  <c r="G1515" i="2"/>
  <c r="F1515" i="2"/>
  <c r="E1515" i="2"/>
  <c r="D1515" i="2"/>
  <c r="C1515" i="2"/>
  <c r="B1515" i="2"/>
  <c r="A1515" i="2"/>
  <c r="G613" i="2"/>
  <c r="F613" i="2"/>
  <c r="E613" i="2"/>
  <c r="D613" i="2"/>
  <c r="C613" i="2"/>
  <c r="B613" i="2"/>
  <c r="A613" i="2"/>
  <c r="G1514" i="2"/>
  <c r="F1514" i="2"/>
  <c r="E1514" i="2"/>
  <c r="D1514" i="2"/>
  <c r="C1514" i="2"/>
  <c r="B1514" i="2"/>
  <c r="A1514" i="2"/>
  <c r="G1168" i="2"/>
  <c r="F1168" i="2"/>
  <c r="E1168" i="2"/>
  <c r="D1168" i="2"/>
  <c r="C1168" i="2"/>
  <c r="B1168" i="2"/>
  <c r="A1168" i="2"/>
  <c r="G1418" i="2"/>
  <c r="F1418" i="2"/>
  <c r="E1418" i="2"/>
  <c r="D1418" i="2"/>
  <c r="C1418" i="2"/>
  <c r="B1418" i="2"/>
  <c r="A1418" i="2"/>
  <c r="G1708" i="2"/>
  <c r="F1708" i="2"/>
  <c r="E1708" i="2"/>
  <c r="D1708" i="2"/>
  <c r="C1708" i="2"/>
  <c r="B1708" i="2"/>
  <c r="A1708" i="2"/>
  <c r="G2222" i="2"/>
  <c r="F2222" i="2"/>
  <c r="E2222" i="2"/>
  <c r="D2222" i="2"/>
  <c r="C2222" i="2"/>
  <c r="B2222" i="2"/>
  <c r="A2222" i="2"/>
  <c r="G989" i="2"/>
  <c r="F989" i="2"/>
  <c r="E989" i="2"/>
  <c r="D989" i="2"/>
  <c r="C989" i="2"/>
  <c r="B989" i="2"/>
  <c r="A989" i="2"/>
  <c r="G513" i="2"/>
  <c r="F513" i="2"/>
  <c r="E513" i="2"/>
  <c r="D513" i="2"/>
  <c r="C513" i="2"/>
  <c r="B513" i="2"/>
  <c r="A513" i="2"/>
  <c r="G1827" i="2"/>
  <c r="F1827" i="2"/>
  <c r="E1827" i="2"/>
  <c r="D1827" i="2"/>
  <c r="C1827" i="2"/>
  <c r="B1827" i="2"/>
  <c r="A1827" i="2"/>
  <c r="G1239" i="2"/>
  <c r="F1239" i="2"/>
  <c r="E1239" i="2"/>
  <c r="D1239" i="2"/>
  <c r="C1239" i="2"/>
  <c r="B1239" i="2"/>
  <c r="A1239" i="2"/>
  <c r="G988" i="2"/>
  <c r="F988" i="2"/>
  <c r="E988" i="2"/>
  <c r="D988" i="2"/>
  <c r="C988" i="2"/>
  <c r="B988" i="2"/>
  <c r="A988" i="2"/>
  <c r="G157" i="2"/>
  <c r="F157" i="2"/>
  <c r="E157" i="2"/>
  <c r="D157" i="2"/>
  <c r="C157" i="2"/>
  <c r="B157" i="2"/>
  <c r="A157" i="2"/>
  <c r="G2221" i="2"/>
  <c r="F2221" i="2"/>
  <c r="E2221" i="2"/>
  <c r="D2221" i="2"/>
  <c r="C2221" i="2"/>
  <c r="B2221" i="2"/>
  <c r="A2221" i="2"/>
  <c r="G2557" i="2"/>
  <c r="F2557" i="2"/>
  <c r="E2557" i="2"/>
  <c r="D2557" i="2"/>
  <c r="C2557" i="2"/>
  <c r="B2557" i="2"/>
  <c r="A2557" i="2"/>
  <c r="G3013" i="2"/>
  <c r="F3013" i="2"/>
  <c r="E3013" i="2"/>
  <c r="D3013" i="2"/>
  <c r="C3013" i="2"/>
  <c r="B3013" i="2"/>
  <c r="A3013" i="2"/>
  <c r="G2021" i="2"/>
  <c r="F2021" i="2"/>
  <c r="E2021" i="2"/>
  <c r="D2021" i="2"/>
  <c r="C2021" i="2"/>
  <c r="B2021" i="2"/>
  <c r="A2021" i="2"/>
  <c r="G2437" i="2"/>
  <c r="F2437" i="2"/>
  <c r="E2437" i="2"/>
  <c r="D2437" i="2"/>
  <c r="C2437" i="2"/>
  <c r="B2437" i="2"/>
  <c r="A2437" i="2"/>
  <c r="G3012" i="2"/>
  <c r="F3012" i="2"/>
  <c r="E3012" i="2"/>
  <c r="D3012" i="2"/>
  <c r="C3012" i="2"/>
  <c r="B3012" i="2"/>
  <c r="A3012" i="2"/>
  <c r="G612" i="2"/>
  <c r="F612" i="2"/>
  <c r="E612" i="2"/>
  <c r="D612" i="2"/>
  <c r="C612" i="2"/>
  <c r="B612" i="2"/>
  <c r="A612" i="2"/>
  <c r="G1919" i="2"/>
  <c r="F1919" i="2"/>
  <c r="E1919" i="2"/>
  <c r="D1919" i="2"/>
  <c r="C1919" i="2"/>
  <c r="B1919" i="2"/>
  <c r="A1919" i="2"/>
  <c r="G1318" i="2"/>
  <c r="F1318" i="2"/>
  <c r="E1318" i="2"/>
  <c r="D1318" i="2"/>
  <c r="C1318" i="2"/>
  <c r="B1318" i="2"/>
  <c r="A1318" i="2"/>
  <c r="G814" i="2"/>
  <c r="F814" i="2"/>
  <c r="E814" i="2"/>
  <c r="D814" i="2"/>
  <c r="C814" i="2"/>
  <c r="B814" i="2"/>
  <c r="A814" i="2"/>
  <c r="G2020" i="2"/>
  <c r="F2020" i="2"/>
  <c r="E2020" i="2"/>
  <c r="D2020" i="2"/>
  <c r="C2020" i="2"/>
  <c r="B2020" i="2"/>
  <c r="A2020" i="2"/>
  <c r="G987" i="2"/>
  <c r="F987" i="2"/>
  <c r="E987" i="2"/>
  <c r="D987" i="2"/>
  <c r="C987" i="2"/>
  <c r="B987" i="2"/>
  <c r="A987" i="2"/>
  <c r="G986" i="2"/>
  <c r="F986" i="2"/>
  <c r="E986" i="2"/>
  <c r="D986" i="2"/>
  <c r="C986" i="2"/>
  <c r="B986" i="2"/>
  <c r="A986" i="2"/>
  <c r="G3011" i="2"/>
  <c r="F3011" i="2"/>
  <c r="E3011" i="2"/>
  <c r="D3011" i="2"/>
  <c r="C3011" i="2"/>
  <c r="B3011" i="2"/>
  <c r="A3011" i="2"/>
  <c r="G166" i="2"/>
  <c r="F166" i="2"/>
  <c r="E166" i="2"/>
  <c r="D166" i="2"/>
  <c r="C166" i="2"/>
  <c r="B166" i="2"/>
  <c r="A166" i="2"/>
  <c r="G119" i="2"/>
  <c r="F119" i="2"/>
  <c r="E119" i="2"/>
  <c r="D119" i="2"/>
  <c r="C119" i="2"/>
  <c r="B119" i="2"/>
  <c r="A119" i="2"/>
  <c r="G242" i="2"/>
  <c r="F242" i="2"/>
  <c r="E242" i="2"/>
  <c r="D242" i="2"/>
  <c r="C242" i="2"/>
  <c r="B242" i="2"/>
  <c r="A242" i="2"/>
  <c r="G133" i="2"/>
  <c r="F133" i="2"/>
  <c r="E133" i="2"/>
  <c r="D133" i="2"/>
  <c r="C133" i="2"/>
  <c r="B133" i="2"/>
  <c r="A133" i="2"/>
  <c r="G187" i="2"/>
  <c r="F187" i="2"/>
  <c r="E187" i="2"/>
  <c r="D187" i="2"/>
  <c r="C187" i="2"/>
  <c r="B187" i="2"/>
  <c r="A187" i="2"/>
  <c r="G156" i="2"/>
  <c r="F156" i="2"/>
  <c r="E156" i="2"/>
  <c r="D156" i="2"/>
  <c r="C156" i="2"/>
  <c r="B156" i="2"/>
  <c r="A156" i="2"/>
  <c r="G48" i="2"/>
  <c r="F48" i="2"/>
  <c r="E48" i="2"/>
  <c r="D48" i="2"/>
  <c r="C48" i="2"/>
  <c r="B48" i="2"/>
  <c r="A48" i="2"/>
  <c r="G3010" i="2"/>
  <c r="F3010" i="2"/>
  <c r="E3010" i="2"/>
  <c r="D3010" i="2"/>
  <c r="C3010" i="2"/>
  <c r="B3010" i="2"/>
  <c r="A3010" i="2"/>
  <c r="G1600" i="2"/>
  <c r="F1600" i="2"/>
  <c r="E1600" i="2"/>
  <c r="D1600" i="2"/>
  <c r="C1600" i="2"/>
  <c r="B1600" i="2"/>
  <c r="A1600" i="2"/>
  <c r="G241" i="2"/>
  <c r="F241" i="2"/>
  <c r="E241" i="2"/>
  <c r="D241" i="2"/>
  <c r="C241" i="2"/>
  <c r="B241" i="2"/>
  <c r="A241" i="2"/>
  <c r="G274" i="2"/>
  <c r="F274" i="2"/>
  <c r="E274" i="2"/>
  <c r="D274" i="2"/>
  <c r="C274" i="2"/>
  <c r="B274" i="2"/>
  <c r="A274" i="2"/>
  <c r="G1707" i="2"/>
  <c r="F1707" i="2"/>
  <c r="E1707" i="2"/>
  <c r="D1707" i="2"/>
  <c r="C1707" i="2"/>
  <c r="B1707" i="2"/>
  <c r="A1707" i="2"/>
  <c r="G2220" i="2"/>
  <c r="F2220" i="2"/>
  <c r="E2220" i="2"/>
  <c r="D2220" i="2"/>
  <c r="C2220" i="2"/>
  <c r="B2220" i="2"/>
  <c r="A2220" i="2"/>
  <c r="G2344" i="2"/>
  <c r="F2344" i="2"/>
  <c r="E2344" i="2"/>
  <c r="D2344" i="2"/>
  <c r="C2344" i="2"/>
  <c r="B2344" i="2"/>
  <c r="A2344" i="2"/>
  <c r="G321" i="2"/>
  <c r="F321" i="2"/>
  <c r="E321" i="2"/>
  <c r="D321" i="2"/>
  <c r="C321" i="2"/>
  <c r="B321" i="2"/>
  <c r="A321" i="2"/>
  <c r="G1417" i="2"/>
  <c r="F1417" i="2"/>
  <c r="E1417" i="2"/>
  <c r="D1417" i="2"/>
  <c r="C1417" i="2"/>
  <c r="B1417" i="2"/>
  <c r="A1417" i="2"/>
  <c r="G3009" i="2"/>
  <c r="F3009" i="2"/>
  <c r="E3009" i="2"/>
  <c r="D3009" i="2"/>
  <c r="C3009" i="2"/>
  <c r="B3009" i="2"/>
  <c r="A3009" i="2"/>
  <c r="G3008" i="2"/>
  <c r="F3008" i="2"/>
  <c r="E3008" i="2"/>
  <c r="D3008" i="2"/>
  <c r="C3008" i="2"/>
  <c r="B3008" i="2"/>
  <c r="A3008" i="2"/>
  <c r="G2285" i="2"/>
  <c r="F2285" i="2"/>
  <c r="E2285" i="2"/>
  <c r="D2285" i="2"/>
  <c r="C2285" i="2"/>
  <c r="B2285" i="2"/>
  <c r="A2285" i="2"/>
  <c r="G2019" i="2"/>
  <c r="F2019" i="2"/>
  <c r="E2019" i="2"/>
  <c r="D2019" i="2"/>
  <c r="C2019" i="2"/>
  <c r="B2019" i="2"/>
  <c r="A2019" i="2"/>
  <c r="G3007" i="2"/>
  <c r="F3007" i="2"/>
  <c r="E3007" i="2"/>
  <c r="D3007" i="2"/>
  <c r="C3007" i="2"/>
  <c r="B3007" i="2"/>
  <c r="A3007" i="2"/>
  <c r="G2018" i="2"/>
  <c r="F2018" i="2"/>
  <c r="E2018" i="2"/>
  <c r="D2018" i="2"/>
  <c r="C2018" i="2"/>
  <c r="B2018" i="2"/>
  <c r="A2018" i="2"/>
  <c r="G611" i="2"/>
  <c r="F611" i="2"/>
  <c r="E611" i="2"/>
  <c r="D611" i="2"/>
  <c r="C611" i="2"/>
  <c r="B611" i="2"/>
  <c r="A611" i="2"/>
  <c r="G2152" i="2"/>
  <c r="F2152" i="2"/>
  <c r="E2152" i="2"/>
  <c r="D2152" i="2"/>
  <c r="C2152" i="2"/>
  <c r="B2152" i="2"/>
  <c r="A2152" i="2"/>
  <c r="G2436" i="2"/>
  <c r="F2436" i="2"/>
  <c r="E2436" i="2"/>
  <c r="D2436" i="2"/>
  <c r="C2436" i="2"/>
  <c r="B2436" i="2"/>
  <c r="A2436" i="2"/>
  <c r="G2343" i="2"/>
  <c r="F2343" i="2"/>
  <c r="E2343" i="2"/>
  <c r="D2343" i="2"/>
  <c r="C2343" i="2"/>
  <c r="B2343" i="2"/>
  <c r="A2343" i="2"/>
  <c r="G1238" i="2"/>
  <c r="F1238" i="2"/>
  <c r="E1238" i="2"/>
  <c r="D1238" i="2"/>
  <c r="C1238" i="2"/>
  <c r="B1238" i="2"/>
  <c r="A1238" i="2"/>
  <c r="G610" i="2"/>
  <c r="F610" i="2"/>
  <c r="E610" i="2"/>
  <c r="D610" i="2"/>
  <c r="C610" i="2"/>
  <c r="B610" i="2"/>
  <c r="A610" i="2"/>
  <c r="G422" i="2"/>
  <c r="F422" i="2"/>
  <c r="E422" i="2"/>
  <c r="D422" i="2"/>
  <c r="C422" i="2"/>
  <c r="B422" i="2"/>
  <c r="A422" i="2"/>
  <c r="G2017" i="2"/>
  <c r="F2017" i="2"/>
  <c r="E2017" i="2"/>
  <c r="D2017" i="2"/>
  <c r="C2017" i="2"/>
  <c r="B2017" i="2"/>
  <c r="A2017" i="2"/>
  <c r="G609" i="2"/>
  <c r="F609" i="2"/>
  <c r="E609" i="2"/>
  <c r="D609" i="2"/>
  <c r="C609" i="2"/>
  <c r="B609" i="2"/>
  <c r="A609" i="2"/>
  <c r="G608" i="2"/>
  <c r="F608" i="2"/>
  <c r="E608" i="2"/>
  <c r="D608" i="2"/>
  <c r="C608" i="2"/>
  <c r="B608" i="2"/>
  <c r="A608" i="2"/>
  <c r="G421" i="2"/>
  <c r="F421" i="2"/>
  <c r="E421" i="2"/>
  <c r="D421" i="2"/>
  <c r="C421" i="2"/>
  <c r="B421" i="2"/>
  <c r="A421" i="2"/>
  <c r="G3006" i="2"/>
  <c r="F3006" i="2"/>
  <c r="E3006" i="2"/>
  <c r="D3006" i="2"/>
  <c r="C3006" i="2"/>
  <c r="B3006" i="2"/>
  <c r="A3006" i="2"/>
  <c r="G3005" i="2"/>
  <c r="F3005" i="2"/>
  <c r="E3005" i="2"/>
  <c r="D3005" i="2"/>
  <c r="C3005" i="2"/>
  <c r="B3005" i="2"/>
  <c r="A3005" i="2"/>
  <c r="G3004" i="2"/>
  <c r="F3004" i="2"/>
  <c r="E3004" i="2"/>
  <c r="D3004" i="2"/>
  <c r="C3004" i="2"/>
  <c r="B3004" i="2"/>
  <c r="A3004" i="2"/>
  <c r="G1513" i="2"/>
  <c r="F1513" i="2"/>
  <c r="E1513" i="2"/>
  <c r="D1513" i="2"/>
  <c r="C1513" i="2"/>
  <c r="B1513" i="2"/>
  <c r="A1513" i="2"/>
  <c r="G607" i="2"/>
  <c r="F607" i="2"/>
  <c r="E607" i="2"/>
  <c r="D607" i="2"/>
  <c r="C607" i="2"/>
  <c r="B607" i="2"/>
  <c r="A607" i="2"/>
  <c r="G2556" i="2"/>
  <c r="F2556" i="2"/>
  <c r="E2556" i="2"/>
  <c r="D2556" i="2"/>
  <c r="C2556" i="2"/>
  <c r="B2556" i="2"/>
  <c r="A2556" i="2"/>
  <c r="G3003" i="2"/>
  <c r="F3003" i="2"/>
  <c r="E3003" i="2"/>
  <c r="D3003" i="2"/>
  <c r="C3003" i="2"/>
  <c r="B3003" i="2"/>
  <c r="A3003" i="2"/>
  <c r="G2476" i="2"/>
  <c r="F2476" i="2"/>
  <c r="E2476" i="2"/>
  <c r="D2476" i="2"/>
  <c r="C2476" i="2"/>
  <c r="B2476" i="2"/>
  <c r="A2476" i="2"/>
  <c r="G3002" i="2"/>
  <c r="F3002" i="2"/>
  <c r="E3002" i="2"/>
  <c r="D3002" i="2"/>
  <c r="C3002" i="2"/>
  <c r="B3002" i="2"/>
  <c r="A3002" i="2"/>
  <c r="G3001" i="2"/>
  <c r="F3001" i="2"/>
  <c r="E3001" i="2"/>
  <c r="D3001" i="2"/>
  <c r="C3001" i="2"/>
  <c r="B3001" i="2"/>
  <c r="A3001" i="2"/>
  <c r="G2601" i="2"/>
  <c r="F2601" i="2"/>
  <c r="E2601" i="2"/>
  <c r="D2601" i="2"/>
  <c r="C2601" i="2"/>
  <c r="B2601" i="2"/>
  <c r="A2601" i="2"/>
  <c r="G2284" i="2"/>
  <c r="F2284" i="2"/>
  <c r="E2284" i="2"/>
  <c r="D2284" i="2"/>
  <c r="C2284" i="2"/>
  <c r="B2284" i="2"/>
  <c r="A2284" i="2"/>
  <c r="G908" i="2"/>
  <c r="F908" i="2"/>
  <c r="E908" i="2"/>
  <c r="D908" i="2"/>
  <c r="C908" i="2"/>
  <c r="B908" i="2"/>
  <c r="A908" i="2"/>
  <c r="G2555" i="2"/>
  <c r="F2555" i="2"/>
  <c r="E2555" i="2"/>
  <c r="D2555" i="2"/>
  <c r="C2555" i="2"/>
  <c r="B2555" i="2"/>
  <c r="A2555" i="2"/>
  <c r="G512" i="2"/>
  <c r="F512" i="2"/>
  <c r="E512" i="2"/>
  <c r="D512" i="2"/>
  <c r="C512" i="2"/>
  <c r="B512" i="2"/>
  <c r="A512" i="2"/>
  <c r="G3000" i="2"/>
  <c r="F3000" i="2"/>
  <c r="E3000" i="2"/>
  <c r="D3000" i="2"/>
  <c r="C3000" i="2"/>
  <c r="B3000" i="2"/>
  <c r="A3000" i="2"/>
  <c r="G101" i="2"/>
  <c r="F101" i="2"/>
  <c r="E101" i="2"/>
  <c r="D101" i="2"/>
  <c r="C101" i="2"/>
  <c r="B101" i="2"/>
  <c r="A101" i="2"/>
  <c r="G1167" i="2"/>
  <c r="F1167" i="2"/>
  <c r="E1167" i="2"/>
  <c r="D1167" i="2"/>
  <c r="C1167" i="2"/>
  <c r="B1167" i="2"/>
  <c r="A1167" i="2"/>
  <c r="G813" i="2"/>
  <c r="F813" i="2"/>
  <c r="E813" i="2"/>
  <c r="D813" i="2"/>
  <c r="C813" i="2"/>
  <c r="B813" i="2"/>
  <c r="A813" i="2"/>
  <c r="G1706" i="2"/>
  <c r="F1706" i="2"/>
  <c r="E1706" i="2"/>
  <c r="D1706" i="2"/>
  <c r="C1706" i="2"/>
  <c r="B1706" i="2"/>
  <c r="A1706" i="2"/>
  <c r="G606" i="2"/>
  <c r="F606" i="2"/>
  <c r="E606" i="2"/>
  <c r="D606" i="2"/>
  <c r="C606" i="2"/>
  <c r="B606" i="2"/>
  <c r="A606" i="2"/>
  <c r="G1317" i="2"/>
  <c r="F1317" i="2"/>
  <c r="E1317" i="2"/>
  <c r="D1317" i="2"/>
  <c r="C1317" i="2"/>
  <c r="B1317" i="2"/>
  <c r="A1317" i="2"/>
  <c r="G1237" i="2"/>
  <c r="F1237" i="2"/>
  <c r="E1237" i="2"/>
  <c r="D1237" i="2"/>
  <c r="C1237" i="2"/>
  <c r="B1237" i="2"/>
  <c r="A1237" i="2"/>
  <c r="G420" i="2"/>
  <c r="F420" i="2"/>
  <c r="E420" i="2"/>
  <c r="D420" i="2"/>
  <c r="C420" i="2"/>
  <c r="B420" i="2"/>
  <c r="A420" i="2"/>
  <c r="G1918" i="2"/>
  <c r="F1918" i="2"/>
  <c r="E1918" i="2"/>
  <c r="D1918" i="2"/>
  <c r="C1918" i="2"/>
  <c r="B1918" i="2"/>
  <c r="A1918" i="2"/>
  <c r="G2016" i="2"/>
  <c r="F2016" i="2"/>
  <c r="E2016" i="2"/>
  <c r="D2016" i="2"/>
  <c r="C2016" i="2"/>
  <c r="B2016" i="2"/>
  <c r="A2016" i="2"/>
  <c r="G2999" i="2"/>
  <c r="F2999" i="2"/>
  <c r="E2999" i="2"/>
  <c r="D2999" i="2"/>
  <c r="C2999" i="2"/>
  <c r="B2999" i="2"/>
  <c r="A2999" i="2"/>
  <c r="G419" i="2"/>
  <c r="F419" i="2"/>
  <c r="E419" i="2"/>
  <c r="D419" i="2"/>
  <c r="C419" i="2"/>
  <c r="B419" i="2"/>
  <c r="A419" i="2"/>
  <c r="G1512" i="2"/>
  <c r="F1512" i="2"/>
  <c r="E1512" i="2"/>
  <c r="D1512" i="2"/>
  <c r="C1512" i="2"/>
  <c r="B1512" i="2"/>
  <c r="A1512" i="2"/>
  <c r="G2998" i="2"/>
  <c r="F2998" i="2"/>
  <c r="E2998" i="2"/>
  <c r="D2998" i="2"/>
  <c r="C2998" i="2"/>
  <c r="B2998" i="2"/>
  <c r="A2998" i="2"/>
  <c r="G2997" i="2"/>
  <c r="F2997" i="2"/>
  <c r="E2997" i="2"/>
  <c r="D2997" i="2"/>
  <c r="C2997" i="2"/>
  <c r="B2997" i="2"/>
  <c r="A2997" i="2"/>
  <c r="G2387" i="2"/>
  <c r="F2387" i="2"/>
  <c r="E2387" i="2"/>
  <c r="D2387" i="2"/>
  <c r="C2387" i="2"/>
  <c r="B2387" i="2"/>
  <c r="A2387" i="2"/>
  <c r="G2342" i="2"/>
  <c r="F2342" i="2"/>
  <c r="E2342" i="2"/>
  <c r="D2342" i="2"/>
  <c r="C2342" i="2"/>
  <c r="B2342" i="2"/>
  <c r="A2342" i="2"/>
  <c r="G2996" i="2"/>
  <c r="F2996" i="2"/>
  <c r="E2996" i="2"/>
  <c r="D2996" i="2"/>
  <c r="C2996" i="2"/>
  <c r="B2996" i="2"/>
  <c r="A2996" i="2"/>
  <c r="G2600" i="2"/>
  <c r="F2600" i="2"/>
  <c r="E2600" i="2"/>
  <c r="D2600" i="2"/>
  <c r="C2600" i="2"/>
  <c r="B2600" i="2"/>
  <c r="A2600" i="2"/>
  <c r="G47" i="2"/>
  <c r="F47" i="2"/>
  <c r="E47" i="2"/>
  <c r="D47" i="2"/>
  <c r="C47" i="2"/>
  <c r="B47" i="2"/>
  <c r="A47" i="2"/>
  <c r="G76" i="2"/>
  <c r="F76" i="2"/>
  <c r="E76" i="2"/>
  <c r="D76" i="2"/>
  <c r="C76" i="2"/>
  <c r="B76" i="2"/>
  <c r="A76" i="2"/>
  <c r="G62" i="2"/>
  <c r="F62" i="2"/>
  <c r="E62" i="2"/>
  <c r="D62" i="2"/>
  <c r="C62" i="2"/>
  <c r="B62" i="2"/>
  <c r="A62" i="2"/>
  <c r="G155" i="2"/>
  <c r="F155" i="2"/>
  <c r="E155" i="2"/>
  <c r="D155" i="2"/>
  <c r="C155" i="2"/>
  <c r="B155" i="2"/>
  <c r="A155" i="2"/>
  <c r="G2626" i="2"/>
  <c r="F2626" i="2"/>
  <c r="E2626" i="2"/>
  <c r="D2626" i="2"/>
  <c r="C2626" i="2"/>
  <c r="B2626" i="2"/>
  <c r="A2626" i="2"/>
  <c r="G2554" i="2"/>
  <c r="F2554" i="2"/>
  <c r="E2554" i="2"/>
  <c r="D2554" i="2"/>
  <c r="C2554" i="2"/>
  <c r="B2554" i="2"/>
  <c r="A2554" i="2"/>
  <c r="G211" i="2"/>
  <c r="F211" i="2"/>
  <c r="E211" i="2"/>
  <c r="D211" i="2"/>
  <c r="C211" i="2"/>
  <c r="B211" i="2"/>
  <c r="A211" i="2"/>
  <c r="G186" i="2"/>
  <c r="F186" i="2"/>
  <c r="E186" i="2"/>
  <c r="D186" i="2"/>
  <c r="C186" i="2"/>
  <c r="B186" i="2"/>
  <c r="A186" i="2"/>
  <c r="G1316" i="2"/>
  <c r="F1316" i="2"/>
  <c r="E1316" i="2"/>
  <c r="D1316" i="2"/>
  <c r="C1316" i="2"/>
  <c r="B1316" i="2"/>
  <c r="A1316" i="2"/>
  <c r="G1416" i="2"/>
  <c r="F1416" i="2"/>
  <c r="E1416" i="2"/>
  <c r="D1416" i="2"/>
  <c r="C1416" i="2"/>
  <c r="B1416" i="2"/>
  <c r="A1416" i="2"/>
  <c r="G1826" i="2"/>
  <c r="F1826" i="2"/>
  <c r="E1826" i="2"/>
  <c r="D1826" i="2"/>
  <c r="C1826" i="2"/>
  <c r="B1826" i="2"/>
  <c r="A1826" i="2"/>
  <c r="G1705" i="2"/>
  <c r="F1705" i="2"/>
  <c r="E1705" i="2"/>
  <c r="D1705" i="2"/>
  <c r="C1705" i="2"/>
  <c r="B1705" i="2"/>
  <c r="A1705" i="2"/>
  <c r="G185" i="2"/>
  <c r="F185" i="2"/>
  <c r="E185" i="2"/>
  <c r="D185" i="2"/>
  <c r="C185" i="2"/>
  <c r="B185" i="2"/>
  <c r="A185" i="2"/>
  <c r="G61" i="2"/>
  <c r="F61" i="2"/>
  <c r="E61" i="2"/>
  <c r="D61" i="2"/>
  <c r="C61" i="2"/>
  <c r="B61" i="2"/>
  <c r="A61" i="2"/>
  <c r="G2553" i="2"/>
  <c r="F2553" i="2"/>
  <c r="E2553" i="2"/>
  <c r="D2553" i="2"/>
  <c r="C2553" i="2"/>
  <c r="B2553" i="2"/>
  <c r="A2553" i="2"/>
  <c r="G2995" i="2"/>
  <c r="F2995" i="2"/>
  <c r="E2995" i="2"/>
  <c r="D2995" i="2"/>
  <c r="C2995" i="2"/>
  <c r="B2995" i="2"/>
  <c r="A2995" i="2"/>
  <c r="G2341" i="2"/>
  <c r="F2341" i="2"/>
  <c r="E2341" i="2"/>
  <c r="D2341" i="2"/>
  <c r="C2341" i="2"/>
  <c r="B2341" i="2"/>
  <c r="A2341" i="2"/>
  <c r="G1236" i="2"/>
  <c r="F1236" i="2"/>
  <c r="E1236" i="2"/>
  <c r="D1236" i="2"/>
  <c r="C1236" i="2"/>
  <c r="B1236" i="2"/>
  <c r="A1236" i="2"/>
  <c r="G511" i="2"/>
  <c r="F511" i="2"/>
  <c r="E511" i="2"/>
  <c r="D511" i="2"/>
  <c r="C511" i="2"/>
  <c r="B511" i="2"/>
  <c r="A511" i="2"/>
  <c r="G1825" i="2"/>
  <c r="F1825" i="2"/>
  <c r="E1825" i="2"/>
  <c r="D1825" i="2"/>
  <c r="C1825" i="2"/>
  <c r="B1825" i="2"/>
  <c r="A1825" i="2"/>
  <c r="G1235" i="2"/>
  <c r="F1235" i="2"/>
  <c r="E1235" i="2"/>
  <c r="D1235" i="2"/>
  <c r="C1235" i="2"/>
  <c r="B1235" i="2"/>
  <c r="A1235" i="2"/>
  <c r="G510" i="2"/>
  <c r="F510" i="2"/>
  <c r="E510" i="2"/>
  <c r="D510" i="2"/>
  <c r="C510" i="2"/>
  <c r="B510" i="2"/>
  <c r="A510" i="2"/>
  <c r="G2219" i="2"/>
  <c r="F2219" i="2"/>
  <c r="E2219" i="2"/>
  <c r="D2219" i="2"/>
  <c r="C2219" i="2"/>
  <c r="B2219" i="2"/>
  <c r="A2219" i="2"/>
  <c r="G907" i="2"/>
  <c r="F907" i="2"/>
  <c r="E907" i="2"/>
  <c r="D907" i="2"/>
  <c r="C907" i="2"/>
  <c r="B907" i="2"/>
  <c r="A907" i="2"/>
  <c r="G418" i="2"/>
  <c r="F418" i="2"/>
  <c r="E418" i="2"/>
  <c r="D418" i="2"/>
  <c r="C418" i="2"/>
  <c r="B418" i="2"/>
  <c r="A418" i="2"/>
  <c r="G184" i="2"/>
  <c r="F184" i="2"/>
  <c r="E184" i="2"/>
  <c r="D184" i="2"/>
  <c r="C184" i="2"/>
  <c r="B184" i="2"/>
  <c r="A184" i="2"/>
  <c r="G2994" i="2"/>
  <c r="F2994" i="2"/>
  <c r="E2994" i="2"/>
  <c r="D2994" i="2"/>
  <c r="C2994" i="2"/>
  <c r="B2994" i="2"/>
  <c r="A2994" i="2"/>
  <c r="G210" i="2"/>
  <c r="F210" i="2"/>
  <c r="E210" i="2"/>
  <c r="D210" i="2"/>
  <c r="C210" i="2"/>
  <c r="B210" i="2"/>
  <c r="A210" i="2"/>
  <c r="G1824" i="2"/>
  <c r="F1824" i="2"/>
  <c r="E1824" i="2"/>
  <c r="D1824" i="2"/>
  <c r="C1824" i="2"/>
  <c r="B1824" i="2"/>
  <c r="A1824" i="2"/>
  <c r="G273" i="2"/>
  <c r="F273" i="2"/>
  <c r="E273" i="2"/>
  <c r="D273" i="2"/>
  <c r="C273" i="2"/>
  <c r="B273" i="2"/>
  <c r="A273" i="2"/>
  <c r="G320" i="2"/>
  <c r="F320" i="2"/>
  <c r="E320" i="2"/>
  <c r="D320" i="2"/>
  <c r="C320" i="2"/>
  <c r="B320" i="2"/>
  <c r="A320" i="2"/>
  <c r="G240" i="2"/>
  <c r="F240" i="2"/>
  <c r="E240" i="2"/>
  <c r="D240" i="2"/>
  <c r="C240" i="2"/>
  <c r="B240" i="2"/>
  <c r="A240" i="2"/>
  <c r="G812" i="2"/>
  <c r="F812" i="2"/>
  <c r="E812" i="2"/>
  <c r="D812" i="2"/>
  <c r="C812" i="2"/>
  <c r="B812" i="2"/>
  <c r="A812" i="2"/>
  <c r="G272" i="2"/>
  <c r="F272" i="2"/>
  <c r="E272" i="2"/>
  <c r="D272" i="2"/>
  <c r="C272" i="2"/>
  <c r="B272" i="2"/>
  <c r="A272" i="2"/>
  <c r="G2151" i="2"/>
  <c r="F2151" i="2"/>
  <c r="E2151" i="2"/>
  <c r="D2151" i="2"/>
  <c r="C2151" i="2"/>
  <c r="B2151" i="2"/>
  <c r="A2151" i="2"/>
  <c r="G1511" i="2"/>
  <c r="F1511" i="2"/>
  <c r="E1511" i="2"/>
  <c r="D1511" i="2"/>
  <c r="C1511" i="2"/>
  <c r="B1511" i="2"/>
  <c r="A1511" i="2"/>
  <c r="G1823" i="2"/>
  <c r="F1823" i="2"/>
  <c r="E1823" i="2"/>
  <c r="D1823" i="2"/>
  <c r="C1823" i="2"/>
  <c r="B1823" i="2"/>
  <c r="A1823" i="2"/>
  <c r="G183" i="2"/>
  <c r="F183" i="2"/>
  <c r="E183" i="2"/>
  <c r="D183" i="2"/>
  <c r="C183" i="2"/>
  <c r="B183" i="2"/>
  <c r="A183" i="2"/>
  <c r="G1315" i="2"/>
  <c r="F1315" i="2"/>
  <c r="E1315" i="2"/>
  <c r="D1315" i="2"/>
  <c r="C1315" i="2"/>
  <c r="B1315" i="2"/>
  <c r="A1315" i="2"/>
  <c r="G811" i="2"/>
  <c r="F811" i="2"/>
  <c r="E811" i="2"/>
  <c r="D811" i="2"/>
  <c r="C811" i="2"/>
  <c r="B811" i="2"/>
  <c r="A811" i="2"/>
  <c r="G2475" i="2"/>
  <c r="F2475" i="2"/>
  <c r="E2475" i="2"/>
  <c r="D2475" i="2"/>
  <c r="C2475" i="2"/>
  <c r="B2475" i="2"/>
  <c r="A2475" i="2"/>
  <c r="G1314" i="2"/>
  <c r="F1314" i="2"/>
  <c r="E1314" i="2"/>
  <c r="D1314" i="2"/>
  <c r="C1314" i="2"/>
  <c r="B1314" i="2"/>
  <c r="A1314" i="2"/>
  <c r="G2340" i="2"/>
  <c r="F2340" i="2"/>
  <c r="E2340" i="2"/>
  <c r="D2340" i="2"/>
  <c r="C2340" i="2"/>
  <c r="B2340" i="2"/>
  <c r="A2340" i="2"/>
  <c r="G2283" i="2"/>
  <c r="F2283" i="2"/>
  <c r="E2283" i="2"/>
  <c r="D2283" i="2"/>
  <c r="C2283" i="2"/>
  <c r="B2283" i="2"/>
  <c r="A2283" i="2"/>
  <c r="G154" i="2"/>
  <c r="F154" i="2"/>
  <c r="E154" i="2"/>
  <c r="D154" i="2"/>
  <c r="C154" i="2"/>
  <c r="B154" i="2"/>
  <c r="A154" i="2"/>
  <c r="G271" i="2"/>
  <c r="F271" i="2"/>
  <c r="E271" i="2"/>
  <c r="D271" i="2"/>
  <c r="C271" i="2"/>
  <c r="B271" i="2"/>
  <c r="A271" i="2"/>
  <c r="G417" i="2"/>
  <c r="F417" i="2"/>
  <c r="E417" i="2"/>
  <c r="D417" i="2"/>
  <c r="C417" i="2"/>
  <c r="B417" i="2"/>
  <c r="A417" i="2"/>
  <c r="G2993" i="2"/>
  <c r="F2993" i="2"/>
  <c r="E2993" i="2"/>
  <c r="D2993" i="2"/>
  <c r="C2993" i="2"/>
  <c r="B2993" i="2"/>
  <c r="A2993" i="2"/>
  <c r="G2282" i="2"/>
  <c r="F2282" i="2"/>
  <c r="E2282" i="2"/>
  <c r="D2282" i="2"/>
  <c r="C2282" i="2"/>
  <c r="B2282" i="2"/>
  <c r="A2282" i="2"/>
  <c r="G1068" i="2"/>
  <c r="F1068" i="2"/>
  <c r="E1068" i="2"/>
  <c r="D1068" i="2"/>
  <c r="C1068" i="2"/>
  <c r="B1068" i="2"/>
  <c r="A1068" i="2"/>
  <c r="G1822" i="2"/>
  <c r="F1822" i="2"/>
  <c r="E1822" i="2"/>
  <c r="D1822" i="2"/>
  <c r="C1822" i="2"/>
  <c r="B1822" i="2"/>
  <c r="A1822" i="2"/>
  <c r="G605" i="2"/>
  <c r="F605" i="2"/>
  <c r="E605" i="2"/>
  <c r="D605" i="2"/>
  <c r="C605" i="2"/>
  <c r="B605" i="2"/>
  <c r="A605" i="2"/>
  <c r="G1067" i="2"/>
  <c r="F1067" i="2"/>
  <c r="E1067" i="2"/>
  <c r="D1067" i="2"/>
  <c r="C1067" i="2"/>
  <c r="B1067" i="2"/>
  <c r="A1067" i="2"/>
  <c r="G2992" i="2"/>
  <c r="F2992" i="2"/>
  <c r="E2992" i="2"/>
  <c r="D2992" i="2"/>
  <c r="C2992" i="2"/>
  <c r="B2992" i="2"/>
  <c r="A2992" i="2"/>
  <c r="G1066" i="2"/>
  <c r="F1066" i="2"/>
  <c r="E1066" i="2"/>
  <c r="D1066" i="2"/>
  <c r="C1066" i="2"/>
  <c r="B1066" i="2"/>
  <c r="A1066" i="2"/>
  <c r="G319" i="2"/>
  <c r="F319" i="2"/>
  <c r="E319" i="2"/>
  <c r="D319" i="2"/>
  <c r="C319" i="2"/>
  <c r="B319" i="2"/>
  <c r="A319" i="2"/>
  <c r="G604" i="2"/>
  <c r="F604" i="2"/>
  <c r="E604" i="2"/>
  <c r="D604" i="2"/>
  <c r="C604" i="2"/>
  <c r="B604" i="2"/>
  <c r="A604" i="2"/>
  <c r="G2015" i="2"/>
  <c r="F2015" i="2"/>
  <c r="E2015" i="2"/>
  <c r="D2015" i="2"/>
  <c r="C2015" i="2"/>
  <c r="B2015" i="2"/>
  <c r="A2015" i="2"/>
  <c r="G2599" i="2"/>
  <c r="F2599" i="2"/>
  <c r="E2599" i="2"/>
  <c r="D2599" i="2"/>
  <c r="C2599" i="2"/>
  <c r="B2599" i="2"/>
  <c r="A2599" i="2"/>
  <c r="G2386" i="2"/>
  <c r="F2386" i="2"/>
  <c r="E2386" i="2"/>
  <c r="D2386" i="2"/>
  <c r="C2386" i="2"/>
  <c r="B2386" i="2"/>
  <c r="A2386" i="2"/>
  <c r="G2598" i="2"/>
  <c r="F2598" i="2"/>
  <c r="E2598" i="2"/>
  <c r="D2598" i="2"/>
  <c r="C2598" i="2"/>
  <c r="B2598" i="2"/>
  <c r="A2598" i="2"/>
  <c r="G2281" i="2"/>
  <c r="F2281" i="2"/>
  <c r="E2281" i="2"/>
  <c r="D2281" i="2"/>
  <c r="C2281" i="2"/>
  <c r="B2281" i="2"/>
  <c r="A2281" i="2"/>
  <c r="G2280" i="2"/>
  <c r="F2280" i="2"/>
  <c r="E2280" i="2"/>
  <c r="D2280" i="2"/>
  <c r="C2280" i="2"/>
  <c r="B2280" i="2"/>
  <c r="A2280" i="2"/>
  <c r="G1821" i="2"/>
  <c r="F1821" i="2"/>
  <c r="E1821" i="2"/>
  <c r="D1821" i="2"/>
  <c r="C1821" i="2"/>
  <c r="B1821" i="2"/>
  <c r="A1821" i="2"/>
  <c r="G1704" i="2"/>
  <c r="F1704" i="2"/>
  <c r="E1704" i="2"/>
  <c r="D1704" i="2"/>
  <c r="C1704" i="2"/>
  <c r="B1704" i="2"/>
  <c r="A1704" i="2"/>
  <c r="G696" i="2"/>
  <c r="F696" i="2"/>
  <c r="E696" i="2"/>
  <c r="D696" i="2"/>
  <c r="C696" i="2"/>
  <c r="B696" i="2"/>
  <c r="A696" i="2"/>
  <c r="G810" i="2"/>
  <c r="F810" i="2"/>
  <c r="E810" i="2"/>
  <c r="D810" i="2"/>
  <c r="C810" i="2"/>
  <c r="B810" i="2"/>
  <c r="A810" i="2"/>
  <c r="G2279" i="2"/>
  <c r="F2279" i="2"/>
  <c r="E2279" i="2"/>
  <c r="D2279" i="2"/>
  <c r="C2279" i="2"/>
  <c r="B2279" i="2"/>
  <c r="A2279" i="2"/>
  <c r="G509" i="2"/>
  <c r="F509" i="2"/>
  <c r="E509" i="2"/>
  <c r="D509" i="2"/>
  <c r="C509" i="2"/>
  <c r="B509" i="2"/>
  <c r="A509" i="2"/>
  <c r="G2474" i="2"/>
  <c r="F2474" i="2"/>
  <c r="E2474" i="2"/>
  <c r="D2474" i="2"/>
  <c r="C2474" i="2"/>
  <c r="B2474" i="2"/>
  <c r="A2474" i="2"/>
  <c r="G1415" i="2"/>
  <c r="F1415" i="2"/>
  <c r="E1415" i="2"/>
  <c r="D1415" i="2"/>
  <c r="C1415" i="2"/>
  <c r="B1415" i="2"/>
  <c r="A1415" i="2"/>
  <c r="G416" i="2"/>
  <c r="F416" i="2"/>
  <c r="E416" i="2"/>
  <c r="D416" i="2"/>
  <c r="C416" i="2"/>
  <c r="B416" i="2"/>
  <c r="A416" i="2"/>
  <c r="G318" i="2"/>
  <c r="F318" i="2"/>
  <c r="E318" i="2"/>
  <c r="D318" i="2"/>
  <c r="C318" i="2"/>
  <c r="B318" i="2"/>
  <c r="A318" i="2"/>
  <c r="G603" i="2"/>
  <c r="F603" i="2"/>
  <c r="E603" i="2"/>
  <c r="D603" i="2"/>
  <c r="C603" i="2"/>
  <c r="B603" i="2"/>
  <c r="A603" i="2"/>
  <c r="G2991" i="2"/>
  <c r="F2991" i="2"/>
  <c r="E2991" i="2"/>
  <c r="D2991" i="2"/>
  <c r="C2991" i="2"/>
  <c r="B2991" i="2"/>
  <c r="A2991" i="2"/>
  <c r="G2990" i="2"/>
  <c r="F2990" i="2"/>
  <c r="E2990" i="2"/>
  <c r="D2990" i="2"/>
  <c r="C2990" i="2"/>
  <c r="B2990" i="2"/>
  <c r="A2990" i="2"/>
  <c r="G1599" i="2"/>
  <c r="F1599" i="2"/>
  <c r="E1599" i="2"/>
  <c r="D1599" i="2"/>
  <c r="C1599" i="2"/>
  <c r="B1599" i="2"/>
  <c r="A1599" i="2"/>
  <c r="G1820" i="2"/>
  <c r="F1820" i="2"/>
  <c r="E1820" i="2"/>
  <c r="D1820" i="2"/>
  <c r="C1820" i="2"/>
  <c r="B1820" i="2"/>
  <c r="A1820" i="2"/>
  <c r="G1065" i="2"/>
  <c r="F1065" i="2"/>
  <c r="E1065" i="2"/>
  <c r="D1065" i="2"/>
  <c r="C1065" i="2"/>
  <c r="B1065" i="2"/>
  <c r="A1065" i="2"/>
  <c r="G906" i="2"/>
  <c r="F906" i="2"/>
  <c r="E906" i="2"/>
  <c r="D906" i="2"/>
  <c r="C906" i="2"/>
  <c r="B906" i="2"/>
  <c r="A906" i="2"/>
  <c r="G1598" i="2"/>
  <c r="F1598" i="2"/>
  <c r="E1598" i="2"/>
  <c r="D1598" i="2"/>
  <c r="C1598" i="2"/>
  <c r="B1598" i="2"/>
  <c r="A1598" i="2"/>
  <c r="G2385" i="2"/>
  <c r="F2385" i="2"/>
  <c r="E2385" i="2"/>
  <c r="D2385" i="2"/>
  <c r="C2385" i="2"/>
  <c r="B2385" i="2"/>
  <c r="A2385" i="2"/>
  <c r="G2521" i="2"/>
  <c r="F2521" i="2"/>
  <c r="E2521" i="2"/>
  <c r="D2521" i="2"/>
  <c r="C2521" i="2"/>
  <c r="B2521" i="2"/>
  <c r="A2521" i="2"/>
  <c r="G2150" i="2"/>
  <c r="F2150" i="2"/>
  <c r="E2150" i="2"/>
  <c r="D2150" i="2"/>
  <c r="C2150" i="2"/>
  <c r="B2150" i="2"/>
  <c r="A2150" i="2"/>
  <c r="G1597" i="2"/>
  <c r="F1597" i="2"/>
  <c r="E1597" i="2"/>
  <c r="D1597" i="2"/>
  <c r="C1597" i="2"/>
  <c r="B1597" i="2"/>
  <c r="A1597" i="2"/>
  <c r="G2647" i="2"/>
  <c r="F2647" i="2"/>
  <c r="E2647" i="2"/>
  <c r="D2647" i="2"/>
  <c r="C2647" i="2"/>
  <c r="B2647" i="2"/>
  <c r="A2647" i="2"/>
  <c r="G508" i="2"/>
  <c r="F508" i="2"/>
  <c r="E508" i="2"/>
  <c r="D508" i="2"/>
  <c r="C508" i="2"/>
  <c r="B508" i="2"/>
  <c r="A508" i="2"/>
  <c r="G2989" i="2"/>
  <c r="F2989" i="2"/>
  <c r="E2989" i="2"/>
  <c r="D2989" i="2"/>
  <c r="C2989" i="2"/>
  <c r="B2989" i="2"/>
  <c r="A2989" i="2"/>
  <c r="G507" i="2"/>
  <c r="F507" i="2"/>
  <c r="E507" i="2"/>
  <c r="D507" i="2"/>
  <c r="C507" i="2"/>
  <c r="B507" i="2"/>
  <c r="A507" i="2"/>
  <c r="G2435" i="2"/>
  <c r="F2435" i="2"/>
  <c r="E2435" i="2"/>
  <c r="D2435" i="2"/>
  <c r="C2435" i="2"/>
  <c r="B2435" i="2"/>
  <c r="A2435" i="2"/>
  <c r="G317" i="2"/>
  <c r="F317" i="2"/>
  <c r="E317" i="2"/>
  <c r="D317" i="2"/>
  <c r="C317" i="2"/>
  <c r="B317" i="2"/>
  <c r="A317" i="2"/>
  <c r="G1234" i="2"/>
  <c r="F1234" i="2"/>
  <c r="E1234" i="2"/>
  <c r="D1234" i="2"/>
  <c r="C1234" i="2"/>
  <c r="B1234" i="2"/>
  <c r="A1234" i="2"/>
  <c r="G506" i="2"/>
  <c r="F506" i="2"/>
  <c r="E506" i="2"/>
  <c r="D506" i="2"/>
  <c r="C506" i="2"/>
  <c r="B506" i="2"/>
  <c r="A506" i="2"/>
  <c r="G165" i="2"/>
  <c r="F165" i="2"/>
  <c r="E165" i="2"/>
  <c r="D165" i="2"/>
  <c r="C165" i="2"/>
  <c r="B165" i="2"/>
  <c r="A165" i="2"/>
  <c r="G415" i="2"/>
  <c r="F415" i="2"/>
  <c r="E415" i="2"/>
  <c r="D415" i="2"/>
  <c r="C415" i="2"/>
  <c r="B415" i="2"/>
  <c r="A415" i="2"/>
  <c r="G2149" i="2"/>
  <c r="F2149" i="2"/>
  <c r="E2149" i="2"/>
  <c r="D2149" i="2"/>
  <c r="C2149" i="2"/>
  <c r="B2149" i="2"/>
  <c r="A2149" i="2"/>
  <c r="G1510" i="2"/>
  <c r="F1510" i="2"/>
  <c r="E1510" i="2"/>
  <c r="D1510" i="2"/>
  <c r="C1510" i="2"/>
  <c r="B1510" i="2"/>
  <c r="A1510" i="2"/>
  <c r="G2988" i="2"/>
  <c r="F2988" i="2"/>
  <c r="E2988" i="2"/>
  <c r="D2988" i="2"/>
  <c r="C2988" i="2"/>
  <c r="B2988" i="2"/>
  <c r="A2988" i="2"/>
  <c r="G2278" i="2"/>
  <c r="F2278" i="2"/>
  <c r="E2278" i="2"/>
  <c r="D2278" i="2"/>
  <c r="C2278" i="2"/>
  <c r="B2278" i="2"/>
  <c r="A2278" i="2"/>
  <c r="G2987" i="2"/>
  <c r="F2987" i="2"/>
  <c r="E2987" i="2"/>
  <c r="D2987" i="2"/>
  <c r="C2987" i="2"/>
  <c r="B2987" i="2"/>
  <c r="A2987" i="2"/>
  <c r="G1819" i="2"/>
  <c r="F1819" i="2"/>
  <c r="E1819" i="2"/>
  <c r="D1819" i="2"/>
  <c r="C1819" i="2"/>
  <c r="B1819" i="2"/>
  <c r="A1819" i="2"/>
  <c r="G1917" i="2"/>
  <c r="F1917" i="2"/>
  <c r="E1917" i="2"/>
  <c r="D1917" i="2"/>
  <c r="C1917" i="2"/>
  <c r="B1917" i="2"/>
  <c r="A1917" i="2"/>
  <c r="G2986" i="2"/>
  <c r="F2986" i="2"/>
  <c r="E2986" i="2"/>
  <c r="D2986" i="2"/>
  <c r="C2986" i="2"/>
  <c r="B2986" i="2"/>
  <c r="A2986" i="2"/>
  <c r="G2277" i="2"/>
  <c r="F2277" i="2"/>
  <c r="E2277" i="2"/>
  <c r="D2277" i="2"/>
  <c r="C2277" i="2"/>
  <c r="B2277" i="2"/>
  <c r="A2277" i="2"/>
  <c r="G602" i="2"/>
  <c r="F602" i="2"/>
  <c r="E602" i="2"/>
  <c r="D602" i="2"/>
  <c r="C602" i="2"/>
  <c r="B602" i="2"/>
  <c r="A602" i="2"/>
  <c r="G601" i="2"/>
  <c r="F601" i="2"/>
  <c r="E601" i="2"/>
  <c r="D601" i="2"/>
  <c r="C601" i="2"/>
  <c r="B601" i="2"/>
  <c r="A601" i="2"/>
  <c r="G600" i="2"/>
  <c r="F600" i="2"/>
  <c r="E600" i="2"/>
  <c r="D600" i="2"/>
  <c r="C600" i="2"/>
  <c r="B600" i="2"/>
  <c r="A600" i="2"/>
  <c r="G414" i="2"/>
  <c r="F414" i="2"/>
  <c r="E414" i="2"/>
  <c r="D414" i="2"/>
  <c r="C414" i="2"/>
  <c r="B414" i="2"/>
  <c r="A414" i="2"/>
  <c r="G2634" i="2"/>
  <c r="F2634" i="2"/>
  <c r="E2634" i="2"/>
  <c r="D2634" i="2"/>
  <c r="C2634" i="2"/>
  <c r="B2634" i="2"/>
  <c r="A2634" i="2"/>
  <c r="G2014" i="2"/>
  <c r="F2014" i="2"/>
  <c r="E2014" i="2"/>
  <c r="D2014" i="2"/>
  <c r="C2014" i="2"/>
  <c r="B2014" i="2"/>
  <c r="A2014" i="2"/>
  <c r="G2013" i="2"/>
  <c r="F2013" i="2"/>
  <c r="E2013" i="2"/>
  <c r="D2013" i="2"/>
  <c r="C2013" i="2"/>
  <c r="B2013" i="2"/>
  <c r="A2013" i="2"/>
  <c r="G1703" i="2"/>
  <c r="F1703" i="2"/>
  <c r="E1703" i="2"/>
  <c r="D1703" i="2"/>
  <c r="C1703" i="2"/>
  <c r="B1703" i="2"/>
  <c r="A1703" i="2"/>
  <c r="G100" i="2"/>
  <c r="F100" i="2"/>
  <c r="E100" i="2"/>
  <c r="D100" i="2"/>
  <c r="C100" i="2"/>
  <c r="B100" i="2"/>
  <c r="A100" i="2"/>
  <c r="G239" i="2"/>
  <c r="F239" i="2"/>
  <c r="E239" i="2"/>
  <c r="D239" i="2"/>
  <c r="C239" i="2"/>
  <c r="B239" i="2"/>
  <c r="A239" i="2"/>
  <c r="G2384" i="2"/>
  <c r="F2384" i="2"/>
  <c r="E2384" i="2"/>
  <c r="D2384" i="2"/>
  <c r="C2384" i="2"/>
  <c r="B2384" i="2"/>
  <c r="A2384" i="2"/>
  <c r="G2012" i="2"/>
  <c r="F2012" i="2"/>
  <c r="E2012" i="2"/>
  <c r="D2012" i="2"/>
  <c r="C2012" i="2"/>
  <c r="B2012" i="2"/>
  <c r="A2012" i="2"/>
  <c r="G2011" i="2"/>
  <c r="F2011" i="2"/>
  <c r="E2011" i="2"/>
  <c r="D2011" i="2"/>
  <c r="C2011" i="2"/>
  <c r="B2011" i="2"/>
  <c r="A2011" i="2"/>
  <c r="G1313" i="2"/>
  <c r="F1313" i="2"/>
  <c r="E1313" i="2"/>
  <c r="D1313" i="2"/>
  <c r="C1313" i="2"/>
  <c r="B1313" i="2"/>
  <c r="A1313" i="2"/>
  <c r="G2985" i="2"/>
  <c r="F2985" i="2"/>
  <c r="E2985" i="2"/>
  <c r="D2985" i="2"/>
  <c r="C2985" i="2"/>
  <c r="B2985" i="2"/>
  <c r="A2985" i="2"/>
  <c r="G2434" i="2"/>
  <c r="F2434" i="2"/>
  <c r="E2434" i="2"/>
  <c r="D2434" i="2"/>
  <c r="C2434" i="2"/>
  <c r="B2434" i="2"/>
  <c r="A2434" i="2"/>
  <c r="G2010" i="2"/>
  <c r="F2010" i="2"/>
  <c r="E2010" i="2"/>
  <c r="D2010" i="2"/>
  <c r="C2010" i="2"/>
  <c r="B2010" i="2"/>
  <c r="A2010" i="2"/>
  <c r="G2473" i="2"/>
  <c r="F2473" i="2"/>
  <c r="E2473" i="2"/>
  <c r="D2473" i="2"/>
  <c r="C2473" i="2"/>
  <c r="B2473" i="2"/>
  <c r="A2473" i="2"/>
  <c r="G1166" i="2"/>
  <c r="F1166" i="2"/>
  <c r="E1166" i="2"/>
  <c r="D1166" i="2"/>
  <c r="C1166" i="2"/>
  <c r="B1166" i="2"/>
  <c r="A1166" i="2"/>
  <c r="G599" i="2"/>
  <c r="F599" i="2"/>
  <c r="E599" i="2"/>
  <c r="D599" i="2"/>
  <c r="C599" i="2"/>
  <c r="B599" i="2"/>
  <c r="A599" i="2"/>
  <c r="G505" i="2"/>
  <c r="F505" i="2"/>
  <c r="E505" i="2"/>
  <c r="D505" i="2"/>
  <c r="C505" i="2"/>
  <c r="B505" i="2"/>
  <c r="A505" i="2"/>
  <c r="G2009" i="2"/>
  <c r="F2009" i="2"/>
  <c r="E2009" i="2"/>
  <c r="D2009" i="2"/>
  <c r="C2009" i="2"/>
  <c r="B2009" i="2"/>
  <c r="A2009" i="2"/>
  <c r="G905" i="2"/>
  <c r="F905" i="2"/>
  <c r="E905" i="2"/>
  <c r="D905" i="2"/>
  <c r="C905" i="2"/>
  <c r="B905" i="2"/>
  <c r="A905" i="2"/>
  <c r="G1233" i="2"/>
  <c r="F1233" i="2"/>
  <c r="E1233" i="2"/>
  <c r="D1233" i="2"/>
  <c r="C1233" i="2"/>
  <c r="B1233" i="2"/>
  <c r="A1233" i="2"/>
  <c r="G1818" i="2"/>
  <c r="F1818" i="2"/>
  <c r="E1818" i="2"/>
  <c r="D1818" i="2"/>
  <c r="C1818" i="2"/>
  <c r="B1818" i="2"/>
  <c r="A1818" i="2"/>
  <c r="G504" i="2"/>
  <c r="F504" i="2"/>
  <c r="E504" i="2"/>
  <c r="D504" i="2"/>
  <c r="C504" i="2"/>
  <c r="B504" i="2"/>
  <c r="A504" i="2"/>
  <c r="G2148" i="2"/>
  <c r="F2148" i="2"/>
  <c r="E2148" i="2"/>
  <c r="D2148" i="2"/>
  <c r="C2148" i="2"/>
  <c r="B2148" i="2"/>
  <c r="A2148" i="2"/>
  <c r="G8" i="2"/>
  <c r="F8" i="2"/>
  <c r="E8" i="2"/>
  <c r="D8" i="2"/>
  <c r="C8" i="2"/>
  <c r="B8" i="2"/>
  <c r="A8" i="2"/>
  <c r="G2008" i="2"/>
  <c r="F2008" i="2"/>
  <c r="E2008" i="2"/>
  <c r="D2008" i="2"/>
  <c r="C2008" i="2"/>
  <c r="B2008" i="2"/>
  <c r="A2008" i="2"/>
  <c r="G2339" i="2"/>
  <c r="F2339" i="2"/>
  <c r="E2339" i="2"/>
  <c r="D2339" i="2"/>
  <c r="C2339" i="2"/>
  <c r="B2339" i="2"/>
  <c r="A2339" i="2"/>
  <c r="G1509" i="2"/>
  <c r="F1509" i="2"/>
  <c r="E1509" i="2"/>
  <c r="D1509" i="2"/>
  <c r="C1509" i="2"/>
  <c r="B1509" i="2"/>
  <c r="A1509" i="2"/>
  <c r="G2218" i="2"/>
  <c r="F2218" i="2"/>
  <c r="E2218" i="2"/>
  <c r="D2218" i="2"/>
  <c r="C2218" i="2"/>
  <c r="B2218" i="2"/>
  <c r="A2218" i="2"/>
  <c r="G316" i="2"/>
  <c r="F316" i="2"/>
  <c r="E316" i="2"/>
  <c r="D316" i="2"/>
  <c r="C316" i="2"/>
  <c r="B316" i="2"/>
  <c r="A316" i="2"/>
  <c r="G985" i="2"/>
  <c r="F985" i="2"/>
  <c r="E985" i="2"/>
  <c r="D985" i="2"/>
  <c r="C985" i="2"/>
  <c r="B985" i="2"/>
  <c r="A985" i="2"/>
  <c r="G1165" i="2"/>
  <c r="F1165" i="2"/>
  <c r="E1165" i="2"/>
  <c r="D1165" i="2"/>
  <c r="C1165" i="2"/>
  <c r="B1165" i="2"/>
  <c r="A1165" i="2"/>
  <c r="G2597" i="2"/>
  <c r="F2597" i="2"/>
  <c r="E2597" i="2"/>
  <c r="D2597" i="2"/>
  <c r="C2597" i="2"/>
  <c r="B2597" i="2"/>
  <c r="A2597" i="2"/>
  <c r="G2984" i="2"/>
  <c r="F2984" i="2"/>
  <c r="E2984" i="2"/>
  <c r="D2984" i="2"/>
  <c r="C2984" i="2"/>
  <c r="B2984" i="2"/>
  <c r="A2984" i="2"/>
  <c r="G2007" i="2"/>
  <c r="F2007" i="2"/>
  <c r="E2007" i="2"/>
  <c r="D2007" i="2"/>
  <c r="C2007" i="2"/>
  <c r="B2007" i="2"/>
  <c r="A2007" i="2"/>
  <c r="G2983" i="2"/>
  <c r="F2983" i="2"/>
  <c r="E2983" i="2"/>
  <c r="D2983" i="2"/>
  <c r="C2983" i="2"/>
  <c r="B2983" i="2"/>
  <c r="A2983" i="2"/>
  <c r="G2982" i="2"/>
  <c r="F2982" i="2"/>
  <c r="E2982" i="2"/>
  <c r="D2982" i="2"/>
  <c r="C2982" i="2"/>
  <c r="B2982" i="2"/>
  <c r="A2982" i="2"/>
  <c r="G2981" i="2"/>
  <c r="F2981" i="2"/>
  <c r="E2981" i="2"/>
  <c r="D2981" i="2"/>
  <c r="C2981" i="2"/>
  <c r="B2981" i="2"/>
  <c r="A2981" i="2"/>
  <c r="G2433" i="2"/>
  <c r="F2433" i="2"/>
  <c r="E2433" i="2"/>
  <c r="D2433" i="2"/>
  <c r="C2433" i="2"/>
  <c r="B2433" i="2"/>
  <c r="A2433" i="2"/>
  <c r="G809" i="2"/>
  <c r="F809" i="2"/>
  <c r="E809" i="2"/>
  <c r="D809" i="2"/>
  <c r="C809" i="2"/>
  <c r="B809" i="2"/>
  <c r="A809" i="2"/>
  <c r="G503" i="2"/>
  <c r="F503" i="2"/>
  <c r="E503" i="2"/>
  <c r="D503" i="2"/>
  <c r="C503" i="2"/>
  <c r="B503" i="2"/>
  <c r="A503" i="2"/>
  <c r="G2276" i="2"/>
  <c r="F2276" i="2"/>
  <c r="E2276" i="2"/>
  <c r="D2276" i="2"/>
  <c r="C2276" i="2"/>
  <c r="B2276" i="2"/>
  <c r="A2276" i="2"/>
  <c r="G2217" i="2"/>
  <c r="F2217" i="2"/>
  <c r="E2217" i="2"/>
  <c r="D2217" i="2"/>
  <c r="C2217" i="2"/>
  <c r="B2217" i="2"/>
  <c r="A2217" i="2"/>
  <c r="G1414" i="2"/>
  <c r="F1414" i="2"/>
  <c r="E1414" i="2"/>
  <c r="D1414" i="2"/>
  <c r="C1414" i="2"/>
  <c r="B1414" i="2"/>
  <c r="A1414" i="2"/>
  <c r="G1164" i="2"/>
  <c r="F1164" i="2"/>
  <c r="E1164" i="2"/>
  <c r="D1164" i="2"/>
  <c r="C1164" i="2"/>
  <c r="B1164" i="2"/>
  <c r="A1164" i="2"/>
  <c r="G598" i="2"/>
  <c r="F598" i="2"/>
  <c r="E598" i="2"/>
  <c r="D598" i="2"/>
  <c r="C598" i="2"/>
  <c r="B598" i="2"/>
  <c r="A598" i="2"/>
  <c r="G984" i="2"/>
  <c r="F984" i="2"/>
  <c r="E984" i="2"/>
  <c r="D984" i="2"/>
  <c r="C984" i="2"/>
  <c r="B984" i="2"/>
  <c r="A984" i="2"/>
  <c r="G2087" i="2"/>
  <c r="F2087" i="2"/>
  <c r="E2087" i="2"/>
  <c r="D2087" i="2"/>
  <c r="C2087" i="2"/>
  <c r="B2087" i="2"/>
  <c r="A2087" i="2"/>
  <c r="G2980" i="2"/>
  <c r="F2980" i="2"/>
  <c r="E2980" i="2"/>
  <c r="D2980" i="2"/>
  <c r="C2980" i="2"/>
  <c r="B2980" i="2"/>
  <c r="A2980" i="2"/>
  <c r="G1702" i="2"/>
  <c r="F1702" i="2"/>
  <c r="E1702" i="2"/>
  <c r="D1702" i="2"/>
  <c r="C1702" i="2"/>
  <c r="B1702" i="2"/>
  <c r="A1702" i="2"/>
  <c r="G2520" i="2"/>
  <c r="F2520" i="2"/>
  <c r="E2520" i="2"/>
  <c r="D2520" i="2"/>
  <c r="C2520" i="2"/>
  <c r="B2520" i="2"/>
  <c r="A2520" i="2"/>
  <c r="G1701" i="2"/>
  <c r="F1701" i="2"/>
  <c r="E1701" i="2"/>
  <c r="D1701" i="2"/>
  <c r="C1701" i="2"/>
  <c r="B1701" i="2"/>
  <c r="A1701" i="2"/>
  <c r="G597" i="2"/>
  <c r="F597" i="2"/>
  <c r="E597" i="2"/>
  <c r="D597" i="2"/>
  <c r="C597" i="2"/>
  <c r="B597" i="2"/>
  <c r="A597" i="2"/>
  <c r="G32" i="2"/>
  <c r="F32" i="2"/>
  <c r="E32" i="2"/>
  <c r="D32" i="2"/>
  <c r="C32" i="2"/>
  <c r="B32" i="2"/>
  <c r="A32" i="2"/>
  <c r="G502" i="2"/>
  <c r="F502" i="2"/>
  <c r="E502" i="2"/>
  <c r="D502" i="2"/>
  <c r="C502" i="2"/>
  <c r="B502" i="2"/>
  <c r="A502" i="2"/>
  <c r="G1508" i="2"/>
  <c r="F1508" i="2"/>
  <c r="E1508" i="2"/>
  <c r="D1508" i="2"/>
  <c r="C1508" i="2"/>
  <c r="B1508" i="2"/>
  <c r="A1508" i="2"/>
  <c r="G983" i="2"/>
  <c r="F983" i="2"/>
  <c r="E983" i="2"/>
  <c r="D983" i="2"/>
  <c r="C983" i="2"/>
  <c r="B983" i="2"/>
  <c r="A983" i="2"/>
  <c r="G808" i="2"/>
  <c r="F808" i="2"/>
  <c r="E808" i="2"/>
  <c r="D808" i="2"/>
  <c r="C808" i="2"/>
  <c r="B808" i="2"/>
  <c r="A808" i="2"/>
  <c r="G1312" i="2"/>
  <c r="F1312" i="2"/>
  <c r="E1312" i="2"/>
  <c r="D1312" i="2"/>
  <c r="C1312" i="2"/>
  <c r="B1312" i="2"/>
  <c r="A1312" i="2"/>
  <c r="G982" i="2"/>
  <c r="F982" i="2"/>
  <c r="E982" i="2"/>
  <c r="D982" i="2"/>
  <c r="C982" i="2"/>
  <c r="B982" i="2"/>
  <c r="A982" i="2"/>
  <c r="G1413" i="2"/>
  <c r="F1413" i="2"/>
  <c r="E1413" i="2"/>
  <c r="D1413" i="2"/>
  <c r="C1413" i="2"/>
  <c r="B1413" i="2"/>
  <c r="A1413" i="2"/>
  <c r="G1232" i="2"/>
  <c r="F1232" i="2"/>
  <c r="E1232" i="2"/>
  <c r="D1232" i="2"/>
  <c r="C1232" i="2"/>
  <c r="B1232" i="2"/>
  <c r="A1232" i="2"/>
  <c r="G807" i="2"/>
  <c r="F807" i="2"/>
  <c r="E807" i="2"/>
  <c r="D807" i="2"/>
  <c r="C807" i="2"/>
  <c r="B807" i="2"/>
  <c r="A807" i="2"/>
  <c r="G2216" i="2"/>
  <c r="F2216" i="2"/>
  <c r="E2216" i="2"/>
  <c r="D2216" i="2"/>
  <c r="C2216" i="2"/>
  <c r="B2216" i="2"/>
  <c r="A2216" i="2"/>
  <c r="G2596" i="2"/>
  <c r="F2596" i="2"/>
  <c r="E2596" i="2"/>
  <c r="D2596" i="2"/>
  <c r="C2596" i="2"/>
  <c r="B2596" i="2"/>
  <c r="A2596" i="2"/>
  <c r="G2275" i="2"/>
  <c r="F2275" i="2"/>
  <c r="E2275" i="2"/>
  <c r="D2275" i="2"/>
  <c r="C2275" i="2"/>
  <c r="B2275" i="2"/>
  <c r="A2275" i="2"/>
  <c r="G2432" i="2"/>
  <c r="F2432" i="2"/>
  <c r="E2432" i="2"/>
  <c r="D2432" i="2"/>
  <c r="C2432" i="2"/>
  <c r="B2432" i="2"/>
  <c r="A2432" i="2"/>
  <c r="G2383" i="2"/>
  <c r="F2383" i="2"/>
  <c r="E2383" i="2"/>
  <c r="D2383" i="2"/>
  <c r="C2383" i="2"/>
  <c r="B2383" i="2"/>
  <c r="A2383" i="2"/>
  <c r="G2338" i="2"/>
  <c r="F2338" i="2"/>
  <c r="E2338" i="2"/>
  <c r="D2338" i="2"/>
  <c r="C2338" i="2"/>
  <c r="B2338" i="2"/>
  <c r="A2338" i="2"/>
  <c r="G2979" i="2"/>
  <c r="F2979" i="2"/>
  <c r="E2979" i="2"/>
  <c r="D2979" i="2"/>
  <c r="C2979" i="2"/>
  <c r="B2979" i="2"/>
  <c r="A2979" i="2"/>
  <c r="G270" i="2"/>
  <c r="F270" i="2"/>
  <c r="E270" i="2"/>
  <c r="D270" i="2"/>
  <c r="C270" i="2"/>
  <c r="B270" i="2"/>
  <c r="A270" i="2"/>
  <c r="G1817" i="2"/>
  <c r="F1817" i="2"/>
  <c r="E1817" i="2"/>
  <c r="D1817" i="2"/>
  <c r="C1817" i="2"/>
  <c r="B1817" i="2"/>
  <c r="A1817" i="2"/>
  <c r="G904" i="2"/>
  <c r="F904" i="2"/>
  <c r="E904" i="2"/>
  <c r="D904" i="2"/>
  <c r="C904" i="2"/>
  <c r="B904" i="2"/>
  <c r="A904" i="2"/>
  <c r="G1700" i="2"/>
  <c r="F1700" i="2"/>
  <c r="E1700" i="2"/>
  <c r="D1700" i="2"/>
  <c r="C1700" i="2"/>
  <c r="B1700" i="2"/>
  <c r="A1700" i="2"/>
  <c r="G903" i="2"/>
  <c r="F903" i="2"/>
  <c r="E903" i="2"/>
  <c r="D903" i="2"/>
  <c r="C903" i="2"/>
  <c r="B903" i="2"/>
  <c r="A903" i="2"/>
  <c r="G902" i="2"/>
  <c r="F902" i="2"/>
  <c r="E902" i="2"/>
  <c r="D902" i="2"/>
  <c r="C902" i="2"/>
  <c r="B902" i="2"/>
  <c r="A902" i="2"/>
  <c r="G2978" i="2"/>
  <c r="F2978" i="2"/>
  <c r="E2978" i="2"/>
  <c r="D2978" i="2"/>
  <c r="C2978" i="2"/>
  <c r="B2978" i="2"/>
  <c r="A2978" i="2"/>
  <c r="G501" i="2"/>
  <c r="F501" i="2"/>
  <c r="E501" i="2"/>
  <c r="D501" i="2"/>
  <c r="C501" i="2"/>
  <c r="B501" i="2"/>
  <c r="A501" i="2"/>
  <c r="G1699" i="2"/>
  <c r="F1699" i="2"/>
  <c r="E1699" i="2"/>
  <c r="D1699" i="2"/>
  <c r="C1699" i="2"/>
  <c r="B1699" i="2"/>
  <c r="A1699" i="2"/>
  <c r="G2595" i="2"/>
  <c r="F2595" i="2"/>
  <c r="E2595" i="2"/>
  <c r="D2595" i="2"/>
  <c r="C2595" i="2"/>
  <c r="B2595" i="2"/>
  <c r="A2595" i="2"/>
  <c r="G2594" i="2"/>
  <c r="F2594" i="2"/>
  <c r="E2594" i="2"/>
  <c r="D2594" i="2"/>
  <c r="C2594" i="2"/>
  <c r="B2594" i="2"/>
  <c r="A2594" i="2"/>
  <c r="G2147" i="2"/>
  <c r="F2147" i="2"/>
  <c r="E2147" i="2"/>
  <c r="D2147" i="2"/>
  <c r="C2147" i="2"/>
  <c r="B2147" i="2"/>
  <c r="A2147" i="2"/>
  <c r="G2431" i="2"/>
  <c r="F2431" i="2"/>
  <c r="E2431" i="2"/>
  <c r="D2431" i="2"/>
  <c r="C2431" i="2"/>
  <c r="B2431" i="2"/>
  <c r="A2431" i="2"/>
  <c r="G2472" i="2"/>
  <c r="F2472" i="2"/>
  <c r="E2472" i="2"/>
  <c r="D2472" i="2"/>
  <c r="C2472" i="2"/>
  <c r="B2472" i="2"/>
  <c r="A2472" i="2"/>
  <c r="G1064" i="2"/>
  <c r="F1064" i="2"/>
  <c r="E1064" i="2"/>
  <c r="D1064" i="2"/>
  <c r="C1064" i="2"/>
  <c r="B1064" i="2"/>
  <c r="A1064" i="2"/>
  <c r="G14" i="2"/>
  <c r="F14" i="2"/>
  <c r="E14" i="2"/>
  <c r="D14" i="2"/>
  <c r="C14" i="2"/>
  <c r="B14" i="2"/>
  <c r="A14" i="2"/>
  <c r="G2430" i="2"/>
  <c r="F2430" i="2"/>
  <c r="E2430" i="2"/>
  <c r="D2430" i="2"/>
  <c r="C2430" i="2"/>
  <c r="B2430" i="2"/>
  <c r="A2430" i="2"/>
  <c r="G2429" i="2"/>
  <c r="F2429" i="2"/>
  <c r="E2429" i="2"/>
  <c r="D2429" i="2"/>
  <c r="C2429" i="2"/>
  <c r="B2429" i="2"/>
  <c r="A2429" i="2"/>
  <c r="G118" i="2"/>
  <c r="F118" i="2"/>
  <c r="E118" i="2"/>
  <c r="D118" i="2"/>
  <c r="C118" i="2"/>
  <c r="B118" i="2"/>
  <c r="A118" i="2"/>
  <c r="G117" i="2"/>
  <c r="F117" i="2"/>
  <c r="E117" i="2"/>
  <c r="D117" i="2"/>
  <c r="C117" i="2"/>
  <c r="B117" i="2"/>
  <c r="A117" i="2"/>
  <c r="G500" i="2"/>
  <c r="F500" i="2"/>
  <c r="E500" i="2"/>
  <c r="D500" i="2"/>
  <c r="C500" i="2"/>
  <c r="B500" i="2"/>
  <c r="A500" i="2"/>
  <c r="G1698" i="2"/>
  <c r="F1698" i="2"/>
  <c r="E1698" i="2"/>
  <c r="D1698" i="2"/>
  <c r="C1698" i="2"/>
  <c r="B1698" i="2"/>
  <c r="A1698" i="2"/>
  <c r="G1163" i="2"/>
  <c r="F1163" i="2"/>
  <c r="E1163" i="2"/>
  <c r="D1163" i="2"/>
  <c r="C1163" i="2"/>
  <c r="B1163" i="2"/>
  <c r="A1163" i="2"/>
  <c r="G1231" i="2"/>
  <c r="F1231" i="2"/>
  <c r="E1231" i="2"/>
  <c r="D1231" i="2"/>
  <c r="C1231" i="2"/>
  <c r="B1231" i="2"/>
  <c r="A1231" i="2"/>
  <c r="G1816" i="2"/>
  <c r="F1816" i="2"/>
  <c r="E1816" i="2"/>
  <c r="D1816" i="2"/>
  <c r="C1816" i="2"/>
  <c r="B1816" i="2"/>
  <c r="A1816" i="2"/>
  <c r="G2977" i="2"/>
  <c r="F2977" i="2"/>
  <c r="E2977" i="2"/>
  <c r="D2977" i="2"/>
  <c r="C2977" i="2"/>
  <c r="B2977" i="2"/>
  <c r="A2977" i="2"/>
  <c r="G2976" i="2"/>
  <c r="F2976" i="2"/>
  <c r="E2976" i="2"/>
  <c r="D2976" i="2"/>
  <c r="C2976" i="2"/>
  <c r="B2976" i="2"/>
  <c r="A2976" i="2"/>
  <c r="G2519" i="2"/>
  <c r="F2519" i="2"/>
  <c r="E2519" i="2"/>
  <c r="D2519" i="2"/>
  <c r="C2519" i="2"/>
  <c r="B2519" i="2"/>
  <c r="A2519" i="2"/>
  <c r="G2975" i="2"/>
  <c r="F2975" i="2"/>
  <c r="E2975" i="2"/>
  <c r="D2975" i="2"/>
  <c r="C2975" i="2"/>
  <c r="B2975" i="2"/>
  <c r="A2975" i="2"/>
  <c r="G596" i="2"/>
  <c r="F596" i="2"/>
  <c r="E596" i="2"/>
  <c r="D596" i="2"/>
  <c r="C596" i="2"/>
  <c r="B596" i="2"/>
  <c r="A596" i="2"/>
  <c r="G1596" i="2"/>
  <c r="F1596" i="2"/>
  <c r="E1596" i="2"/>
  <c r="D1596" i="2"/>
  <c r="C1596" i="2"/>
  <c r="B1596" i="2"/>
  <c r="A1596" i="2"/>
  <c r="G1815" i="2"/>
  <c r="F1815" i="2"/>
  <c r="E1815" i="2"/>
  <c r="D1815" i="2"/>
  <c r="C1815" i="2"/>
  <c r="B1815" i="2"/>
  <c r="A1815" i="2"/>
  <c r="G695" i="2"/>
  <c r="F695" i="2"/>
  <c r="E695" i="2"/>
  <c r="D695" i="2"/>
  <c r="C695" i="2"/>
  <c r="B695" i="2"/>
  <c r="A695" i="2"/>
  <c r="G1412" i="2"/>
  <c r="F1412" i="2"/>
  <c r="E1412" i="2"/>
  <c r="D1412" i="2"/>
  <c r="C1412" i="2"/>
  <c r="B1412" i="2"/>
  <c r="A1412" i="2"/>
  <c r="G1230" i="2"/>
  <c r="F1230" i="2"/>
  <c r="E1230" i="2"/>
  <c r="D1230" i="2"/>
  <c r="C1230" i="2"/>
  <c r="B1230" i="2"/>
  <c r="A1230" i="2"/>
  <c r="G2974" i="2"/>
  <c r="F2974" i="2"/>
  <c r="E2974" i="2"/>
  <c r="D2974" i="2"/>
  <c r="C2974" i="2"/>
  <c r="B2974" i="2"/>
  <c r="A2974" i="2"/>
  <c r="G806" i="2"/>
  <c r="F806" i="2"/>
  <c r="E806" i="2"/>
  <c r="D806" i="2"/>
  <c r="C806" i="2"/>
  <c r="B806" i="2"/>
  <c r="A806" i="2"/>
  <c r="G1916" i="2"/>
  <c r="F1916" i="2"/>
  <c r="E1916" i="2"/>
  <c r="D1916" i="2"/>
  <c r="C1916" i="2"/>
  <c r="B1916" i="2"/>
  <c r="A1916" i="2"/>
  <c r="G805" i="2"/>
  <c r="F805" i="2"/>
  <c r="E805" i="2"/>
  <c r="D805" i="2"/>
  <c r="C805" i="2"/>
  <c r="B805" i="2"/>
  <c r="A805" i="2"/>
  <c r="G413" i="2"/>
  <c r="F413" i="2"/>
  <c r="E413" i="2"/>
  <c r="D413" i="2"/>
  <c r="C413" i="2"/>
  <c r="B413" i="2"/>
  <c r="A413" i="2"/>
  <c r="G595" i="2"/>
  <c r="F595" i="2"/>
  <c r="E595" i="2"/>
  <c r="D595" i="2"/>
  <c r="C595" i="2"/>
  <c r="B595" i="2"/>
  <c r="A595" i="2"/>
  <c r="G499" i="2"/>
  <c r="F499" i="2"/>
  <c r="E499" i="2"/>
  <c r="D499" i="2"/>
  <c r="C499" i="2"/>
  <c r="B499" i="2"/>
  <c r="A499" i="2"/>
  <c r="G315" i="2"/>
  <c r="F315" i="2"/>
  <c r="E315" i="2"/>
  <c r="D315" i="2"/>
  <c r="C315" i="2"/>
  <c r="B315" i="2"/>
  <c r="A315" i="2"/>
  <c r="G2006" i="2"/>
  <c r="F2006" i="2"/>
  <c r="E2006" i="2"/>
  <c r="D2006" i="2"/>
  <c r="C2006" i="2"/>
  <c r="B2006" i="2"/>
  <c r="A2006" i="2"/>
  <c r="G314" i="2"/>
  <c r="F314" i="2"/>
  <c r="E314" i="2"/>
  <c r="D314" i="2"/>
  <c r="C314" i="2"/>
  <c r="B314" i="2"/>
  <c r="A314" i="2"/>
  <c r="G182" i="2"/>
  <c r="F182" i="2"/>
  <c r="E182" i="2"/>
  <c r="D182" i="2"/>
  <c r="C182" i="2"/>
  <c r="B182" i="2"/>
  <c r="A182" i="2"/>
  <c r="G2973" i="2"/>
  <c r="F2973" i="2"/>
  <c r="E2973" i="2"/>
  <c r="D2973" i="2"/>
  <c r="C2973" i="2"/>
  <c r="B2973" i="2"/>
  <c r="A2973" i="2"/>
  <c r="G2972" i="2"/>
  <c r="F2972" i="2"/>
  <c r="E2972" i="2"/>
  <c r="D2972" i="2"/>
  <c r="C2972" i="2"/>
  <c r="B2972" i="2"/>
  <c r="A2972" i="2"/>
  <c r="G2215" i="2"/>
  <c r="F2215" i="2"/>
  <c r="E2215" i="2"/>
  <c r="D2215" i="2"/>
  <c r="C2215" i="2"/>
  <c r="B2215" i="2"/>
  <c r="A2215" i="2"/>
  <c r="G2971" i="2"/>
  <c r="F2971" i="2"/>
  <c r="E2971" i="2"/>
  <c r="D2971" i="2"/>
  <c r="C2971" i="2"/>
  <c r="B2971" i="2"/>
  <c r="A2971" i="2"/>
  <c r="G2625" i="2"/>
  <c r="F2625" i="2"/>
  <c r="E2625" i="2"/>
  <c r="D2625" i="2"/>
  <c r="C2625" i="2"/>
  <c r="B2625" i="2"/>
  <c r="A2625" i="2"/>
  <c r="G2624" i="2"/>
  <c r="F2624" i="2"/>
  <c r="E2624" i="2"/>
  <c r="D2624" i="2"/>
  <c r="C2624" i="2"/>
  <c r="B2624" i="2"/>
  <c r="A2624" i="2"/>
  <c r="G1229" i="2"/>
  <c r="F1229" i="2"/>
  <c r="E1229" i="2"/>
  <c r="D1229" i="2"/>
  <c r="C1229" i="2"/>
  <c r="B1229" i="2"/>
  <c r="A1229" i="2"/>
  <c r="G1411" i="2"/>
  <c r="F1411" i="2"/>
  <c r="E1411" i="2"/>
  <c r="D1411" i="2"/>
  <c r="C1411" i="2"/>
  <c r="B1411" i="2"/>
  <c r="A1411" i="2"/>
  <c r="G1507" i="2"/>
  <c r="F1507" i="2"/>
  <c r="E1507" i="2"/>
  <c r="D1507" i="2"/>
  <c r="C1507" i="2"/>
  <c r="B1507" i="2"/>
  <c r="A1507" i="2"/>
  <c r="G2214" i="2"/>
  <c r="F2214" i="2"/>
  <c r="E2214" i="2"/>
  <c r="D2214" i="2"/>
  <c r="C2214" i="2"/>
  <c r="B2214" i="2"/>
  <c r="A2214" i="2"/>
  <c r="G238" i="2"/>
  <c r="F238" i="2"/>
  <c r="E238" i="2"/>
  <c r="D238" i="2"/>
  <c r="C238" i="2"/>
  <c r="B238" i="2"/>
  <c r="A238" i="2"/>
  <c r="G1063" i="2"/>
  <c r="F1063" i="2"/>
  <c r="E1063" i="2"/>
  <c r="D1063" i="2"/>
  <c r="C1063" i="2"/>
  <c r="B1063" i="2"/>
  <c r="A1063" i="2"/>
  <c r="G1697" i="2"/>
  <c r="F1697" i="2"/>
  <c r="E1697" i="2"/>
  <c r="D1697" i="2"/>
  <c r="C1697" i="2"/>
  <c r="B1697" i="2"/>
  <c r="A1697" i="2"/>
  <c r="G2970" i="2"/>
  <c r="F2970" i="2"/>
  <c r="E2970" i="2"/>
  <c r="D2970" i="2"/>
  <c r="C2970" i="2"/>
  <c r="B2970" i="2"/>
  <c r="A2970" i="2"/>
  <c r="G2213" i="2"/>
  <c r="F2213" i="2"/>
  <c r="E2213" i="2"/>
  <c r="D2213" i="2"/>
  <c r="C2213" i="2"/>
  <c r="B2213" i="2"/>
  <c r="A2213" i="2"/>
  <c r="G1696" i="2"/>
  <c r="F1696" i="2"/>
  <c r="E1696" i="2"/>
  <c r="D1696" i="2"/>
  <c r="C1696" i="2"/>
  <c r="B1696" i="2"/>
  <c r="A1696" i="2"/>
  <c r="G498" i="2"/>
  <c r="F498" i="2"/>
  <c r="E498" i="2"/>
  <c r="D498" i="2"/>
  <c r="C498" i="2"/>
  <c r="B498" i="2"/>
  <c r="A498" i="2"/>
  <c r="G1228" i="2"/>
  <c r="F1228" i="2"/>
  <c r="E1228" i="2"/>
  <c r="D1228" i="2"/>
  <c r="C1228" i="2"/>
  <c r="B1228" i="2"/>
  <c r="A1228" i="2"/>
  <c r="G2086" i="2"/>
  <c r="F2086" i="2"/>
  <c r="E2086" i="2"/>
  <c r="D2086" i="2"/>
  <c r="C2086" i="2"/>
  <c r="B2086" i="2"/>
  <c r="A2086" i="2"/>
  <c r="G2428" i="2"/>
  <c r="F2428" i="2"/>
  <c r="E2428" i="2"/>
  <c r="D2428" i="2"/>
  <c r="C2428" i="2"/>
  <c r="B2428" i="2"/>
  <c r="A2428" i="2"/>
  <c r="G497" i="2"/>
  <c r="F497" i="2"/>
  <c r="E497" i="2"/>
  <c r="D497" i="2"/>
  <c r="C497" i="2"/>
  <c r="B497" i="2"/>
  <c r="A497" i="2"/>
  <c r="G132" i="2"/>
  <c r="F132" i="2"/>
  <c r="E132" i="2"/>
  <c r="D132" i="2"/>
  <c r="C132" i="2"/>
  <c r="B132" i="2"/>
  <c r="A132" i="2"/>
  <c r="G1695" i="2"/>
  <c r="F1695" i="2"/>
  <c r="E1695" i="2"/>
  <c r="D1695" i="2"/>
  <c r="C1695" i="2"/>
  <c r="B1695" i="2"/>
  <c r="A1695" i="2"/>
  <c r="G594" i="2"/>
  <c r="F594" i="2"/>
  <c r="E594" i="2"/>
  <c r="D594" i="2"/>
  <c r="C594" i="2"/>
  <c r="B594" i="2"/>
  <c r="A594" i="2"/>
  <c r="G694" i="2"/>
  <c r="F694" i="2"/>
  <c r="E694" i="2"/>
  <c r="D694" i="2"/>
  <c r="C694" i="2"/>
  <c r="B694" i="2"/>
  <c r="A694" i="2"/>
  <c r="G901" i="2"/>
  <c r="F901" i="2"/>
  <c r="E901" i="2"/>
  <c r="D901" i="2"/>
  <c r="C901" i="2"/>
  <c r="B901" i="2"/>
  <c r="A901" i="2"/>
  <c r="G1410" i="2"/>
  <c r="F1410" i="2"/>
  <c r="E1410" i="2"/>
  <c r="D1410" i="2"/>
  <c r="C1410" i="2"/>
  <c r="B1410" i="2"/>
  <c r="A1410" i="2"/>
  <c r="G1814" i="2"/>
  <c r="F1814" i="2"/>
  <c r="E1814" i="2"/>
  <c r="D1814" i="2"/>
  <c r="C1814" i="2"/>
  <c r="B1814" i="2"/>
  <c r="A1814" i="2"/>
  <c r="G1409" i="2"/>
  <c r="F1409" i="2"/>
  <c r="E1409" i="2"/>
  <c r="D1409" i="2"/>
  <c r="C1409" i="2"/>
  <c r="B1409" i="2"/>
  <c r="A1409" i="2"/>
  <c r="G2969" i="2"/>
  <c r="F2969" i="2"/>
  <c r="E2969" i="2"/>
  <c r="D2969" i="2"/>
  <c r="C2969" i="2"/>
  <c r="B2969" i="2"/>
  <c r="A2969" i="2"/>
  <c r="G804" i="2"/>
  <c r="F804" i="2"/>
  <c r="E804" i="2"/>
  <c r="D804" i="2"/>
  <c r="C804" i="2"/>
  <c r="B804" i="2"/>
  <c r="A804" i="2"/>
  <c r="G1311" i="2"/>
  <c r="F1311" i="2"/>
  <c r="E1311" i="2"/>
  <c r="D1311" i="2"/>
  <c r="C1311" i="2"/>
  <c r="B1311" i="2"/>
  <c r="A1311" i="2"/>
  <c r="G412" i="2"/>
  <c r="F412" i="2"/>
  <c r="E412" i="2"/>
  <c r="D412" i="2"/>
  <c r="C412" i="2"/>
  <c r="B412" i="2"/>
  <c r="A412" i="2"/>
  <c r="G1408" i="2"/>
  <c r="F1408" i="2"/>
  <c r="E1408" i="2"/>
  <c r="D1408" i="2"/>
  <c r="C1408" i="2"/>
  <c r="B1408" i="2"/>
  <c r="A1408" i="2"/>
  <c r="G981" i="2"/>
  <c r="F981" i="2"/>
  <c r="E981" i="2"/>
  <c r="D981" i="2"/>
  <c r="C981" i="2"/>
  <c r="B981" i="2"/>
  <c r="A981" i="2"/>
  <c r="G2968" i="2"/>
  <c r="F2968" i="2"/>
  <c r="E2968" i="2"/>
  <c r="D2968" i="2"/>
  <c r="C2968" i="2"/>
  <c r="B2968" i="2"/>
  <c r="A2968" i="2"/>
  <c r="G2212" i="2"/>
  <c r="F2212" i="2"/>
  <c r="E2212" i="2"/>
  <c r="D2212" i="2"/>
  <c r="C2212" i="2"/>
  <c r="B2212" i="2"/>
  <c r="A2212" i="2"/>
  <c r="G2146" i="2"/>
  <c r="F2146" i="2"/>
  <c r="E2146" i="2"/>
  <c r="D2146" i="2"/>
  <c r="C2146" i="2"/>
  <c r="B2146" i="2"/>
  <c r="A2146" i="2"/>
  <c r="G2967" i="2"/>
  <c r="F2967" i="2"/>
  <c r="E2967" i="2"/>
  <c r="D2967" i="2"/>
  <c r="C2967" i="2"/>
  <c r="B2967" i="2"/>
  <c r="A2967" i="2"/>
  <c r="G116" i="2"/>
  <c r="F116" i="2"/>
  <c r="E116" i="2"/>
  <c r="D116" i="2"/>
  <c r="C116" i="2"/>
  <c r="B116" i="2"/>
  <c r="A116" i="2"/>
  <c r="G803" i="2"/>
  <c r="F803" i="2"/>
  <c r="E803" i="2"/>
  <c r="D803" i="2"/>
  <c r="C803" i="2"/>
  <c r="B803" i="2"/>
  <c r="A803" i="2"/>
  <c r="G2382" i="2"/>
  <c r="F2382" i="2"/>
  <c r="E2382" i="2"/>
  <c r="D2382" i="2"/>
  <c r="C2382" i="2"/>
  <c r="B2382" i="2"/>
  <c r="A2382" i="2"/>
  <c r="G2427" i="2"/>
  <c r="F2427" i="2"/>
  <c r="E2427" i="2"/>
  <c r="D2427" i="2"/>
  <c r="C2427" i="2"/>
  <c r="B2427" i="2"/>
  <c r="A2427" i="2"/>
  <c r="G2211" i="2"/>
  <c r="F2211" i="2"/>
  <c r="E2211" i="2"/>
  <c r="D2211" i="2"/>
  <c r="C2211" i="2"/>
  <c r="B2211" i="2"/>
  <c r="A2211" i="2"/>
  <c r="G2210" i="2"/>
  <c r="F2210" i="2"/>
  <c r="E2210" i="2"/>
  <c r="D2210" i="2"/>
  <c r="C2210" i="2"/>
  <c r="B2210" i="2"/>
  <c r="A2210" i="2"/>
  <c r="G2274" i="2"/>
  <c r="F2274" i="2"/>
  <c r="E2274" i="2"/>
  <c r="D2274" i="2"/>
  <c r="C2274" i="2"/>
  <c r="B2274" i="2"/>
  <c r="A2274" i="2"/>
  <c r="G1813" i="2"/>
  <c r="F1813" i="2"/>
  <c r="E1813" i="2"/>
  <c r="D1813" i="2"/>
  <c r="C1813" i="2"/>
  <c r="B1813" i="2"/>
  <c r="A1813" i="2"/>
  <c r="G1915" i="2"/>
  <c r="F1915" i="2"/>
  <c r="E1915" i="2"/>
  <c r="D1915" i="2"/>
  <c r="C1915" i="2"/>
  <c r="B1915" i="2"/>
  <c r="A1915" i="2"/>
  <c r="G1506" i="2"/>
  <c r="F1506" i="2"/>
  <c r="E1506" i="2"/>
  <c r="D1506" i="2"/>
  <c r="C1506" i="2"/>
  <c r="B1506" i="2"/>
  <c r="A1506" i="2"/>
  <c r="G2966" i="2"/>
  <c r="F2966" i="2"/>
  <c r="E2966" i="2"/>
  <c r="D2966" i="2"/>
  <c r="C2966" i="2"/>
  <c r="B2966" i="2"/>
  <c r="A2966" i="2"/>
  <c r="G2965" i="2"/>
  <c r="F2965" i="2"/>
  <c r="E2965" i="2"/>
  <c r="D2965" i="2"/>
  <c r="C2965" i="2"/>
  <c r="B2965" i="2"/>
  <c r="A2965" i="2"/>
  <c r="G1595" i="2"/>
  <c r="F1595" i="2"/>
  <c r="E1595" i="2"/>
  <c r="D1595" i="2"/>
  <c r="C1595" i="2"/>
  <c r="B1595" i="2"/>
  <c r="A1595" i="2"/>
  <c r="G2209" i="2"/>
  <c r="F2209" i="2"/>
  <c r="E2209" i="2"/>
  <c r="D2209" i="2"/>
  <c r="C2209" i="2"/>
  <c r="B2209" i="2"/>
  <c r="A2209" i="2"/>
  <c r="G693" i="2"/>
  <c r="F693" i="2"/>
  <c r="E693" i="2"/>
  <c r="D693" i="2"/>
  <c r="C693" i="2"/>
  <c r="B693" i="2"/>
  <c r="A693" i="2"/>
  <c r="G1594" i="2"/>
  <c r="F1594" i="2"/>
  <c r="E1594" i="2"/>
  <c r="D1594" i="2"/>
  <c r="C1594" i="2"/>
  <c r="B1594" i="2"/>
  <c r="A1594" i="2"/>
  <c r="G2964" i="2"/>
  <c r="F2964" i="2"/>
  <c r="E2964" i="2"/>
  <c r="D2964" i="2"/>
  <c r="C2964" i="2"/>
  <c r="B2964" i="2"/>
  <c r="A2964" i="2"/>
  <c r="G1162" i="2"/>
  <c r="F1162" i="2"/>
  <c r="E1162" i="2"/>
  <c r="D1162" i="2"/>
  <c r="C1162" i="2"/>
  <c r="B1162" i="2"/>
  <c r="A1162" i="2"/>
  <c r="G2145" i="2"/>
  <c r="F2145" i="2"/>
  <c r="E2145" i="2"/>
  <c r="D2145" i="2"/>
  <c r="C2145" i="2"/>
  <c r="B2145" i="2"/>
  <c r="A2145" i="2"/>
  <c r="G2085" i="2"/>
  <c r="F2085" i="2"/>
  <c r="E2085" i="2"/>
  <c r="D2085" i="2"/>
  <c r="C2085" i="2"/>
  <c r="B2085" i="2"/>
  <c r="A2085" i="2"/>
  <c r="G2426" i="2"/>
  <c r="F2426" i="2"/>
  <c r="E2426" i="2"/>
  <c r="D2426" i="2"/>
  <c r="C2426" i="2"/>
  <c r="B2426" i="2"/>
  <c r="A2426" i="2"/>
  <c r="G593" i="2"/>
  <c r="F593" i="2"/>
  <c r="E593" i="2"/>
  <c r="D593" i="2"/>
  <c r="C593" i="2"/>
  <c r="B593" i="2"/>
  <c r="A593" i="2"/>
  <c r="G2144" i="2"/>
  <c r="F2144" i="2"/>
  <c r="E2144" i="2"/>
  <c r="D2144" i="2"/>
  <c r="C2144" i="2"/>
  <c r="B2144" i="2"/>
  <c r="A2144" i="2"/>
  <c r="G2208" i="2"/>
  <c r="F2208" i="2"/>
  <c r="E2208" i="2"/>
  <c r="D2208" i="2"/>
  <c r="C2208" i="2"/>
  <c r="B2208" i="2"/>
  <c r="A2208" i="2"/>
  <c r="G1407" i="2"/>
  <c r="F1407" i="2"/>
  <c r="E1407" i="2"/>
  <c r="D1407" i="2"/>
  <c r="C1407" i="2"/>
  <c r="B1407" i="2"/>
  <c r="A1407" i="2"/>
  <c r="G980" i="2"/>
  <c r="F980" i="2"/>
  <c r="E980" i="2"/>
  <c r="D980" i="2"/>
  <c r="C980" i="2"/>
  <c r="B980" i="2"/>
  <c r="A980" i="2"/>
  <c r="G2273" i="2"/>
  <c r="F2273" i="2"/>
  <c r="E2273" i="2"/>
  <c r="D2273" i="2"/>
  <c r="C2273" i="2"/>
  <c r="B2273" i="2"/>
  <c r="A2273" i="2"/>
  <c r="G2642" i="2"/>
  <c r="F2642" i="2"/>
  <c r="E2642" i="2"/>
  <c r="D2642" i="2"/>
  <c r="C2642" i="2"/>
  <c r="B2642" i="2"/>
  <c r="A2642" i="2"/>
  <c r="G90" i="2"/>
  <c r="F90" i="2"/>
  <c r="E90" i="2"/>
  <c r="D90" i="2"/>
  <c r="C90" i="2"/>
  <c r="B90" i="2"/>
  <c r="A90" i="2"/>
  <c r="G592" i="2"/>
  <c r="F592" i="2"/>
  <c r="E592" i="2"/>
  <c r="D592" i="2"/>
  <c r="C592" i="2"/>
  <c r="B592" i="2"/>
  <c r="A592" i="2"/>
  <c r="G2963" i="2"/>
  <c r="F2963" i="2"/>
  <c r="E2963" i="2"/>
  <c r="D2963" i="2"/>
  <c r="C2963" i="2"/>
  <c r="B2963" i="2"/>
  <c r="A2963" i="2"/>
  <c r="G2962" i="2"/>
  <c r="F2962" i="2"/>
  <c r="E2962" i="2"/>
  <c r="D2962" i="2"/>
  <c r="C2962" i="2"/>
  <c r="B2962" i="2"/>
  <c r="A2962" i="2"/>
  <c r="G900" i="2"/>
  <c r="F900" i="2"/>
  <c r="E900" i="2"/>
  <c r="D900" i="2"/>
  <c r="C900" i="2"/>
  <c r="B900" i="2"/>
  <c r="A900" i="2"/>
  <c r="G2005" i="2"/>
  <c r="F2005" i="2"/>
  <c r="E2005" i="2"/>
  <c r="D2005" i="2"/>
  <c r="C2005" i="2"/>
  <c r="B2005" i="2"/>
  <c r="A2005" i="2"/>
  <c r="G1812" i="2"/>
  <c r="F1812" i="2"/>
  <c r="E1812" i="2"/>
  <c r="D1812" i="2"/>
  <c r="C1812" i="2"/>
  <c r="B1812" i="2"/>
  <c r="A1812" i="2"/>
  <c r="G1161" i="2"/>
  <c r="F1161" i="2"/>
  <c r="E1161" i="2"/>
  <c r="D1161" i="2"/>
  <c r="C1161" i="2"/>
  <c r="B1161" i="2"/>
  <c r="A1161" i="2"/>
  <c r="G1310" i="2"/>
  <c r="F1310" i="2"/>
  <c r="E1310" i="2"/>
  <c r="D1310" i="2"/>
  <c r="C1310" i="2"/>
  <c r="B1310" i="2"/>
  <c r="A1310" i="2"/>
  <c r="G2004" i="2"/>
  <c r="F2004" i="2"/>
  <c r="E2004" i="2"/>
  <c r="D2004" i="2"/>
  <c r="C2004" i="2"/>
  <c r="B2004" i="2"/>
  <c r="A2004" i="2"/>
  <c r="G1160" i="2"/>
  <c r="F1160" i="2"/>
  <c r="E1160" i="2"/>
  <c r="D1160" i="2"/>
  <c r="C1160" i="2"/>
  <c r="B1160" i="2"/>
  <c r="A1160" i="2"/>
  <c r="G2207" i="2"/>
  <c r="F2207" i="2"/>
  <c r="E2207" i="2"/>
  <c r="D2207" i="2"/>
  <c r="C2207" i="2"/>
  <c r="B2207" i="2"/>
  <c r="A2207" i="2"/>
  <c r="G2961" i="2"/>
  <c r="F2961" i="2"/>
  <c r="E2961" i="2"/>
  <c r="D2961" i="2"/>
  <c r="C2961" i="2"/>
  <c r="B2961" i="2"/>
  <c r="A2961" i="2"/>
  <c r="G2960" i="2"/>
  <c r="F2960" i="2"/>
  <c r="E2960" i="2"/>
  <c r="D2960" i="2"/>
  <c r="C2960" i="2"/>
  <c r="B2960" i="2"/>
  <c r="A2960" i="2"/>
  <c r="G2593" i="2"/>
  <c r="F2593" i="2"/>
  <c r="E2593" i="2"/>
  <c r="D2593" i="2"/>
  <c r="C2593" i="2"/>
  <c r="B2593" i="2"/>
  <c r="A2593" i="2"/>
  <c r="G899" i="2"/>
  <c r="F899" i="2"/>
  <c r="E899" i="2"/>
  <c r="D899" i="2"/>
  <c r="C899" i="2"/>
  <c r="B899" i="2"/>
  <c r="A899" i="2"/>
  <c r="G2272" i="2"/>
  <c r="F2272" i="2"/>
  <c r="E2272" i="2"/>
  <c r="D2272" i="2"/>
  <c r="C2272" i="2"/>
  <c r="B2272" i="2"/>
  <c r="A2272" i="2"/>
  <c r="G411" i="2"/>
  <c r="F411" i="2"/>
  <c r="E411" i="2"/>
  <c r="D411" i="2"/>
  <c r="C411" i="2"/>
  <c r="B411" i="2"/>
  <c r="A411" i="2"/>
  <c r="G2206" i="2"/>
  <c r="F2206" i="2"/>
  <c r="E2206" i="2"/>
  <c r="D2206" i="2"/>
  <c r="C2206" i="2"/>
  <c r="B2206" i="2"/>
  <c r="A2206" i="2"/>
  <c r="G2143" i="2"/>
  <c r="F2143" i="2"/>
  <c r="E2143" i="2"/>
  <c r="D2143" i="2"/>
  <c r="C2143" i="2"/>
  <c r="B2143" i="2"/>
  <c r="A2143" i="2"/>
  <c r="G692" i="2"/>
  <c r="F692" i="2"/>
  <c r="E692" i="2"/>
  <c r="D692" i="2"/>
  <c r="C692" i="2"/>
  <c r="B692" i="2"/>
  <c r="A692" i="2"/>
  <c r="G591" i="2"/>
  <c r="F591" i="2"/>
  <c r="E591" i="2"/>
  <c r="D591" i="2"/>
  <c r="C591" i="2"/>
  <c r="B591" i="2"/>
  <c r="A591" i="2"/>
  <c r="G2959" i="2"/>
  <c r="F2959" i="2"/>
  <c r="E2959" i="2"/>
  <c r="D2959" i="2"/>
  <c r="C2959" i="2"/>
  <c r="B2959" i="2"/>
  <c r="A2959" i="2"/>
  <c r="G2958" i="2"/>
  <c r="F2958" i="2"/>
  <c r="E2958" i="2"/>
  <c r="D2958" i="2"/>
  <c r="C2958" i="2"/>
  <c r="B2958" i="2"/>
  <c r="A2958" i="2"/>
  <c r="G2957" i="2"/>
  <c r="F2957" i="2"/>
  <c r="E2957" i="2"/>
  <c r="D2957" i="2"/>
  <c r="C2957" i="2"/>
  <c r="B2957" i="2"/>
  <c r="A2957" i="2"/>
  <c r="G1309" i="2"/>
  <c r="F1309" i="2"/>
  <c r="E1309" i="2"/>
  <c r="D1309" i="2"/>
  <c r="C1309" i="2"/>
  <c r="B1309" i="2"/>
  <c r="A1309" i="2"/>
  <c r="G2956" i="2"/>
  <c r="F2956" i="2"/>
  <c r="E2956" i="2"/>
  <c r="D2956" i="2"/>
  <c r="C2956" i="2"/>
  <c r="B2956" i="2"/>
  <c r="A2956" i="2"/>
  <c r="G2955" i="2"/>
  <c r="F2955" i="2"/>
  <c r="E2955" i="2"/>
  <c r="D2955" i="2"/>
  <c r="C2955" i="2"/>
  <c r="B2955" i="2"/>
  <c r="A2955" i="2"/>
  <c r="G2518" i="2"/>
  <c r="F2518" i="2"/>
  <c r="E2518" i="2"/>
  <c r="D2518" i="2"/>
  <c r="C2518" i="2"/>
  <c r="B2518" i="2"/>
  <c r="A2518" i="2"/>
  <c r="G2271" i="2"/>
  <c r="F2271" i="2"/>
  <c r="E2271" i="2"/>
  <c r="D2271" i="2"/>
  <c r="C2271" i="2"/>
  <c r="B2271" i="2"/>
  <c r="A2271" i="2"/>
  <c r="G691" i="2"/>
  <c r="F691" i="2"/>
  <c r="E691" i="2"/>
  <c r="D691" i="2"/>
  <c r="C691" i="2"/>
  <c r="B691" i="2"/>
  <c r="A691" i="2"/>
  <c r="G496" i="2"/>
  <c r="F496" i="2"/>
  <c r="E496" i="2"/>
  <c r="D496" i="2"/>
  <c r="C496" i="2"/>
  <c r="B496" i="2"/>
  <c r="A496" i="2"/>
  <c r="G2381" i="2"/>
  <c r="F2381" i="2"/>
  <c r="E2381" i="2"/>
  <c r="D2381" i="2"/>
  <c r="C2381" i="2"/>
  <c r="B2381" i="2"/>
  <c r="A2381" i="2"/>
  <c r="G1159" i="2"/>
  <c r="F1159" i="2"/>
  <c r="E1159" i="2"/>
  <c r="D1159" i="2"/>
  <c r="C1159" i="2"/>
  <c r="B1159" i="2"/>
  <c r="A1159" i="2"/>
  <c r="G1062" i="2"/>
  <c r="F1062" i="2"/>
  <c r="E1062" i="2"/>
  <c r="D1062" i="2"/>
  <c r="C1062" i="2"/>
  <c r="B1062" i="2"/>
  <c r="A1062" i="2"/>
  <c r="G898" i="2"/>
  <c r="F898" i="2"/>
  <c r="E898" i="2"/>
  <c r="D898" i="2"/>
  <c r="C898" i="2"/>
  <c r="B898" i="2"/>
  <c r="A898" i="2"/>
  <c r="G410" i="2"/>
  <c r="F410" i="2"/>
  <c r="E410" i="2"/>
  <c r="D410" i="2"/>
  <c r="C410" i="2"/>
  <c r="B410" i="2"/>
  <c r="A410" i="2"/>
  <c r="G1505" i="2"/>
  <c r="F1505" i="2"/>
  <c r="E1505" i="2"/>
  <c r="D1505" i="2"/>
  <c r="C1505" i="2"/>
  <c r="B1505" i="2"/>
  <c r="A1505" i="2"/>
  <c r="G2517" i="2"/>
  <c r="F2517" i="2"/>
  <c r="E2517" i="2"/>
  <c r="D2517" i="2"/>
  <c r="C2517" i="2"/>
  <c r="B2517" i="2"/>
  <c r="A2517" i="2"/>
  <c r="G1914" i="2"/>
  <c r="F1914" i="2"/>
  <c r="E1914" i="2"/>
  <c r="D1914" i="2"/>
  <c r="C1914" i="2"/>
  <c r="B1914" i="2"/>
  <c r="A1914" i="2"/>
  <c r="G2205" i="2"/>
  <c r="F2205" i="2"/>
  <c r="E2205" i="2"/>
  <c r="D2205" i="2"/>
  <c r="C2205" i="2"/>
  <c r="B2205" i="2"/>
  <c r="A2205" i="2"/>
  <c r="G2425" i="2"/>
  <c r="F2425" i="2"/>
  <c r="E2425" i="2"/>
  <c r="D2425" i="2"/>
  <c r="C2425" i="2"/>
  <c r="B2425" i="2"/>
  <c r="A2425" i="2"/>
  <c r="G269" i="2"/>
  <c r="F269" i="2"/>
  <c r="E269" i="2"/>
  <c r="D269" i="2"/>
  <c r="C269" i="2"/>
  <c r="B269" i="2"/>
  <c r="A269" i="2"/>
  <c r="G2142" i="2"/>
  <c r="F2142" i="2"/>
  <c r="E2142" i="2"/>
  <c r="D2142" i="2"/>
  <c r="C2142" i="2"/>
  <c r="B2142" i="2"/>
  <c r="A2142" i="2"/>
  <c r="G2204" i="2"/>
  <c r="F2204" i="2"/>
  <c r="E2204" i="2"/>
  <c r="D2204" i="2"/>
  <c r="C2204" i="2"/>
  <c r="B2204" i="2"/>
  <c r="A2204" i="2"/>
  <c r="G2270" i="2"/>
  <c r="F2270" i="2"/>
  <c r="E2270" i="2"/>
  <c r="D2270" i="2"/>
  <c r="C2270" i="2"/>
  <c r="B2270" i="2"/>
  <c r="A2270" i="2"/>
  <c r="G2954" i="2"/>
  <c r="F2954" i="2"/>
  <c r="E2954" i="2"/>
  <c r="D2954" i="2"/>
  <c r="C2954" i="2"/>
  <c r="B2954" i="2"/>
  <c r="A2954" i="2"/>
  <c r="G2552" i="2"/>
  <c r="F2552" i="2"/>
  <c r="E2552" i="2"/>
  <c r="D2552" i="2"/>
  <c r="C2552" i="2"/>
  <c r="B2552" i="2"/>
  <c r="A2552" i="2"/>
  <c r="G1504" i="2"/>
  <c r="F1504" i="2"/>
  <c r="E1504" i="2"/>
  <c r="D1504" i="2"/>
  <c r="C1504" i="2"/>
  <c r="B1504" i="2"/>
  <c r="A1504" i="2"/>
  <c r="G690" i="2"/>
  <c r="F690" i="2"/>
  <c r="E690" i="2"/>
  <c r="D690" i="2"/>
  <c r="C690" i="2"/>
  <c r="B690" i="2"/>
  <c r="A690" i="2"/>
  <c r="G237" i="2"/>
  <c r="F237" i="2"/>
  <c r="E237" i="2"/>
  <c r="D237" i="2"/>
  <c r="C237" i="2"/>
  <c r="B237" i="2"/>
  <c r="A237" i="2"/>
  <c r="G313" i="2"/>
  <c r="F313" i="2"/>
  <c r="E313" i="2"/>
  <c r="D313" i="2"/>
  <c r="C313" i="2"/>
  <c r="B313" i="2"/>
  <c r="A313" i="2"/>
  <c r="G590" i="2"/>
  <c r="F590" i="2"/>
  <c r="E590" i="2"/>
  <c r="D590" i="2"/>
  <c r="C590" i="2"/>
  <c r="B590" i="2"/>
  <c r="A590" i="2"/>
  <c r="G897" i="2"/>
  <c r="F897" i="2"/>
  <c r="E897" i="2"/>
  <c r="D897" i="2"/>
  <c r="C897" i="2"/>
  <c r="B897" i="2"/>
  <c r="A897" i="2"/>
  <c r="G2003" i="2"/>
  <c r="F2003" i="2"/>
  <c r="E2003" i="2"/>
  <c r="D2003" i="2"/>
  <c r="C2003" i="2"/>
  <c r="B2003" i="2"/>
  <c r="A2003" i="2"/>
  <c r="G2337" i="2"/>
  <c r="F2337" i="2"/>
  <c r="E2337" i="2"/>
  <c r="D2337" i="2"/>
  <c r="C2337" i="2"/>
  <c r="B2337" i="2"/>
  <c r="A2337" i="2"/>
  <c r="G2953" i="2"/>
  <c r="F2953" i="2"/>
  <c r="E2953" i="2"/>
  <c r="D2953" i="2"/>
  <c r="C2953" i="2"/>
  <c r="B2953" i="2"/>
  <c r="A2953" i="2"/>
  <c r="G589" i="2"/>
  <c r="F589" i="2"/>
  <c r="E589" i="2"/>
  <c r="D589" i="2"/>
  <c r="C589" i="2"/>
  <c r="B589" i="2"/>
  <c r="A589" i="2"/>
  <c r="G1406" i="2"/>
  <c r="F1406" i="2"/>
  <c r="E1406" i="2"/>
  <c r="D1406" i="2"/>
  <c r="C1406" i="2"/>
  <c r="B1406" i="2"/>
  <c r="A1406" i="2"/>
  <c r="G979" i="2"/>
  <c r="F979" i="2"/>
  <c r="E979" i="2"/>
  <c r="D979" i="2"/>
  <c r="C979" i="2"/>
  <c r="B979" i="2"/>
  <c r="A979" i="2"/>
  <c r="G2952" i="2"/>
  <c r="F2952" i="2"/>
  <c r="E2952" i="2"/>
  <c r="D2952" i="2"/>
  <c r="C2952" i="2"/>
  <c r="B2952" i="2"/>
  <c r="A2952" i="2"/>
  <c r="G2084" i="2"/>
  <c r="F2084" i="2"/>
  <c r="E2084" i="2"/>
  <c r="D2084" i="2"/>
  <c r="C2084" i="2"/>
  <c r="B2084" i="2"/>
  <c r="A2084" i="2"/>
  <c r="G2951" i="2"/>
  <c r="F2951" i="2"/>
  <c r="E2951" i="2"/>
  <c r="D2951" i="2"/>
  <c r="C2951" i="2"/>
  <c r="B2951" i="2"/>
  <c r="A2951" i="2"/>
  <c r="G1694" i="2"/>
  <c r="F1694" i="2"/>
  <c r="E1694" i="2"/>
  <c r="D1694" i="2"/>
  <c r="C1694" i="2"/>
  <c r="B1694" i="2"/>
  <c r="A1694" i="2"/>
  <c r="G1405" i="2"/>
  <c r="F1405" i="2"/>
  <c r="E1405" i="2"/>
  <c r="D1405" i="2"/>
  <c r="C1405" i="2"/>
  <c r="B1405" i="2"/>
  <c r="A1405" i="2"/>
  <c r="G802" i="2"/>
  <c r="F802" i="2"/>
  <c r="E802" i="2"/>
  <c r="D802" i="2"/>
  <c r="C802" i="2"/>
  <c r="B802" i="2"/>
  <c r="A802" i="2"/>
  <c r="G1913" i="2"/>
  <c r="F1913" i="2"/>
  <c r="E1913" i="2"/>
  <c r="D1913" i="2"/>
  <c r="C1913" i="2"/>
  <c r="B1913" i="2"/>
  <c r="A1913" i="2"/>
  <c r="G1061" i="2"/>
  <c r="F1061" i="2"/>
  <c r="E1061" i="2"/>
  <c r="D1061" i="2"/>
  <c r="C1061" i="2"/>
  <c r="B1061" i="2"/>
  <c r="A1061" i="2"/>
  <c r="G1060" i="2"/>
  <c r="F1060" i="2"/>
  <c r="E1060" i="2"/>
  <c r="D1060" i="2"/>
  <c r="C1060" i="2"/>
  <c r="B1060" i="2"/>
  <c r="A1060" i="2"/>
  <c r="G1158" i="2"/>
  <c r="F1158" i="2"/>
  <c r="E1158" i="2"/>
  <c r="D1158" i="2"/>
  <c r="C1158" i="2"/>
  <c r="B1158" i="2"/>
  <c r="A1158" i="2"/>
  <c r="G1157" i="2"/>
  <c r="F1157" i="2"/>
  <c r="E1157" i="2"/>
  <c r="D1157" i="2"/>
  <c r="C1157" i="2"/>
  <c r="B1157" i="2"/>
  <c r="A1157" i="2"/>
  <c r="G801" i="2"/>
  <c r="F801" i="2"/>
  <c r="E801" i="2"/>
  <c r="D801" i="2"/>
  <c r="C801" i="2"/>
  <c r="B801" i="2"/>
  <c r="A801" i="2"/>
  <c r="G800" i="2"/>
  <c r="F800" i="2"/>
  <c r="E800" i="2"/>
  <c r="D800" i="2"/>
  <c r="C800" i="2"/>
  <c r="B800" i="2"/>
  <c r="A800" i="2"/>
  <c r="G896" i="2"/>
  <c r="F896" i="2"/>
  <c r="E896" i="2"/>
  <c r="D896" i="2"/>
  <c r="C896" i="2"/>
  <c r="B896" i="2"/>
  <c r="A896" i="2"/>
  <c r="G689" i="2"/>
  <c r="F689" i="2"/>
  <c r="E689" i="2"/>
  <c r="D689" i="2"/>
  <c r="C689" i="2"/>
  <c r="B689" i="2"/>
  <c r="A689" i="2"/>
  <c r="G1503" i="2"/>
  <c r="F1503" i="2"/>
  <c r="E1503" i="2"/>
  <c r="D1503" i="2"/>
  <c r="C1503" i="2"/>
  <c r="B1503" i="2"/>
  <c r="A1503" i="2"/>
  <c r="G1502" i="2"/>
  <c r="F1502" i="2"/>
  <c r="E1502" i="2"/>
  <c r="D1502" i="2"/>
  <c r="C1502" i="2"/>
  <c r="B1502" i="2"/>
  <c r="A1502" i="2"/>
  <c r="G2950" i="2"/>
  <c r="F2950" i="2"/>
  <c r="E2950" i="2"/>
  <c r="D2950" i="2"/>
  <c r="C2950" i="2"/>
  <c r="B2950" i="2"/>
  <c r="A2950" i="2"/>
  <c r="G2949" i="2"/>
  <c r="F2949" i="2"/>
  <c r="E2949" i="2"/>
  <c r="D2949" i="2"/>
  <c r="C2949" i="2"/>
  <c r="B2949" i="2"/>
  <c r="A2949" i="2"/>
  <c r="G2141" i="2"/>
  <c r="F2141" i="2"/>
  <c r="E2141" i="2"/>
  <c r="D2141" i="2"/>
  <c r="C2141" i="2"/>
  <c r="B2141" i="2"/>
  <c r="A2141" i="2"/>
  <c r="G1593" i="2"/>
  <c r="F1593" i="2"/>
  <c r="E1593" i="2"/>
  <c r="D1593" i="2"/>
  <c r="C1593" i="2"/>
  <c r="B1593" i="2"/>
  <c r="A1593" i="2"/>
  <c r="G153" i="2"/>
  <c r="F153" i="2"/>
  <c r="E153" i="2"/>
  <c r="D153" i="2"/>
  <c r="C153" i="2"/>
  <c r="B153" i="2"/>
  <c r="A153" i="2"/>
  <c r="G2592" i="2"/>
  <c r="F2592" i="2"/>
  <c r="E2592" i="2"/>
  <c r="D2592" i="2"/>
  <c r="C2592" i="2"/>
  <c r="B2592" i="2"/>
  <c r="A2592" i="2"/>
  <c r="G895" i="2"/>
  <c r="F895" i="2"/>
  <c r="E895" i="2"/>
  <c r="D895" i="2"/>
  <c r="C895" i="2"/>
  <c r="B895" i="2"/>
  <c r="A895" i="2"/>
  <c r="G894" i="2"/>
  <c r="F894" i="2"/>
  <c r="E894" i="2"/>
  <c r="D894" i="2"/>
  <c r="C894" i="2"/>
  <c r="B894" i="2"/>
  <c r="A894" i="2"/>
  <c r="G495" i="2"/>
  <c r="F495" i="2"/>
  <c r="E495" i="2"/>
  <c r="D495" i="2"/>
  <c r="C495" i="2"/>
  <c r="B495" i="2"/>
  <c r="A495" i="2"/>
  <c r="G312" i="2"/>
  <c r="F312" i="2"/>
  <c r="E312" i="2"/>
  <c r="D312" i="2"/>
  <c r="C312" i="2"/>
  <c r="B312" i="2"/>
  <c r="A312" i="2"/>
  <c r="G2948" i="2"/>
  <c r="F2948" i="2"/>
  <c r="E2948" i="2"/>
  <c r="D2948" i="2"/>
  <c r="C2948" i="2"/>
  <c r="B2948" i="2"/>
  <c r="A2948" i="2"/>
  <c r="G2947" i="2"/>
  <c r="F2947" i="2"/>
  <c r="E2947" i="2"/>
  <c r="D2947" i="2"/>
  <c r="C2947" i="2"/>
  <c r="B2947" i="2"/>
  <c r="A2947" i="2"/>
  <c r="G2946" i="2"/>
  <c r="F2946" i="2"/>
  <c r="E2946" i="2"/>
  <c r="D2946" i="2"/>
  <c r="C2946" i="2"/>
  <c r="B2946" i="2"/>
  <c r="A2946" i="2"/>
  <c r="G2083" i="2"/>
  <c r="F2083" i="2"/>
  <c r="E2083" i="2"/>
  <c r="D2083" i="2"/>
  <c r="C2083" i="2"/>
  <c r="B2083" i="2"/>
  <c r="A2083" i="2"/>
  <c r="G1811" i="2"/>
  <c r="F1811" i="2"/>
  <c r="E1811" i="2"/>
  <c r="D1811" i="2"/>
  <c r="C1811" i="2"/>
  <c r="B1811" i="2"/>
  <c r="A1811" i="2"/>
  <c r="G1912" i="2"/>
  <c r="F1912" i="2"/>
  <c r="E1912" i="2"/>
  <c r="D1912" i="2"/>
  <c r="C1912" i="2"/>
  <c r="B1912" i="2"/>
  <c r="A1912" i="2"/>
  <c r="G1404" i="2"/>
  <c r="F1404" i="2"/>
  <c r="E1404" i="2"/>
  <c r="D1404" i="2"/>
  <c r="C1404" i="2"/>
  <c r="B1404" i="2"/>
  <c r="A1404" i="2"/>
  <c r="G2269" i="2"/>
  <c r="F2269" i="2"/>
  <c r="E2269" i="2"/>
  <c r="D2269" i="2"/>
  <c r="C2269" i="2"/>
  <c r="B2269" i="2"/>
  <c r="A2269" i="2"/>
  <c r="G2203" i="2"/>
  <c r="F2203" i="2"/>
  <c r="E2203" i="2"/>
  <c r="D2203" i="2"/>
  <c r="C2203" i="2"/>
  <c r="B2203" i="2"/>
  <c r="A2203" i="2"/>
  <c r="G2945" i="2"/>
  <c r="F2945" i="2"/>
  <c r="E2945" i="2"/>
  <c r="D2945" i="2"/>
  <c r="C2945" i="2"/>
  <c r="B2945" i="2"/>
  <c r="A2945" i="2"/>
  <c r="G2641" i="2"/>
  <c r="F2641" i="2"/>
  <c r="E2641" i="2"/>
  <c r="D2641" i="2"/>
  <c r="C2641" i="2"/>
  <c r="B2641" i="2"/>
  <c r="A2641" i="2"/>
  <c r="G2944" i="2"/>
  <c r="F2944" i="2"/>
  <c r="E2944" i="2"/>
  <c r="D2944" i="2"/>
  <c r="C2944" i="2"/>
  <c r="B2944" i="2"/>
  <c r="A2944" i="2"/>
  <c r="G1911" i="2"/>
  <c r="F1911" i="2"/>
  <c r="E1911" i="2"/>
  <c r="D1911" i="2"/>
  <c r="C1911" i="2"/>
  <c r="B1911" i="2"/>
  <c r="A1911" i="2"/>
  <c r="G1227" i="2"/>
  <c r="F1227" i="2"/>
  <c r="E1227" i="2"/>
  <c r="D1227" i="2"/>
  <c r="C1227" i="2"/>
  <c r="B1227" i="2"/>
  <c r="A1227" i="2"/>
  <c r="G2082" i="2"/>
  <c r="F2082" i="2"/>
  <c r="E2082" i="2"/>
  <c r="D2082" i="2"/>
  <c r="C2082" i="2"/>
  <c r="B2082" i="2"/>
  <c r="A2082" i="2"/>
  <c r="G311" i="2"/>
  <c r="F311" i="2"/>
  <c r="E311" i="2"/>
  <c r="D311" i="2"/>
  <c r="C311" i="2"/>
  <c r="B311" i="2"/>
  <c r="A311" i="2"/>
  <c r="G1693" i="2"/>
  <c r="F1693" i="2"/>
  <c r="E1693" i="2"/>
  <c r="D1693" i="2"/>
  <c r="C1693" i="2"/>
  <c r="B1693" i="2"/>
  <c r="A1693" i="2"/>
  <c r="G1226" i="2"/>
  <c r="F1226" i="2"/>
  <c r="E1226" i="2"/>
  <c r="D1226" i="2"/>
  <c r="C1226" i="2"/>
  <c r="B1226" i="2"/>
  <c r="A1226" i="2"/>
  <c r="G409" i="2"/>
  <c r="F409" i="2"/>
  <c r="E409" i="2"/>
  <c r="D409" i="2"/>
  <c r="C409" i="2"/>
  <c r="B409" i="2"/>
  <c r="A409" i="2"/>
  <c r="G1156" i="2"/>
  <c r="F1156" i="2"/>
  <c r="E1156" i="2"/>
  <c r="D1156" i="2"/>
  <c r="C1156" i="2"/>
  <c r="B1156" i="2"/>
  <c r="A1156" i="2"/>
  <c r="G1592" i="2"/>
  <c r="F1592" i="2"/>
  <c r="E1592" i="2"/>
  <c r="D1592" i="2"/>
  <c r="C1592" i="2"/>
  <c r="B1592" i="2"/>
  <c r="A1592" i="2"/>
  <c r="G1155" i="2"/>
  <c r="F1155" i="2"/>
  <c r="E1155" i="2"/>
  <c r="D1155" i="2"/>
  <c r="C1155" i="2"/>
  <c r="B1155" i="2"/>
  <c r="A1155" i="2"/>
  <c r="G1308" i="2"/>
  <c r="F1308" i="2"/>
  <c r="E1308" i="2"/>
  <c r="D1308" i="2"/>
  <c r="C1308" i="2"/>
  <c r="B1308" i="2"/>
  <c r="A1308" i="2"/>
  <c r="G2081" i="2"/>
  <c r="F2081" i="2"/>
  <c r="E2081" i="2"/>
  <c r="D2081" i="2"/>
  <c r="C2081" i="2"/>
  <c r="B2081" i="2"/>
  <c r="A2081" i="2"/>
  <c r="G494" i="2"/>
  <c r="F494" i="2"/>
  <c r="E494" i="2"/>
  <c r="D494" i="2"/>
  <c r="C494" i="2"/>
  <c r="B494" i="2"/>
  <c r="A494" i="2"/>
  <c r="G2623" i="2"/>
  <c r="F2623" i="2"/>
  <c r="E2623" i="2"/>
  <c r="D2623" i="2"/>
  <c r="C2623" i="2"/>
  <c r="B2623" i="2"/>
  <c r="A2623" i="2"/>
  <c r="G493" i="2"/>
  <c r="F493" i="2"/>
  <c r="E493" i="2"/>
  <c r="D493" i="2"/>
  <c r="C493" i="2"/>
  <c r="B493" i="2"/>
  <c r="A493" i="2"/>
  <c r="G1225" i="2"/>
  <c r="F1225" i="2"/>
  <c r="E1225" i="2"/>
  <c r="D1225" i="2"/>
  <c r="C1225" i="2"/>
  <c r="B1225" i="2"/>
  <c r="A1225" i="2"/>
  <c r="G1692" i="2"/>
  <c r="F1692" i="2"/>
  <c r="E1692" i="2"/>
  <c r="D1692" i="2"/>
  <c r="C1692" i="2"/>
  <c r="B1692" i="2"/>
  <c r="A1692" i="2"/>
  <c r="G2943" i="2"/>
  <c r="F2943" i="2"/>
  <c r="E2943" i="2"/>
  <c r="D2943" i="2"/>
  <c r="C2943" i="2"/>
  <c r="B2943" i="2"/>
  <c r="A2943" i="2"/>
  <c r="G2942" i="2"/>
  <c r="F2942" i="2"/>
  <c r="E2942" i="2"/>
  <c r="D2942" i="2"/>
  <c r="C2942" i="2"/>
  <c r="B2942" i="2"/>
  <c r="A2942" i="2"/>
  <c r="G2471" i="2"/>
  <c r="F2471" i="2"/>
  <c r="E2471" i="2"/>
  <c r="D2471" i="2"/>
  <c r="C2471" i="2"/>
  <c r="B2471" i="2"/>
  <c r="A2471" i="2"/>
  <c r="G1591" i="2"/>
  <c r="F1591" i="2"/>
  <c r="E1591" i="2"/>
  <c r="D1591" i="2"/>
  <c r="C1591" i="2"/>
  <c r="B1591" i="2"/>
  <c r="A1591" i="2"/>
  <c r="G1224" i="2"/>
  <c r="F1224" i="2"/>
  <c r="E1224" i="2"/>
  <c r="D1224" i="2"/>
  <c r="C1224" i="2"/>
  <c r="B1224" i="2"/>
  <c r="A1224" i="2"/>
  <c r="G2002" i="2"/>
  <c r="F2002" i="2"/>
  <c r="E2002" i="2"/>
  <c r="D2002" i="2"/>
  <c r="C2002" i="2"/>
  <c r="B2002" i="2"/>
  <c r="A2002" i="2"/>
  <c r="G799" i="2"/>
  <c r="F799" i="2"/>
  <c r="E799" i="2"/>
  <c r="D799" i="2"/>
  <c r="C799" i="2"/>
  <c r="B799" i="2"/>
  <c r="A799" i="2"/>
  <c r="G1590" i="2"/>
  <c r="F1590" i="2"/>
  <c r="E1590" i="2"/>
  <c r="D1590" i="2"/>
  <c r="C1590" i="2"/>
  <c r="B1590" i="2"/>
  <c r="A1590" i="2"/>
  <c r="G798" i="2"/>
  <c r="F798" i="2"/>
  <c r="E798" i="2"/>
  <c r="D798" i="2"/>
  <c r="C798" i="2"/>
  <c r="B798" i="2"/>
  <c r="A798" i="2"/>
  <c r="G2941" i="2"/>
  <c r="F2941" i="2"/>
  <c r="E2941" i="2"/>
  <c r="D2941" i="2"/>
  <c r="C2941" i="2"/>
  <c r="B2941" i="2"/>
  <c r="A2941" i="2"/>
  <c r="G209" i="2"/>
  <c r="F209" i="2"/>
  <c r="E209" i="2"/>
  <c r="D209" i="2"/>
  <c r="C209" i="2"/>
  <c r="B209" i="2"/>
  <c r="A209" i="2"/>
  <c r="G2470" i="2"/>
  <c r="F2470" i="2"/>
  <c r="E2470" i="2"/>
  <c r="D2470" i="2"/>
  <c r="C2470" i="2"/>
  <c r="B2470" i="2"/>
  <c r="A2470" i="2"/>
  <c r="G2001" i="2"/>
  <c r="F2001" i="2"/>
  <c r="E2001" i="2"/>
  <c r="D2001" i="2"/>
  <c r="C2001" i="2"/>
  <c r="B2001" i="2"/>
  <c r="A2001" i="2"/>
  <c r="G588" i="2"/>
  <c r="F588" i="2"/>
  <c r="E588" i="2"/>
  <c r="D588" i="2"/>
  <c r="C588" i="2"/>
  <c r="B588" i="2"/>
  <c r="A588" i="2"/>
  <c r="G2516" i="2"/>
  <c r="F2516" i="2"/>
  <c r="E2516" i="2"/>
  <c r="D2516" i="2"/>
  <c r="C2516" i="2"/>
  <c r="B2516" i="2"/>
  <c r="A2516" i="2"/>
  <c r="G2424" i="2"/>
  <c r="F2424" i="2"/>
  <c r="E2424" i="2"/>
  <c r="D2424" i="2"/>
  <c r="C2424" i="2"/>
  <c r="B2424" i="2"/>
  <c r="A2424" i="2"/>
  <c r="G1154" i="2"/>
  <c r="F1154" i="2"/>
  <c r="E1154" i="2"/>
  <c r="D1154" i="2"/>
  <c r="C1154" i="2"/>
  <c r="B1154" i="2"/>
  <c r="A1154" i="2"/>
  <c r="G408" i="2"/>
  <c r="F408" i="2"/>
  <c r="E408" i="2"/>
  <c r="D408" i="2"/>
  <c r="C408" i="2"/>
  <c r="B408" i="2"/>
  <c r="A408" i="2"/>
  <c r="G181" i="2"/>
  <c r="F181" i="2"/>
  <c r="E181" i="2"/>
  <c r="D181" i="2"/>
  <c r="C181" i="2"/>
  <c r="B181" i="2"/>
  <c r="A181" i="2"/>
  <c r="G208" i="2"/>
  <c r="F208" i="2"/>
  <c r="E208" i="2"/>
  <c r="D208" i="2"/>
  <c r="C208" i="2"/>
  <c r="B208" i="2"/>
  <c r="A208" i="2"/>
  <c r="G1403" i="2"/>
  <c r="F1403" i="2"/>
  <c r="E1403" i="2"/>
  <c r="D1403" i="2"/>
  <c r="C1403" i="2"/>
  <c r="B1403" i="2"/>
  <c r="A1403" i="2"/>
  <c r="G6" i="2"/>
  <c r="F6" i="2"/>
  <c r="E6" i="2"/>
  <c r="D6" i="2"/>
  <c r="C6" i="2"/>
  <c r="B6" i="2"/>
  <c r="A6" i="2"/>
  <c r="G2940" i="2"/>
  <c r="F2940" i="2"/>
  <c r="E2940" i="2"/>
  <c r="D2940" i="2"/>
  <c r="C2940" i="2"/>
  <c r="B2940" i="2"/>
  <c r="A2940" i="2"/>
  <c r="G2939" i="2"/>
  <c r="F2939" i="2"/>
  <c r="E2939" i="2"/>
  <c r="D2939" i="2"/>
  <c r="C2939" i="2"/>
  <c r="B2939" i="2"/>
  <c r="A2939" i="2"/>
  <c r="G131" i="2"/>
  <c r="F131" i="2"/>
  <c r="E131" i="2"/>
  <c r="D131" i="2"/>
  <c r="C131" i="2"/>
  <c r="B131" i="2"/>
  <c r="A131" i="2"/>
  <c r="G2938" i="2"/>
  <c r="F2938" i="2"/>
  <c r="E2938" i="2"/>
  <c r="D2938" i="2"/>
  <c r="C2938" i="2"/>
  <c r="B2938" i="2"/>
  <c r="A2938" i="2"/>
  <c r="G2937" i="2"/>
  <c r="F2937" i="2"/>
  <c r="E2937" i="2"/>
  <c r="D2937" i="2"/>
  <c r="C2937" i="2"/>
  <c r="B2937" i="2"/>
  <c r="A2937" i="2"/>
  <c r="G18" i="2"/>
  <c r="F18" i="2"/>
  <c r="E18" i="2"/>
  <c r="D18" i="2"/>
  <c r="C18" i="2"/>
  <c r="B18" i="2"/>
  <c r="A18" i="2"/>
  <c r="G115" i="2"/>
  <c r="F115" i="2"/>
  <c r="E115" i="2"/>
  <c r="D115" i="2"/>
  <c r="C115" i="2"/>
  <c r="B115" i="2"/>
  <c r="A115" i="2"/>
  <c r="G978" i="2"/>
  <c r="F978" i="2"/>
  <c r="E978" i="2"/>
  <c r="D978" i="2"/>
  <c r="C978" i="2"/>
  <c r="B978" i="2"/>
  <c r="A978" i="2"/>
  <c r="G407" i="2"/>
  <c r="F407" i="2"/>
  <c r="E407" i="2"/>
  <c r="D407" i="2"/>
  <c r="C407" i="2"/>
  <c r="B407" i="2"/>
  <c r="A407" i="2"/>
  <c r="G2423" i="2"/>
  <c r="F2423" i="2"/>
  <c r="E2423" i="2"/>
  <c r="D2423" i="2"/>
  <c r="C2423" i="2"/>
  <c r="B2423" i="2"/>
  <c r="A2423" i="2"/>
  <c r="G2469" i="2"/>
  <c r="F2469" i="2"/>
  <c r="E2469" i="2"/>
  <c r="D2469" i="2"/>
  <c r="C2469" i="2"/>
  <c r="B2469" i="2"/>
  <c r="A2469" i="2"/>
  <c r="G1691" i="2"/>
  <c r="F1691" i="2"/>
  <c r="E1691" i="2"/>
  <c r="D1691" i="2"/>
  <c r="C1691" i="2"/>
  <c r="B1691" i="2"/>
  <c r="A1691" i="2"/>
  <c r="G268" i="2"/>
  <c r="F268" i="2"/>
  <c r="E268" i="2"/>
  <c r="D268" i="2"/>
  <c r="C268" i="2"/>
  <c r="B268" i="2"/>
  <c r="A268" i="2"/>
  <c r="G2000" i="2"/>
  <c r="F2000" i="2"/>
  <c r="E2000" i="2"/>
  <c r="D2000" i="2"/>
  <c r="C2000" i="2"/>
  <c r="B2000" i="2"/>
  <c r="A2000" i="2"/>
  <c r="G1059" i="2"/>
  <c r="F1059" i="2"/>
  <c r="E1059" i="2"/>
  <c r="D1059" i="2"/>
  <c r="C1059" i="2"/>
  <c r="B1059" i="2"/>
  <c r="A1059" i="2"/>
  <c r="G2140" i="2"/>
  <c r="F2140" i="2"/>
  <c r="E2140" i="2"/>
  <c r="D2140" i="2"/>
  <c r="C2140" i="2"/>
  <c r="B2140" i="2"/>
  <c r="A2140" i="2"/>
  <c r="G1589" i="2"/>
  <c r="F1589" i="2"/>
  <c r="E1589" i="2"/>
  <c r="D1589" i="2"/>
  <c r="C1589" i="2"/>
  <c r="B1589" i="2"/>
  <c r="A1589" i="2"/>
  <c r="G406" i="2"/>
  <c r="F406" i="2"/>
  <c r="E406" i="2"/>
  <c r="D406" i="2"/>
  <c r="C406" i="2"/>
  <c r="B406" i="2"/>
  <c r="A406" i="2"/>
  <c r="G1588" i="2"/>
  <c r="F1588" i="2"/>
  <c r="E1588" i="2"/>
  <c r="D1588" i="2"/>
  <c r="C1588" i="2"/>
  <c r="B1588" i="2"/>
  <c r="A1588" i="2"/>
  <c r="G1587" i="2"/>
  <c r="F1587" i="2"/>
  <c r="E1587" i="2"/>
  <c r="D1587" i="2"/>
  <c r="C1587" i="2"/>
  <c r="B1587" i="2"/>
  <c r="A1587" i="2"/>
  <c r="G893" i="2"/>
  <c r="F893" i="2"/>
  <c r="E893" i="2"/>
  <c r="D893" i="2"/>
  <c r="C893" i="2"/>
  <c r="B893" i="2"/>
  <c r="A893" i="2"/>
  <c r="G1058" i="2"/>
  <c r="F1058" i="2"/>
  <c r="E1058" i="2"/>
  <c r="D1058" i="2"/>
  <c r="C1058" i="2"/>
  <c r="B1058" i="2"/>
  <c r="A1058" i="2"/>
  <c r="G2936" i="2"/>
  <c r="F2936" i="2"/>
  <c r="E2936" i="2"/>
  <c r="D2936" i="2"/>
  <c r="C2936" i="2"/>
  <c r="B2936" i="2"/>
  <c r="A2936" i="2"/>
  <c r="G1307" i="2"/>
  <c r="F1307" i="2"/>
  <c r="E1307" i="2"/>
  <c r="D1307" i="2"/>
  <c r="C1307" i="2"/>
  <c r="B1307" i="2"/>
  <c r="A1307" i="2"/>
  <c r="G688" i="2"/>
  <c r="F688" i="2"/>
  <c r="E688" i="2"/>
  <c r="D688" i="2"/>
  <c r="C688" i="2"/>
  <c r="B688" i="2"/>
  <c r="A688" i="2"/>
  <c r="G2080" i="2"/>
  <c r="F2080" i="2"/>
  <c r="E2080" i="2"/>
  <c r="D2080" i="2"/>
  <c r="C2080" i="2"/>
  <c r="B2080" i="2"/>
  <c r="A2080" i="2"/>
  <c r="G2935" i="2"/>
  <c r="F2935" i="2"/>
  <c r="E2935" i="2"/>
  <c r="D2935" i="2"/>
  <c r="C2935" i="2"/>
  <c r="B2935" i="2"/>
  <c r="A2935" i="2"/>
  <c r="G2934" i="2"/>
  <c r="F2934" i="2"/>
  <c r="E2934" i="2"/>
  <c r="D2934" i="2"/>
  <c r="C2934" i="2"/>
  <c r="B2934" i="2"/>
  <c r="A2934" i="2"/>
  <c r="G2933" i="2"/>
  <c r="F2933" i="2"/>
  <c r="E2933" i="2"/>
  <c r="D2933" i="2"/>
  <c r="C2933" i="2"/>
  <c r="B2933" i="2"/>
  <c r="A2933" i="2"/>
  <c r="G2336" i="2"/>
  <c r="F2336" i="2"/>
  <c r="E2336" i="2"/>
  <c r="D2336" i="2"/>
  <c r="C2336" i="2"/>
  <c r="B2336" i="2"/>
  <c r="A2336" i="2"/>
  <c r="G2932" i="2"/>
  <c r="F2932" i="2"/>
  <c r="E2932" i="2"/>
  <c r="D2932" i="2"/>
  <c r="C2932" i="2"/>
  <c r="B2932" i="2"/>
  <c r="A2932" i="2"/>
  <c r="G1999" i="2"/>
  <c r="F1999" i="2"/>
  <c r="E1999" i="2"/>
  <c r="D1999" i="2"/>
  <c r="C1999" i="2"/>
  <c r="B1999" i="2"/>
  <c r="A1999" i="2"/>
  <c r="G977" i="2"/>
  <c r="F977" i="2"/>
  <c r="E977" i="2"/>
  <c r="D977" i="2"/>
  <c r="C977" i="2"/>
  <c r="B977" i="2"/>
  <c r="A977" i="2"/>
  <c r="G2079" i="2"/>
  <c r="F2079" i="2"/>
  <c r="E2079" i="2"/>
  <c r="D2079" i="2"/>
  <c r="C2079" i="2"/>
  <c r="B2079" i="2"/>
  <c r="A2079" i="2"/>
  <c r="G2078" i="2"/>
  <c r="F2078" i="2"/>
  <c r="E2078" i="2"/>
  <c r="D2078" i="2"/>
  <c r="C2078" i="2"/>
  <c r="B2078" i="2"/>
  <c r="A2078" i="2"/>
  <c r="G2931" i="2"/>
  <c r="F2931" i="2"/>
  <c r="E2931" i="2"/>
  <c r="D2931" i="2"/>
  <c r="C2931" i="2"/>
  <c r="B2931" i="2"/>
  <c r="A2931" i="2"/>
  <c r="G2930" i="2"/>
  <c r="F2930" i="2"/>
  <c r="E2930" i="2"/>
  <c r="D2930" i="2"/>
  <c r="C2930" i="2"/>
  <c r="B2930" i="2"/>
  <c r="A2930" i="2"/>
  <c r="G1402" i="2"/>
  <c r="F1402" i="2"/>
  <c r="E1402" i="2"/>
  <c r="D1402" i="2"/>
  <c r="C1402" i="2"/>
  <c r="B1402" i="2"/>
  <c r="A1402" i="2"/>
  <c r="G2929" i="2"/>
  <c r="F2929" i="2"/>
  <c r="E2929" i="2"/>
  <c r="D2929" i="2"/>
  <c r="C2929" i="2"/>
  <c r="B2929" i="2"/>
  <c r="A2929" i="2"/>
  <c r="G267" i="2"/>
  <c r="F267" i="2"/>
  <c r="E267" i="2"/>
  <c r="D267" i="2"/>
  <c r="C267" i="2"/>
  <c r="B267" i="2"/>
  <c r="A267" i="2"/>
  <c r="G2202" i="2"/>
  <c r="F2202" i="2"/>
  <c r="E2202" i="2"/>
  <c r="D2202" i="2"/>
  <c r="C2202" i="2"/>
  <c r="B2202" i="2"/>
  <c r="A2202" i="2"/>
  <c r="G1998" i="2"/>
  <c r="F1998" i="2"/>
  <c r="E1998" i="2"/>
  <c r="D1998" i="2"/>
  <c r="C1998" i="2"/>
  <c r="B1998" i="2"/>
  <c r="A1998" i="2"/>
  <c r="G2928" i="2"/>
  <c r="F2928" i="2"/>
  <c r="E2928" i="2"/>
  <c r="D2928" i="2"/>
  <c r="C2928" i="2"/>
  <c r="B2928" i="2"/>
  <c r="A2928" i="2"/>
  <c r="G2927" i="2"/>
  <c r="F2927" i="2"/>
  <c r="E2927" i="2"/>
  <c r="D2927" i="2"/>
  <c r="C2927" i="2"/>
  <c r="B2927" i="2"/>
  <c r="A2927" i="2"/>
  <c r="G75" i="2"/>
  <c r="F75" i="2"/>
  <c r="E75" i="2"/>
  <c r="D75" i="2"/>
  <c r="C75" i="2"/>
  <c r="B75" i="2"/>
  <c r="A75" i="2"/>
  <c r="G2201" i="2"/>
  <c r="F2201" i="2"/>
  <c r="E2201" i="2"/>
  <c r="D2201" i="2"/>
  <c r="C2201" i="2"/>
  <c r="B2201" i="2"/>
  <c r="A2201" i="2"/>
  <c r="G2926" i="2"/>
  <c r="F2926" i="2"/>
  <c r="E2926" i="2"/>
  <c r="D2926" i="2"/>
  <c r="C2926" i="2"/>
  <c r="B2926" i="2"/>
  <c r="A2926" i="2"/>
  <c r="G2925" i="2"/>
  <c r="F2925" i="2"/>
  <c r="E2925" i="2"/>
  <c r="D2925" i="2"/>
  <c r="C2925" i="2"/>
  <c r="B2925" i="2"/>
  <c r="A2925" i="2"/>
  <c r="G2591" i="2"/>
  <c r="F2591" i="2"/>
  <c r="E2591" i="2"/>
  <c r="D2591" i="2"/>
  <c r="C2591" i="2"/>
  <c r="B2591" i="2"/>
  <c r="A2591" i="2"/>
  <c r="G1690" i="2"/>
  <c r="F1690" i="2"/>
  <c r="E1690" i="2"/>
  <c r="D1690" i="2"/>
  <c r="C1690" i="2"/>
  <c r="B1690" i="2"/>
  <c r="A1690" i="2"/>
  <c r="G1586" i="2"/>
  <c r="F1586" i="2"/>
  <c r="E1586" i="2"/>
  <c r="D1586" i="2"/>
  <c r="C1586" i="2"/>
  <c r="B1586" i="2"/>
  <c r="A1586" i="2"/>
  <c r="G797" i="2"/>
  <c r="F797" i="2"/>
  <c r="E797" i="2"/>
  <c r="D797" i="2"/>
  <c r="C797" i="2"/>
  <c r="B797" i="2"/>
  <c r="A797" i="2"/>
  <c r="G2924" i="2"/>
  <c r="F2924" i="2"/>
  <c r="E2924" i="2"/>
  <c r="D2924" i="2"/>
  <c r="C2924" i="2"/>
  <c r="B2924" i="2"/>
  <c r="A2924" i="2"/>
  <c r="G1057" i="2"/>
  <c r="F1057" i="2"/>
  <c r="E1057" i="2"/>
  <c r="D1057" i="2"/>
  <c r="C1057" i="2"/>
  <c r="B1057" i="2"/>
  <c r="A1057" i="2"/>
  <c r="G1306" i="2"/>
  <c r="F1306" i="2"/>
  <c r="E1306" i="2"/>
  <c r="D1306" i="2"/>
  <c r="C1306" i="2"/>
  <c r="B1306" i="2"/>
  <c r="A1306" i="2"/>
  <c r="G1223" i="2"/>
  <c r="F1223" i="2"/>
  <c r="E1223" i="2"/>
  <c r="D1223" i="2"/>
  <c r="C1223" i="2"/>
  <c r="B1223" i="2"/>
  <c r="A1223" i="2"/>
  <c r="G2923" i="2"/>
  <c r="F2923" i="2"/>
  <c r="E2923" i="2"/>
  <c r="D2923" i="2"/>
  <c r="C2923" i="2"/>
  <c r="B2923" i="2"/>
  <c r="A2923" i="2"/>
  <c r="G2622" i="2"/>
  <c r="F2622" i="2"/>
  <c r="E2622" i="2"/>
  <c r="D2622" i="2"/>
  <c r="C2622" i="2"/>
  <c r="B2622" i="2"/>
  <c r="A2622" i="2"/>
  <c r="G1401" i="2"/>
  <c r="F1401" i="2"/>
  <c r="E1401" i="2"/>
  <c r="D1401" i="2"/>
  <c r="C1401" i="2"/>
  <c r="B1401" i="2"/>
  <c r="A1401" i="2"/>
  <c r="G405" i="2"/>
  <c r="F405" i="2"/>
  <c r="E405" i="2"/>
  <c r="D405" i="2"/>
  <c r="C405" i="2"/>
  <c r="B405" i="2"/>
  <c r="A405" i="2"/>
  <c r="G1305" i="2"/>
  <c r="F1305" i="2"/>
  <c r="E1305" i="2"/>
  <c r="D1305" i="2"/>
  <c r="C1305" i="2"/>
  <c r="B1305" i="2"/>
  <c r="A1305" i="2"/>
  <c r="G2922" i="2"/>
  <c r="F2922" i="2"/>
  <c r="E2922" i="2"/>
  <c r="D2922" i="2"/>
  <c r="C2922" i="2"/>
  <c r="B2922" i="2"/>
  <c r="A2922" i="2"/>
  <c r="G1056" i="2"/>
  <c r="F1056" i="2"/>
  <c r="E1056" i="2"/>
  <c r="D1056" i="2"/>
  <c r="C1056" i="2"/>
  <c r="B1056" i="2"/>
  <c r="A1056" i="2"/>
  <c r="G1153" i="2"/>
  <c r="F1153" i="2"/>
  <c r="E1153" i="2"/>
  <c r="D1153" i="2"/>
  <c r="C1153" i="2"/>
  <c r="B1153" i="2"/>
  <c r="A1153" i="2"/>
  <c r="G976" i="2"/>
  <c r="F976" i="2"/>
  <c r="E976" i="2"/>
  <c r="D976" i="2"/>
  <c r="C976" i="2"/>
  <c r="B976" i="2"/>
  <c r="A976" i="2"/>
  <c r="G796" i="2"/>
  <c r="F796" i="2"/>
  <c r="E796" i="2"/>
  <c r="D796" i="2"/>
  <c r="C796" i="2"/>
  <c r="B796" i="2"/>
  <c r="A796" i="2"/>
  <c r="G687" i="2"/>
  <c r="F687" i="2"/>
  <c r="E687" i="2"/>
  <c r="D687" i="2"/>
  <c r="C687" i="2"/>
  <c r="B687" i="2"/>
  <c r="A687" i="2"/>
  <c r="G26" i="2"/>
  <c r="F26" i="2"/>
  <c r="E26" i="2"/>
  <c r="D26" i="2"/>
  <c r="C26" i="2"/>
  <c r="B26" i="2"/>
  <c r="A26" i="2"/>
  <c r="G1222" i="2"/>
  <c r="F1222" i="2"/>
  <c r="E1222" i="2"/>
  <c r="D1222" i="2"/>
  <c r="C1222" i="2"/>
  <c r="B1222" i="2"/>
  <c r="A1222" i="2"/>
  <c r="G2422" i="2"/>
  <c r="F2422" i="2"/>
  <c r="E2422" i="2"/>
  <c r="D2422" i="2"/>
  <c r="C2422" i="2"/>
  <c r="B2422" i="2"/>
  <c r="A2422" i="2"/>
  <c r="G2551" i="2"/>
  <c r="F2551" i="2"/>
  <c r="E2551" i="2"/>
  <c r="D2551" i="2"/>
  <c r="C2551" i="2"/>
  <c r="B2551" i="2"/>
  <c r="A2551" i="2"/>
  <c r="G795" i="2"/>
  <c r="F795" i="2"/>
  <c r="E795" i="2"/>
  <c r="D795" i="2"/>
  <c r="C795" i="2"/>
  <c r="B795" i="2"/>
  <c r="A795" i="2"/>
  <c r="G2921" i="2"/>
  <c r="F2921" i="2"/>
  <c r="E2921" i="2"/>
  <c r="D2921" i="2"/>
  <c r="C2921" i="2"/>
  <c r="B2921" i="2"/>
  <c r="A2921" i="2"/>
  <c r="G892" i="2"/>
  <c r="F892" i="2"/>
  <c r="E892" i="2"/>
  <c r="D892" i="2"/>
  <c r="C892" i="2"/>
  <c r="B892" i="2"/>
  <c r="A892" i="2"/>
  <c r="G2550" i="2"/>
  <c r="F2550" i="2"/>
  <c r="E2550" i="2"/>
  <c r="D2550" i="2"/>
  <c r="C2550" i="2"/>
  <c r="B2550" i="2"/>
  <c r="A2550" i="2"/>
  <c r="G2590" i="2"/>
  <c r="F2590" i="2"/>
  <c r="E2590" i="2"/>
  <c r="D2590" i="2"/>
  <c r="C2590" i="2"/>
  <c r="B2590" i="2"/>
  <c r="A2590" i="2"/>
  <c r="G891" i="2"/>
  <c r="F891" i="2"/>
  <c r="E891" i="2"/>
  <c r="D891" i="2"/>
  <c r="C891" i="2"/>
  <c r="B891" i="2"/>
  <c r="A891" i="2"/>
  <c r="G1585" i="2"/>
  <c r="F1585" i="2"/>
  <c r="E1585" i="2"/>
  <c r="D1585" i="2"/>
  <c r="C1585" i="2"/>
  <c r="B1585" i="2"/>
  <c r="A1585" i="2"/>
  <c r="G2920" i="2"/>
  <c r="F2920" i="2"/>
  <c r="E2920" i="2"/>
  <c r="D2920" i="2"/>
  <c r="C2920" i="2"/>
  <c r="B2920" i="2"/>
  <c r="A2920" i="2"/>
  <c r="G2919" i="2"/>
  <c r="F2919" i="2"/>
  <c r="E2919" i="2"/>
  <c r="D2919" i="2"/>
  <c r="C2919" i="2"/>
  <c r="B2919" i="2"/>
  <c r="A2919" i="2"/>
  <c r="G2918" i="2"/>
  <c r="F2918" i="2"/>
  <c r="E2918" i="2"/>
  <c r="D2918" i="2"/>
  <c r="C2918" i="2"/>
  <c r="B2918" i="2"/>
  <c r="A2918" i="2"/>
  <c r="G2917" i="2"/>
  <c r="F2917" i="2"/>
  <c r="E2917" i="2"/>
  <c r="D2917" i="2"/>
  <c r="C2917" i="2"/>
  <c r="B2917" i="2"/>
  <c r="A2917" i="2"/>
  <c r="G2335" i="2"/>
  <c r="F2335" i="2"/>
  <c r="E2335" i="2"/>
  <c r="D2335" i="2"/>
  <c r="C2335" i="2"/>
  <c r="B2335" i="2"/>
  <c r="A2335" i="2"/>
  <c r="G890" i="2"/>
  <c r="F890" i="2"/>
  <c r="E890" i="2"/>
  <c r="D890" i="2"/>
  <c r="C890" i="2"/>
  <c r="B890" i="2"/>
  <c r="A890" i="2"/>
  <c r="G404" i="2"/>
  <c r="F404" i="2"/>
  <c r="E404" i="2"/>
  <c r="D404" i="2"/>
  <c r="C404" i="2"/>
  <c r="B404" i="2"/>
  <c r="A404" i="2"/>
  <c r="G492" i="2"/>
  <c r="F492" i="2"/>
  <c r="E492" i="2"/>
  <c r="D492" i="2"/>
  <c r="C492" i="2"/>
  <c r="B492" i="2"/>
  <c r="A492" i="2"/>
  <c r="G1997" i="2"/>
  <c r="F1997" i="2"/>
  <c r="E1997" i="2"/>
  <c r="D1997" i="2"/>
  <c r="C1997" i="2"/>
  <c r="B1997" i="2"/>
  <c r="A1997" i="2"/>
  <c r="G2200" i="2"/>
  <c r="F2200" i="2"/>
  <c r="E2200" i="2"/>
  <c r="D2200" i="2"/>
  <c r="C2200" i="2"/>
  <c r="B2200" i="2"/>
  <c r="A2200" i="2"/>
  <c r="G60" i="2"/>
  <c r="F60" i="2"/>
  <c r="E60" i="2"/>
  <c r="D60" i="2"/>
  <c r="C60" i="2"/>
  <c r="B60" i="2"/>
  <c r="A60" i="2"/>
  <c r="G1221" i="2"/>
  <c r="F1221" i="2"/>
  <c r="E1221" i="2"/>
  <c r="D1221" i="2"/>
  <c r="C1221" i="2"/>
  <c r="B1221" i="2"/>
  <c r="A1221" i="2"/>
  <c r="G1220" i="2"/>
  <c r="F1220" i="2"/>
  <c r="E1220" i="2"/>
  <c r="D1220" i="2"/>
  <c r="C1220" i="2"/>
  <c r="B1220" i="2"/>
  <c r="A1220" i="2"/>
  <c r="G99" i="2"/>
  <c r="F99" i="2"/>
  <c r="E99" i="2"/>
  <c r="D99" i="2"/>
  <c r="C99" i="2"/>
  <c r="B99" i="2"/>
  <c r="A99" i="2"/>
  <c r="G1810" i="2"/>
  <c r="F1810" i="2"/>
  <c r="E1810" i="2"/>
  <c r="D1810" i="2"/>
  <c r="C1810" i="2"/>
  <c r="B1810" i="2"/>
  <c r="A1810" i="2"/>
  <c r="G2589" i="2"/>
  <c r="F2589" i="2"/>
  <c r="E2589" i="2"/>
  <c r="D2589" i="2"/>
  <c r="C2589" i="2"/>
  <c r="B2589" i="2"/>
  <c r="A2589" i="2"/>
  <c r="G2380" i="2"/>
  <c r="F2380" i="2"/>
  <c r="E2380" i="2"/>
  <c r="D2380" i="2"/>
  <c r="C2380" i="2"/>
  <c r="B2380" i="2"/>
  <c r="A2380" i="2"/>
  <c r="G1996" i="2"/>
  <c r="F1996" i="2"/>
  <c r="E1996" i="2"/>
  <c r="D1996" i="2"/>
  <c r="C1996" i="2"/>
  <c r="B1996" i="2"/>
  <c r="A1996" i="2"/>
  <c r="G2916" i="2"/>
  <c r="F2916" i="2"/>
  <c r="E2916" i="2"/>
  <c r="D2916" i="2"/>
  <c r="C2916" i="2"/>
  <c r="B2916" i="2"/>
  <c r="A2916" i="2"/>
  <c r="G2549" i="2"/>
  <c r="F2549" i="2"/>
  <c r="E2549" i="2"/>
  <c r="D2549" i="2"/>
  <c r="C2549" i="2"/>
  <c r="B2549" i="2"/>
  <c r="A2549" i="2"/>
  <c r="G2915" i="2"/>
  <c r="F2915" i="2"/>
  <c r="E2915" i="2"/>
  <c r="D2915" i="2"/>
  <c r="C2915" i="2"/>
  <c r="B2915" i="2"/>
  <c r="A2915" i="2"/>
  <c r="G2914" i="2"/>
  <c r="F2914" i="2"/>
  <c r="E2914" i="2"/>
  <c r="D2914" i="2"/>
  <c r="C2914" i="2"/>
  <c r="B2914" i="2"/>
  <c r="A2914" i="2"/>
  <c r="G2913" i="2"/>
  <c r="F2913" i="2"/>
  <c r="E2913" i="2"/>
  <c r="D2913" i="2"/>
  <c r="C2913" i="2"/>
  <c r="B2913" i="2"/>
  <c r="A2913" i="2"/>
  <c r="G686" i="2"/>
  <c r="F686" i="2"/>
  <c r="E686" i="2"/>
  <c r="D686" i="2"/>
  <c r="C686" i="2"/>
  <c r="B686" i="2"/>
  <c r="A686" i="2"/>
  <c r="G403" i="2"/>
  <c r="F403" i="2"/>
  <c r="E403" i="2"/>
  <c r="D403" i="2"/>
  <c r="C403" i="2"/>
  <c r="B403" i="2"/>
  <c r="A403" i="2"/>
  <c r="G310" i="2"/>
  <c r="F310" i="2"/>
  <c r="E310" i="2"/>
  <c r="D310" i="2"/>
  <c r="C310" i="2"/>
  <c r="B310" i="2"/>
  <c r="A310" i="2"/>
  <c r="G975" i="2"/>
  <c r="F975" i="2"/>
  <c r="E975" i="2"/>
  <c r="D975" i="2"/>
  <c r="C975" i="2"/>
  <c r="B975" i="2"/>
  <c r="A975" i="2"/>
  <c r="G236" i="2"/>
  <c r="F236" i="2"/>
  <c r="E236" i="2"/>
  <c r="D236" i="2"/>
  <c r="C236" i="2"/>
  <c r="B236" i="2"/>
  <c r="A236" i="2"/>
  <c r="G31" i="2"/>
  <c r="F31" i="2"/>
  <c r="E31" i="2"/>
  <c r="D31" i="2"/>
  <c r="C31" i="2"/>
  <c r="B31" i="2"/>
  <c r="A31" i="2"/>
  <c r="G1152" i="2"/>
  <c r="F1152" i="2"/>
  <c r="E1152" i="2"/>
  <c r="D1152" i="2"/>
  <c r="C1152" i="2"/>
  <c r="B1152" i="2"/>
  <c r="A1152" i="2"/>
  <c r="G587" i="2"/>
  <c r="F587" i="2"/>
  <c r="E587" i="2"/>
  <c r="D587" i="2"/>
  <c r="C587" i="2"/>
  <c r="B587" i="2"/>
  <c r="A587" i="2"/>
  <c r="G1809" i="2"/>
  <c r="F1809" i="2"/>
  <c r="E1809" i="2"/>
  <c r="D1809" i="2"/>
  <c r="C1809" i="2"/>
  <c r="B1809" i="2"/>
  <c r="A1809" i="2"/>
  <c r="G1808" i="2"/>
  <c r="F1808" i="2"/>
  <c r="E1808" i="2"/>
  <c r="D1808" i="2"/>
  <c r="C1808" i="2"/>
  <c r="B1808" i="2"/>
  <c r="A1808" i="2"/>
  <c r="G1400" i="2"/>
  <c r="F1400" i="2"/>
  <c r="E1400" i="2"/>
  <c r="D1400" i="2"/>
  <c r="C1400" i="2"/>
  <c r="B1400" i="2"/>
  <c r="A1400" i="2"/>
  <c r="G889" i="2"/>
  <c r="F889" i="2"/>
  <c r="E889" i="2"/>
  <c r="D889" i="2"/>
  <c r="C889" i="2"/>
  <c r="B889" i="2"/>
  <c r="A889" i="2"/>
  <c r="G2912" i="2"/>
  <c r="F2912" i="2"/>
  <c r="E2912" i="2"/>
  <c r="D2912" i="2"/>
  <c r="C2912" i="2"/>
  <c r="B2912" i="2"/>
  <c r="A2912" i="2"/>
  <c r="G89" i="2"/>
  <c r="F89" i="2"/>
  <c r="E89" i="2"/>
  <c r="D89" i="2"/>
  <c r="C89" i="2"/>
  <c r="B89" i="2"/>
  <c r="A89" i="2"/>
  <c r="G1304" i="2"/>
  <c r="F1304" i="2"/>
  <c r="E1304" i="2"/>
  <c r="D1304" i="2"/>
  <c r="C1304" i="2"/>
  <c r="B1304" i="2"/>
  <c r="A1304" i="2"/>
  <c r="G98" i="2"/>
  <c r="F98" i="2"/>
  <c r="E98" i="2"/>
  <c r="D98" i="2"/>
  <c r="C98" i="2"/>
  <c r="B98" i="2"/>
  <c r="A98" i="2"/>
  <c r="G794" i="2"/>
  <c r="F794" i="2"/>
  <c r="E794" i="2"/>
  <c r="D794" i="2"/>
  <c r="C794" i="2"/>
  <c r="B794" i="2"/>
  <c r="A794" i="2"/>
  <c r="G1807" i="2"/>
  <c r="F1807" i="2"/>
  <c r="E1807" i="2"/>
  <c r="D1807" i="2"/>
  <c r="C1807" i="2"/>
  <c r="B1807" i="2"/>
  <c r="A1807" i="2"/>
  <c r="G402" i="2"/>
  <c r="F402" i="2"/>
  <c r="E402" i="2"/>
  <c r="D402" i="2"/>
  <c r="C402" i="2"/>
  <c r="B402" i="2"/>
  <c r="A402" i="2"/>
  <c r="G888" i="2"/>
  <c r="F888" i="2"/>
  <c r="E888" i="2"/>
  <c r="D888" i="2"/>
  <c r="C888" i="2"/>
  <c r="B888" i="2"/>
  <c r="A888" i="2"/>
  <c r="G2139" i="2"/>
  <c r="F2139" i="2"/>
  <c r="E2139" i="2"/>
  <c r="D2139" i="2"/>
  <c r="C2139" i="2"/>
  <c r="B2139" i="2"/>
  <c r="A2139" i="2"/>
  <c r="G2911" i="2"/>
  <c r="F2911" i="2"/>
  <c r="E2911" i="2"/>
  <c r="D2911" i="2"/>
  <c r="C2911" i="2"/>
  <c r="B2911" i="2"/>
  <c r="A2911" i="2"/>
  <c r="G2910" i="2"/>
  <c r="F2910" i="2"/>
  <c r="E2910" i="2"/>
  <c r="D2910" i="2"/>
  <c r="C2910" i="2"/>
  <c r="B2910" i="2"/>
  <c r="A2910" i="2"/>
  <c r="G2909" i="2"/>
  <c r="F2909" i="2"/>
  <c r="E2909" i="2"/>
  <c r="D2909" i="2"/>
  <c r="C2909" i="2"/>
  <c r="B2909" i="2"/>
  <c r="A2909" i="2"/>
  <c r="G2379" i="2"/>
  <c r="F2379" i="2"/>
  <c r="E2379" i="2"/>
  <c r="D2379" i="2"/>
  <c r="C2379" i="2"/>
  <c r="B2379" i="2"/>
  <c r="A2379" i="2"/>
  <c r="G2378" i="2"/>
  <c r="F2378" i="2"/>
  <c r="E2378" i="2"/>
  <c r="D2378" i="2"/>
  <c r="C2378" i="2"/>
  <c r="B2378" i="2"/>
  <c r="A2378" i="2"/>
  <c r="G2908" i="2"/>
  <c r="F2908" i="2"/>
  <c r="E2908" i="2"/>
  <c r="D2908" i="2"/>
  <c r="C2908" i="2"/>
  <c r="B2908" i="2"/>
  <c r="A2908" i="2"/>
  <c r="G1584" i="2"/>
  <c r="F1584" i="2"/>
  <c r="E1584" i="2"/>
  <c r="D1584" i="2"/>
  <c r="C1584" i="2"/>
  <c r="B1584" i="2"/>
  <c r="A1584" i="2"/>
  <c r="G2468" i="2"/>
  <c r="F2468" i="2"/>
  <c r="E2468" i="2"/>
  <c r="D2468" i="2"/>
  <c r="C2468" i="2"/>
  <c r="B2468" i="2"/>
  <c r="A2468" i="2"/>
  <c r="G887" i="2"/>
  <c r="F887" i="2"/>
  <c r="E887" i="2"/>
  <c r="D887" i="2"/>
  <c r="C887" i="2"/>
  <c r="B887" i="2"/>
  <c r="A887" i="2"/>
  <c r="G2907" i="2"/>
  <c r="F2907" i="2"/>
  <c r="E2907" i="2"/>
  <c r="D2907" i="2"/>
  <c r="C2907" i="2"/>
  <c r="B2907" i="2"/>
  <c r="A2907" i="2"/>
  <c r="G1399" i="2"/>
  <c r="F1399" i="2"/>
  <c r="E1399" i="2"/>
  <c r="D1399" i="2"/>
  <c r="C1399" i="2"/>
  <c r="B1399" i="2"/>
  <c r="A1399" i="2"/>
  <c r="G586" i="2"/>
  <c r="F586" i="2"/>
  <c r="E586" i="2"/>
  <c r="D586" i="2"/>
  <c r="C586" i="2"/>
  <c r="B586" i="2"/>
  <c r="A586" i="2"/>
  <c r="G1501" i="2"/>
  <c r="F1501" i="2"/>
  <c r="E1501" i="2"/>
  <c r="D1501" i="2"/>
  <c r="C1501" i="2"/>
  <c r="B1501" i="2"/>
  <c r="A1501" i="2"/>
  <c r="G2138" i="2"/>
  <c r="F2138" i="2"/>
  <c r="E2138" i="2"/>
  <c r="D2138" i="2"/>
  <c r="C2138" i="2"/>
  <c r="B2138" i="2"/>
  <c r="A2138" i="2"/>
  <c r="G1398" i="2"/>
  <c r="F1398" i="2"/>
  <c r="E1398" i="2"/>
  <c r="D1398" i="2"/>
  <c r="C1398" i="2"/>
  <c r="B1398" i="2"/>
  <c r="A1398" i="2"/>
  <c r="G1995" i="2"/>
  <c r="F1995" i="2"/>
  <c r="E1995" i="2"/>
  <c r="D1995" i="2"/>
  <c r="C1995" i="2"/>
  <c r="B1995" i="2"/>
  <c r="A1995" i="2"/>
  <c r="G2906" i="2"/>
  <c r="F2906" i="2"/>
  <c r="E2906" i="2"/>
  <c r="D2906" i="2"/>
  <c r="C2906" i="2"/>
  <c r="B2906" i="2"/>
  <c r="A2906" i="2"/>
  <c r="G585" i="2"/>
  <c r="F585" i="2"/>
  <c r="E585" i="2"/>
  <c r="D585" i="2"/>
  <c r="C585" i="2"/>
  <c r="B585" i="2"/>
  <c r="A585" i="2"/>
  <c r="G793" i="2"/>
  <c r="F793" i="2"/>
  <c r="E793" i="2"/>
  <c r="D793" i="2"/>
  <c r="C793" i="2"/>
  <c r="B793" i="2"/>
  <c r="A793" i="2"/>
  <c r="G1910" i="2"/>
  <c r="F1910" i="2"/>
  <c r="E1910" i="2"/>
  <c r="D1910" i="2"/>
  <c r="C1910" i="2"/>
  <c r="B1910" i="2"/>
  <c r="A1910" i="2"/>
  <c r="G2905" i="2"/>
  <c r="F2905" i="2"/>
  <c r="E2905" i="2"/>
  <c r="D2905" i="2"/>
  <c r="C2905" i="2"/>
  <c r="B2905" i="2"/>
  <c r="A2905" i="2"/>
  <c r="G1806" i="2"/>
  <c r="F1806" i="2"/>
  <c r="E1806" i="2"/>
  <c r="D1806" i="2"/>
  <c r="C1806" i="2"/>
  <c r="B1806" i="2"/>
  <c r="A1806" i="2"/>
  <c r="G2268" i="2"/>
  <c r="F2268" i="2"/>
  <c r="E2268" i="2"/>
  <c r="D2268" i="2"/>
  <c r="C2268" i="2"/>
  <c r="B2268" i="2"/>
  <c r="A2268" i="2"/>
  <c r="G2515" i="2"/>
  <c r="F2515" i="2"/>
  <c r="E2515" i="2"/>
  <c r="D2515" i="2"/>
  <c r="C2515" i="2"/>
  <c r="B2515" i="2"/>
  <c r="A2515" i="2"/>
  <c r="G2421" i="2"/>
  <c r="F2421" i="2"/>
  <c r="E2421" i="2"/>
  <c r="D2421" i="2"/>
  <c r="C2421" i="2"/>
  <c r="B2421" i="2"/>
  <c r="A2421" i="2"/>
  <c r="G1303" i="2"/>
  <c r="F1303" i="2"/>
  <c r="E1303" i="2"/>
  <c r="D1303" i="2"/>
  <c r="C1303" i="2"/>
  <c r="B1303" i="2"/>
  <c r="A1303" i="2"/>
  <c r="G1805" i="2"/>
  <c r="F1805" i="2"/>
  <c r="E1805" i="2"/>
  <c r="D1805" i="2"/>
  <c r="C1805" i="2"/>
  <c r="B1805" i="2"/>
  <c r="A1805" i="2"/>
  <c r="G2640" i="2"/>
  <c r="F2640" i="2"/>
  <c r="E2640" i="2"/>
  <c r="D2640" i="2"/>
  <c r="C2640" i="2"/>
  <c r="B2640" i="2"/>
  <c r="A2640" i="2"/>
  <c r="G1302" i="2"/>
  <c r="F1302" i="2"/>
  <c r="E1302" i="2"/>
  <c r="D1302" i="2"/>
  <c r="C1302" i="2"/>
  <c r="B1302" i="2"/>
  <c r="A1302" i="2"/>
  <c r="G1500" i="2"/>
  <c r="F1500" i="2"/>
  <c r="E1500" i="2"/>
  <c r="D1500" i="2"/>
  <c r="C1500" i="2"/>
  <c r="B1500" i="2"/>
  <c r="A1500" i="2"/>
  <c r="G207" i="2"/>
  <c r="F207" i="2"/>
  <c r="E207" i="2"/>
  <c r="D207" i="2"/>
  <c r="C207" i="2"/>
  <c r="B207" i="2"/>
  <c r="A207" i="2"/>
  <c r="G97" i="2"/>
  <c r="F97" i="2"/>
  <c r="E97" i="2"/>
  <c r="D97" i="2"/>
  <c r="C97" i="2"/>
  <c r="B97" i="2"/>
  <c r="A97" i="2"/>
  <c r="G1994" i="2"/>
  <c r="F1994" i="2"/>
  <c r="E1994" i="2"/>
  <c r="D1994" i="2"/>
  <c r="C1994" i="2"/>
  <c r="B1994" i="2"/>
  <c r="A1994" i="2"/>
  <c r="G309" i="2"/>
  <c r="F309" i="2"/>
  <c r="E309" i="2"/>
  <c r="D309" i="2"/>
  <c r="C309" i="2"/>
  <c r="B309" i="2"/>
  <c r="A309" i="2"/>
  <c r="G1689" i="2"/>
  <c r="F1689" i="2"/>
  <c r="E1689" i="2"/>
  <c r="D1689" i="2"/>
  <c r="C1689" i="2"/>
  <c r="B1689" i="2"/>
  <c r="A1689" i="2"/>
  <c r="G886" i="2"/>
  <c r="F886" i="2"/>
  <c r="E886" i="2"/>
  <c r="D886" i="2"/>
  <c r="C886" i="2"/>
  <c r="B886" i="2"/>
  <c r="A886" i="2"/>
  <c r="G401" i="2"/>
  <c r="F401" i="2"/>
  <c r="E401" i="2"/>
  <c r="D401" i="2"/>
  <c r="C401" i="2"/>
  <c r="B401" i="2"/>
  <c r="A401" i="2"/>
  <c r="G584" i="2"/>
  <c r="F584" i="2"/>
  <c r="E584" i="2"/>
  <c r="D584" i="2"/>
  <c r="C584" i="2"/>
  <c r="B584" i="2"/>
  <c r="A584" i="2"/>
  <c r="G2199" i="2"/>
  <c r="F2199" i="2"/>
  <c r="E2199" i="2"/>
  <c r="D2199" i="2"/>
  <c r="C2199" i="2"/>
  <c r="B2199" i="2"/>
  <c r="A2199" i="2"/>
  <c r="G1993" i="2"/>
  <c r="F1993" i="2"/>
  <c r="E1993" i="2"/>
  <c r="D1993" i="2"/>
  <c r="C1993" i="2"/>
  <c r="B1993" i="2"/>
  <c r="A1993" i="2"/>
  <c r="G400" i="2"/>
  <c r="F400" i="2"/>
  <c r="E400" i="2"/>
  <c r="D400" i="2"/>
  <c r="C400" i="2"/>
  <c r="B400" i="2"/>
  <c r="A400" i="2"/>
  <c r="G2514" i="2"/>
  <c r="F2514" i="2"/>
  <c r="E2514" i="2"/>
  <c r="D2514" i="2"/>
  <c r="C2514" i="2"/>
  <c r="B2514" i="2"/>
  <c r="A2514" i="2"/>
  <c r="G2646" i="2"/>
  <c r="F2646" i="2"/>
  <c r="E2646" i="2"/>
  <c r="D2646" i="2"/>
  <c r="C2646" i="2"/>
  <c r="B2646" i="2"/>
  <c r="A2646" i="2"/>
  <c r="G2645" i="2"/>
  <c r="F2645" i="2"/>
  <c r="E2645" i="2"/>
  <c r="D2645" i="2"/>
  <c r="C2645" i="2"/>
  <c r="B2645" i="2"/>
  <c r="A2645" i="2"/>
  <c r="G1992" i="2"/>
  <c r="F1992" i="2"/>
  <c r="E1992" i="2"/>
  <c r="D1992" i="2"/>
  <c r="C1992" i="2"/>
  <c r="B1992" i="2"/>
  <c r="A1992" i="2"/>
  <c r="G1583" i="2"/>
  <c r="F1583" i="2"/>
  <c r="E1583" i="2"/>
  <c r="D1583" i="2"/>
  <c r="C1583" i="2"/>
  <c r="B1583" i="2"/>
  <c r="A1583" i="2"/>
  <c r="G308" i="2"/>
  <c r="F308" i="2"/>
  <c r="E308" i="2"/>
  <c r="D308" i="2"/>
  <c r="C308" i="2"/>
  <c r="B308" i="2"/>
  <c r="A308" i="2"/>
  <c r="G399" i="2"/>
  <c r="F399" i="2"/>
  <c r="E399" i="2"/>
  <c r="D399" i="2"/>
  <c r="C399" i="2"/>
  <c r="B399" i="2"/>
  <c r="A399" i="2"/>
  <c r="G1582" i="2"/>
  <c r="F1582" i="2"/>
  <c r="E1582" i="2"/>
  <c r="D1582" i="2"/>
  <c r="C1582" i="2"/>
  <c r="B1582" i="2"/>
  <c r="A1582" i="2"/>
  <c r="G1301" i="2"/>
  <c r="F1301" i="2"/>
  <c r="E1301" i="2"/>
  <c r="D1301" i="2"/>
  <c r="C1301" i="2"/>
  <c r="B1301" i="2"/>
  <c r="A1301" i="2"/>
  <c r="G2137" i="2"/>
  <c r="F2137" i="2"/>
  <c r="E2137" i="2"/>
  <c r="D2137" i="2"/>
  <c r="C2137" i="2"/>
  <c r="B2137" i="2"/>
  <c r="A2137" i="2"/>
  <c r="G1804" i="2"/>
  <c r="F1804" i="2"/>
  <c r="E1804" i="2"/>
  <c r="D1804" i="2"/>
  <c r="C1804" i="2"/>
  <c r="B1804" i="2"/>
  <c r="A1804" i="2"/>
  <c r="G1581" i="2"/>
  <c r="F1581" i="2"/>
  <c r="E1581" i="2"/>
  <c r="D1581" i="2"/>
  <c r="C1581" i="2"/>
  <c r="B1581" i="2"/>
  <c r="A1581" i="2"/>
  <c r="G2588" i="2"/>
  <c r="F2588" i="2"/>
  <c r="E2588" i="2"/>
  <c r="D2588" i="2"/>
  <c r="C2588" i="2"/>
  <c r="B2588" i="2"/>
  <c r="A2588" i="2"/>
  <c r="G974" i="2"/>
  <c r="F974" i="2"/>
  <c r="E974" i="2"/>
  <c r="D974" i="2"/>
  <c r="C974" i="2"/>
  <c r="B974" i="2"/>
  <c r="A974" i="2"/>
  <c r="G491" i="2"/>
  <c r="F491" i="2"/>
  <c r="E491" i="2"/>
  <c r="D491" i="2"/>
  <c r="C491" i="2"/>
  <c r="B491" i="2"/>
  <c r="A491" i="2"/>
  <c r="G2904" i="2"/>
  <c r="F2904" i="2"/>
  <c r="E2904" i="2"/>
  <c r="D2904" i="2"/>
  <c r="C2904" i="2"/>
  <c r="B2904" i="2"/>
  <c r="A2904" i="2"/>
  <c r="G2903" i="2"/>
  <c r="F2903" i="2"/>
  <c r="E2903" i="2"/>
  <c r="D2903" i="2"/>
  <c r="C2903" i="2"/>
  <c r="B2903" i="2"/>
  <c r="A2903" i="2"/>
  <c r="G1151" i="2"/>
  <c r="F1151" i="2"/>
  <c r="E1151" i="2"/>
  <c r="D1151" i="2"/>
  <c r="C1151" i="2"/>
  <c r="B1151" i="2"/>
  <c r="A1151" i="2"/>
  <c r="G2377" i="2"/>
  <c r="F2377" i="2"/>
  <c r="E2377" i="2"/>
  <c r="D2377" i="2"/>
  <c r="C2377" i="2"/>
  <c r="B2377" i="2"/>
  <c r="A2377" i="2"/>
  <c r="G1150" i="2"/>
  <c r="F1150" i="2"/>
  <c r="E1150" i="2"/>
  <c r="D1150" i="2"/>
  <c r="C1150" i="2"/>
  <c r="B1150" i="2"/>
  <c r="A1150" i="2"/>
  <c r="G1580" i="2"/>
  <c r="F1580" i="2"/>
  <c r="E1580" i="2"/>
  <c r="D1580" i="2"/>
  <c r="C1580" i="2"/>
  <c r="B1580" i="2"/>
  <c r="A1580" i="2"/>
  <c r="G1909" i="2"/>
  <c r="F1909" i="2"/>
  <c r="E1909" i="2"/>
  <c r="D1909" i="2"/>
  <c r="C1909" i="2"/>
  <c r="B1909" i="2"/>
  <c r="A1909" i="2"/>
  <c r="G2513" i="2"/>
  <c r="F2513" i="2"/>
  <c r="E2513" i="2"/>
  <c r="D2513" i="2"/>
  <c r="C2513" i="2"/>
  <c r="B2513" i="2"/>
  <c r="A2513" i="2"/>
  <c r="G1803" i="2"/>
  <c r="F1803" i="2"/>
  <c r="E1803" i="2"/>
  <c r="D1803" i="2"/>
  <c r="C1803" i="2"/>
  <c r="B1803" i="2"/>
  <c r="A1803" i="2"/>
  <c r="G885" i="2"/>
  <c r="F885" i="2"/>
  <c r="E885" i="2"/>
  <c r="D885" i="2"/>
  <c r="C885" i="2"/>
  <c r="B885" i="2"/>
  <c r="A885" i="2"/>
  <c r="G2077" i="2"/>
  <c r="F2077" i="2"/>
  <c r="E2077" i="2"/>
  <c r="D2077" i="2"/>
  <c r="C2077" i="2"/>
  <c r="B2077" i="2"/>
  <c r="A2077" i="2"/>
  <c r="G307" i="2"/>
  <c r="F307" i="2"/>
  <c r="E307" i="2"/>
  <c r="D307" i="2"/>
  <c r="C307" i="2"/>
  <c r="B307" i="2"/>
  <c r="A307" i="2"/>
  <c r="G2902" i="2"/>
  <c r="F2902" i="2"/>
  <c r="E2902" i="2"/>
  <c r="D2902" i="2"/>
  <c r="C2902" i="2"/>
  <c r="B2902" i="2"/>
  <c r="A2902" i="2"/>
  <c r="G2901" i="2"/>
  <c r="F2901" i="2"/>
  <c r="E2901" i="2"/>
  <c r="D2901" i="2"/>
  <c r="C2901" i="2"/>
  <c r="B2901" i="2"/>
  <c r="A2901" i="2"/>
  <c r="G206" i="2"/>
  <c r="F206" i="2"/>
  <c r="E206" i="2"/>
  <c r="D206" i="2"/>
  <c r="C206" i="2"/>
  <c r="B206" i="2"/>
  <c r="A206" i="2"/>
  <c r="G1499" i="2"/>
  <c r="F1499" i="2"/>
  <c r="E1499" i="2"/>
  <c r="D1499" i="2"/>
  <c r="C1499" i="2"/>
  <c r="B1499" i="2"/>
  <c r="A1499" i="2"/>
  <c r="G1498" i="2"/>
  <c r="F1498" i="2"/>
  <c r="E1498" i="2"/>
  <c r="D1498" i="2"/>
  <c r="C1498" i="2"/>
  <c r="B1498" i="2"/>
  <c r="A1498" i="2"/>
  <c r="G2900" i="2"/>
  <c r="F2900" i="2"/>
  <c r="E2900" i="2"/>
  <c r="D2900" i="2"/>
  <c r="C2900" i="2"/>
  <c r="B2900" i="2"/>
  <c r="A2900" i="2"/>
  <c r="G884" i="2"/>
  <c r="F884" i="2"/>
  <c r="E884" i="2"/>
  <c r="D884" i="2"/>
  <c r="C884" i="2"/>
  <c r="B884" i="2"/>
  <c r="A884" i="2"/>
  <c r="G583" i="2"/>
  <c r="F583" i="2"/>
  <c r="E583" i="2"/>
  <c r="D583" i="2"/>
  <c r="C583" i="2"/>
  <c r="B583" i="2"/>
  <c r="A583" i="2"/>
  <c r="G1219" i="2"/>
  <c r="F1219" i="2"/>
  <c r="E1219" i="2"/>
  <c r="D1219" i="2"/>
  <c r="C1219" i="2"/>
  <c r="B1219" i="2"/>
  <c r="A1219" i="2"/>
  <c r="G883" i="2"/>
  <c r="F883" i="2"/>
  <c r="E883" i="2"/>
  <c r="D883" i="2"/>
  <c r="C883" i="2"/>
  <c r="B883" i="2"/>
  <c r="A883" i="2"/>
  <c r="G1908" i="2"/>
  <c r="F1908" i="2"/>
  <c r="E1908" i="2"/>
  <c r="D1908" i="2"/>
  <c r="C1908" i="2"/>
  <c r="B1908" i="2"/>
  <c r="A1908" i="2"/>
  <c r="G1579" i="2"/>
  <c r="F1579" i="2"/>
  <c r="E1579" i="2"/>
  <c r="D1579" i="2"/>
  <c r="C1579" i="2"/>
  <c r="B1579" i="2"/>
  <c r="A1579" i="2"/>
  <c r="G582" i="2"/>
  <c r="F582" i="2"/>
  <c r="E582" i="2"/>
  <c r="D582" i="2"/>
  <c r="C582" i="2"/>
  <c r="B582" i="2"/>
  <c r="A582" i="2"/>
  <c r="G490" i="2"/>
  <c r="F490" i="2"/>
  <c r="E490" i="2"/>
  <c r="D490" i="2"/>
  <c r="C490" i="2"/>
  <c r="B490" i="2"/>
  <c r="A490" i="2"/>
  <c r="G2548" i="2"/>
  <c r="F2548" i="2"/>
  <c r="E2548" i="2"/>
  <c r="D2548" i="2"/>
  <c r="C2548" i="2"/>
  <c r="B2548" i="2"/>
  <c r="A2548" i="2"/>
  <c r="G1802" i="2"/>
  <c r="F1802" i="2"/>
  <c r="E1802" i="2"/>
  <c r="D1802" i="2"/>
  <c r="C1802" i="2"/>
  <c r="B1802" i="2"/>
  <c r="A1802" i="2"/>
  <c r="G24" i="2"/>
  <c r="F24" i="2"/>
  <c r="E24" i="2"/>
  <c r="D24" i="2"/>
  <c r="C24" i="2"/>
  <c r="B24" i="2"/>
  <c r="A24" i="2"/>
  <c r="G1688" i="2"/>
  <c r="F1688" i="2"/>
  <c r="E1688" i="2"/>
  <c r="D1688" i="2"/>
  <c r="C1688" i="2"/>
  <c r="B1688" i="2"/>
  <c r="A1688" i="2"/>
  <c r="G489" i="2"/>
  <c r="F489" i="2"/>
  <c r="E489" i="2"/>
  <c r="D489" i="2"/>
  <c r="C489" i="2"/>
  <c r="B489" i="2"/>
  <c r="A489" i="2"/>
  <c r="G1055" i="2"/>
  <c r="F1055" i="2"/>
  <c r="E1055" i="2"/>
  <c r="D1055" i="2"/>
  <c r="C1055" i="2"/>
  <c r="B1055" i="2"/>
  <c r="A1055" i="2"/>
  <c r="G266" i="2"/>
  <c r="F266" i="2"/>
  <c r="E266" i="2"/>
  <c r="D266" i="2"/>
  <c r="C266" i="2"/>
  <c r="B266" i="2"/>
  <c r="A266" i="2"/>
  <c r="G2198" i="2"/>
  <c r="F2198" i="2"/>
  <c r="E2198" i="2"/>
  <c r="D2198" i="2"/>
  <c r="C2198" i="2"/>
  <c r="B2198" i="2"/>
  <c r="A2198" i="2"/>
  <c r="G1497" i="2"/>
  <c r="F1497" i="2"/>
  <c r="E1497" i="2"/>
  <c r="D1497" i="2"/>
  <c r="C1497" i="2"/>
  <c r="B1497" i="2"/>
  <c r="A1497" i="2"/>
  <c r="G973" i="2"/>
  <c r="F973" i="2"/>
  <c r="E973" i="2"/>
  <c r="D973" i="2"/>
  <c r="C973" i="2"/>
  <c r="B973" i="2"/>
  <c r="A973" i="2"/>
  <c r="G2512" i="2"/>
  <c r="F2512" i="2"/>
  <c r="E2512" i="2"/>
  <c r="D2512" i="2"/>
  <c r="C2512" i="2"/>
  <c r="B2512" i="2"/>
  <c r="A2512" i="2"/>
  <c r="G1578" i="2"/>
  <c r="F1578" i="2"/>
  <c r="E1578" i="2"/>
  <c r="D1578" i="2"/>
  <c r="C1578" i="2"/>
  <c r="B1578" i="2"/>
  <c r="A1578" i="2"/>
  <c r="G306" i="2"/>
  <c r="F306" i="2"/>
  <c r="E306" i="2"/>
  <c r="D306" i="2"/>
  <c r="C306" i="2"/>
  <c r="B306" i="2"/>
  <c r="A306" i="2"/>
  <c r="G398" i="2"/>
  <c r="F398" i="2"/>
  <c r="E398" i="2"/>
  <c r="D398" i="2"/>
  <c r="C398" i="2"/>
  <c r="B398" i="2"/>
  <c r="A398" i="2"/>
  <c r="G1801" i="2"/>
  <c r="F1801" i="2"/>
  <c r="E1801" i="2"/>
  <c r="D1801" i="2"/>
  <c r="C1801" i="2"/>
  <c r="B1801" i="2"/>
  <c r="A1801" i="2"/>
  <c r="G2587" i="2"/>
  <c r="F2587" i="2"/>
  <c r="E2587" i="2"/>
  <c r="D2587" i="2"/>
  <c r="C2587" i="2"/>
  <c r="B2587" i="2"/>
  <c r="A2587" i="2"/>
  <c r="G114" i="2"/>
  <c r="F114" i="2"/>
  <c r="E114" i="2"/>
  <c r="D114" i="2"/>
  <c r="C114" i="2"/>
  <c r="B114" i="2"/>
  <c r="A114" i="2"/>
  <c r="G685" i="2"/>
  <c r="F685" i="2"/>
  <c r="E685" i="2"/>
  <c r="D685" i="2"/>
  <c r="C685" i="2"/>
  <c r="B685" i="2"/>
  <c r="A685" i="2"/>
  <c r="G397" i="2"/>
  <c r="F397" i="2"/>
  <c r="E397" i="2"/>
  <c r="D397" i="2"/>
  <c r="C397" i="2"/>
  <c r="B397" i="2"/>
  <c r="A397" i="2"/>
  <c r="G1149" i="2"/>
  <c r="F1149" i="2"/>
  <c r="E1149" i="2"/>
  <c r="D1149" i="2"/>
  <c r="C1149" i="2"/>
  <c r="B1149" i="2"/>
  <c r="A1149" i="2"/>
  <c r="G972" i="2"/>
  <c r="F972" i="2"/>
  <c r="E972" i="2"/>
  <c r="D972" i="2"/>
  <c r="C972" i="2"/>
  <c r="B972" i="2"/>
  <c r="A972" i="2"/>
  <c r="G265" i="2"/>
  <c r="F265" i="2"/>
  <c r="E265" i="2"/>
  <c r="D265" i="2"/>
  <c r="C265" i="2"/>
  <c r="B265" i="2"/>
  <c r="A265" i="2"/>
  <c r="G1991" i="2"/>
  <c r="F1991" i="2"/>
  <c r="E1991" i="2"/>
  <c r="D1991" i="2"/>
  <c r="C1991" i="2"/>
  <c r="B1991" i="2"/>
  <c r="A1991" i="2"/>
  <c r="G2334" i="2"/>
  <c r="F2334" i="2"/>
  <c r="E2334" i="2"/>
  <c r="D2334" i="2"/>
  <c r="C2334" i="2"/>
  <c r="B2334" i="2"/>
  <c r="A2334" i="2"/>
  <c r="G2899" i="2"/>
  <c r="F2899" i="2"/>
  <c r="E2899" i="2"/>
  <c r="D2899" i="2"/>
  <c r="C2899" i="2"/>
  <c r="B2899" i="2"/>
  <c r="A2899" i="2"/>
  <c r="G581" i="2"/>
  <c r="F581" i="2"/>
  <c r="E581" i="2"/>
  <c r="D581" i="2"/>
  <c r="C581" i="2"/>
  <c r="B581" i="2"/>
  <c r="A581" i="2"/>
  <c r="G2136" i="2"/>
  <c r="F2136" i="2"/>
  <c r="E2136" i="2"/>
  <c r="D2136" i="2"/>
  <c r="C2136" i="2"/>
  <c r="B2136" i="2"/>
  <c r="A2136" i="2"/>
  <c r="G2898" i="2"/>
  <c r="F2898" i="2"/>
  <c r="E2898" i="2"/>
  <c r="D2898" i="2"/>
  <c r="C2898" i="2"/>
  <c r="B2898" i="2"/>
  <c r="A2898" i="2"/>
  <c r="G684" i="2"/>
  <c r="F684" i="2"/>
  <c r="E684" i="2"/>
  <c r="D684" i="2"/>
  <c r="C684" i="2"/>
  <c r="B684" i="2"/>
  <c r="A684" i="2"/>
  <c r="G88" i="2"/>
  <c r="F88" i="2"/>
  <c r="E88" i="2"/>
  <c r="D88" i="2"/>
  <c r="C88" i="2"/>
  <c r="B88" i="2"/>
  <c r="A88" i="2"/>
  <c r="G488" i="2"/>
  <c r="F488" i="2"/>
  <c r="E488" i="2"/>
  <c r="D488" i="2"/>
  <c r="C488" i="2"/>
  <c r="B488" i="2"/>
  <c r="A488" i="2"/>
  <c r="G2897" i="2"/>
  <c r="F2897" i="2"/>
  <c r="E2897" i="2"/>
  <c r="D2897" i="2"/>
  <c r="C2897" i="2"/>
  <c r="B2897" i="2"/>
  <c r="A2897" i="2"/>
  <c r="G2511" i="2"/>
  <c r="F2511" i="2"/>
  <c r="E2511" i="2"/>
  <c r="D2511" i="2"/>
  <c r="C2511" i="2"/>
  <c r="B2511" i="2"/>
  <c r="A2511" i="2"/>
  <c r="G580" i="2"/>
  <c r="F580" i="2"/>
  <c r="E580" i="2"/>
  <c r="D580" i="2"/>
  <c r="C580" i="2"/>
  <c r="B580" i="2"/>
  <c r="A580" i="2"/>
  <c r="G2076" i="2"/>
  <c r="F2076" i="2"/>
  <c r="E2076" i="2"/>
  <c r="D2076" i="2"/>
  <c r="C2076" i="2"/>
  <c r="B2076" i="2"/>
  <c r="A2076" i="2"/>
  <c r="G792" i="2"/>
  <c r="F792" i="2"/>
  <c r="E792" i="2"/>
  <c r="D792" i="2"/>
  <c r="C792" i="2"/>
  <c r="B792" i="2"/>
  <c r="A792" i="2"/>
  <c r="G971" i="2"/>
  <c r="F971" i="2"/>
  <c r="E971" i="2"/>
  <c r="D971" i="2"/>
  <c r="C971" i="2"/>
  <c r="B971" i="2"/>
  <c r="A971" i="2"/>
  <c r="G1054" i="2"/>
  <c r="F1054" i="2"/>
  <c r="E1054" i="2"/>
  <c r="D1054" i="2"/>
  <c r="C1054" i="2"/>
  <c r="B1054" i="2"/>
  <c r="A1054" i="2"/>
  <c r="G1800" i="2"/>
  <c r="F1800" i="2"/>
  <c r="E1800" i="2"/>
  <c r="D1800" i="2"/>
  <c r="C1800" i="2"/>
  <c r="B1800" i="2"/>
  <c r="A1800" i="2"/>
  <c r="G2896" i="2"/>
  <c r="F2896" i="2"/>
  <c r="E2896" i="2"/>
  <c r="D2896" i="2"/>
  <c r="C2896" i="2"/>
  <c r="B2896" i="2"/>
  <c r="A2896" i="2"/>
  <c r="G970" i="2"/>
  <c r="F970" i="2"/>
  <c r="E970" i="2"/>
  <c r="D970" i="2"/>
  <c r="C970" i="2"/>
  <c r="B970" i="2"/>
  <c r="A970" i="2"/>
  <c r="G1053" i="2"/>
  <c r="F1053" i="2"/>
  <c r="E1053" i="2"/>
  <c r="D1053" i="2"/>
  <c r="C1053" i="2"/>
  <c r="B1053" i="2"/>
  <c r="A1053" i="2"/>
  <c r="G969" i="2"/>
  <c r="F969" i="2"/>
  <c r="E969" i="2"/>
  <c r="D969" i="2"/>
  <c r="C969" i="2"/>
  <c r="B969" i="2"/>
  <c r="A969" i="2"/>
  <c r="G2420" i="2"/>
  <c r="F2420" i="2"/>
  <c r="E2420" i="2"/>
  <c r="D2420" i="2"/>
  <c r="C2420" i="2"/>
  <c r="B2420" i="2"/>
  <c r="A2420" i="2"/>
  <c r="G1496" i="2"/>
  <c r="F1496" i="2"/>
  <c r="E1496" i="2"/>
  <c r="D1496" i="2"/>
  <c r="C1496" i="2"/>
  <c r="B1496" i="2"/>
  <c r="A1496" i="2"/>
  <c r="G2895" i="2"/>
  <c r="F2895" i="2"/>
  <c r="E2895" i="2"/>
  <c r="D2895" i="2"/>
  <c r="C2895" i="2"/>
  <c r="B2895" i="2"/>
  <c r="A2895" i="2"/>
  <c r="G2510" i="2"/>
  <c r="F2510" i="2"/>
  <c r="E2510" i="2"/>
  <c r="D2510" i="2"/>
  <c r="C2510" i="2"/>
  <c r="B2510" i="2"/>
  <c r="A2510" i="2"/>
  <c r="G2894" i="2"/>
  <c r="F2894" i="2"/>
  <c r="E2894" i="2"/>
  <c r="D2894" i="2"/>
  <c r="C2894" i="2"/>
  <c r="B2894" i="2"/>
  <c r="A2894" i="2"/>
  <c r="G2333" i="2"/>
  <c r="F2333" i="2"/>
  <c r="E2333" i="2"/>
  <c r="D2333" i="2"/>
  <c r="C2333" i="2"/>
  <c r="B2333" i="2"/>
  <c r="A2333" i="2"/>
  <c r="G791" i="2"/>
  <c r="F791" i="2"/>
  <c r="E791" i="2"/>
  <c r="D791" i="2"/>
  <c r="C791" i="2"/>
  <c r="B791" i="2"/>
  <c r="A791" i="2"/>
  <c r="G2197" i="2"/>
  <c r="F2197" i="2"/>
  <c r="E2197" i="2"/>
  <c r="D2197" i="2"/>
  <c r="C2197" i="2"/>
  <c r="B2197" i="2"/>
  <c r="A2197" i="2"/>
  <c r="G2586" i="2"/>
  <c r="F2586" i="2"/>
  <c r="E2586" i="2"/>
  <c r="D2586" i="2"/>
  <c r="C2586" i="2"/>
  <c r="B2586" i="2"/>
  <c r="A2586" i="2"/>
  <c r="G2893" i="2"/>
  <c r="F2893" i="2"/>
  <c r="E2893" i="2"/>
  <c r="D2893" i="2"/>
  <c r="C2893" i="2"/>
  <c r="B2893" i="2"/>
  <c r="A2893" i="2"/>
  <c r="G1907" i="2"/>
  <c r="F1907" i="2"/>
  <c r="E1907" i="2"/>
  <c r="D1907" i="2"/>
  <c r="C1907" i="2"/>
  <c r="B1907" i="2"/>
  <c r="A1907" i="2"/>
  <c r="G1148" i="2"/>
  <c r="F1148" i="2"/>
  <c r="E1148" i="2"/>
  <c r="D1148" i="2"/>
  <c r="C1148" i="2"/>
  <c r="B1148" i="2"/>
  <c r="A1148" i="2"/>
  <c r="G2892" i="2"/>
  <c r="F2892" i="2"/>
  <c r="E2892" i="2"/>
  <c r="D2892" i="2"/>
  <c r="C2892" i="2"/>
  <c r="B2892" i="2"/>
  <c r="A2892" i="2"/>
  <c r="G2891" i="2"/>
  <c r="F2891" i="2"/>
  <c r="E2891" i="2"/>
  <c r="D2891" i="2"/>
  <c r="C2891" i="2"/>
  <c r="B2891" i="2"/>
  <c r="A2891" i="2"/>
  <c r="G1687" i="2"/>
  <c r="F1687" i="2"/>
  <c r="E1687" i="2"/>
  <c r="D1687" i="2"/>
  <c r="C1687" i="2"/>
  <c r="B1687" i="2"/>
  <c r="A1687" i="2"/>
  <c r="G2075" i="2"/>
  <c r="F2075" i="2"/>
  <c r="E2075" i="2"/>
  <c r="D2075" i="2"/>
  <c r="C2075" i="2"/>
  <c r="B2075" i="2"/>
  <c r="A2075" i="2"/>
  <c r="G2890" i="2"/>
  <c r="F2890" i="2"/>
  <c r="E2890" i="2"/>
  <c r="D2890" i="2"/>
  <c r="C2890" i="2"/>
  <c r="B2890" i="2"/>
  <c r="A2890" i="2"/>
  <c r="G2196" i="2"/>
  <c r="F2196" i="2"/>
  <c r="E2196" i="2"/>
  <c r="D2196" i="2"/>
  <c r="C2196" i="2"/>
  <c r="B2196" i="2"/>
  <c r="A2196" i="2"/>
  <c r="G1397" i="2"/>
  <c r="F1397" i="2"/>
  <c r="E1397" i="2"/>
  <c r="D1397" i="2"/>
  <c r="C1397" i="2"/>
  <c r="B1397" i="2"/>
  <c r="A1397" i="2"/>
  <c r="G2074" i="2"/>
  <c r="F2074" i="2"/>
  <c r="E2074" i="2"/>
  <c r="D2074" i="2"/>
  <c r="C2074" i="2"/>
  <c r="B2074" i="2"/>
  <c r="A2074" i="2"/>
  <c r="G2135" i="2"/>
  <c r="F2135" i="2"/>
  <c r="E2135" i="2"/>
  <c r="D2135" i="2"/>
  <c r="C2135" i="2"/>
  <c r="B2135" i="2"/>
  <c r="A2135" i="2"/>
  <c r="G396" i="2"/>
  <c r="F396" i="2"/>
  <c r="E396" i="2"/>
  <c r="D396" i="2"/>
  <c r="C396" i="2"/>
  <c r="B396" i="2"/>
  <c r="A396" i="2"/>
  <c r="G2376" i="2"/>
  <c r="F2376" i="2"/>
  <c r="E2376" i="2"/>
  <c r="D2376" i="2"/>
  <c r="C2376" i="2"/>
  <c r="B2376" i="2"/>
  <c r="A2376" i="2"/>
  <c r="G1906" i="2"/>
  <c r="F1906" i="2"/>
  <c r="E1906" i="2"/>
  <c r="D1906" i="2"/>
  <c r="C1906" i="2"/>
  <c r="B1906" i="2"/>
  <c r="A1906" i="2"/>
  <c r="G2889" i="2"/>
  <c r="F2889" i="2"/>
  <c r="E2889" i="2"/>
  <c r="D2889" i="2"/>
  <c r="C2889" i="2"/>
  <c r="B2889" i="2"/>
  <c r="A2889" i="2"/>
  <c r="G1495" i="2"/>
  <c r="F1495" i="2"/>
  <c r="E1495" i="2"/>
  <c r="D1495" i="2"/>
  <c r="C1495" i="2"/>
  <c r="B1495" i="2"/>
  <c r="A1495" i="2"/>
  <c r="G968" i="2"/>
  <c r="F968" i="2"/>
  <c r="E968" i="2"/>
  <c r="D968" i="2"/>
  <c r="C968" i="2"/>
  <c r="B968" i="2"/>
  <c r="A968" i="2"/>
  <c r="G1686" i="2"/>
  <c r="F1686" i="2"/>
  <c r="E1686" i="2"/>
  <c r="D1686" i="2"/>
  <c r="C1686" i="2"/>
  <c r="B1686" i="2"/>
  <c r="A1686" i="2"/>
  <c r="G579" i="2"/>
  <c r="F579" i="2"/>
  <c r="E579" i="2"/>
  <c r="D579" i="2"/>
  <c r="C579" i="2"/>
  <c r="B579" i="2"/>
  <c r="A579" i="2"/>
  <c r="G2073" i="2"/>
  <c r="F2073" i="2"/>
  <c r="E2073" i="2"/>
  <c r="D2073" i="2"/>
  <c r="C2073" i="2"/>
  <c r="B2073" i="2"/>
  <c r="A2073" i="2"/>
  <c r="G1494" i="2"/>
  <c r="F1494" i="2"/>
  <c r="E1494" i="2"/>
  <c r="D1494" i="2"/>
  <c r="C1494" i="2"/>
  <c r="B1494" i="2"/>
  <c r="A1494" i="2"/>
  <c r="G1147" i="2"/>
  <c r="F1147" i="2"/>
  <c r="E1147" i="2"/>
  <c r="D1147" i="2"/>
  <c r="C1147" i="2"/>
  <c r="B1147" i="2"/>
  <c r="A1147" i="2"/>
  <c r="G2195" i="2"/>
  <c r="F2195" i="2"/>
  <c r="E2195" i="2"/>
  <c r="D2195" i="2"/>
  <c r="C2195" i="2"/>
  <c r="B2195" i="2"/>
  <c r="A2195" i="2"/>
  <c r="G1218" i="2"/>
  <c r="F1218" i="2"/>
  <c r="E1218" i="2"/>
  <c r="D1218" i="2"/>
  <c r="C1218" i="2"/>
  <c r="B1218" i="2"/>
  <c r="A1218" i="2"/>
  <c r="G38" i="2"/>
  <c r="F38" i="2"/>
  <c r="E38" i="2"/>
  <c r="D38" i="2"/>
  <c r="C38" i="2"/>
  <c r="B38" i="2"/>
  <c r="A38" i="2"/>
  <c r="G967" i="2"/>
  <c r="F967" i="2"/>
  <c r="E967" i="2"/>
  <c r="D967" i="2"/>
  <c r="C967" i="2"/>
  <c r="B967" i="2"/>
  <c r="A967" i="2"/>
  <c r="G487" i="2"/>
  <c r="F487" i="2"/>
  <c r="E487" i="2"/>
  <c r="D487" i="2"/>
  <c r="C487" i="2"/>
  <c r="B487" i="2"/>
  <c r="A487" i="2"/>
  <c r="G790" i="2"/>
  <c r="F790" i="2"/>
  <c r="E790" i="2"/>
  <c r="D790" i="2"/>
  <c r="C790" i="2"/>
  <c r="B790" i="2"/>
  <c r="A790" i="2"/>
  <c r="G1300" i="2"/>
  <c r="F1300" i="2"/>
  <c r="E1300" i="2"/>
  <c r="D1300" i="2"/>
  <c r="C1300" i="2"/>
  <c r="B1300" i="2"/>
  <c r="A1300" i="2"/>
  <c r="G2332" i="2"/>
  <c r="F2332" i="2"/>
  <c r="E2332" i="2"/>
  <c r="D2332" i="2"/>
  <c r="C2332" i="2"/>
  <c r="B2332" i="2"/>
  <c r="A2332" i="2"/>
  <c r="G1685" i="2"/>
  <c r="F1685" i="2"/>
  <c r="E1685" i="2"/>
  <c r="D1685" i="2"/>
  <c r="C1685" i="2"/>
  <c r="B1685" i="2"/>
  <c r="A1685" i="2"/>
  <c r="G1493" i="2"/>
  <c r="F1493" i="2"/>
  <c r="E1493" i="2"/>
  <c r="D1493" i="2"/>
  <c r="C1493" i="2"/>
  <c r="B1493" i="2"/>
  <c r="A1493" i="2"/>
  <c r="G683" i="2"/>
  <c r="F683" i="2"/>
  <c r="E683" i="2"/>
  <c r="D683" i="2"/>
  <c r="C683" i="2"/>
  <c r="B683" i="2"/>
  <c r="A683" i="2"/>
  <c r="G130" i="2"/>
  <c r="F130" i="2"/>
  <c r="E130" i="2"/>
  <c r="D130" i="2"/>
  <c r="C130" i="2"/>
  <c r="B130" i="2"/>
  <c r="A130" i="2"/>
  <c r="G1577" i="2"/>
  <c r="F1577" i="2"/>
  <c r="E1577" i="2"/>
  <c r="D1577" i="2"/>
  <c r="C1577" i="2"/>
  <c r="B1577" i="2"/>
  <c r="A1577" i="2"/>
  <c r="G1396" i="2"/>
  <c r="F1396" i="2"/>
  <c r="E1396" i="2"/>
  <c r="D1396" i="2"/>
  <c r="C1396" i="2"/>
  <c r="B1396" i="2"/>
  <c r="A1396" i="2"/>
  <c r="G2888" i="2"/>
  <c r="F2888" i="2"/>
  <c r="E2888" i="2"/>
  <c r="D2888" i="2"/>
  <c r="C2888" i="2"/>
  <c r="B2888" i="2"/>
  <c r="A2888" i="2"/>
  <c r="G2887" i="2"/>
  <c r="F2887" i="2"/>
  <c r="E2887" i="2"/>
  <c r="D2887" i="2"/>
  <c r="C2887" i="2"/>
  <c r="B2887" i="2"/>
  <c r="A2887" i="2"/>
  <c r="G882" i="2"/>
  <c r="F882" i="2"/>
  <c r="E882" i="2"/>
  <c r="D882" i="2"/>
  <c r="C882" i="2"/>
  <c r="B882" i="2"/>
  <c r="A882" i="2"/>
  <c r="G1299" i="2"/>
  <c r="F1299" i="2"/>
  <c r="E1299" i="2"/>
  <c r="D1299" i="2"/>
  <c r="C1299" i="2"/>
  <c r="B1299" i="2"/>
  <c r="A1299" i="2"/>
  <c r="G789" i="2"/>
  <c r="F789" i="2"/>
  <c r="E789" i="2"/>
  <c r="D789" i="2"/>
  <c r="C789" i="2"/>
  <c r="B789" i="2"/>
  <c r="A789" i="2"/>
  <c r="G305" i="2"/>
  <c r="F305" i="2"/>
  <c r="E305" i="2"/>
  <c r="D305" i="2"/>
  <c r="C305" i="2"/>
  <c r="B305" i="2"/>
  <c r="A305" i="2"/>
  <c r="G1052" i="2"/>
  <c r="F1052" i="2"/>
  <c r="E1052" i="2"/>
  <c r="D1052" i="2"/>
  <c r="C1052" i="2"/>
  <c r="B1052" i="2"/>
  <c r="A1052" i="2"/>
  <c r="G2072" i="2"/>
  <c r="F2072" i="2"/>
  <c r="E2072" i="2"/>
  <c r="D2072" i="2"/>
  <c r="C2072" i="2"/>
  <c r="B2072" i="2"/>
  <c r="A2072" i="2"/>
  <c r="G881" i="2"/>
  <c r="F881" i="2"/>
  <c r="E881" i="2"/>
  <c r="D881" i="2"/>
  <c r="C881" i="2"/>
  <c r="B881" i="2"/>
  <c r="A881" i="2"/>
  <c r="G2886" i="2"/>
  <c r="F2886" i="2"/>
  <c r="E2886" i="2"/>
  <c r="D2886" i="2"/>
  <c r="C2886" i="2"/>
  <c r="B2886" i="2"/>
  <c r="A2886" i="2"/>
  <c r="G2375" i="2"/>
  <c r="F2375" i="2"/>
  <c r="E2375" i="2"/>
  <c r="D2375" i="2"/>
  <c r="C2375" i="2"/>
  <c r="B2375" i="2"/>
  <c r="A2375" i="2"/>
  <c r="G682" i="2"/>
  <c r="F682" i="2"/>
  <c r="E682" i="2"/>
  <c r="D682" i="2"/>
  <c r="C682" i="2"/>
  <c r="B682" i="2"/>
  <c r="A682" i="2"/>
  <c r="G2885" i="2"/>
  <c r="F2885" i="2"/>
  <c r="E2885" i="2"/>
  <c r="D2885" i="2"/>
  <c r="C2885" i="2"/>
  <c r="B2885" i="2"/>
  <c r="A2885" i="2"/>
  <c r="G2547" i="2"/>
  <c r="F2547" i="2"/>
  <c r="E2547" i="2"/>
  <c r="D2547" i="2"/>
  <c r="C2547" i="2"/>
  <c r="B2547" i="2"/>
  <c r="A2547" i="2"/>
  <c r="G2884" i="2"/>
  <c r="F2884" i="2"/>
  <c r="E2884" i="2"/>
  <c r="D2884" i="2"/>
  <c r="C2884" i="2"/>
  <c r="B2884" i="2"/>
  <c r="A2884" i="2"/>
  <c r="G2883" i="2"/>
  <c r="F2883" i="2"/>
  <c r="E2883" i="2"/>
  <c r="D2883" i="2"/>
  <c r="C2883" i="2"/>
  <c r="B2883" i="2"/>
  <c r="A2883" i="2"/>
  <c r="G1146" i="2"/>
  <c r="F1146" i="2"/>
  <c r="E1146" i="2"/>
  <c r="D1146" i="2"/>
  <c r="C1146" i="2"/>
  <c r="B1146" i="2"/>
  <c r="A1146" i="2"/>
  <c r="G966" i="2"/>
  <c r="F966" i="2"/>
  <c r="E966" i="2"/>
  <c r="D966" i="2"/>
  <c r="C966" i="2"/>
  <c r="B966" i="2"/>
  <c r="A966" i="2"/>
  <c r="G2071" i="2"/>
  <c r="F2071" i="2"/>
  <c r="E2071" i="2"/>
  <c r="D2071" i="2"/>
  <c r="C2071" i="2"/>
  <c r="B2071" i="2"/>
  <c r="A2071" i="2"/>
  <c r="G486" i="2"/>
  <c r="F486" i="2"/>
  <c r="E486" i="2"/>
  <c r="D486" i="2"/>
  <c r="C486" i="2"/>
  <c r="B486" i="2"/>
  <c r="A486" i="2"/>
  <c r="G485" i="2"/>
  <c r="F485" i="2"/>
  <c r="E485" i="2"/>
  <c r="D485" i="2"/>
  <c r="C485" i="2"/>
  <c r="B485" i="2"/>
  <c r="A485" i="2"/>
  <c r="G2882" i="2"/>
  <c r="F2882" i="2"/>
  <c r="E2882" i="2"/>
  <c r="D2882" i="2"/>
  <c r="C2882" i="2"/>
  <c r="B2882" i="2"/>
  <c r="A2882" i="2"/>
  <c r="G1217" i="2"/>
  <c r="F1217" i="2"/>
  <c r="E1217" i="2"/>
  <c r="D1217" i="2"/>
  <c r="C1217" i="2"/>
  <c r="B1217" i="2"/>
  <c r="A1217" i="2"/>
  <c r="G1990" i="2"/>
  <c r="F1990" i="2"/>
  <c r="E1990" i="2"/>
  <c r="D1990" i="2"/>
  <c r="C1990" i="2"/>
  <c r="B1990" i="2"/>
  <c r="A1990" i="2"/>
  <c r="G2881" i="2"/>
  <c r="F2881" i="2"/>
  <c r="E2881" i="2"/>
  <c r="D2881" i="2"/>
  <c r="C2881" i="2"/>
  <c r="B2881" i="2"/>
  <c r="A2881" i="2"/>
  <c r="G2880" i="2"/>
  <c r="F2880" i="2"/>
  <c r="E2880" i="2"/>
  <c r="D2880" i="2"/>
  <c r="C2880" i="2"/>
  <c r="B2880" i="2"/>
  <c r="A2880" i="2"/>
  <c r="G164" i="2"/>
  <c r="F164" i="2"/>
  <c r="E164" i="2"/>
  <c r="D164" i="2"/>
  <c r="C164" i="2"/>
  <c r="B164" i="2"/>
  <c r="A164" i="2"/>
  <c r="G1395" i="2"/>
  <c r="F1395" i="2"/>
  <c r="E1395" i="2"/>
  <c r="D1395" i="2"/>
  <c r="C1395" i="2"/>
  <c r="B1395" i="2"/>
  <c r="A1395" i="2"/>
  <c r="G2509" i="2"/>
  <c r="F2509" i="2"/>
  <c r="E2509" i="2"/>
  <c r="D2509" i="2"/>
  <c r="C2509" i="2"/>
  <c r="B2509" i="2"/>
  <c r="A2509" i="2"/>
  <c r="G880" i="2"/>
  <c r="F880" i="2"/>
  <c r="E880" i="2"/>
  <c r="D880" i="2"/>
  <c r="C880" i="2"/>
  <c r="B880" i="2"/>
  <c r="A880" i="2"/>
  <c r="G2194" i="2"/>
  <c r="F2194" i="2"/>
  <c r="E2194" i="2"/>
  <c r="D2194" i="2"/>
  <c r="C2194" i="2"/>
  <c r="B2194" i="2"/>
  <c r="A2194" i="2"/>
  <c r="G2585" i="2"/>
  <c r="F2585" i="2"/>
  <c r="E2585" i="2"/>
  <c r="D2585" i="2"/>
  <c r="C2585" i="2"/>
  <c r="B2585" i="2"/>
  <c r="A2585" i="2"/>
  <c r="G1216" i="2"/>
  <c r="F1216" i="2"/>
  <c r="E1216" i="2"/>
  <c r="D1216" i="2"/>
  <c r="C1216" i="2"/>
  <c r="B1216" i="2"/>
  <c r="A1216" i="2"/>
  <c r="G788" i="2"/>
  <c r="F788" i="2"/>
  <c r="E788" i="2"/>
  <c r="D788" i="2"/>
  <c r="C788" i="2"/>
  <c r="B788" i="2"/>
  <c r="A788" i="2"/>
  <c r="G1051" i="2"/>
  <c r="F1051" i="2"/>
  <c r="E1051" i="2"/>
  <c r="D1051" i="2"/>
  <c r="C1051" i="2"/>
  <c r="B1051" i="2"/>
  <c r="A1051" i="2"/>
  <c r="G484" i="2"/>
  <c r="F484" i="2"/>
  <c r="E484" i="2"/>
  <c r="D484" i="2"/>
  <c r="C484" i="2"/>
  <c r="B484" i="2"/>
  <c r="A484" i="2"/>
  <c r="G2193" i="2"/>
  <c r="F2193" i="2"/>
  <c r="E2193" i="2"/>
  <c r="D2193" i="2"/>
  <c r="C2193" i="2"/>
  <c r="B2193" i="2"/>
  <c r="A2193" i="2"/>
  <c r="G2070" i="2"/>
  <c r="F2070" i="2"/>
  <c r="E2070" i="2"/>
  <c r="D2070" i="2"/>
  <c r="C2070" i="2"/>
  <c r="B2070" i="2"/>
  <c r="A2070" i="2"/>
  <c r="G2134" i="2"/>
  <c r="F2134" i="2"/>
  <c r="E2134" i="2"/>
  <c r="D2134" i="2"/>
  <c r="C2134" i="2"/>
  <c r="B2134" i="2"/>
  <c r="A2134" i="2"/>
  <c r="G1394" i="2"/>
  <c r="F1394" i="2"/>
  <c r="E1394" i="2"/>
  <c r="D1394" i="2"/>
  <c r="C1394" i="2"/>
  <c r="B1394" i="2"/>
  <c r="A1394" i="2"/>
  <c r="G2192" i="2"/>
  <c r="F2192" i="2"/>
  <c r="E2192" i="2"/>
  <c r="D2192" i="2"/>
  <c r="C2192" i="2"/>
  <c r="B2192" i="2"/>
  <c r="A2192" i="2"/>
  <c r="G2331" i="2"/>
  <c r="F2331" i="2"/>
  <c r="E2331" i="2"/>
  <c r="D2331" i="2"/>
  <c r="C2331" i="2"/>
  <c r="B2331" i="2"/>
  <c r="A2331" i="2"/>
  <c r="G1050" i="2"/>
  <c r="F1050" i="2"/>
  <c r="E1050" i="2"/>
  <c r="D1050" i="2"/>
  <c r="C1050" i="2"/>
  <c r="B1050" i="2"/>
  <c r="A1050" i="2"/>
  <c r="G1145" i="2"/>
  <c r="F1145" i="2"/>
  <c r="E1145" i="2"/>
  <c r="D1145" i="2"/>
  <c r="C1145" i="2"/>
  <c r="B1145" i="2"/>
  <c r="A1145" i="2"/>
  <c r="G1393" i="2"/>
  <c r="F1393" i="2"/>
  <c r="E1393" i="2"/>
  <c r="D1393" i="2"/>
  <c r="C1393" i="2"/>
  <c r="B1393" i="2"/>
  <c r="A1393" i="2"/>
  <c r="G395" i="2"/>
  <c r="F395" i="2"/>
  <c r="E395" i="2"/>
  <c r="D395" i="2"/>
  <c r="C395" i="2"/>
  <c r="B395" i="2"/>
  <c r="A395" i="2"/>
  <c r="G2639" i="2"/>
  <c r="F2639" i="2"/>
  <c r="E2639" i="2"/>
  <c r="D2639" i="2"/>
  <c r="C2639" i="2"/>
  <c r="B2639" i="2"/>
  <c r="A2639" i="2"/>
  <c r="G1799" i="2"/>
  <c r="F1799" i="2"/>
  <c r="E1799" i="2"/>
  <c r="D1799" i="2"/>
  <c r="C1799" i="2"/>
  <c r="B1799" i="2"/>
  <c r="A1799" i="2"/>
  <c r="G2069" i="2"/>
  <c r="F2069" i="2"/>
  <c r="E2069" i="2"/>
  <c r="D2069" i="2"/>
  <c r="C2069" i="2"/>
  <c r="B2069" i="2"/>
  <c r="A2069" i="2"/>
  <c r="G1215" i="2"/>
  <c r="F1215" i="2"/>
  <c r="E1215" i="2"/>
  <c r="D1215" i="2"/>
  <c r="C1215" i="2"/>
  <c r="B1215" i="2"/>
  <c r="A1215" i="2"/>
  <c r="G879" i="2"/>
  <c r="F879" i="2"/>
  <c r="E879" i="2"/>
  <c r="D879" i="2"/>
  <c r="C879" i="2"/>
  <c r="B879" i="2"/>
  <c r="A879" i="2"/>
  <c r="G681" i="2"/>
  <c r="F681" i="2"/>
  <c r="E681" i="2"/>
  <c r="D681" i="2"/>
  <c r="C681" i="2"/>
  <c r="B681" i="2"/>
  <c r="A681" i="2"/>
  <c r="G2584" i="2"/>
  <c r="F2584" i="2"/>
  <c r="E2584" i="2"/>
  <c r="D2584" i="2"/>
  <c r="C2584" i="2"/>
  <c r="B2584" i="2"/>
  <c r="A2584" i="2"/>
  <c r="G2879" i="2"/>
  <c r="F2879" i="2"/>
  <c r="E2879" i="2"/>
  <c r="D2879" i="2"/>
  <c r="C2879" i="2"/>
  <c r="B2879" i="2"/>
  <c r="A2879" i="2"/>
  <c r="G2878" i="2"/>
  <c r="F2878" i="2"/>
  <c r="E2878" i="2"/>
  <c r="D2878" i="2"/>
  <c r="C2878" i="2"/>
  <c r="B2878" i="2"/>
  <c r="A2878" i="2"/>
  <c r="G2068" i="2"/>
  <c r="F2068" i="2"/>
  <c r="E2068" i="2"/>
  <c r="D2068" i="2"/>
  <c r="C2068" i="2"/>
  <c r="B2068" i="2"/>
  <c r="A2068" i="2"/>
  <c r="G1492" i="2"/>
  <c r="F1492" i="2"/>
  <c r="E1492" i="2"/>
  <c r="D1492" i="2"/>
  <c r="C1492" i="2"/>
  <c r="B1492" i="2"/>
  <c r="A1492" i="2"/>
  <c r="G483" i="2"/>
  <c r="F483" i="2"/>
  <c r="E483" i="2"/>
  <c r="D483" i="2"/>
  <c r="C483" i="2"/>
  <c r="B483" i="2"/>
  <c r="A483" i="2"/>
  <c r="G304" i="2"/>
  <c r="F304" i="2"/>
  <c r="E304" i="2"/>
  <c r="D304" i="2"/>
  <c r="C304" i="2"/>
  <c r="B304" i="2"/>
  <c r="A304" i="2"/>
  <c r="G2267" i="2"/>
  <c r="F2267" i="2"/>
  <c r="E2267" i="2"/>
  <c r="D2267" i="2"/>
  <c r="C2267" i="2"/>
  <c r="B2267" i="2"/>
  <c r="A2267" i="2"/>
  <c r="G1049" i="2"/>
  <c r="F1049" i="2"/>
  <c r="E1049" i="2"/>
  <c r="D1049" i="2"/>
  <c r="C1049" i="2"/>
  <c r="B1049" i="2"/>
  <c r="A1049" i="2"/>
  <c r="G1684" i="2"/>
  <c r="F1684" i="2"/>
  <c r="E1684" i="2"/>
  <c r="D1684" i="2"/>
  <c r="C1684" i="2"/>
  <c r="B1684" i="2"/>
  <c r="A1684" i="2"/>
  <c r="G2877" i="2"/>
  <c r="F2877" i="2"/>
  <c r="E2877" i="2"/>
  <c r="D2877" i="2"/>
  <c r="C2877" i="2"/>
  <c r="B2877" i="2"/>
  <c r="A2877" i="2"/>
  <c r="G2876" i="2"/>
  <c r="F2876" i="2"/>
  <c r="E2876" i="2"/>
  <c r="D2876" i="2"/>
  <c r="C2876" i="2"/>
  <c r="B2876" i="2"/>
  <c r="A2876" i="2"/>
  <c r="G1491" i="2"/>
  <c r="F1491" i="2"/>
  <c r="E1491" i="2"/>
  <c r="D1491" i="2"/>
  <c r="C1491" i="2"/>
  <c r="B1491" i="2"/>
  <c r="A1491" i="2"/>
  <c r="G113" i="2"/>
  <c r="F113" i="2"/>
  <c r="E113" i="2"/>
  <c r="D113" i="2"/>
  <c r="C113" i="2"/>
  <c r="B113" i="2"/>
  <c r="A113" i="2"/>
  <c r="G878" i="2"/>
  <c r="F878" i="2"/>
  <c r="E878" i="2"/>
  <c r="D878" i="2"/>
  <c r="C878" i="2"/>
  <c r="B878" i="2"/>
  <c r="A878" i="2"/>
  <c r="G2875" i="2"/>
  <c r="F2875" i="2"/>
  <c r="E2875" i="2"/>
  <c r="D2875" i="2"/>
  <c r="C2875" i="2"/>
  <c r="B2875" i="2"/>
  <c r="A2875" i="2"/>
  <c r="G1576" i="2"/>
  <c r="F1576" i="2"/>
  <c r="E1576" i="2"/>
  <c r="D1576" i="2"/>
  <c r="C1576" i="2"/>
  <c r="B1576" i="2"/>
  <c r="A1576" i="2"/>
  <c r="G787" i="2"/>
  <c r="F787" i="2"/>
  <c r="E787" i="2"/>
  <c r="D787" i="2"/>
  <c r="C787" i="2"/>
  <c r="B787" i="2"/>
  <c r="A787" i="2"/>
  <c r="G2874" i="2"/>
  <c r="F2874" i="2"/>
  <c r="E2874" i="2"/>
  <c r="D2874" i="2"/>
  <c r="C2874" i="2"/>
  <c r="B2874" i="2"/>
  <c r="A2874" i="2"/>
  <c r="G1798" i="2"/>
  <c r="F1798" i="2"/>
  <c r="E1798" i="2"/>
  <c r="D1798" i="2"/>
  <c r="C1798" i="2"/>
  <c r="B1798" i="2"/>
  <c r="A1798" i="2"/>
  <c r="G2266" i="2"/>
  <c r="F2266" i="2"/>
  <c r="E2266" i="2"/>
  <c r="D2266" i="2"/>
  <c r="C2266" i="2"/>
  <c r="B2266" i="2"/>
  <c r="A2266" i="2"/>
  <c r="G1298" i="2"/>
  <c r="F1298" i="2"/>
  <c r="E1298" i="2"/>
  <c r="D1298" i="2"/>
  <c r="C1298" i="2"/>
  <c r="B1298" i="2"/>
  <c r="A1298" i="2"/>
  <c r="G2067" i="2"/>
  <c r="F2067" i="2"/>
  <c r="E2067" i="2"/>
  <c r="D2067" i="2"/>
  <c r="C2067" i="2"/>
  <c r="B2067" i="2"/>
  <c r="A2067" i="2"/>
  <c r="G2265" i="2"/>
  <c r="F2265" i="2"/>
  <c r="E2265" i="2"/>
  <c r="D2265" i="2"/>
  <c r="C2265" i="2"/>
  <c r="B2265" i="2"/>
  <c r="A2265" i="2"/>
  <c r="G2374" i="2"/>
  <c r="F2374" i="2"/>
  <c r="E2374" i="2"/>
  <c r="D2374" i="2"/>
  <c r="C2374" i="2"/>
  <c r="B2374" i="2"/>
  <c r="A2374" i="2"/>
  <c r="G578" i="2"/>
  <c r="F578" i="2"/>
  <c r="E578" i="2"/>
  <c r="D578" i="2"/>
  <c r="C578" i="2"/>
  <c r="B578" i="2"/>
  <c r="A578" i="2"/>
  <c r="G1214" i="2"/>
  <c r="F1214" i="2"/>
  <c r="E1214" i="2"/>
  <c r="D1214" i="2"/>
  <c r="C1214" i="2"/>
  <c r="B1214" i="2"/>
  <c r="A1214" i="2"/>
  <c r="G2873" i="2"/>
  <c r="F2873" i="2"/>
  <c r="E2873" i="2"/>
  <c r="D2873" i="2"/>
  <c r="C2873" i="2"/>
  <c r="B2873" i="2"/>
  <c r="A2873" i="2"/>
  <c r="G2872" i="2"/>
  <c r="F2872" i="2"/>
  <c r="E2872" i="2"/>
  <c r="D2872" i="2"/>
  <c r="C2872" i="2"/>
  <c r="B2872" i="2"/>
  <c r="A2872" i="2"/>
  <c r="G2871" i="2"/>
  <c r="F2871" i="2"/>
  <c r="E2871" i="2"/>
  <c r="D2871" i="2"/>
  <c r="C2871" i="2"/>
  <c r="B2871" i="2"/>
  <c r="A2871" i="2"/>
  <c r="G2870" i="2"/>
  <c r="F2870" i="2"/>
  <c r="E2870" i="2"/>
  <c r="D2870" i="2"/>
  <c r="C2870" i="2"/>
  <c r="B2870" i="2"/>
  <c r="A2870" i="2"/>
  <c r="G1797" i="2"/>
  <c r="F1797" i="2"/>
  <c r="E1797" i="2"/>
  <c r="D1797" i="2"/>
  <c r="C1797" i="2"/>
  <c r="B1797" i="2"/>
  <c r="A1797" i="2"/>
  <c r="G1683" i="2"/>
  <c r="F1683" i="2"/>
  <c r="E1683" i="2"/>
  <c r="D1683" i="2"/>
  <c r="C1683" i="2"/>
  <c r="B1683" i="2"/>
  <c r="A1683" i="2"/>
  <c r="G1213" i="2"/>
  <c r="F1213" i="2"/>
  <c r="E1213" i="2"/>
  <c r="D1213" i="2"/>
  <c r="C1213" i="2"/>
  <c r="B1213" i="2"/>
  <c r="A1213" i="2"/>
  <c r="G965" i="2"/>
  <c r="F965" i="2"/>
  <c r="E965" i="2"/>
  <c r="D965" i="2"/>
  <c r="C965" i="2"/>
  <c r="B965" i="2"/>
  <c r="A965" i="2"/>
  <c r="G2191" i="2"/>
  <c r="F2191" i="2"/>
  <c r="E2191" i="2"/>
  <c r="D2191" i="2"/>
  <c r="C2191" i="2"/>
  <c r="B2191" i="2"/>
  <c r="A2191" i="2"/>
  <c r="G1905" i="2"/>
  <c r="F1905" i="2"/>
  <c r="E1905" i="2"/>
  <c r="D1905" i="2"/>
  <c r="C1905" i="2"/>
  <c r="B1905" i="2"/>
  <c r="A1905" i="2"/>
  <c r="G1989" i="2"/>
  <c r="F1989" i="2"/>
  <c r="E1989" i="2"/>
  <c r="D1989" i="2"/>
  <c r="C1989" i="2"/>
  <c r="B1989" i="2"/>
  <c r="A1989" i="2"/>
  <c r="G2869" i="2"/>
  <c r="F2869" i="2"/>
  <c r="E2869" i="2"/>
  <c r="D2869" i="2"/>
  <c r="C2869" i="2"/>
  <c r="B2869" i="2"/>
  <c r="A2869" i="2"/>
  <c r="G1297" i="2"/>
  <c r="F1297" i="2"/>
  <c r="E1297" i="2"/>
  <c r="D1297" i="2"/>
  <c r="C1297" i="2"/>
  <c r="B1297" i="2"/>
  <c r="A1297" i="2"/>
  <c r="G1904" i="2"/>
  <c r="F1904" i="2"/>
  <c r="E1904" i="2"/>
  <c r="D1904" i="2"/>
  <c r="C1904" i="2"/>
  <c r="B1904" i="2"/>
  <c r="A1904" i="2"/>
  <c r="G1575" i="2"/>
  <c r="F1575" i="2"/>
  <c r="E1575" i="2"/>
  <c r="D1575" i="2"/>
  <c r="C1575" i="2"/>
  <c r="B1575" i="2"/>
  <c r="A1575" i="2"/>
  <c r="G577" i="2"/>
  <c r="F577" i="2"/>
  <c r="E577" i="2"/>
  <c r="D577" i="2"/>
  <c r="C577" i="2"/>
  <c r="B577" i="2"/>
  <c r="A577" i="2"/>
  <c r="G576" i="2"/>
  <c r="F576" i="2"/>
  <c r="E576" i="2"/>
  <c r="D576" i="2"/>
  <c r="C576" i="2"/>
  <c r="B576" i="2"/>
  <c r="A576" i="2"/>
  <c r="G1392" i="2"/>
  <c r="F1392" i="2"/>
  <c r="E1392" i="2"/>
  <c r="D1392" i="2"/>
  <c r="C1392" i="2"/>
  <c r="B1392" i="2"/>
  <c r="A1392" i="2"/>
  <c r="G1296" i="2"/>
  <c r="F1296" i="2"/>
  <c r="E1296" i="2"/>
  <c r="D1296" i="2"/>
  <c r="C1296" i="2"/>
  <c r="B1296" i="2"/>
  <c r="A1296" i="2"/>
  <c r="G1682" i="2"/>
  <c r="F1682" i="2"/>
  <c r="E1682" i="2"/>
  <c r="D1682" i="2"/>
  <c r="C1682" i="2"/>
  <c r="B1682" i="2"/>
  <c r="A1682" i="2"/>
  <c r="G964" i="2"/>
  <c r="F964" i="2"/>
  <c r="E964" i="2"/>
  <c r="D964" i="2"/>
  <c r="C964" i="2"/>
  <c r="B964" i="2"/>
  <c r="A964" i="2"/>
  <c r="G1295" i="2"/>
  <c r="F1295" i="2"/>
  <c r="E1295" i="2"/>
  <c r="D1295" i="2"/>
  <c r="C1295" i="2"/>
  <c r="B1295" i="2"/>
  <c r="A1295" i="2"/>
  <c r="G1048" i="2"/>
  <c r="F1048" i="2"/>
  <c r="E1048" i="2"/>
  <c r="D1048" i="2"/>
  <c r="C1048" i="2"/>
  <c r="B1048" i="2"/>
  <c r="A1048" i="2"/>
  <c r="G37" i="2"/>
  <c r="F37" i="2"/>
  <c r="E37" i="2"/>
  <c r="D37" i="2"/>
  <c r="C37" i="2"/>
  <c r="B37" i="2"/>
  <c r="A37" i="2"/>
  <c r="G2264" i="2"/>
  <c r="F2264" i="2"/>
  <c r="E2264" i="2"/>
  <c r="D2264" i="2"/>
  <c r="C2264" i="2"/>
  <c r="B2264" i="2"/>
  <c r="A2264" i="2"/>
  <c r="G394" i="2"/>
  <c r="F394" i="2"/>
  <c r="E394" i="2"/>
  <c r="D394" i="2"/>
  <c r="C394" i="2"/>
  <c r="B394" i="2"/>
  <c r="A394" i="2"/>
  <c r="G2868" i="2"/>
  <c r="F2868" i="2"/>
  <c r="E2868" i="2"/>
  <c r="D2868" i="2"/>
  <c r="C2868" i="2"/>
  <c r="B2868" i="2"/>
  <c r="A2868" i="2"/>
  <c r="G2867" i="2"/>
  <c r="F2867" i="2"/>
  <c r="E2867" i="2"/>
  <c r="D2867" i="2"/>
  <c r="C2867" i="2"/>
  <c r="B2867" i="2"/>
  <c r="A2867" i="2"/>
  <c r="G2583" i="2"/>
  <c r="F2583" i="2"/>
  <c r="E2583" i="2"/>
  <c r="D2583" i="2"/>
  <c r="C2583" i="2"/>
  <c r="B2583" i="2"/>
  <c r="A2583" i="2"/>
  <c r="G2866" i="2"/>
  <c r="F2866" i="2"/>
  <c r="E2866" i="2"/>
  <c r="D2866" i="2"/>
  <c r="C2866" i="2"/>
  <c r="B2866" i="2"/>
  <c r="A2866" i="2"/>
  <c r="G2190" i="2"/>
  <c r="F2190" i="2"/>
  <c r="E2190" i="2"/>
  <c r="D2190" i="2"/>
  <c r="C2190" i="2"/>
  <c r="B2190" i="2"/>
  <c r="A2190" i="2"/>
  <c r="G235" i="2"/>
  <c r="F235" i="2"/>
  <c r="E235" i="2"/>
  <c r="D235" i="2"/>
  <c r="C235" i="2"/>
  <c r="B235" i="2"/>
  <c r="A235" i="2"/>
  <c r="G1490" i="2"/>
  <c r="F1490" i="2"/>
  <c r="E1490" i="2"/>
  <c r="D1490" i="2"/>
  <c r="C1490" i="2"/>
  <c r="B1490" i="2"/>
  <c r="A1490" i="2"/>
  <c r="G1574" i="2"/>
  <c r="F1574" i="2"/>
  <c r="E1574" i="2"/>
  <c r="D1574" i="2"/>
  <c r="C1574" i="2"/>
  <c r="B1574" i="2"/>
  <c r="A1574" i="2"/>
  <c r="G2865" i="2"/>
  <c r="F2865" i="2"/>
  <c r="E2865" i="2"/>
  <c r="D2865" i="2"/>
  <c r="C2865" i="2"/>
  <c r="B2865" i="2"/>
  <c r="A2865" i="2"/>
  <c r="G1681" i="2"/>
  <c r="F1681" i="2"/>
  <c r="E1681" i="2"/>
  <c r="D1681" i="2"/>
  <c r="C1681" i="2"/>
  <c r="B1681" i="2"/>
  <c r="A1681" i="2"/>
  <c r="G786" i="2"/>
  <c r="F786" i="2"/>
  <c r="E786" i="2"/>
  <c r="D786" i="2"/>
  <c r="C786" i="2"/>
  <c r="B786" i="2"/>
  <c r="A786" i="2"/>
  <c r="G1144" i="2"/>
  <c r="F1144" i="2"/>
  <c r="E1144" i="2"/>
  <c r="D1144" i="2"/>
  <c r="C1144" i="2"/>
  <c r="B1144" i="2"/>
  <c r="A1144" i="2"/>
  <c r="G1573" i="2"/>
  <c r="F1573" i="2"/>
  <c r="E1573" i="2"/>
  <c r="D1573" i="2"/>
  <c r="C1573" i="2"/>
  <c r="B1573" i="2"/>
  <c r="A1573" i="2"/>
  <c r="G2189" i="2"/>
  <c r="F2189" i="2"/>
  <c r="E2189" i="2"/>
  <c r="D2189" i="2"/>
  <c r="C2189" i="2"/>
  <c r="B2189" i="2"/>
  <c r="A2189" i="2"/>
  <c r="G877" i="2"/>
  <c r="F877" i="2"/>
  <c r="E877" i="2"/>
  <c r="D877" i="2"/>
  <c r="C877" i="2"/>
  <c r="B877" i="2"/>
  <c r="A877" i="2"/>
  <c r="G1796" i="2"/>
  <c r="F1796" i="2"/>
  <c r="E1796" i="2"/>
  <c r="D1796" i="2"/>
  <c r="C1796" i="2"/>
  <c r="B1796" i="2"/>
  <c r="A1796" i="2"/>
  <c r="G2330" i="2"/>
  <c r="F2330" i="2"/>
  <c r="E2330" i="2"/>
  <c r="D2330" i="2"/>
  <c r="C2330" i="2"/>
  <c r="B2330" i="2"/>
  <c r="A2330" i="2"/>
  <c r="G876" i="2"/>
  <c r="F876" i="2"/>
  <c r="E876" i="2"/>
  <c r="D876" i="2"/>
  <c r="C876" i="2"/>
  <c r="B876" i="2"/>
  <c r="A876" i="2"/>
  <c r="G482" i="2"/>
  <c r="F482" i="2"/>
  <c r="E482" i="2"/>
  <c r="D482" i="2"/>
  <c r="C482" i="2"/>
  <c r="B482" i="2"/>
  <c r="A482" i="2"/>
  <c r="G1680" i="2"/>
  <c r="F1680" i="2"/>
  <c r="E1680" i="2"/>
  <c r="D1680" i="2"/>
  <c r="C1680" i="2"/>
  <c r="B1680" i="2"/>
  <c r="A1680" i="2"/>
  <c r="G2329" i="2"/>
  <c r="F2329" i="2"/>
  <c r="E2329" i="2"/>
  <c r="D2329" i="2"/>
  <c r="C2329" i="2"/>
  <c r="B2329" i="2"/>
  <c r="A2329" i="2"/>
  <c r="G1903" i="2"/>
  <c r="F1903" i="2"/>
  <c r="E1903" i="2"/>
  <c r="D1903" i="2"/>
  <c r="C1903" i="2"/>
  <c r="B1903" i="2"/>
  <c r="A1903" i="2"/>
  <c r="G785" i="2"/>
  <c r="F785" i="2"/>
  <c r="E785" i="2"/>
  <c r="D785" i="2"/>
  <c r="C785" i="2"/>
  <c r="B785" i="2"/>
  <c r="A785" i="2"/>
  <c r="G303" i="2"/>
  <c r="F303" i="2"/>
  <c r="E303" i="2"/>
  <c r="D303" i="2"/>
  <c r="C303" i="2"/>
  <c r="B303" i="2"/>
  <c r="A303" i="2"/>
  <c r="G2373" i="2"/>
  <c r="F2373" i="2"/>
  <c r="E2373" i="2"/>
  <c r="D2373" i="2"/>
  <c r="C2373" i="2"/>
  <c r="B2373" i="2"/>
  <c r="A2373" i="2"/>
  <c r="G1572" i="2"/>
  <c r="F1572" i="2"/>
  <c r="E1572" i="2"/>
  <c r="D1572" i="2"/>
  <c r="C1572" i="2"/>
  <c r="B1572" i="2"/>
  <c r="A1572" i="2"/>
  <c r="G2467" i="2"/>
  <c r="F2467" i="2"/>
  <c r="E2467" i="2"/>
  <c r="D2467" i="2"/>
  <c r="C2467" i="2"/>
  <c r="B2467" i="2"/>
  <c r="A2467" i="2"/>
  <c r="G1143" i="2"/>
  <c r="F1143" i="2"/>
  <c r="E1143" i="2"/>
  <c r="D1143" i="2"/>
  <c r="C1143" i="2"/>
  <c r="B1143" i="2"/>
  <c r="A1143" i="2"/>
  <c r="G1489" i="2"/>
  <c r="F1489" i="2"/>
  <c r="E1489" i="2"/>
  <c r="D1489" i="2"/>
  <c r="C1489" i="2"/>
  <c r="B1489" i="2"/>
  <c r="A1489" i="2"/>
  <c r="G2864" i="2"/>
  <c r="F2864" i="2"/>
  <c r="E2864" i="2"/>
  <c r="D2864" i="2"/>
  <c r="C2864" i="2"/>
  <c r="B2864" i="2"/>
  <c r="A2864" i="2"/>
  <c r="G2863" i="2"/>
  <c r="F2863" i="2"/>
  <c r="E2863" i="2"/>
  <c r="D2863" i="2"/>
  <c r="C2863" i="2"/>
  <c r="B2863" i="2"/>
  <c r="A2863" i="2"/>
  <c r="G2582" i="2"/>
  <c r="F2582" i="2"/>
  <c r="E2582" i="2"/>
  <c r="D2582" i="2"/>
  <c r="C2582" i="2"/>
  <c r="B2582" i="2"/>
  <c r="A2582" i="2"/>
  <c r="G2862" i="2"/>
  <c r="F2862" i="2"/>
  <c r="E2862" i="2"/>
  <c r="D2862" i="2"/>
  <c r="C2862" i="2"/>
  <c r="B2862" i="2"/>
  <c r="A2862" i="2"/>
  <c r="G963" i="2"/>
  <c r="F963" i="2"/>
  <c r="E963" i="2"/>
  <c r="D963" i="2"/>
  <c r="C963" i="2"/>
  <c r="B963" i="2"/>
  <c r="A963" i="2"/>
  <c r="G875" i="2"/>
  <c r="F875" i="2"/>
  <c r="E875" i="2"/>
  <c r="D875" i="2"/>
  <c r="C875" i="2"/>
  <c r="B875" i="2"/>
  <c r="A875" i="2"/>
  <c r="G302" i="2"/>
  <c r="F302" i="2"/>
  <c r="E302" i="2"/>
  <c r="D302" i="2"/>
  <c r="C302" i="2"/>
  <c r="B302" i="2"/>
  <c r="A302" i="2"/>
  <c r="G2188" i="2"/>
  <c r="F2188" i="2"/>
  <c r="E2188" i="2"/>
  <c r="D2188" i="2"/>
  <c r="C2188" i="2"/>
  <c r="B2188" i="2"/>
  <c r="A2188" i="2"/>
  <c r="G1571" i="2"/>
  <c r="F1571" i="2"/>
  <c r="E1571" i="2"/>
  <c r="D1571" i="2"/>
  <c r="C1571" i="2"/>
  <c r="B1571" i="2"/>
  <c r="A1571" i="2"/>
  <c r="G2187" i="2"/>
  <c r="F2187" i="2"/>
  <c r="E2187" i="2"/>
  <c r="D2187" i="2"/>
  <c r="C2187" i="2"/>
  <c r="B2187" i="2"/>
  <c r="A2187" i="2"/>
  <c r="G784" i="2"/>
  <c r="F784" i="2"/>
  <c r="E784" i="2"/>
  <c r="D784" i="2"/>
  <c r="C784" i="2"/>
  <c r="B784" i="2"/>
  <c r="A784" i="2"/>
  <c r="G1902" i="2"/>
  <c r="F1902" i="2"/>
  <c r="E1902" i="2"/>
  <c r="D1902" i="2"/>
  <c r="C1902" i="2"/>
  <c r="B1902" i="2"/>
  <c r="A1902" i="2"/>
  <c r="G2508" i="2"/>
  <c r="F2508" i="2"/>
  <c r="E2508" i="2"/>
  <c r="D2508" i="2"/>
  <c r="C2508" i="2"/>
  <c r="B2508" i="2"/>
  <c r="A2508" i="2"/>
  <c r="G2861" i="2"/>
  <c r="F2861" i="2"/>
  <c r="E2861" i="2"/>
  <c r="D2861" i="2"/>
  <c r="C2861" i="2"/>
  <c r="B2861" i="2"/>
  <c r="A2861" i="2"/>
  <c r="G1047" i="2"/>
  <c r="F1047" i="2"/>
  <c r="E1047" i="2"/>
  <c r="D1047" i="2"/>
  <c r="C1047" i="2"/>
  <c r="B1047" i="2"/>
  <c r="A1047" i="2"/>
  <c r="G2860" i="2"/>
  <c r="F2860" i="2"/>
  <c r="E2860" i="2"/>
  <c r="D2860" i="2"/>
  <c r="C2860" i="2"/>
  <c r="B2860" i="2"/>
  <c r="A2860" i="2"/>
  <c r="G1679" i="2"/>
  <c r="F1679" i="2"/>
  <c r="E1679" i="2"/>
  <c r="D1679" i="2"/>
  <c r="C1679" i="2"/>
  <c r="B1679" i="2"/>
  <c r="A1679" i="2"/>
  <c r="G2263" i="2"/>
  <c r="F2263" i="2"/>
  <c r="E2263" i="2"/>
  <c r="D2263" i="2"/>
  <c r="C2263" i="2"/>
  <c r="B2263" i="2"/>
  <c r="A2263" i="2"/>
  <c r="G1901" i="2"/>
  <c r="F1901" i="2"/>
  <c r="E1901" i="2"/>
  <c r="D1901" i="2"/>
  <c r="C1901" i="2"/>
  <c r="B1901" i="2"/>
  <c r="A1901" i="2"/>
  <c r="G2066" i="2"/>
  <c r="F2066" i="2"/>
  <c r="E2066" i="2"/>
  <c r="D2066" i="2"/>
  <c r="C2066" i="2"/>
  <c r="B2066" i="2"/>
  <c r="A2066" i="2"/>
  <c r="G680" i="2"/>
  <c r="F680" i="2"/>
  <c r="E680" i="2"/>
  <c r="D680" i="2"/>
  <c r="C680" i="2"/>
  <c r="B680" i="2"/>
  <c r="A680" i="2"/>
  <c r="G575" i="2"/>
  <c r="F575" i="2"/>
  <c r="E575" i="2"/>
  <c r="D575" i="2"/>
  <c r="C575" i="2"/>
  <c r="B575" i="2"/>
  <c r="A575" i="2"/>
  <c r="G264" i="2"/>
  <c r="F264" i="2"/>
  <c r="E264" i="2"/>
  <c r="D264" i="2"/>
  <c r="C264" i="2"/>
  <c r="B264" i="2"/>
  <c r="A264" i="2"/>
  <c r="G2859" i="2"/>
  <c r="F2859" i="2"/>
  <c r="E2859" i="2"/>
  <c r="D2859" i="2"/>
  <c r="C2859" i="2"/>
  <c r="B2859" i="2"/>
  <c r="A2859" i="2"/>
  <c r="G2858" i="2"/>
  <c r="F2858" i="2"/>
  <c r="E2858" i="2"/>
  <c r="D2858" i="2"/>
  <c r="C2858" i="2"/>
  <c r="B2858" i="2"/>
  <c r="A2858" i="2"/>
  <c r="G2857" i="2"/>
  <c r="F2857" i="2"/>
  <c r="E2857" i="2"/>
  <c r="D2857" i="2"/>
  <c r="C2857" i="2"/>
  <c r="B2857" i="2"/>
  <c r="A2857" i="2"/>
  <c r="G2856" i="2"/>
  <c r="F2856" i="2"/>
  <c r="E2856" i="2"/>
  <c r="D2856" i="2"/>
  <c r="C2856" i="2"/>
  <c r="B2856" i="2"/>
  <c r="A2856" i="2"/>
  <c r="G2507" i="2"/>
  <c r="F2507" i="2"/>
  <c r="E2507" i="2"/>
  <c r="D2507" i="2"/>
  <c r="C2507" i="2"/>
  <c r="B2507" i="2"/>
  <c r="A2507" i="2"/>
  <c r="G2262" i="2"/>
  <c r="F2262" i="2"/>
  <c r="E2262" i="2"/>
  <c r="D2262" i="2"/>
  <c r="C2262" i="2"/>
  <c r="B2262" i="2"/>
  <c r="A2262" i="2"/>
  <c r="G2328" i="2"/>
  <c r="F2328" i="2"/>
  <c r="E2328" i="2"/>
  <c r="D2328" i="2"/>
  <c r="C2328" i="2"/>
  <c r="B2328" i="2"/>
  <c r="A2328" i="2"/>
  <c r="G205" i="2"/>
  <c r="F205" i="2"/>
  <c r="E205" i="2"/>
  <c r="D205" i="2"/>
  <c r="C205" i="2"/>
  <c r="B205" i="2"/>
  <c r="A205" i="2"/>
  <c r="G874" i="2"/>
  <c r="F874" i="2"/>
  <c r="E874" i="2"/>
  <c r="D874" i="2"/>
  <c r="C874" i="2"/>
  <c r="B874" i="2"/>
  <c r="A874" i="2"/>
  <c r="G2855" i="2"/>
  <c r="F2855" i="2"/>
  <c r="E2855" i="2"/>
  <c r="D2855" i="2"/>
  <c r="C2855" i="2"/>
  <c r="B2855" i="2"/>
  <c r="A2855" i="2"/>
  <c r="G2854" i="2"/>
  <c r="F2854" i="2"/>
  <c r="E2854" i="2"/>
  <c r="D2854" i="2"/>
  <c r="C2854" i="2"/>
  <c r="B2854" i="2"/>
  <c r="A2854" i="2"/>
  <c r="G1212" i="2"/>
  <c r="F1212" i="2"/>
  <c r="E1212" i="2"/>
  <c r="D1212" i="2"/>
  <c r="C1212" i="2"/>
  <c r="B1212" i="2"/>
  <c r="A1212" i="2"/>
  <c r="G393" i="2"/>
  <c r="F393" i="2"/>
  <c r="E393" i="2"/>
  <c r="D393" i="2"/>
  <c r="C393" i="2"/>
  <c r="B393" i="2"/>
  <c r="A393" i="2"/>
  <c r="G2133" i="2"/>
  <c r="F2133" i="2"/>
  <c r="E2133" i="2"/>
  <c r="D2133" i="2"/>
  <c r="C2133" i="2"/>
  <c r="B2133" i="2"/>
  <c r="A2133" i="2"/>
  <c r="G1678" i="2"/>
  <c r="F1678" i="2"/>
  <c r="E1678" i="2"/>
  <c r="D1678" i="2"/>
  <c r="C1678" i="2"/>
  <c r="B1678" i="2"/>
  <c r="A1678" i="2"/>
  <c r="G574" i="2"/>
  <c r="F574" i="2"/>
  <c r="E574" i="2"/>
  <c r="D574" i="2"/>
  <c r="C574" i="2"/>
  <c r="B574" i="2"/>
  <c r="A574" i="2"/>
  <c r="G1900" i="2"/>
  <c r="F1900" i="2"/>
  <c r="E1900" i="2"/>
  <c r="D1900" i="2"/>
  <c r="C1900" i="2"/>
  <c r="B1900" i="2"/>
  <c r="A1900" i="2"/>
  <c r="G1391" i="2"/>
  <c r="F1391" i="2"/>
  <c r="E1391" i="2"/>
  <c r="D1391" i="2"/>
  <c r="C1391" i="2"/>
  <c r="B1391" i="2"/>
  <c r="A1391" i="2"/>
  <c r="G2853" i="2"/>
  <c r="F2853" i="2"/>
  <c r="E2853" i="2"/>
  <c r="D2853" i="2"/>
  <c r="C2853" i="2"/>
  <c r="B2853" i="2"/>
  <c r="A2853" i="2"/>
  <c r="G873" i="2"/>
  <c r="F873" i="2"/>
  <c r="E873" i="2"/>
  <c r="D873" i="2"/>
  <c r="C873" i="2"/>
  <c r="B873" i="2"/>
  <c r="A873" i="2"/>
  <c r="G1142" i="2"/>
  <c r="F1142" i="2"/>
  <c r="E1142" i="2"/>
  <c r="D1142" i="2"/>
  <c r="C1142" i="2"/>
  <c r="B1142" i="2"/>
  <c r="A1142" i="2"/>
  <c r="G392" i="2"/>
  <c r="F392" i="2"/>
  <c r="E392" i="2"/>
  <c r="D392" i="2"/>
  <c r="C392" i="2"/>
  <c r="B392" i="2"/>
  <c r="A392" i="2"/>
  <c r="G2852" i="2"/>
  <c r="F2852" i="2"/>
  <c r="E2852" i="2"/>
  <c r="D2852" i="2"/>
  <c r="C2852" i="2"/>
  <c r="B2852" i="2"/>
  <c r="A2852" i="2"/>
  <c r="G1570" i="2"/>
  <c r="F1570" i="2"/>
  <c r="E1570" i="2"/>
  <c r="D1570" i="2"/>
  <c r="C1570" i="2"/>
  <c r="B1570" i="2"/>
  <c r="A1570" i="2"/>
  <c r="G1795" i="2"/>
  <c r="F1795" i="2"/>
  <c r="E1795" i="2"/>
  <c r="D1795" i="2"/>
  <c r="C1795" i="2"/>
  <c r="B1795" i="2"/>
  <c r="A1795" i="2"/>
  <c r="G301" i="2"/>
  <c r="F301" i="2"/>
  <c r="E301" i="2"/>
  <c r="D301" i="2"/>
  <c r="C301" i="2"/>
  <c r="B301" i="2"/>
  <c r="A301" i="2"/>
  <c r="G2851" i="2"/>
  <c r="F2851" i="2"/>
  <c r="E2851" i="2"/>
  <c r="D2851" i="2"/>
  <c r="C2851" i="2"/>
  <c r="B2851" i="2"/>
  <c r="A2851" i="2"/>
  <c r="G2850" i="2"/>
  <c r="F2850" i="2"/>
  <c r="E2850" i="2"/>
  <c r="D2850" i="2"/>
  <c r="C2850" i="2"/>
  <c r="B2850" i="2"/>
  <c r="A2850" i="2"/>
  <c r="G129" i="2"/>
  <c r="F129" i="2"/>
  <c r="E129" i="2"/>
  <c r="D129" i="2"/>
  <c r="C129" i="2"/>
  <c r="B129" i="2"/>
  <c r="A129" i="2"/>
  <c r="G2261" i="2"/>
  <c r="F2261" i="2"/>
  <c r="E2261" i="2"/>
  <c r="D2261" i="2"/>
  <c r="C2261" i="2"/>
  <c r="B2261" i="2"/>
  <c r="A2261" i="2"/>
  <c r="G23" i="2"/>
  <c r="F23" i="2"/>
  <c r="E23" i="2"/>
  <c r="D23" i="2"/>
  <c r="C23" i="2"/>
  <c r="B23" i="2"/>
  <c r="A23" i="2"/>
  <c r="G481" i="2"/>
  <c r="F481" i="2"/>
  <c r="E481" i="2"/>
  <c r="D481" i="2"/>
  <c r="C481" i="2"/>
  <c r="B481" i="2"/>
  <c r="A481" i="2"/>
  <c r="G1794" i="2"/>
  <c r="F1794" i="2"/>
  <c r="E1794" i="2"/>
  <c r="D1794" i="2"/>
  <c r="C1794" i="2"/>
  <c r="B1794" i="2"/>
  <c r="A1794" i="2"/>
  <c r="G2186" i="2"/>
  <c r="F2186" i="2"/>
  <c r="E2186" i="2"/>
  <c r="D2186" i="2"/>
  <c r="C2186" i="2"/>
  <c r="B2186" i="2"/>
  <c r="A2186" i="2"/>
  <c r="G872" i="2"/>
  <c r="F872" i="2"/>
  <c r="E872" i="2"/>
  <c r="D872" i="2"/>
  <c r="C872" i="2"/>
  <c r="B872" i="2"/>
  <c r="A872" i="2"/>
  <c r="G1488" i="2"/>
  <c r="F1488" i="2"/>
  <c r="E1488" i="2"/>
  <c r="D1488" i="2"/>
  <c r="C1488" i="2"/>
  <c r="B1488" i="2"/>
  <c r="A1488" i="2"/>
  <c r="G1390" i="2"/>
  <c r="F1390" i="2"/>
  <c r="E1390" i="2"/>
  <c r="D1390" i="2"/>
  <c r="C1390" i="2"/>
  <c r="B1390" i="2"/>
  <c r="A1390" i="2"/>
  <c r="G300" i="2"/>
  <c r="F300" i="2"/>
  <c r="E300" i="2"/>
  <c r="D300" i="2"/>
  <c r="C300" i="2"/>
  <c r="B300" i="2"/>
  <c r="A300" i="2"/>
  <c r="G2132" i="2"/>
  <c r="F2132" i="2"/>
  <c r="E2132" i="2"/>
  <c r="D2132" i="2"/>
  <c r="C2132" i="2"/>
  <c r="B2132" i="2"/>
  <c r="A2132" i="2"/>
  <c r="G299" i="2"/>
  <c r="F299" i="2"/>
  <c r="E299" i="2"/>
  <c r="D299" i="2"/>
  <c r="C299" i="2"/>
  <c r="B299" i="2"/>
  <c r="A299" i="2"/>
  <c r="G1569" i="2"/>
  <c r="F1569" i="2"/>
  <c r="E1569" i="2"/>
  <c r="D1569" i="2"/>
  <c r="C1569" i="2"/>
  <c r="B1569" i="2"/>
  <c r="A1569" i="2"/>
  <c r="G2419" i="2"/>
  <c r="F2419" i="2"/>
  <c r="E2419" i="2"/>
  <c r="D2419" i="2"/>
  <c r="C2419" i="2"/>
  <c r="B2419" i="2"/>
  <c r="A2419" i="2"/>
  <c r="G2849" i="2"/>
  <c r="F2849" i="2"/>
  <c r="E2849" i="2"/>
  <c r="D2849" i="2"/>
  <c r="C2849" i="2"/>
  <c r="B2849" i="2"/>
  <c r="A2849" i="2"/>
  <c r="G480" i="2"/>
  <c r="F480" i="2"/>
  <c r="E480" i="2"/>
  <c r="D480" i="2"/>
  <c r="C480" i="2"/>
  <c r="B480" i="2"/>
  <c r="A480" i="2"/>
  <c r="G2581" i="2"/>
  <c r="F2581" i="2"/>
  <c r="E2581" i="2"/>
  <c r="D2581" i="2"/>
  <c r="C2581" i="2"/>
  <c r="B2581" i="2"/>
  <c r="A2581" i="2"/>
  <c r="G1046" i="2"/>
  <c r="F1046" i="2"/>
  <c r="E1046" i="2"/>
  <c r="D1046" i="2"/>
  <c r="C1046" i="2"/>
  <c r="B1046" i="2"/>
  <c r="A1046" i="2"/>
  <c r="G298" i="2"/>
  <c r="F298" i="2"/>
  <c r="E298" i="2"/>
  <c r="D298" i="2"/>
  <c r="C298" i="2"/>
  <c r="B298" i="2"/>
  <c r="A298" i="2"/>
  <c r="G783" i="2"/>
  <c r="F783" i="2"/>
  <c r="E783" i="2"/>
  <c r="D783" i="2"/>
  <c r="C783" i="2"/>
  <c r="B783" i="2"/>
  <c r="A783" i="2"/>
  <c r="G2848" i="2"/>
  <c r="F2848" i="2"/>
  <c r="E2848" i="2"/>
  <c r="D2848" i="2"/>
  <c r="C2848" i="2"/>
  <c r="B2848" i="2"/>
  <c r="A2848" i="2"/>
  <c r="G1389" i="2"/>
  <c r="F1389" i="2"/>
  <c r="E1389" i="2"/>
  <c r="D1389" i="2"/>
  <c r="C1389" i="2"/>
  <c r="B1389" i="2"/>
  <c r="A1389" i="2"/>
  <c r="G573" i="2"/>
  <c r="F573" i="2"/>
  <c r="E573" i="2"/>
  <c r="D573" i="2"/>
  <c r="C573" i="2"/>
  <c r="B573" i="2"/>
  <c r="A573" i="2"/>
  <c r="G1793" i="2"/>
  <c r="F1793" i="2"/>
  <c r="E1793" i="2"/>
  <c r="D1793" i="2"/>
  <c r="C1793" i="2"/>
  <c r="B1793" i="2"/>
  <c r="A1793" i="2"/>
  <c r="G2260" i="2"/>
  <c r="F2260" i="2"/>
  <c r="E2260" i="2"/>
  <c r="D2260" i="2"/>
  <c r="C2260" i="2"/>
  <c r="B2260" i="2"/>
  <c r="A2260" i="2"/>
  <c r="G1988" i="2"/>
  <c r="F1988" i="2"/>
  <c r="E1988" i="2"/>
  <c r="D1988" i="2"/>
  <c r="C1988" i="2"/>
  <c r="B1988" i="2"/>
  <c r="A1988" i="2"/>
  <c r="G1141" i="2"/>
  <c r="F1141" i="2"/>
  <c r="E1141" i="2"/>
  <c r="D1141" i="2"/>
  <c r="C1141" i="2"/>
  <c r="B1141" i="2"/>
  <c r="A1141" i="2"/>
  <c r="G1792" i="2"/>
  <c r="F1792" i="2"/>
  <c r="E1792" i="2"/>
  <c r="D1792" i="2"/>
  <c r="C1792" i="2"/>
  <c r="B1792" i="2"/>
  <c r="A1792" i="2"/>
  <c r="G2847" i="2"/>
  <c r="F2847" i="2"/>
  <c r="E2847" i="2"/>
  <c r="D2847" i="2"/>
  <c r="C2847" i="2"/>
  <c r="B2847" i="2"/>
  <c r="A2847" i="2"/>
  <c r="G1045" i="2"/>
  <c r="F1045" i="2"/>
  <c r="E1045" i="2"/>
  <c r="D1045" i="2"/>
  <c r="C1045" i="2"/>
  <c r="B1045" i="2"/>
  <c r="A1045" i="2"/>
  <c r="G2185" i="2"/>
  <c r="F2185" i="2"/>
  <c r="E2185" i="2"/>
  <c r="D2185" i="2"/>
  <c r="C2185" i="2"/>
  <c r="B2185" i="2"/>
  <c r="A2185" i="2"/>
  <c r="G391" i="2"/>
  <c r="F391" i="2"/>
  <c r="E391" i="2"/>
  <c r="D391" i="2"/>
  <c r="C391" i="2"/>
  <c r="B391" i="2"/>
  <c r="A391" i="2"/>
  <c r="G782" i="2"/>
  <c r="F782" i="2"/>
  <c r="E782" i="2"/>
  <c r="D782" i="2"/>
  <c r="C782" i="2"/>
  <c r="B782" i="2"/>
  <c r="A782" i="2"/>
  <c r="G679" i="2"/>
  <c r="F679" i="2"/>
  <c r="E679" i="2"/>
  <c r="D679" i="2"/>
  <c r="C679" i="2"/>
  <c r="B679" i="2"/>
  <c r="A679" i="2"/>
  <c r="G1140" i="2"/>
  <c r="F1140" i="2"/>
  <c r="E1140" i="2"/>
  <c r="D1140" i="2"/>
  <c r="C1140" i="2"/>
  <c r="B1140" i="2"/>
  <c r="A1140" i="2"/>
  <c r="G2846" i="2"/>
  <c r="F2846" i="2"/>
  <c r="E2846" i="2"/>
  <c r="D2846" i="2"/>
  <c r="C2846" i="2"/>
  <c r="B2846" i="2"/>
  <c r="A2846" i="2"/>
  <c r="G152" i="2"/>
  <c r="F152" i="2"/>
  <c r="E152" i="2"/>
  <c r="D152" i="2"/>
  <c r="C152" i="2"/>
  <c r="B152" i="2"/>
  <c r="A152" i="2"/>
  <c r="G1791" i="2"/>
  <c r="F1791" i="2"/>
  <c r="E1791" i="2"/>
  <c r="D1791" i="2"/>
  <c r="C1791" i="2"/>
  <c r="B1791" i="2"/>
  <c r="A1791" i="2"/>
  <c r="G962" i="2"/>
  <c r="F962" i="2"/>
  <c r="E962" i="2"/>
  <c r="D962" i="2"/>
  <c r="C962" i="2"/>
  <c r="B962" i="2"/>
  <c r="A962" i="2"/>
  <c r="G390" i="2"/>
  <c r="F390" i="2"/>
  <c r="E390" i="2"/>
  <c r="D390" i="2"/>
  <c r="C390" i="2"/>
  <c r="B390" i="2"/>
  <c r="A390" i="2"/>
  <c r="G1044" i="2"/>
  <c r="F1044" i="2"/>
  <c r="E1044" i="2"/>
  <c r="D1044" i="2"/>
  <c r="C1044" i="2"/>
  <c r="B1044" i="2"/>
  <c r="A1044" i="2"/>
  <c r="G961" i="2"/>
  <c r="F961" i="2"/>
  <c r="E961" i="2"/>
  <c r="D961" i="2"/>
  <c r="C961" i="2"/>
  <c r="B961" i="2"/>
  <c r="A961" i="2"/>
  <c r="G389" i="2"/>
  <c r="F389" i="2"/>
  <c r="E389" i="2"/>
  <c r="D389" i="2"/>
  <c r="C389" i="2"/>
  <c r="B389" i="2"/>
  <c r="A389" i="2"/>
  <c r="G1899" i="2"/>
  <c r="F1899" i="2"/>
  <c r="E1899" i="2"/>
  <c r="D1899" i="2"/>
  <c r="C1899" i="2"/>
  <c r="B1899" i="2"/>
  <c r="A1899" i="2"/>
  <c r="G781" i="2"/>
  <c r="F781" i="2"/>
  <c r="E781" i="2"/>
  <c r="D781" i="2"/>
  <c r="C781" i="2"/>
  <c r="B781" i="2"/>
  <c r="A781" i="2"/>
  <c r="G21" i="2"/>
  <c r="F21" i="2"/>
  <c r="E21" i="2"/>
  <c r="D21" i="2"/>
  <c r="C21" i="2"/>
  <c r="B21" i="2"/>
  <c r="A21" i="2"/>
  <c r="G780" i="2"/>
  <c r="F780" i="2"/>
  <c r="E780" i="2"/>
  <c r="D780" i="2"/>
  <c r="C780" i="2"/>
  <c r="B780" i="2"/>
  <c r="A780" i="2"/>
  <c r="G2184" i="2"/>
  <c r="F2184" i="2"/>
  <c r="E2184" i="2"/>
  <c r="D2184" i="2"/>
  <c r="C2184" i="2"/>
  <c r="B2184" i="2"/>
  <c r="A2184" i="2"/>
  <c r="G1487" i="2"/>
  <c r="F1487" i="2"/>
  <c r="E1487" i="2"/>
  <c r="D1487" i="2"/>
  <c r="C1487" i="2"/>
  <c r="B1487" i="2"/>
  <c r="A1487" i="2"/>
  <c r="G1388" i="2"/>
  <c r="F1388" i="2"/>
  <c r="E1388" i="2"/>
  <c r="D1388" i="2"/>
  <c r="C1388" i="2"/>
  <c r="B1388" i="2"/>
  <c r="A1388" i="2"/>
  <c r="G1387" i="2"/>
  <c r="F1387" i="2"/>
  <c r="E1387" i="2"/>
  <c r="D1387" i="2"/>
  <c r="C1387" i="2"/>
  <c r="B1387" i="2"/>
  <c r="A1387" i="2"/>
  <c r="G2845" i="2"/>
  <c r="F2845" i="2"/>
  <c r="E2845" i="2"/>
  <c r="D2845" i="2"/>
  <c r="C2845" i="2"/>
  <c r="B2845" i="2"/>
  <c r="A2845" i="2"/>
  <c r="G2259" i="2"/>
  <c r="F2259" i="2"/>
  <c r="E2259" i="2"/>
  <c r="D2259" i="2"/>
  <c r="C2259" i="2"/>
  <c r="B2259" i="2"/>
  <c r="A2259" i="2"/>
  <c r="G2258" i="2"/>
  <c r="F2258" i="2"/>
  <c r="E2258" i="2"/>
  <c r="D2258" i="2"/>
  <c r="C2258" i="2"/>
  <c r="B2258" i="2"/>
  <c r="A2258" i="2"/>
  <c r="G2183" i="2"/>
  <c r="F2183" i="2"/>
  <c r="E2183" i="2"/>
  <c r="D2183" i="2"/>
  <c r="C2183" i="2"/>
  <c r="B2183" i="2"/>
  <c r="A2183" i="2"/>
  <c r="G2182" i="2"/>
  <c r="F2182" i="2"/>
  <c r="E2182" i="2"/>
  <c r="D2182" i="2"/>
  <c r="C2182" i="2"/>
  <c r="B2182" i="2"/>
  <c r="A2182" i="2"/>
  <c r="G1139" i="2"/>
  <c r="F1139" i="2"/>
  <c r="E1139" i="2"/>
  <c r="D1139" i="2"/>
  <c r="C1139" i="2"/>
  <c r="B1139" i="2"/>
  <c r="A1139" i="2"/>
  <c r="G960" i="2"/>
  <c r="F960" i="2"/>
  <c r="E960" i="2"/>
  <c r="D960" i="2"/>
  <c r="C960" i="2"/>
  <c r="B960" i="2"/>
  <c r="A960" i="2"/>
  <c r="G1486" i="2"/>
  <c r="F1486" i="2"/>
  <c r="E1486" i="2"/>
  <c r="D1486" i="2"/>
  <c r="C1486" i="2"/>
  <c r="B1486" i="2"/>
  <c r="A1486" i="2"/>
  <c r="G2065" i="2"/>
  <c r="F2065" i="2"/>
  <c r="E2065" i="2"/>
  <c r="D2065" i="2"/>
  <c r="C2065" i="2"/>
  <c r="B2065" i="2"/>
  <c r="A2065" i="2"/>
  <c r="G1138" i="2"/>
  <c r="F1138" i="2"/>
  <c r="E1138" i="2"/>
  <c r="D1138" i="2"/>
  <c r="C1138" i="2"/>
  <c r="B1138" i="2"/>
  <c r="A1138" i="2"/>
  <c r="G2131" i="2"/>
  <c r="F2131" i="2"/>
  <c r="E2131" i="2"/>
  <c r="D2131" i="2"/>
  <c r="C2131" i="2"/>
  <c r="B2131" i="2"/>
  <c r="A2131" i="2"/>
  <c r="G1137" i="2"/>
  <c r="F1137" i="2"/>
  <c r="E1137" i="2"/>
  <c r="D1137" i="2"/>
  <c r="C1137" i="2"/>
  <c r="B1137" i="2"/>
  <c r="A1137" i="2"/>
  <c r="G2844" i="2"/>
  <c r="F2844" i="2"/>
  <c r="E2844" i="2"/>
  <c r="D2844" i="2"/>
  <c r="C2844" i="2"/>
  <c r="B2844" i="2"/>
  <c r="A2844" i="2"/>
  <c r="G1136" i="2"/>
  <c r="F1136" i="2"/>
  <c r="E1136" i="2"/>
  <c r="D1136" i="2"/>
  <c r="C1136" i="2"/>
  <c r="B1136" i="2"/>
  <c r="A1136" i="2"/>
  <c r="G2843" i="2"/>
  <c r="F2843" i="2"/>
  <c r="E2843" i="2"/>
  <c r="D2843" i="2"/>
  <c r="C2843" i="2"/>
  <c r="B2843" i="2"/>
  <c r="A2843" i="2"/>
  <c r="G1677" i="2"/>
  <c r="F1677" i="2"/>
  <c r="E1677" i="2"/>
  <c r="D1677" i="2"/>
  <c r="C1677" i="2"/>
  <c r="B1677" i="2"/>
  <c r="A1677" i="2"/>
  <c r="G678" i="2"/>
  <c r="F678" i="2"/>
  <c r="E678" i="2"/>
  <c r="D678" i="2"/>
  <c r="C678" i="2"/>
  <c r="B678" i="2"/>
  <c r="A678" i="2"/>
  <c r="G779" i="2"/>
  <c r="F779" i="2"/>
  <c r="E779" i="2"/>
  <c r="D779" i="2"/>
  <c r="C779" i="2"/>
  <c r="B779" i="2"/>
  <c r="A779" i="2"/>
  <c r="G2064" i="2"/>
  <c r="F2064" i="2"/>
  <c r="E2064" i="2"/>
  <c r="D2064" i="2"/>
  <c r="C2064" i="2"/>
  <c r="B2064" i="2"/>
  <c r="A2064" i="2"/>
  <c r="G74" i="2"/>
  <c r="F74" i="2"/>
  <c r="E74" i="2"/>
  <c r="D74" i="2"/>
  <c r="C74" i="2"/>
  <c r="B74" i="2"/>
  <c r="A74" i="2"/>
  <c r="G2580" i="2"/>
  <c r="F2580" i="2"/>
  <c r="E2580" i="2"/>
  <c r="D2580" i="2"/>
  <c r="C2580" i="2"/>
  <c r="B2580" i="2"/>
  <c r="A2580" i="2"/>
  <c r="G778" i="2"/>
  <c r="F778" i="2"/>
  <c r="E778" i="2"/>
  <c r="D778" i="2"/>
  <c r="C778" i="2"/>
  <c r="B778" i="2"/>
  <c r="A778" i="2"/>
  <c r="G2842" i="2"/>
  <c r="F2842" i="2"/>
  <c r="E2842" i="2"/>
  <c r="D2842" i="2"/>
  <c r="C2842" i="2"/>
  <c r="B2842" i="2"/>
  <c r="A2842" i="2"/>
  <c r="G777" i="2"/>
  <c r="F777" i="2"/>
  <c r="E777" i="2"/>
  <c r="D777" i="2"/>
  <c r="C777" i="2"/>
  <c r="B777" i="2"/>
  <c r="A777" i="2"/>
  <c r="G2546" i="2"/>
  <c r="F2546" i="2"/>
  <c r="E2546" i="2"/>
  <c r="D2546" i="2"/>
  <c r="C2546" i="2"/>
  <c r="B2546" i="2"/>
  <c r="A2546" i="2"/>
  <c r="G2841" i="2"/>
  <c r="F2841" i="2"/>
  <c r="E2841" i="2"/>
  <c r="D2841" i="2"/>
  <c r="C2841" i="2"/>
  <c r="B2841" i="2"/>
  <c r="A2841" i="2"/>
  <c r="G2840" i="2"/>
  <c r="F2840" i="2"/>
  <c r="E2840" i="2"/>
  <c r="D2840" i="2"/>
  <c r="C2840" i="2"/>
  <c r="B2840" i="2"/>
  <c r="A2840" i="2"/>
  <c r="G1898" i="2"/>
  <c r="F1898" i="2"/>
  <c r="E1898" i="2"/>
  <c r="D1898" i="2"/>
  <c r="C1898" i="2"/>
  <c r="B1898" i="2"/>
  <c r="A1898" i="2"/>
  <c r="G2418" i="2"/>
  <c r="F2418" i="2"/>
  <c r="E2418" i="2"/>
  <c r="D2418" i="2"/>
  <c r="C2418" i="2"/>
  <c r="B2418" i="2"/>
  <c r="A2418" i="2"/>
  <c r="G871" i="2"/>
  <c r="F871" i="2"/>
  <c r="E871" i="2"/>
  <c r="D871" i="2"/>
  <c r="C871" i="2"/>
  <c r="B871" i="2"/>
  <c r="A871" i="2"/>
  <c r="G2839" i="2"/>
  <c r="F2839" i="2"/>
  <c r="E2839" i="2"/>
  <c r="D2839" i="2"/>
  <c r="C2839" i="2"/>
  <c r="B2839" i="2"/>
  <c r="A2839" i="2"/>
  <c r="G1211" i="2"/>
  <c r="F1211" i="2"/>
  <c r="E1211" i="2"/>
  <c r="D1211" i="2"/>
  <c r="C1211" i="2"/>
  <c r="B1211" i="2"/>
  <c r="A1211" i="2"/>
  <c r="G479" i="2"/>
  <c r="F479" i="2"/>
  <c r="E479" i="2"/>
  <c r="D479" i="2"/>
  <c r="C479" i="2"/>
  <c r="B479" i="2"/>
  <c r="A479" i="2"/>
  <c r="G2838" i="2"/>
  <c r="F2838" i="2"/>
  <c r="E2838" i="2"/>
  <c r="D2838" i="2"/>
  <c r="C2838" i="2"/>
  <c r="B2838" i="2"/>
  <c r="A2838" i="2"/>
  <c r="G478" i="2"/>
  <c r="F478" i="2"/>
  <c r="E478" i="2"/>
  <c r="D478" i="2"/>
  <c r="C478" i="2"/>
  <c r="B478" i="2"/>
  <c r="A478" i="2"/>
  <c r="G477" i="2"/>
  <c r="F477" i="2"/>
  <c r="E477" i="2"/>
  <c r="D477" i="2"/>
  <c r="C477" i="2"/>
  <c r="B477" i="2"/>
  <c r="A477" i="2"/>
  <c r="G1135" i="2"/>
  <c r="F1135" i="2"/>
  <c r="E1135" i="2"/>
  <c r="D1135" i="2"/>
  <c r="C1135" i="2"/>
  <c r="B1135" i="2"/>
  <c r="A1135" i="2"/>
  <c r="G2837" i="2"/>
  <c r="F2837" i="2"/>
  <c r="E2837" i="2"/>
  <c r="D2837" i="2"/>
  <c r="C2837" i="2"/>
  <c r="B2837" i="2"/>
  <c r="A2837" i="2"/>
  <c r="G1987" i="2"/>
  <c r="F1987" i="2"/>
  <c r="E1987" i="2"/>
  <c r="D1987" i="2"/>
  <c r="C1987" i="2"/>
  <c r="B1987" i="2"/>
  <c r="A1987" i="2"/>
  <c r="G388" i="2"/>
  <c r="F388" i="2"/>
  <c r="E388" i="2"/>
  <c r="D388" i="2"/>
  <c r="C388" i="2"/>
  <c r="B388" i="2"/>
  <c r="A388" i="2"/>
  <c r="G1294" i="2"/>
  <c r="F1294" i="2"/>
  <c r="E1294" i="2"/>
  <c r="D1294" i="2"/>
  <c r="C1294" i="2"/>
  <c r="B1294" i="2"/>
  <c r="A1294" i="2"/>
  <c r="G1210" i="2"/>
  <c r="F1210" i="2"/>
  <c r="E1210" i="2"/>
  <c r="D1210" i="2"/>
  <c r="C1210" i="2"/>
  <c r="B1210" i="2"/>
  <c r="A1210" i="2"/>
  <c r="G1897" i="2"/>
  <c r="F1897" i="2"/>
  <c r="E1897" i="2"/>
  <c r="D1897" i="2"/>
  <c r="C1897" i="2"/>
  <c r="B1897" i="2"/>
  <c r="A1897" i="2"/>
  <c r="G1209" i="2"/>
  <c r="F1209" i="2"/>
  <c r="E1209" i="2"/>
  <c r="D1209" i="2"/>
  <c r="C1209" i="2"/>
  <c r="B1209" i="2"/>
  <c r="A1209" i="2"/>
  <c r="G1676" i="2"/>
  <c r="F1676" i="2"/>
  <c r="E1676" i="2"/>
  <c r="D1676" i="2"/>
  <c r="C1676" i="2"/>
  <c r="B1676" i="2"/>
  <c r="A1676" i="2"/>
  <c r="G959" i="2"/>
  <c r="F959" i="2"/>
  <c r="E959" i="2"/>
  <c r="D959" i="2"/>
  <c r="C959" i="2"/>
  <c r="B959" i="2"/>
  <c r="A959" i="2"/>
  <c r="G870" i="2"/>
  <c r="F870" i="2"/>
  <c r="E870" i="2"/>
  <c r="D870" i="2"/>
  <c r="C870" i="2"/>
  <c r="B870" i="2"/>
  <c r="A870" i="2"/>
  <c r="G1790" i="2"/>
  <c r="F1790" i="2"/>
  <c r="E1790" i="2"/>
  <c r="D1790" i="2"/>
  <c r="C1790" i="2"/>
  <c r="B1790" i="2"/>
  <c r="A1790" i="2"/>
  <c r="G2836" i="2"/>
  <c r="F2836" i="2"/>
  <c r="E2836" i="2"/>
  <c r="D2836" i="2"/>
  <c r="C2836" i="2"/>
  <c r="B2836" i="2"/>
  <c r="A2836" i="2"/>
  <c r="G1386" i="2"/>
  <c r="F1386" i="2"/>
  <c r="E1386" i="2"/>
  <c r="D1386" i="2"/>
  <c r="C1386" i="2"/>
  <c r="B1386" i="2"/>
  <c r="A1386" i="2"/>
  <c r="G1568" i="2"/>
  <c r="F1568" i="2"/>
  <c r="E1568" i="2"/>
  <c r="D1568" i="2"/>
  <c r="C1568" i="2"/>
  <c r="B1568" i="2"/>
  <c r="A1568" i="2"/>
  <c r="G1385" i="2"/>
  <c r="F1385" i="2"/>
  <c r="E1385" i="2"/>
  <c r="D1385" i="2"/>
  <c r="C1385" i="2"/>
  <c r="B1385" i="2"/>
  <c r="A1385" i="2"/>
  <c r="G1789" i="2"/>
  <c r="F1789" i="2"/>
  <c r="E1789" i="2"/>
  <c r="D1789" i="2"/>
  <c r="C1789" i="2"/>
  <c r="B1789" i="2"/>
  <c r="A1789" i="2"/>
  <c r="G1134" i="2"/>
  <c r="F1134" i="2"/>
  <c r="E1134" i="2"/>
  <c r="D1134" i="2"/>
  <c r="C1134" i="2"/>
  <c r="B1134" i="2"/>
  <c r="A1134" i="2"/>
  <c r="G2835" i="2"/>
  <c r="F2835" i="2"/>
  <c r="E2835" i="2"/>
  <c r="D2835" i="2"/>
  <c r="C2835" i="2"/>
  <c r="B2835" i="2"/>
  <c r="A2835" i="2"/>
  <c r="G1208" i="2"/>
  <c r="F1208" i="2"/>
  <c r="E1208" i="2"/>
  <c r="D1208" i="2"/>
  <c r="C1208" i="2"/>
  <c r="B1208" i="2"/>
  <c r="A1208" i="2"/>
  <c r="G1384" i="2"/>
  <c r="F1384" i="2"/>
  <c r="E1384" i="2"/>
  <c r="D1384" i="2"/>
  <c r="C1384" i="2"/>
  <c r="B1384" i="2"/>
  <c r="A1384" i="2"/>
  <c r="G2834" i="2"/>
  <c r="F2834" i="2"/>
  <c r="E2834" i="2"/>
  <c r="D2834" i="2"/>
  <c r="C2834" i="2"/>
  <c r="B2834" i="2"/>
  <c r="A2834" i="2"/>
  <c r="G204" i="2"/>
  <c r="F204" i="2"/>
  <c r="E204" i="2"/>
  <c r="D204" i="2"/>
  <c r="C204" i="2"/>
  <c r="B204" i="2"/>
  <c r="A204" i="2"/>
  <c r="G297" i="2"/>
  <c r="F297" i="2"/>
  <c r="E297" i="2"/>
  <c r="D297" i="2"/>
  <c r="C297" i="2"/>
  <c r="B297" i="2"/>
  <c r="A297" i="2"/>
  <c r="G296" i="2"/>
  <c r="F296" i="2"/>
  <c r="E296" i="2"/>
  <c r="D296" i="2"/>
  <c r="C296" i="2"/>
  <c r="B296" i="2"/>
  <c r="A296" i="2"/>
  <c r="G1207" i="2"/>
  <c r="F1207" i="2"/>
  <c r="E1207" i="2"/>
  <c r="D1207" i="2"/>
  <c r="C1207" i="2"/>
  <c r="B1207" i="2"/>
  <c r="A1207" i="2"/>
  <c r="G2327" i="2"/>
  <c r="F2327" i="2"/>
  <c r="E2327" i="2"/>
  <c r="D2327" i="2"/>
  <c r="C2327" i="2"/>
  <c r="B2327" i="2"/>
  <c r="A2327" i="2"/>
  <c r="G2257" i="2"/>
  <c r="F2257" i="2"/>
  <c r="E2257" i="2"/>
  <c r="D2257" i="2"/>
  <c r="C2257" i="2"/>
  <c r="B2257" i="2"/>
  <c r="A2257" i="2"/>
  <c r="G2833" i="2"/>
  <c r="F2833" i="2"/>
  <c r="E2833" i="2"/>
  <c r="D2833" i="2"/>
  <c r="C2833" i="2"/>
  <c r="B2833" i="2"/>
  <c r="A2833" i="2"/>
  <c r="G776" i="2"/>
  <c r="F776" i="2"/>
  <c r="E776" i="2"/>
  <c r="D776" i="2"/>
  <c r="C776" i="2"/>
  <c r="B776" i="2"/>
  <c r="A776" i="2"/>
  <c r="G958" i="2"/>
  <c r="F958" i="2"/>
  <c r="E958" i="2"/>
  <c r="D958" i="2"/>
  <c r="C958" i="2"/>
  <c r="B958" i="2"/>
  <c r="A958" i="2"/>
  <c r="G15" i="2"/>
  <c r="F15" i="2"/>
  <c r="E15" i="2"/>
  <c r="D15" i="2"/>
  <c r="C15" i="2"/>
  <c r="B15" i="2"/>
  <c r="A15" i="2"/>
  <c r="G1383" i="2"/>
  <c r="F1383" i="2"/>
  <c r="E1383" i="2"/>
  <c r="D1383" i="2"/>
  <c r="C1383" i="2"/>
  <c r="B1383" i="2"/>
  <c r="A1383" i="2"/>
  <c r="G1986" i="2"/>
  <c r="F1986" i="2"/>
  <c r="E1986" i="2"/>
  <c r="D1986" i="2"/>
  <c r="C1986" i="2"/>
  <c r="B1986" i="2"/>
  <c r="A1986" i="2"/>
  <c r="G1675" i="2"/>
  <c r="F1675" i="2"/>
  <c r="E1675" i="2"/>
  <c r="D1675" i="2"/>
  <c r="C1675" i="2"/>
  <c r="B1675" i="2"/>
  <c r="A1675" i="2"/>
  <c r="G2832" i="2"/>
  <c r="F2832" i="2"/>
  <c r="E2832" i="2"/>
  <c r="D2832" i="2"/>
  <c r="C2832" i="2"/>
  <c r="B2832" i="2"/>
  <c r="A2832" i="2"/>
  <c r="G1485" i="2"/>
  <c r="F1485" i="2"/>
  <c r="E1485" i="2"/>
  <c r="D1485" i="2"/>
  <c r="C1485" i="2"/>
  <c r="B1485" i="2"/>
  <c r="A1485" i="2"/>
  <c r="G180" i="2"/>
  <c r="F180" i="2"/>
  <c r="E180" i="2"/>
  <c r="D180" i="2"/>
  <c r="C180" i="2"/>
  <c r="B180" i="2"/>
  <c r="A180" i="2"/>
  <c r="G775" i="2"/>
  <c r="F775" i="2"/>
  <c r="E775" i="2"/>
  <c r="D775" i="2"/>
  <c r="C775" i="2"/>
  <c r="B775" i="2"/>
  <c r="A775" i="2"/>
  <c r="G957" i="2"/>
  <c r="F957" i="2"/>
  <c r="E957" i="2"/>
  <c r="D957" i="2"/>
  <c r="C957" i="2"/>
  <c r="B957" i="2"/>
  <c r="A957" i="2"/>
  <c r="G2831" i="2"/>
  <c r="F2831" i="2"/>
  <c r="E2831" i="2"/>
  <c r="D2831" i="2"/>
  <c r="C2831" i="2"/>
  <c r="B2831" i="2"/>
  <c r="A2831" i="2"/>
  <c r="G2830" i="2"/>
  <c r="F2830" i="2"/>
  <c r="E2830" i="2"/>
  <c r="D2830" i="2"/>
  <c r="C2830" i="2"/>
  <c r="B2830" i="2"/>
  <c r="A2830" i="2"/>
  <c r="G387" i="2"/>
  <c r="F387" i="2"/>
  <c r="E387" i="2"/>
  <c r="D387" i="2"/>
  <c r="C387" i="2"/>
  <c r="B387" i="2"/>
  <c r="A387" i="2"/>
  <c r="G1133" i="2"/>
  <c r="F1133" i="2"/>
  <c r="E1133" i="2"/>
  <c r="D1133" i="2"/>
  <c r="C1133" i="2"/>
  <c r="B1133" i="2"/>
  <c r="A1133" i="2"/>
  <c r="G2829" i="2"/>
  <c r="F2829" i="2"/>
  <c r="E2829" i="2"/>
  <c r="D2829" i="2"/>
  <c r="C2829" i="2"/>
  <c r="B2829" i="2"/>
  <c r="A2829" i="2"/>
  <c r="G2828" i="2"/>
  <c r="F2828" i="2"/>
  <c r="E2828" i="2"/>
  <c r="D2828" i="2"/>
  <c r="C2828" i="2"/>
  <c r="B2828" i="2"/>
  <c r="A2828" i="2"/>
  <c r="G2827" i="2"/>
  <c r="F2827" i="2"/>
  <c r="E2827" i="2"/>
  <c r="D2827" i="2"/>
  <c r="C2827" i="2"/>
  <c r="B2827" i="2"/>
  <c r="A2827" i="2"/>
  <c r="G295" i="2"/>
  <c r="F295" i="2"/>
  <c r="E295" i="2"/>
  <c r="D295" i="2"/>
  <c r="C295" i="2"/>
  <c r="B295" i="2"/>
  <c r="A295" i="2"/>
  <c r="G59" i="2"/>
  <c r="F59" i="2"/>
  <c r="E59" i="2"/>
  <c r="D59" i="2"/>
  <c r="C59" i="2"/>
  <c r="B59" i="2"/>
  <c r="A59" i="2"/>
  <c r="G263" i="2"/>
  <c r="F263" i="2"/>
  <c r="E263" i="2"/>
  <c r="D263" i="2"/>
  <c r="C263" i="2"/>
  <c r="B263" i="2"/>
  <c r="A263" i="2"/>
  <c r="G1985" i="2"/>
  <c r="F1985" i="2"/>
  <c r="E1985" i="2"/>
  <c r="D1985" i="2"/>
  <c r="C1985" i="2"/>
  <c r="B1985" i="2"/>
  <c r="A1985" i="2"/>
  <c r="G262" i="2"/>
  <c r="F262" i="2"/>
  <c r="E262" i="2"/>
  <c r="D262" i="2"/>
  <c r="C262" i="2"/>
  <c r="B262" i="2"/>
  <c r="A262" i="2"/>
  <c r="G1206" i="2"/>
  <c r="F1206" i="2"/>
  <c r="E1206" i="2"/>
  <c r="D1206" i="2"/>
  <c r="C1206" i="2"/>
  <c r="B1206" i="2"/>
  <c r="A1206" i="2"/>
  <c r="G2466" i="2"/>
  <c r="F2466" i="2"/>
  <c r="E2466" i="2"/>
  <c r="D2466" i="2"/>
  <c r="C2466" i="2"/>
  <c r="B2466" i="2"/>
  <c r="A2466" i="2"/>
  <c r="G2326" i="2"/>
  <c r="F2326" i="2"/>
  <c r="E2326" i="2"/>
  <c r="D2326" i="2"/>
  <c r="C2326" i="2"/>
  <c r="B2326" i="2"/>
  <c r="A2326" i="2"/>
  <c r="G1984" i="2"/>
  <c r="F1984" i="2"/>
  <c r="E1984" i="2"/>
  <c r="D1984" i="2"/>
  <c r="C1984" i="2"/>
  <c r="B1984" i="2"/>
  <c r="A1984" i="2"/>
  <c r="G1043" i="2"/>
  <c r="F1043" i="2"/>
  <c r="E1043" i="2"/>
  <c r="D1043" i="2"/>
  <c r="C1043" i="2"/>
  <c r="B1043" i="2"/>
  <c r="A1043" i="2"/>
  <c r="G1788" i="2"/>
  <c r="F1788" i="2"/>
  <c r="E1788" i="2"/>
  <c r="D1788" i="2"/>
  <c r="C1788" i="2"/>
  <c r="B1788" i="2"/>
  <c r="A1788" i="2"/>
  <c r="G774" i="2"/>
  <c r="F774" i="2"/>
  <c r="E774" i="2"/>
  <c r="D774" i="2"/>
  <c r="C774" i="2"/>
  <c r="B774" i="2"/>
  <c r="A774" i="2"/>
  <c r="G1382" i="2"/>
  <c r="F1382" i="2"/>
  <c r="E1382" i="2"/>
  <c r="D1382" i="2"/>
  <c r="C1382" i="2"/>
  <c r="B1382" i="2"/>
  <c r="A1382" i="2"/>
  <c r="G2256" i="2"/>
  <c r="F2256" i="2"/>
  <c r="E2256" i="2"/>
  <c r="D2256" i="2"/>
  <c r="C2256" i="2"/>
  <c r="B2256" i="2"/>
  <c r="A2256" i="2"/>
  <c r="G1132" i="2"/>
  <c r="F1132" i="2"/>
  <c r="E1132" i="2"/>
  <c r="D1132" i="2"/>
  <c r="C1132" i="2"/>
  <c r="B1132" i="2"/>
  <c r="A1132" i="2"/>
  <c r="G1674" i="2"/>
  <c r="F1674" i="2"/>
  <c r="E1674" i="2"/>
  <c r="D1674" i="2"/>
  <c r="C1674" i="2"/>
  <c r="B1674" i="2"/>
  <c r="A1674" i="2"/>
  <c r="G677" i="2"/>
  <c r="F677" i="2"/>
  <c r="E677" i="2"/>
  <c r="D677" i="2"/>
  <c r="C677" i="2"/>
  <c r="B677" i="2"/>
  <c r="A677" i="2"/>
  <c r="G2325" i="2"/>
  <c r="F2325" i="2"/>
  <c r="E2325" i="2"/>
  <c r="D2325" i="2"/>
  <c r="C2325" i="2"/>
  <c r="B2325" i="2"/>
  <c r="A2325" i="2"/>
  <c r="G2324" i="2"/>
  <c r="F2324" i="2"/>
  <c r="E2324" i="2"/>
  <c r="D2324" i="2"/>
  <c r="C2324" i="2"/>
  <c r="B2324" i="2"/>
  <c r="A2324" i="2"/>
  <c r="G2130" i="2"/>
  <c r="F2130" i="2"/>
  <c r="E2130" i="2"/>
  <c r="D2130" i="2"/>
  <c r="C2130" i="2"/>
  <c r="B2130" i="2"/>
  <c r="A2130" i="2"/>
  <c r="G386" i="2"/>
  <c r="F386" i="2"/>
  <c r="E386" i="2"/>
  <c r="D386" i="2"/>
  <c r="C386" i="2"/>
  <c r="B386" i="2"/>
  <c r="A386" i="2"/>
  <c r="G676" i="2"/>
  <c r="F676" i="2"/>
  <c r="E676" i="2"/>
  <c r="D676" i="2"/>
  <c r="C676" i="2"/>
  <c r="B676" i="2"/>
  <c r="A676" i="2"/>
  <c r="G1484" i="2"/>
  <c r="F1484" i="2"/>
  <c r="E1484" i="2"/>
  <c r="D1484" i="2"/>
  <c r="C1484" i="2"/>
  <c r="B1484" i="2"/>
  <c r="A1484" i="2"/>
  <c r="G1042" i="2"/>
  <c r="F1042" i="2"/>
  <c r="E1042" i="2"/>
  <c r="D1042" i="2"/>
  <c r="C1042" i="2"/>
  <c r="B1042" i="2"/>
  <c r="A1042" i="2"/>
  <c r="G2255" i="2"/>
  <c r="F2255" i="2"/>
  <c r="E2255" i="2"/>
  <c r="D2255" i="2"/>
  <c r="C2255" i="2"/>
  <c r="B2255" i="2"/>
  <c r="A2255" i="2"/>
  <c r="G956" i="2"/>
  <c r="F956" i="2"/>
  <c r="E956" i="2"/>
  <c r="D956" i="2"/>
  <c r="C956" i="2"/>
  <c r="B956" i="2"/>
  <c r="A956" i="2"/>
  <c r="G2826" i="2"/>
  <c r="F2826" i="2"/>
  <c r="E2826" i="2"/>
  <c r="D2826" i="2"/>
  <c r="C2826" i="2"/>
  <c r="B2826" i="2"/>
  <c r="A2826" i="2"/>
  <c r="G1787" i="2"/>
  <c r="F1787" i="2"/>
  <c r="E1787" i="2"/>
  <c r="D1787" i="2"/>
  <c r="C1787" i="2"/>
  <c r="B1787" i="2"/>
  <c r="A1787" i="2"/>
  <c r="G773" i="2"/>
  <c r="F773" i="2"/>
  <c r="E773" i="2"/>
  <c r="D773" i="2"/>
  <c r="C773" i="2"/>
  <c r="B773" i="2"/>
  <c r="A773" i="2"/>
  <c r="G1786" i="2"/>
  <c r="F1786" i="2"/>
  <c r="E1786" i="2"/>
  <c r="D1786" i="2"/>
  <c r="C1786" i="2"/>
  <c r="B1786" i="2"/>
  <c r="A1786" i="2"/>
  <c r="G1483" i="2"/>
  <c r="F1483" i="2"/>
  <c r="E1483" i="2"/>
  <c r="D1483" i="2"/>
  <c r="C1483" i="2"/>
  <c r="B1483" i="2"/>
  <c r="A1483" i="2"/>
  <c r="G30" i="2"/>
  <c r="F30" i="2"/>
  <c r="E30" i="2"/>
  <c r="D30" i="2"/>
  <c r="C30" i="2"/>
  <c r="B30" i="2"/>
  <c r="A30" i="2"/>
  <c r="G385" i="2"/>
  <c r="F385" i="2"/>
  <c r="E385" i="2"/>
  <c r="D385" i="2"/>
  <c r="C385" i="2"/>
  <c r="B385" i="2"/>
  <c r="A385" i="2"/>
  <c r="G2825" i="2"/>
  <c r="F2825" i="2"/>
  <c r="E2825" i="2"/>
  <c r="D2825" i="2"/>
  <c r="C2825" i="2"/>
  <c r="B2825" i="2"/>
  <c r="A2825" i="2"/>
  <c r="G2254" i="2"/>
  <c r="F2254" i="2"/>
  <c r="E2254" i="2"/>
  <c r="D2254" i="2"/>
  <c r="C2254" i="2"/>
  <c r="B2254" i="2"/>
  <c r="A2254" i="2"/>
  <c r="G1041" i="2"/>
  <c r="F1041" i="2"/>
  <c r="E1041" i="2"/>
  <c r="D1041" i="2"/>
  <c r="C1041" i="2"/>
  <c r="B1041" i="2"/>
  <c r="A1041" i="2"/>
  <c r="G2824" i="2"/>
  <c r="F2824" i="2"/>
  <c r="E2824" i="2"/>
  <c r="D2824" i="2"/>
  <c r="C2824" i="2"/>
  <c r="B2824" i="2"/>
  <c r="A2824" i="2"/>
  <c r="G2823" i="2"/>
  <c r="F2823" i="2"/>
  <c r="E2823" i="2"/>
  <c r="D2823" i="2"/>
  <c r="C2823" i="2"/>
  <c r="B2823" i="2"/>
  <c r="A2823" i="2"/>
  <c r="G2822" i="2"/>
  <c r="F2822" i="2"/>
  <c r="E2822" i="2"/>
  <c r="D2822" i="2"/>
  <c r="C2822" i="2"/>
  <c r="B2822" i="2"/>
  <c r="A2822" i="2"/>
  <c r="G1673" i="2"/>
  <c r="F1673" i="2"/>
  <c r="E1673" i="2"/>
  <c r="D1673" i="2"/>
  <c r="C1673" i="2"/>
  <c r="B1673" i="2"/>
  <c r="A1673" i="2"/>
  <c r="G1381" i="2"/>
  <c r="F1381" i="2"/>
  <c r="E1381" i="2"/>
  <c r="D1381" i="2"/>
  <c r="C1381" i="2"/>
  <c r="B1381" i="2"/>
  <c r="A1381" i="2"/>
  <c r="G869" i="2"/>
  <c r="F869" i="2"/>
  <c r="E869" i="2"/>
  <c r="D869" i="2"/>
  <c r="C869" i="2"/>
  <c r="B869" i="2"/>
  <c r="A869" i="2"/>
  <c r="G46" i="2"/>
  <c r="F46" i="2"/>
  <c r="E46" i="2"/>
  <c r="D46" i="2"/>
  <c r="C46" i="2"/>
  <c r="B46" i="2"/>
  <c r="A46" i="2"/>
  <c r="G868" i="2"/>
  <c r="F868" i="2"/>
  <c r="E868" i="2"/>
  <c r="D868" i="2"/>
  <c r="C868" i="2"/>
  <c r="B868" i="2"/>
  <c r="A868" i="2"/>
  <c r="G772" i="2"/>
  <c r="F772" i="2"/>
  <c r="E772" i="2"/>
  <c r="D772" i="2"/>
  <c r="C772" i="2"/>
  <c r="B772" i="2"/>
  <c r="A772" i="2"/>
  <c r="G2821" i="2"/>
  <c r="F2821" i="2"/>
  <c r="E2821" i="2"/>
  <c r="D2821" i="2"/>
  <c r="C2821" i="2"/>
  <c r="B2821" i="2"/>
  <c r="A2821" i="2"/>
  <c r="G2820" i="2"/>
  <c r="F2820" i="2"/>
  <c r="E2820" i="2"/>
  <c r="D2820" i="2"/>
  <c r="C2820" i="2"/>
  <c r="B2820" i="2"/>
  <c r="A2820" i="2"/>
  <c r="G294" i="2"/>
  <c r="F294" i="2"/>
  <c r="E294" i="2"/>
  <c r="D294" i="2"/>
  <c r="C294" i="2"/>
  <c r="B294" i="2"/>
  <c r="A294" i="2"/>
  <c r="G1205" i="2"/>
  <c r="F1205" i="2"/>
  <c r="E1205" i="2"/>
  <c r="D1205" i="2"/>
  <c r="C1205" i="2"/>
  <c r="B1205" i="2"/>
  <c r="A1205" i="2"/>
  <c r="G2181" i="2"/>
  <c r="F2181" i="2"/>
  <c r="E2181" i="2"/>
  <c r="D2181" i="2"/>
  <c r="C2181" i="2"/>
  <c r="B2181" i="2"/>
  <c r="A2181" i="2"/>
  <c r="G384" i="2"/>
  <c r="F384" i="2"/>
  <c r="E384" i="2"/>
  <c r="D384" i="2"/>
  <c r="C384" i="2"/>
  <c r="B384" i="2"/>
  <c r="A384" i="2"/>
  <c r="G1482" i="2"/>
  <c r="F1482" i="2"/>
  <c r="E1482" i="2"/>
  <c r="D1482" i="2"/>
  <c r="C1482" i="2"/>
  <c r="B1482" i="2"/>
  <c r="A1482" i="2"/>
  <c r="G572" i="2"/>
  <c r="F572" i="2"/>
  <c r="E572" i="2"/>
  <c r="D572" i="2"/>
  <c r="C572" i="2"/>
  <c r="B572" i="2"/>
  <c r="A572" i="2"/>
  <c r="G1785" i="2"/>
  <c r="F1785" i="2"/>
  <c r="E1785" i="2"/>
  <c r="D1785" i="2"/>
  <c r="C1785" i="2"/>
  <c r="B1785" i="2"/>
  <c r="A1785" i="2"/>
  <c r="G1293" i="2"/>
  <c r="F1293" i="2"/>
  <c r="E1293" i="2"/>
  <c r="D1293" i="2"/>
  <c r="C1293" i="2"/>
  <c r="B1293" i="2"/>
  <c r="A1293" i="2"/>
  <c r="G1292" i="2"/>
  <c r="F1292" i="2"/>
  <c r="E1292" i="2"/>
  <c r="D1292" i="2"/>
  <c r="C1292" i="2"/>
  <c r="B1292" i="2"/>
  <c r="A1292" i="2"/>
  <c r="G2819" i="2"/>
  <c r="F2819" i="2"/>
  <c r="E2819" i="2"/>
  <c r="D2819" i="2"/>
  <c r="C2819" i="2"/>
  <c r="B2819" i="2"/>
  <c r="A2819" i="2"/>
  <c r="G1040" i="2"/>
  <c r="F1040" i="2"/>
  <c r="E1040" i="2"/>
  <c r="D1040" i="2"/>
  <c r="C1040" i="2"/>
  <c r="B1040" i="2"/>
  <c r="A1040" i="2"/>
  <c r="G2818" i="2"/>
  <c r="F2818" i="2"/>
  <c r="E2818" i="2"/>
  <c r="D2818" i="2"/>
  <c r="C2818" i="2"/>
  <c r="B2818" i="2"/>
  <c r="A2818" i="2"/>
  <c r="G1380" i="2"/>
  <c r="F1380" i="2"/>
  <c r="E1380" i="2"/>
  <c r="D1380" i="2"/>
  <c r="C1380" i="2"/>
  <c r="B1380" i="2"/>
  <c r="A1380" i="2"/>
  <c r="G1983" i="2"/>
  <c r="F1983" i="2"/>
  <c r="E1983" i="2"/>
  <c r="D1983" i="2"/>
  <c r="C1983" i="2"/>
  <c r="B1983" i="2"/>
  <c r="A1983" i="2"/>
  <c r="G1379" i="2"/>
  <c r="F1379" i="2"/>
  <c r="E1379" i="2"/>
  <c r="D1379" i="2"/>
  <c r="C1379" i="2"/>
  <c r="B1379" i="2"/>
  <c r="A1379" i="2"/>
  <c r="G1567" i="2"/>
  <c r="F1567" i="2"/>
  <c r="E1567" i="2"/>
  <c r="D1567" i="2"/>
  <c r="C1567" i="2"/>
  <c r="B1567" i="2"/>
  <c r="A1567" i="2"/>
  <c r="G1672" i="2"/>
  <c r="F1672" i="2"/>
  <c r="E1672" i="2"/>
  <c r="D1672" i="2"/>
  <c r="C1672" i="2"/>
  <c r="B1672" i="2"/>
  <c r="A1672" i="2"/>
  <c r="G293" i="2"/>
  <c r="F293" i="2"/>
  <c r="E293" i="2"/>
  <c r="D293" i="2"/>
  <c r="C293" i="2"/>
  <c r="B293" i="2"/>
  <c r="A293" i="2"/>
  <c r="G112" i="2"/>
  <c r="F112" i="2"/>
  <c r="E112" i="2"/>
  <c r="D112" i="2"/>
  <c r="C112" i="2"/>
  <c r="B112" i="2"/>
  <c r="A112" i="2"/>
  <c r="G1896" i="2"/>
  <c r="F1896" i="2"/>
  <c r="E1896" i="2"/>
  <c r="D1896" i="2"/>
  <c r="C1896" i="2"/>
  <c r="B1896" i="2"/>
  <c r="A1896" i="2"/>
  <c r="G2129" i="2"/>
  <c r="F2129" i="2"/>
  <c r="E2129" i="2"/>
  <c r="D2129" i="2"/>
  <c r="C2129" i="2"/>
  <c r="B2129" i="2"/>
  <c r="A2129" i="2"/>
  <c r="G2253" i="2"/>
  <c r="F2253" i="2"/>
  <c r="E2253" i="2"/>
  <c r="D2253" i="2"/>
  <c r="C2253" i="2"/>
  <c r="B2253" i="2"/>
  <c r="A2253" i="2"/>
  <c r="G292" i="2"/>
  <c r="F292" i="2"/>
  <c r="E292" i="2"/>
  <c r="D292" i="2"/>
  <c r="C292" i="2"/>
  <c r="B292" i="2"/>
  <c r="A292" i="2"/>
  <c r="G291" i="2"/>
  <c r="F291" i="2"/>
  <c r="E291" i="2"/>
  <c r="D291" i="2"/>
  <c r="C291" i="2"/>
  <c r="B291" i="2"/>
  <c r="A291" i="2"/>
  <c r="G2817" i="2"/>
  <c r="F2817" i="2"/>
  <c r="E2817" i="2"/>
  <c r="D2817" i="2"/>
  <c r="C2817" i="2"/>
  <c r="B2817" i="2"/>
  <c r="A2817" i="2"/>
  <c r="G234" i="2"/>
  <c r="F234" i="2"/>
  <c r="E234" i="2"/>
  <c r="D234" i="2"/>
  <c r="C234" i="2"/>
  <c r="B234" i="2"/>
  <c r="A234" i="2"/>
  <c r="G151" i="2"/>
  <c r="F151" i="2"/>
  <c r="E151" i="2"/>
  <c r="D151" i="2"/>
  <c r="C151" i="2"/>
  <c r="B151" i="2"/>
  <c r="A151" i="2"/>
  <c r="G2816" i="2"/>
  <c r="F2816" i="2"/>
  <c r="E2816" i="2"/>
  <c r="D2816" i="2"/>
  <c r="C2816" i="2"/>
  <c r="B2816" i="2"/>
  <c r="A2816" i="2"/>
  <c r="G1378" i="2"/>
  <c r="F1378" i="2"/>
  <c r="E1378" i="2"/>
  <c r="D1378" i="2"/>
  <c r="C1378" i="2"/>
  <c r="B1378" i="2"/>
  <c r="A1378" i="2"/>
  <c r="G1481" i="2"/>
  <c r="F1481" i="2"/>
  <c r="E1481" i="2"/>
  <c r="D1481" i="2"/>
  <c r="C1481" i="2"/>
  <c r="B1481" i="2"/>
  <c r="A1481" i="2"/>
  <c r="G1131" i="2"/>
  <c r="F1131" i="2"/>
  <c r="E1131" i="2"/>
  <c r="D1131" i="2"/>
  <c r="C1131" i="2"/>
  <c r="B1131" i="2"/>
  <c r="A1131" i="2"/>
  <c r="G150" i="2"/>
  <c r="F150" i="2"/>
  <c r="E150" i="2"/>
  <c r="D150" i="2"/>
  <c r="C150" i="2"/>
  <c r="B150" i="2"/>
  <c r="A150" i="2"/>
  <c r="G571" i="2"/>
  <c r="F571" i="2"/>
  <c r="E571" i="2"/>
  <c r="D571" i="2"/>
  <c r="C571" i="2"/>
  <c r="B571" i="2"/>
  <c r="A571" i="2"/>
  <c r="G2372" i="2"/>
  <c r="F2372" i="2"/>
  <c r="E2372" i="2"/>
  <c r="D2372" i="2"/>
  <c r="C2372" i="2"/>
  <c r="B2372" i="2"/>
  <c r="A2372" i="2"/>
  <c r="G771" i="2"/>
  <c r="F771" i="2"/>
  <c r="E771" i="2"/>
  <c r="D771" i="2"/>
  <c r="C771" i="2"/>
  <c r="B771" i="2"/>
  <c r="A771" i="2"/>
  <c r="G179" i="2"/>
  <c r="F179" i="2"/>
  <c r="E179" i="2"/>
  <c r="D179" i="2"/>
  <c r="C179" i="2"/>
  <c r="B179" i="2"/>
  <c r="A179" i="2"/>
  <c r="G1671" i="2"/>
  <c r="F1671" i="2"/>
  <c r="E1671" i="2"/>
  <c r="D1671" i="2"/>
  <c r="C1671" i="2"/>
  <c r="B1671" i="2"/>
  <c r="A1671" i="2"/>
  <c r="G675" i="2"/>
  <c r="F675" i="2"/>
  <c r="E675" i="2"/>
  <c r="D675" i="2"/>
  <c r="C675" i="2"/>
  <c r="B675" i="2"/>
  <c r="A675" i="2"/>
  <c r="G2815" i="2"/>
  <c r="F2815" i="2"/>
  <c r="E2815" i="2"/>
  <c r="D2815" i="2"/>
  <c r="C2815" i="2"/>
  <c r="B2815" i="2"/>
  <c r="A2815" i="2"/>
  <c r="G2814" i="2"/>
  <c r="F2814" i="2"/>
  <c r="E2814" i="2"/>
  <c r="D2814" i="2"/>
  <c r="C2814" i="2"/>
  <c r="B2814" i="2"/>
  <c r="A2814" i="2"/>
  <c r="G2813" i="2"/>
  <c r="F2813" i="2"/>
  <c r="E2813" i="2"/>
  <c r="D2813" i="2"/>
  <c r="C2813" i="2"/>
  <c r="B2813" i="2"/>
  <c r="A2813" i="2"/>
  <c r="G383" i="2"/>
  <c r="F383" i="2"/>
  <c r="E383" i="2"/>
  <c r="D383" i="2"/>
  <c r="C383" i="2"/>
  <c r="B383" i="2"/>
  <c r="A383" i="2"/>
  <c r="G2252" i="2"/>
  <c r="F2252" i="2"/>
  <c r="E2252" i="2"/>
  <c r="D2252" i="2"/>
  <c r="C2252" i="2"/>
  <c r="B2252" i="2"/>
  <c r="A2252" i="2"/>
  <c r="G1480" i="2"/>
  <c r="F1480" i="2"/>
  <c r="E1480" i="2"/>
  <c r="D1480" i="2"/>
  <c r="C1480" i="2"/>
  <c r="B1480" i="2"/>
  <c r="A1480" i="2"/>
  <c r="G1377" i="2"/>
  <c r="F1377" i="2"/>
  <c r="E1377" i="2"/>
  <c r="D1377" i="2"/>
  <c r="C1377" i="2"/>
  <c r="B1377" i="2"/>
  <c r="A1377" i="2"/>
  <c r="G1291" i="2"/>
  <c r="F1291" i="2"/>
  <c r="E1291" i="2"/>
  <c r="D1291" i="2"/>
  <c r="C1291" i="2"/>
  <c r="B1291" i="2"/>
  <c r="A1291" i="2"/>
  <c r="G1670" i="2"/>
  <c r="F1670" i="2"/>
  <c r="E1670" i="2"/>
  <c r="D1670" i="2"/>
  <c r="C1670" i="2"/>
  <c r="B1670" i="2"/>
  <c r="A1670" i="2"/>
  <c r="G2812" i="2"/>
  <c r="F2812" i="2"/>
  <c r="E2812" i="2"/>
  <c r="D2812" i="2"/>
  <c r="C2812" i="2"/>
  <c r="B2812" i="2"/>
  <c r="A2812" i="2"/>
  <c r="G2063" i="2"/>
  <c r="F2063" i="2"/>
  <c r="E2063" i="2"/>
  <c r="D2063" i="2"/>
  <c r="C2063" i="2"/>
  <c r="B2063" i="2"/>
  <c r="A2063" i="2"/>
  <c r="G570" i="2"/>
  <c r="F570" i="2"/>
  <c r="E570" i="2"/>
  <c r="D570" i="2"/>
  <c r="C570" i="2"/>
  <c r="B570" i="2"/>
  <c r="A570" i="2"/>
  <c r="G2811" i="2"/>
  <c r="F2811" i="2"/>
  <c r="E2811" i="2"/>
  <c r="D2811" i="2"/>
  <c r="C2811" i="2"/>
  <c r="B2811" i="2"/>
  <c r="A2811" i="2"/>
  <c r="G674" i="2"/>
  <c r="F674" i="2"/>
  <c r="E674" i="2"/>
  <c r="D674" i="2"/>
  <c r="C674" i="2"/>
  <c r="B674" i="2"/>
  <c r="A674" i="2"/>
  <c r="G955" i="2"/>
  <c r="F955" i="2"/>
  <c r="E955" i="2"/>
  <c r="D955" i="2"/>
  <c r="C955" i="2"/>
  <c r="B955" i="2"/>
  <c r="A955" i="2"/>
  <c r="G2810" i="2"/>
  <c r="F2810" i="2"/>
  <c r="E2810" i="2"/>
  <c r="D2810" i="2"/>
  <c r="C2810" i="2"/>
  <c r="B2810" i="2"/>
  <c r="A2810" i="2"/>
  <c r="G1895" i="2"/>
  <c r="F1895" i="2"/>
  <c r="E1895" i="2"/>
  <c r="D1895" i="2"/>
  <c r="C1895" i="2"/>
  <c r="B1895" i="2"/>
  <c r="A1895" i="2"/>
  <c r="G382" i="2"/>
  <c r="F382" i="2"/>
  <c r="E382" i="2"/>
  <c r="D382" i="2"/>
  <c r="C382" i="2"/>
  <c r="B382" i="2"/>
  <c r="A382" i="2"/>
  <c r="G381" i="2"/>
  <c r="F381" i="2"/>
  <c r="E381" i="2"/>
  <c r="D381" i="2"/>
  <c r="C381" i="2"/>
  <c r="B381" i="2"/>
  <c r="A381" i="2"/>
  <c r="G203" i="2"/>
  <c r="F203" i="2"/>
  <c r="E203" i="2"/>
  <c r="D203" i="2"/>
  <c r="C203" i="2"/>
  <c r="B203" i="2"/>
  <c r="A203" i="2"/>
  <c r="G1376" i="2"/>
  <c r="F1376" i="2"/>
  <c r="E1376" i="2"/>
  <c r="D1376" i="2"/>
  <c r="C1376" i="2"/>
  <c r="B1376" i="2"/>
  <c r="A1376" i="2"/>
  <c r="G673" i="2"/>
  <c r="F673" i="2"/>
  <c r="E673" i="2"/>
  <c r="D673" i="2"/>
  <c r="C673" i="2"/>
  <c r="B673" i="2"/>
  <c r="A673" i="2"/>
  <c r="G954" i="2"/>
  <c r="F954" i="2"/>
  <c r="E954" i="2"/>
  <c r="D954" i="2"/>
  <c r="C954" i="2"/>
  <c r="B954" i="2"/>
  <c r="A954" i="2"/>
  <c r="G1375" i="2"/>
  <c r="F1375" i="2"/>
  <c r="E1375" i="2"/>
  <c r="D1375" i="2"/>
  <c r="C1375" i="2"/>
  <c r="B1375" i="2"/>
  <c r="A1375" i="2"/>
  <c r="G1374" i="2"/>
  <c r="F1374" i="2"/>
  <c r="E1374" i="2"/>
  <c r="D1374" i="2"/>
  <c r="C1374" i="2"/>
  <c r="B1374" i="2"/>
  <c r="A1374" i="2"/>
  <c r="G867" i="2"/>
  <c r="F867" i="2"/>
  <c r="E867" i="2"/>
  <c r="D867" i="2"/>
  <c r="C867" i="2"/>
  <c r="B867" i="2"/>
  <c r="A867" i="2"/>
  <c r="G1784" i="2"/>
  <c r="F1784" i="2"/>
  <c r="E1784" i="2"/>
  <c r="D1784" i="2"/>
  <c r="C1784" i="2"/>
  <c r="B1784" i="2"/>
  <c r="A1784" i="2"/>
  <c r="G1130" i="2"/>
  <c r="F1130" i="2"/>
  <c r="E1130" i="2"/>
  <c r="D1130" i="2"/>
  <c r="C1130" i="2"/>
  <c r="B1130" i="2"/>
  <c r="A1130" i="2"/>
  <c r="G866" i="2"/>
  <c r="F866" i="2"/>
  <c r="E866" i="2"/>
  <c r="D866" i="2"/>
  <c r="C866" i="2"/>
  <c r="B866" i="2"/>
  <c r="A866" i="2"/>
  <c r="G1669" i="2"/>
  <c r="F1669" i="2"/>
  <c r="E1669" i="2"/>
  <c r="D1669" i="2"/>
  <c r="C1669" i="2"/>
  <c r="B1669" i="2"/>
  <c r="A1669" i="2"/>
  <c r="G1894" i="2"/>
  <c r="F1894" i="2"/>
  <c r="E1894" i="2"/>
  <c r="D1894" i="2"/>
  <c r="C1894" i="2"/>
  <c r="B1894" i="2"/>
  <c r="A1894" i="2"/>
  <c r="G73" i="2"/>
  <c r="F73" i="2"/>
  <c r="E73" i="2"/>
  <c r="D73" i="2"/>
  <c r="C73" i="2"/>
  <c r="B73" i="2"/>
  <c r="A73" i="2"/>
  <c r="G672" i="2"/>
  <c r="F672" i="2"/>
  <c r="E672" i="2"/>
  <c r="D672" i="2"/>
  <c r="C672" i="2"/>
  <c r="B672" i="2"/>
  <c r="A672" i="2"/>
  <c r="G1039" i="2"/>
  <c r="F1039" i="2"/>
  <c r="E1039" i="2"/>
  <c r="D1039" i="2"/>
  <c r="C1039" i="2"/>
  <c r="B1039" i="2"/>
  <c r="A1039" i="2"/>
  <c r="G1783" i="2"/>
  <c r="F1783" i="2"/>
  <c r="E1783" i="2"/>
  <c r="D1783" i="2"/>
  <c r="C1783" i="2"/>
  <c r="B1783" i="2"/>
  <c r="A1783" i="2"/>
  <c r="G671" i="2"/>
  <c r="F671" i="2"/>
  <c r="E671" i="2"/>
  <c r="D671" i="2"/>
  <c r="C671" i="2"/>
  <c r="B671" i="2"/>
  <c r="A671" i="2"/>
  <c r="G233" i="2"/>
  <c r="F233" i="2"/>
  <c r="E233" i="2"/>
  <c r="D233" i="2"/>
  <c r="C233" i="2"/>
  <c r="B233" i="2"/>
  <c r="A233" i="2"/>
  <c r="G2579" i="2"/>
  <c r="F2579" i="2"/>
  <c r="E2579" i="2"/>
  <c r="D2579" i="2"/>
  <c r="C2579" i="2"/>
  <c r="B2579" i="2"/>
  <c r="A2579" i="2"/>
  <c r="G380" i="2"/>
  <c r="F380" i="2"/>
  <c r="E380" i="2"/>
  <c r="D380" i="2"/>
  <c r="C380" i="2"/>
  <c r="B380" i="2"/>
  <c r="A380" i="2"/>
  <c r="G670" i="2"/>
  <c r="F670" i="2"/>
  <c r="E670" i="2"/>
  <c r="D670" i="2"/>
  <c r="C670" i="2"/>
  <c r="B670" i="2"/>
  <c r="A670" i="2"/>
  <c r="G865" i="2"/>
  <c r="F865" i="2"/>
  <c r="E865" i="2"/>
  <c r="D865" i="2"/>
  <c r="C865" i="2"/>
  <c r="B865" i="2"/>
  <c r="A865" i="2"/>
  <c r="G2465" i="2"/>
  <c r="F2465" i="2"/>
  <c r="E2465" i="2"/>
  <c r="D2465" i="2"/>
  <c r="C2465" i="2"/>
  <c r="B2465" i="2"/>
  <c r="A2465" i="2"/>
  <c r="G1479" i="2"/>
  <c r="F1479" i="2"/>
  <c r="E1479" i="2"/>
  <c r="D1479" i="2"/>
  <c r="C1479" i="2"/>
  <c r="B1479" i="2"/>
  <c r="A1479" i="2"/>
  <c r="G2371" i="2"/>
  <c r="F2371" i="2"/>
  <c r="E2371" i="2"/>
  <c r="D2371" i="2"/>
  <c r="C2371" i="2"/>
  <c r="B2371" i="2"/>
  <c r="A2371" i="2"/>
  <c r="G1668" i="2"/>
  <c r="F1668" i="2"/>
  <c r="E1668" i="2"/>
  <c r="D1668" i="2"/>
  <c r="C1668" i="2"/>
  <c r="B1668" i="2"/>
  <c r="A1668" i="2"/>
  <c r="G1129" i="2"/>
  <c r="F1129" i="2"/>
  <c r="E1129" i="2"/>
  <c r="D1129" i="2"/>
  <c r="C1129" i="2"/>
  <c r="B1129" i="2"/>
  <c r="A1129" i="2"/>
  <c r="G1290" i="2"/>
  <c r="F1290" i="2"/>
  <c r="E1290" i="2"/>
  <c r="D1290" i="2"/>
  <c r="C1290" i="2"/>
  <c r="B1290" i="2"/>
  <c r="A1290" i="2"/>
  <c r="G2323" i="2"/>
  <c r="F2323" i="2"/>
  <c r="E2323" i="2"/>
  <c r="D2323" i="2"/>
  <c r="C2323" i="2"/>
  <c r="B2323" i="2"/>
  <c r="A2323" i="2"/>
  <c r="G1373" i="2"/>
  <c r="F1373" i="2"/>
  <c r="E1373" i="2"/>
  <c r="D1373" i="2"/>
  <c r="C1373" i="2"/>
  <c r="B1373" i="2"/>
  <c r="A1373" i="2"/>
  <c r="G1782" i="2"/>
  <c r="F1782" i="2"/>
  <c r="E1782" i="2"/>
  <c r="D1782" i="2"/>
  <c r="C1782" i="2"/>
  <c r="B1782" i="2"/>
  <c r="A1782" i="2"/>
  <c r="G2809" i="2"/>
  <c r="F2809" i="2"/>
  <c r="E2809" i="2"/>
  <c r="D2809" i="2"/>
  <c r="C2809" i="2"/>
  <c r="B2809" i="2"/>
  <c r="A2809" i="2"/>
  <c r="G1781" i="2"/>
  <c r="F1781" i="2"/>
  <c r="E1781" i="2"/>
  <c r="D1781" i="2"/>
  <c r="C1781" i="2"/>
  <c r="B1781" i="2"/>
  <c r="A1781" i="2"/>
  <c r="G87" i="2"/>
  <c r="F87" i="2"/>
  <c r="E87" i="2"/>
  <c r="D87" i="2"/>
  <c r="C87" i="2"/>
  <c r="B87" i="2"/>
  <c r="A87" i="2"/>
  <c r="G2128" i="2"/>
  <c r="F2128" i="2"/>
  <c r="E2128" i="2"/>
  <c r="D2128" i="2"/>
  <c r="C2128" i="2"/>
  <c r="B2128" i="2"/>
  <c r="A2128" i="2"/>
  <c r="G1982" i="2"/>
  <c r="F1982" i="2"/>
  <c r="E1982" i="2"/>
  <c r="D1982" i="2"/>
  <c r="C1982" i="2"/>
  <c r="B1982" i="2"/>
  <c r="A1982" i="2"/>
  <c r="G1289" i="2"/>
  <c r="F1289" i="2"/>
  <c r="E1289" i="2"/>
  <c r="D1289" i="2"/>
  <c r="C1289" i="2"/>
  <c r="B1289" i="2"/>
  <c r="A1289" i="2"/>
  <c r="G2808" i="2"/>
  <c r="F2808" i="2"/>
  <c r="E2808" i="2"/>
  <c r="D2808" i="2"/>
  <c r="C2808" i="2"/>
  <c r="B2808" i="2"/>
  <c r="A2808" i="2"/>
  <c r="G1288" i="2"/>
  <c r="F1288" i="2"/>
  <c r="E1288" i="2"/>
  <c r="D1288" i="2"/>
  <c r="C1288" i="2"/>
  <c r="B1288" i="2"/>
  <c r="A1288" i="2"/>
  <c r="G864" i="2"/>
  <c r="F864" i="2"/>
  <c r="E864" i="2"/>
  <c r="D864" i="2"/>
  <c r="C864" i="2"/>
  <c r="B864" i="2"/>
  <c r="A864" i="2"/>
  <c r="G2062" i="2"/>
  <c r="F2062" i="2"/>
  <c r="E2062" i="2"/>
  <c r="D2062" i="2"/>
  <c r="C2062" i="2"/>
  <c r="B2062" i="2"/>
  <c r="A2062" i="2"/>
  <c r="G2322" i="2"/>
  <c r="F2322" i="2"/>
  <c r="E2322" i="2"/>
  <c r="D2322" i="2"/>
  <c r="C2322" i="2"/>
  <c r="B2322" i="2"/>
  <c r="A2322" i="2"/>
  <c r="G2807" i="2"/>
  <c r="F2807" i="2"/>
  <c r="E2807" i="2"/>
  <c r="D2807" i="2"/>
  <c r="C2807" i="2"/>
  <c r="B2807" i="2"/>
  <c r="A2807" i="2"/>
  <c r="G2127" i="2"/>
  <c r="F2127" i="2"/>
  <c r="E2127" i="2"/>
  <c r="D2127" i="2"/>
  <c r="C2127" i="2"/>
  <c r="B2127" i="2"/>
  <c r="A2127" i="2"/>
  <c r="G669" i="2"/>
  <c r="F669" i="2"/>
  <c r="E669" i="2"/>
  <c r="D669" i="2"/>
  <c r="C669" i="2"/>
  <c r="B669" i="2"/>
  <c r="A669" i="2"/>
  <c r="G1038" i="2"/>
  <c r="F1038" i="2"/>
  <c r="E1038" i="2"/>
  <c r="D1038" i="2"/>
  <c r="C1038" i="2"/>
  <c r="B1038" i="2"/>
  <c r="A1038" i="2"/>
  <c r="G770" i="2"/>
  <c r="F770" i="2"/>
  <c r="E770" i="2"/>
  <c r="D770" i="2"/>
  <c r="C770" i="2"/>
  <c r="B770" i="2"/>
  <c r="A770" i="2"/>
  <c r="G2806" i="2"/>
  <c r="F2806" i="2"/>
  <c r="E2806" i="2"/>
  <c r="D2806" i="2"/>
  <c r="C2806" i="2"/>
  <c r="B2806" i="2"/>
  <c r="A2806" i="2"/>
  <c r="G2805" i="2"/>
  <c r="F2805" i="2"/>
  <c r="E2805" i="2"/>
  <c r="D2805" i="2"/>
  <c r="C2805" i="2"/>
  <c r="B2805" i="2"/>
  <c r="A2805" i="2"/>
  <c r="G1780" i="2"/>
  <c r="F1780" i="2"/>
  <c r="E1780" i="2"/>
  <c r="D1780" i="2"/>
  <c r="C1780" i="2"/>
  <c r="B1780" i="2"/>
  <c r="A1780" i="2"/>
  <c r="G2370" i="2"/>
  <c r="F2370" i="2"/>
  <c r="E2370" i="2"/>
  <c r="D2370" i="2"/>
  <c r="C2370" i="2"/>
  <c r="B2370" i="2"/>
  <c r="A2370" i="2"/>
  <c r="G2804" i="2"/>
  <c r="F2804" i="2"/>
  <c r="E2804" i="2"/>
  <c r="D2804" i="2"/>
  <c r="C2804" i="2"/>
  <c r="B2804" i="2"/>
  <c r="A2804" i="2"/>
  <c r="G2803" i="2"/>
  <c r="F2803" i="2"/>
  <c r="E2803" i="2"/>
  <c r="D2803" i="2"/>
  <c r="C2803" i="2"/>
  <c r="B2803" i="2"/>
  <c r="A2803" i="2"/>
  <c r="G379" i="2"/>
  <c r="F379" i="2"/>
  <c r="E379" i="2"/>
  <c r="D379" i="2"/>
  <c r="C379" i="2"/>
  <c r="B379" i="2"/>
  <c r="A379" i="2"/>
  <c r="G2545" i="2"/>
  <c r="F2545" i="2"/>
  <c r="E2545" i="2"/>
  <c r="D2545" i="2"/>
  <c r="C2545" i="2"/>
  <c r="B2545" i="2"/>
  <c r="A2545" i="2"/>
  <c r="G261" i="2"/>
  <c r="F261" i="2"/>
  <c r="E261" i="2"/>
  <c r="D261" i="2"/>
  <c r="C261" i="2"/>
  <c r="B261" i="2"/>
  <c r="A261" i="2"/>
  <c r="G769" i="2"/>
  <c r="F769" i="2"/>
  <c r="E769" i="2"/>
  <c r="D769" i="2"/>
  <c r="C769" i="2"/>
  <c r="B769" i="2"/>
  <c r="A769" i="2"/>
  <c r="G1372" i="2"/>
  <c r="F1372" i="2"/>
  <c r="E1372" i="2"/>
  <c r="D1372" i="2"/>
  <c r="C1372" i="2"/>
  <c r="B1372" i="2"/>
  <c r="A1372" i="2"/>
  <c r="G2802" i="2"/>
  <c r="F2802" i="2"/>
  <c r="E2802" i="2"/>
  <c r="D2802" i="2"/>
  <c r="C2802" i="2"/>
  <c r="B2802" i="2"/>
  <c r="A2802" i="2"/>
  <c r="G1478" i="2"/>
  <c r="F1478" i="2"/>
  <c r="E1478" i="2"/>
  <c r="D1478" i="2"/>
  <c r="C1478" i="2"/>
  <c r="B1478" i="2"/>
  <c r="A1478" i="2"/>
  <c r="G378" i="2"/>
  <c r="F378" i="2"/>
  <c r="E378" i="2"/>
  <c r="D378" i="2"/>
  <c r="C378" i="2"/>
  <c r="B378" i="2"/>
  <c r="A378" i="2"/>
  <c r="G1037" i="2"/>
  <c r="F1037" i="2"/>
  <c r="E1037" i="2"/>
  <c r="D1037" i="2"/>
  <c r="C1037" i="2"/>
  <c r="B1037" i="2"/>
  <c r="A1037" i="2"/>
  <c r="G1371" i="2"/>
  <c r="F1371" i="2"/>
  <c r="E1371" i="2"/>
  <c r="D1371" i="2"/>
  <c r="C1371" i="2"/>
  <c r="B1371" i="2"/>
  <c r="A1371" i="2"/>
  <c r="G377" i="2"/>
  <c r="F377" i="2"/>
  <c r="E377" i="2"/>
  <c r="D377" i="2"/>
  <c r="C377" i="2"/>
  <c r="B377" i="2"/>
  <c r="A377" i="2"/>
  <c r="G569" i="2"/>
  <c r="F569" i="2"/>
  <c r="E569" i="2"/>
  <c r="D569" i="2"/>
  <c r="C569" i="2"/>
  <c r="B569" i="2"/>
  <c r="A569" i="2"/>
  <c r="G1287" i="2"/>
  <c r="F1287" i="2"/>
  <c r="E1287" i="2"/>
  <c r="D1287" i="2"/>
  <c r="C1287" i="2"/>
  <c r="B1287" i="2"/>
  <c r="A1287" i="2"/>
  <c r="G863" i="2"/>
  <c r="F863" i="2"/>
  <c r="E863" i="2"/>
  <c r="D863" i="2"/>
  <c r="C863" i="2"/>
  <c r="B863" i="2"/>
  <c r="A863" i="2"/>
  <c r="G2801" i="2"/>
  <c r="F2801" i="2"/>
  <c r="E2801" i="2"/>
  <c r="D2801" i="2"/>
  <c r="C2801" i="2"/>
  <c r="B2801" i="2"/>
  <c r="A2801" i="2"/>
  <c r="G1477" i="2"/>
  <c r="F1477" i="2"/>
  <c r="E1477" i="2"/>
  <c r="D1477" i="2"/>
  <c r="C1477" i="2"/>
  <c r="B1477" i="2"/>
  <c r="A1477" i="2"/>
  <c r="G953" i="2"/>
  <c r="F953" i="2"/>
  <c r="E953" i="2"/>
  <c r="D953" i="2"/>
  <c r="C953" i="2"/>
  <c r="B953" i="2"/>
  <c r="A953" i="2"/>
  <c r="G1779" i="2"/>
  <c r="F1779" i="2"/>
  <c r="E1779" i="2"/>
  <c r="D1779" i="2"/>
  <c r="C1779" i="2"/>
  <c r="B1779" i="2"/>
  <c r="A1779" i="2"/>
  <c r="G1286" i="2"/>
  <c r="F1286" i="2"/>
  <c r="E1286" i="2"/>
  <c r="D1286" i="2"/>
  <c r="C1286" i="2"/>
  <c r="B1286" i="2"/>
  <c r="A1286" i="2"/>
  <c r="G1370" i="2"/>
  <c r="F1370" i="2"/>
  <c r="E1370" i="2"/>
  <c r="D1370" i="2"/>
  <c r="C1370" i="2"/>
  <c r="B1370" i="2"/>
  <c r="A1370" i="2"/>
  <c r="G1036" i="2"/>
  <c r="F1036" i="2"/>
  <c r="E1036" i="2"/>
  <c r="D1036" i="2"/>
  <c r="C1036" i="2"/>
  <c r="B1036" i="2"/>
  <c r="A1036" i="2"/>
  <c r="G2180" i="2"/>
  <c r="F2180" i="2"/>
  <c r="E2180" i="2"/>
  <c r="D2180" i="2"/>
  <c r="C2180" i="2"/>
  <c r="B2180" i="2"/>
  <c r="A2180" i="2"/>
  <c r="G58" i="2"/>
  <c r="F58" i="2"/>
  <c r="E58" i="2"/>
  <c r="D58" i="2"/>
  <c r="C58" i="2"/>
  <c r="B58" i="2"/>
  <c r="A58" i="2"/>
  <c r="G290" i="2"/>
  <c r="F290" i="2"/>
  <c r="E290" i="2"/>
  <c r="D290" i="2"/>
  <c r="C290" i="2"/>
  <c r="B290" i="2"/>
  <c r="A290" i="2"/>
  <c r="G1667" i="2"/>
  <c r="F1667" i="2"/>
  <c r="E1667" i="2"/>
  <c r="D1667" i="2"/>
  <c r="C1667" i="2"/>
  <c r="B1667" i="2"/>
  <c r="A1667" i="2"/>
  <c r="G2061" i="2"/>
  <c r="F2061" i="2"/>
  <c r="E2061" i="2"/>
  <c r="D2061" i="2"/>
  <c r="C2061" i="2"/>
  <c r="B2061" i="2"/>
  <c r="A2061" i="2"/>
  <c r="G2800" i="2"/>
  <c r="F2800" i="2"/>
  <c r="E2800" i="2"/>
  <c r="D2800" i="2"/>
  <c r="C2800" i="2"/>
  <c r="B2800" i="2"/>
  <c r="A2800" i="2"/>
  <c r="G2369" i="2"/>
  <c r="F2369" i="2"/>
  <c r="E2369" i="2"/>
  <c r="D2369" i="2"/>
  <c r="C2369" i="2"/>
  <c r="B2369" i="2"/>
  <c r="A2369" i="2"/>
  <c r="G1566" i="2"/>
  <c r="F1566" i="2"/>
  <c r="E1566" i="2"/>
  <c r="D1566" i="2"/>
  <c r="C1566" i="2"/>
  <c r="B1566" i="2"/>
  <c r="A1566" i="2"/>
  <c r="G2126" i="2"/>
  <c r="F2126" i="2"/>
  <c r="E2126" i="2"/>
  <c r="D2126" i="2"/>
  <c r="C2126" i="2"/>
  <c r="B2126" i="2"/>
  <c r="A2126" i="2"/>
  <c r="G1369" i="2"/>
  <c r="F1369" i="2"/>
  <c r="E1369" i="2"/>
  <c r="D1369" i="2"/>
  <c r="C1369" i="2"/>
  <c r="B1369" i="2"/>
  <c r="A1369" i="2"/>
  <c r="G2799" i="2"/>
  <c r="F2799" i="2"/>
  <c r="E2799" i="2"/>
  <c r="D2799" i="2"/>
  <c r="C2799" i="2"/>
  <c r="B2799" i="2"/>
  <c r="A2799" i="2"/>
  <c r="G952" i="2"/>
  <c r="F952" i="2"/>
  <c r="E952" i="2"/>
  <c r="D952" i="2"/>
  <c r="C952" i="2"/>
  <c r="B952" i="2"/>
  <c r="A952" i="2"/>
  <c r="G768" i="2"/>
  <c r="F768" i="2"/>
  <c r="E768" i="2"/>
  <c r="D768" i="2"/>
  <c r="C768" i="2"/>
  <c r="B768" i="2"/>
  <c r="A768" i="2"/>
  <c r="G72" i="2"/>
  <c r="F72" i="2"/>
  <c r="E72" i="2"/>
  <c r="D72" i="2"/>
  <c r="C72" i="2"/>
  <c r="B72" i="2"/>
  <c r="A72" i="2"/>
  <c r="G2544" i="2"/>
  <c r="F2544" i="2"/>
  <c r="E2544" i="2"/>
  <c r="D2544" i="2"/>
  <c r="C2544" i="2"/>
  <c r="B2544" i="2"/>
  <c r="A2544" i="2"/>
  <c r="G1128" i="2"/>
  <c r="F1128" i="2"/>
  <c r="E1128" i="2"/>
  <c r="D1128" i="2"/>
  <c r="C1128" i="2"/>
  <c r="B1128" i="2"/>
  <c r="A1128" i="2"/>
  <c r="G2798" i="2"/>
  <c r="F2798" i="2"/>
  <c r="E2798" i="2"/>
  <c r="D2798" i="2"/>
  <c r="C2798" i="2"/>
  <c r="B2798" i="2"/>
  <c r="A2798" i="2"/>
  <c r="G1666" i="2"/>
  <c r="F1666" i="2"/>
  <c r="E1666" i="2"/>
  <c r="D1666" i="2"/>
  <c r="C1666" i="2"/>
  <c r="B1666" i="2"/>
  <c r="A1666" i="2"/>
  <c r="G2251" i="2"/>
  <c r="F2251" i="2"/>
  <c r="E2251" i="2"/>
  <c r="D2251" i="2"/>
  <c r="C2251" i="2"/>
  <c r="B2251" i="2"/>
  <c r="A2251" i="2"/>
  <c r="G2321" i="2"/>
  <c r="F2321" i="2"/>
  <c r="E2321" i="2"/>
  <c r="D2321" i="2"/>
  <c r="C2321" i="2"/>
  <c r="B2321" i="2"/>
  <c r="A2321" i="2"/>
  <c r="G2060" i="2"/>
  <c r="F2060" i="2"/>
  <c r="E2060" i="2"/>
  <c r="D2060" i="2"/>
  <c r="C2060" i="2"/>
  <c r="B2060" i="2"/>
  <c r="A2060" i="2"/>
  <c r="G2506" i="2"/>
  <c r="F2506" i="2"/>
  <c r="E2506" i="2"/>
  <c r="D2506" i="2"/>
  <c r="C2506" i="2"/>
  <c r="B2506" i="2"/>
  <c r="A2506" i="2"/>
  <c r="G2578" i="2"/>
  <c r="F2578" i="2"/>
  <c r="E2578" i="2"/>
  <c r="D2578" i="2"/>
  <c r="C2578" i="2"/>
  <c r="B2578" i="2"/>
  <c r="A2578" i="2"/>
  <c r="G862" i="2"/>
  <c r="F862" i="2"/>
  <c r="E862" i="2"/>
  <c r="D862" i="2"/>
  <c r="C862" i="2"/>
  <c r="B862" i="2"/>
  <c r="A862" i="2"/>
  <c r="G1035" i="2"/>
  <c r="F1035" i="2"/>
  <c r="E1035" i="2"/>
  <c r="D1035" i="2"/>
  <c r="C1035" i="2"/>
  <c r="B1035" i="2"/>
  <c r="A1035" i="2"/>
  <c r="G1285" i="2"/>
  <c r="F1285" i="2"/>
  <c r="E1285" i="2"/>
  <c r="D1285" i="2"/>
  <c r="C1285" i="2"/>
  <c r="B1285" i="2"/>
  <c r="A1285" i="2"/>
  <c r="G376" i="2"/>
  <c r="F376" i="2"/>
  <c r="E376" i="2"/>
  <c r="D376" i="2"/>
  <c r="C376" i="2"/>
  <c r="B376" i="2"/>
  <c r="A376" i="2"/>
  <c r="G767" i="2"/>
  <c r="F767" i="2"/>
  <c r="E767" i="2"/>
  <c r="D767" i="2"/>
  <c r="C767" i="2"/>
  <c r="B767" i="2"/>
  <c r="A767" i="2"/>
  <c r="G861" i="2"/>
  <c r="F861" i="2"/>
  <c r="E861" i="2"/>
  <c r="D861" i="2"/>
  <c r="C861" i="2"/>
  <c r="B861" i="2"/>
  <c r="A861" i="2"/>
  <c r="G260" i="2"/>
  <c r="F260" i="2"/>
  <c r="E260" i="2"/>
  <c r="D260" i="2"/>
  <c r="C260" i="2"/>
  <c r="B260" i="2"/>
  <c r="A260" i="2"/>
  <c r="G2179" i="2"/>
  <c r="F2179" i="2"/>
  <c r="E2179" i="2"/>
  <c r="D2179" i="2"/>
  <c r="C2179" i="2"/>
  <c r="B2179" i="2"/>
  <c r="A2179" i="2"/>
  <c r="G57" i="2"/>
  <c r="F57" i="2"/>
  <c r="E57" i="2"/>
  <c r="D57" i="2"/>
  <c r="C57" i="2"/>
  <c r="B57" i="2"/>
  <c r="A57" i="2"/>
  <c r="G1665" i="2"/>
  <c r="F1665" i="2"/>
  <c r="E1665" i="2"/>
  <c r="D1665" i="2"/>
  <c r="C1665" i="2"/>
  <c r="B1665" i="2"/>
  <c r="A1665" i="2"/>
  <c r="G1778" i="2"/>
  <c r="F1778" i="2"/>
  <c r="E1778" i="2"/>
  <c r="D1778" i="2"/>
  <c r="C1778" i="2"/>
  <c r="B1778" i="2"/>
  <c r="A1778" i="2"/>
  <c r="G1034" i="2"/>
  <c r="F1034" i="2"/>
  <c r="E1034" i="2"/>
  <c r="D1034" i="2"/>
  <c r="C1034" i="2"/>
  <c r="B1034" i="2"/>
  <c r="A1034" i="2"/>
  <c r="G1664" i="2"/>
  <c r="F1664" i="2"/>
  <c r="E1664" i="2"/>
  <c r="D1664" i="2"/>
  <c r="C1664" i="2"/>
  <c r="B1664" i="2"/>
  <c r="A1664" i="2"/>
  <c r="G1033" i="2"/>
  <c r="F1033" i="2"/>
  <c r="E1033" i="2"/>
  <c r="D1033" i="2"/>
  <c r="C1033" i="2"/>
  <c r="B1033" i="2"/>
  <c r="A1033" i="2"/>
  <c r="G668" i="2"/>
  <c r="F668" i="2"/>
  <c r="E668" i="2"/>
  <c r="D668" i="2"/>
  <c r="C668" i="2"/>
  <c r="B668" i="2"/>
  <c r="A668" i="2"/>
  <c r="G1284" i="2"/>
  <c r="F1284" i="2"/>
  <c r="E1284" i="2"/>
  <c r="D1284" i="2"/>
  <c r="C1284" i="2"/>
  <c r="B1284" i="2"/>
  <c r="A1284" i="2"/>
  <c r="G667" i="2"/>
  <c r="F667" i="2"/>
  <c r="E667" i="2"/>
  <c r="D667" i="2"/>
  <c r="C667" i="2"/>
  <c r="B667" i="2"/>
  <c r="A667" i="2"/>
  <c r="G860" i="2"/>
  <c r="F860" i="2"/>
  <c r="E860" i="2"/>
  <c r="D860" i="2"/>
  <c r="C860" i="2"/>
  <c r="B860" i="2"/>
  <c r="A860" i="2"/>
  <c r="G1127" i="2"/>
  <c r="F1127" i="2"/>
  <c r="E1127" i="2"/>
  <c r="D1127" i="2"/>
  <c r="C1127" i="2"/>
  <c r="B1127" i="2"/>
  <c r="A1127" i="2"/>
  <c r="G375" i="2"/>
  <c r="F375" i="2"/>
  <c r="E375" i="2"/>
  <c r="D375" i="2"/>
  <c r="C375" i="2"/>
  <c r="B375" i="2"/>
  <c r="A375" i="2"/>
  <c r="G2577" i="2"/>
  <c r="F2577" i="2"/>
  <c r="E2577" i="2"/>
  <c r="D2577" i="2"/>
  <c r="C2577" i="2"/>
  <c r="B2577" i="2"/>
  <c r="A2577" i="2"/>
  <c r="G1283" i="2"/>
  <c r="F1283" i="2"/>
  <c r="E1283" i="2"/>
  <c r="D1283" i="2"/>
  <c r="C1283" i="2"/>
  <c r="B1283" i="2"/>
  <c r="A1283" i="2"/>
  <c r="G1777" i="2"/>
  <c r="F1777" i="2"/>
  <c r="E1777" i="2"/>
  <c r="D1777" i="2"/>
  <c r="C1777" i="2"/>
  <c r="B1777" i="2"/>
  <c r="A1777" i="2"/>
  <c r="G766" i="2"/>
  <c r="F766" i="2"/>
  <c r="E766" i="2"/>
  <c r="D766" i="2"/>
  <c r="C766" i="2"/>
  <c r="B766" i="2"/>
  <c r="A766" i="2"/>
  <c r="G2797" i="2"/>
  <c r="F2797" i="2"/>
  <c r="E2797" i="2"/>
  <c r="D2797" i="2"/>
  <c r="C2797" i="2"/>
  <c r="B2797" i="2"/>
  <c r="A2797" i="2"/>
  <c r="G2796" i="2"/>
  <c r="F2796" i="2"/>
  <c r="E2796" i="2"/>
  <c r="D2796" i="2"/>
  <c r="C2796" i="2"/>
  <c r="B2796" i="2"/>
  <c r="A2796" i="2"/>
  <c r="G568" i="2"/>
  <c r="F568" i="2"/>
  <c r="E568" i="2"/>
  <c r="D568" i="2"/>
  <c r="C568" i="2"/>
  <c r="B568" i="2"/>
  <c r="A568" i="2"/>
  <c r="G374" i="2"/>
  <c r="F374" i="2"/>
  <c r="E374" i="2"/>
  <c r="D374" i="2"/>
  <c r="C374" i="2"/>
  <c r="B374" i="2"/>
  <c r="A374" i="2"/>
  <c r="G765" i="2"/>
  <c r="F765" i="2"/>
  <c r="E765" i="2"/>
  <c r="D765" i="2"/>
  <c r="C765" i="2"/>
  <c r="B765" i="2"/>
  <c r="A765" i="2"/>
  <c r="G2250" i="2"/>
  <c r="F2250" i="2"/>
  <c r="E2250" i="2"/>
  <c r="D2250" i="2"/>
  <c r="C2250" i="2"/>
  <c r="B2250" i="2"/>
  <c r="A2250" i="2"/>
  <c r="G1565" i="2"/>
  <c r="F1565" i="2"/>
  <c r="E1565" i="2"/>
  <c r="D1565" i="2"/>
  <c r="C1565" i="2"/>
  <c r="B1565" i="2"/>
  <c r="A1565" i="2"/>
  <c r="G163" i="2"/>
  <c r="F163" i="2"/>
  <c r="E163" i="2"/>
  <c r="D163" i="2"/>
  <c r="C163" i="2"/>
  <c r="B163" i="2"/>
  <c r="A163" i="2"/>
  <c r="G149" i="2"/>
  <c r="F149" i="2"/>
  <c r="E149" i="2"/>
  <c r="D149" i="2"/>
  <c r="C149" i="2"/>
  <c r="B149" i="2"/>
  <c r="A149" i="2"/>
  <c r="G2320" i="2"/>
  <c r="F2320" i="2"/>
  <c r="E2320" i="2"/>
  <c r="D2320" i="2"/>
  <c r="C2320" i="2"/>
  <c r="B2320" i="2"/>
  <c r="A2320" i="2"/>
  <c r="G2319" i="2"/>
  <c r="F2319" i="2"/>
  <c r="E2319" i="2"/>
  <c r="D2319" i="2"/>
  <c r="C2319" i="2"/>
  <c r="B2319" i="2"/>
  <c r="A2319" i="2"/>
  <c r="G2795" i="2"/>
  <c r="F2795" i="2"/>
  <c r="E2795" i="2"/>
  <c r="D2795" i="2"/>
  <c r="C2795" i="2"/>
  <c r="B2795" i="2"/>
  <c r="A2795" i="2"/>
  <c r="G1663" i="2"/>
  <c r="F1663" i="2"/>
  <c r="E1663" i="2"/>
  <c r="D1663" i="2"/>
  <c r="C1663" i="2"/>
  <c r="B1663" i="2"/>
  <c r="A1663" i="2"/>
  <c r="G2318" i="2"/>
  <c r="F2318" i="2"/>
  <c r="E2318" i="2"/>
  <c r="D2318" i="2"/>
  <c r="C2318" i="2"/>
  <c r="B2318" i="2"/>
  <c r="A2318" i="2"/>
  <c r="G2576" i="2"/>
  <c r="F2576" i="2"/>
  <c r="E2576" i="2"/>
  <c r="D2576" i="2"/>
  <c r="C2576" i="2"/>
  <c r="B2576" i="2"/>
  <c r="A2576" i="2"/>
  <c r="G666" i="2"/>
  <c r="F666" i="2"/>
  <c r="E666" i="2"/>
  <c r="D666" i="2"/>
  <c r="C666" i="2"/>
  <c r="B666" i="2"/>
  <c r="A666" i="2"/>
  <c r="G1126" i="2"/>
  <c r="F1126" i="2"/>
  <c r="E1126" i="2"/>
  <c r="D1126" i="2"/>
  <c r="C1126" i="2"/>
  <c r="B1126" i="2"/>
  <c r="A1126" i="2"/>
  <c r="G2794" i="2"/>
  <c r="F2794" i="2"/>
  <c r="E2794" i="2"/>
  <c r="D2794" i="2"/>
  <c r="C2794" i="2"/>
  <c r="B2794" i="2"/>
  <c r="A2794" i="2"/>
  <c r="G2793" i="2"/>
  <c r="F2793" i="2"/>
  <c r="E2793" i="2"/>
  <c r="D2793" i="2"/>
  <c r="C2793" i="2"/>
  <c r="B2793" i="2"/>
  <c r="A2793" i="2"/>
  <c r="G1981" i="2"/>
  <c r="F1981" i="2"/>
  <c r="E1981" i="2"/>
  <c r="D1981" i="2"/>
  <c r="C1981" i="2"/>
  <c r="B1981" i="2"/>
  <c r="A1981" i="2"/>
  <c r="G1125" i="2"/>
  <c r="F1125" i="2"/>
  <c r="E1125" i="2"/>
  <c r="D1125" i="2"/>
  <c r="C1125" i="2"/>
  <c r="B1125" i="2"/>
  <c r="A1125" i="2"/>
  <c r="G2792" i="2"/>
  <c r="F2792" i="2"/>
  <c r="E2792" i="2"/>
  <c r="D2792" i="2"/>
  <c r="C2792" i="2"/>
  <c r="B2792" i="2"/>
  <c r="A2792" i="2"/>
  <c r="G2791" i="2"/>
  <c r="F2791" i="2"/>
  <c r="E2791" i="2"/>
  <c r="D2791" i="2"/>
  <c r="C2791" i="2"/>
  <c r="B2791" i="2"/>
  <c r="A2791" i="2"/>
  <c r="G1980" i="2"/>
  <c r="F1980" i="2"/>
  <c r="E1980" i="2"/>
  <c r="D1980" i="2"/>
  <c r="C1980" i="2"/>
  <c r="B1980" i="2"/>
  <c r="A1980" i="2"/>
  <c r="G2417" i="2"/>
  <c r="F2417" i="2"/>
  <c r="E2417" i="2"/>
  <c r="D2417" i="2"/>
  <c r="C2417" i="2"/>
  <c r="B2417" i="2"/>
  <c r="A2417" i="2"/>
  <c r="G2464" i="2"/>
  <c r="F2464" i="2"/>
  <c r="E2464" i="2"/>
  <c r="D2464" i="2"/>
  <c r="C2464" i="2"/>
  <c r="B2464" i="2"/>
  <c r="A2464" i="2"/>
  <c r="G764" i="2"/>
  <c r="F764" i="2"/>
  <c r="E764" i="2"/>
  <c r="D764" i="2"/>
  <c r="C764" i="2"/>
  <c r="B764" i="2"/>
  <c r="A764" i="2"/>
  <c r="G1124" i="2"/>
  <c r="F1124" i="2"/>
  <c r="E1124" i="2"/>
  <c r="D1124" i="2"/>
  <c r="C1124" i="2"/>
  <c r="B1124" i="2"/>
  <c r="A1124" i="2"/>
  <c r="G763" i="2"/>
  <c r="F763" i="2"/>
  <c r="E763" i="2"/>
  <c r="D763" i="2"/>
  <c r="C763" i="2"/>
  <c r="B763" i="2"/>
  <c r="A763" i="2"/>
  <c r="G2416" i="2"/>
  <c r="F2416" i="2"/>
  <c r="E2416" i="2"/>
  <c r="D2416" i="2"/>
  <c r="C2416" i="2"/>
  <c r="B2416" i="2"/>
  <c r="A2416" i="2"/>
  <c r="G2463" i="2"/>
  <c r="F2463" i="2"/>
  <c r="E2463" i="2"/>
  <c r="D2463" i="2"/>
  <c r="C2463" i="2"/>
  <c r="B2463" i="2"/>
  <c r="A2463" i="2"/>
  <c r="G232" i="2"/>
  <c r="F232" i="2"/>
  <c r="E232" i="2"/>
  <c r="D232" i="2"/>
  <c r="C232" i="2"/>
  <c r="B232" i="2"/>
  <c r="A232" i="2"/>
  <c r="G128" i="2"/>
  <c r="F128" i="2"/>
  <c r="E128" i="2"/>
  <c r="D128" i="2"/>
  <c r="C128" i="2"/>
  <c r="B128" i="2"/>
  <c r="A128" i="2"/>
  <c r="G1123" i="2"/>
  <c r="F1123" i="2"/>
  <c r="E1123" i="2"/>
  <c r="D1123" i="2"/>
  <c r="C1123" i="2"/>
  <c r="B1123" i="2"/>
  <c r="A1123" i="2"/>
  <c r="G2790" i="2"/>
  <c r="F2790" i="2"/>
  <c r="E2790" i="2"/>
  <c r="D2790" i="2"/>
  <c r="C2790" i="2"/>
  <c r="B2790" i="2"/>
  <c r="A2790" i="2"/>
  <c r="G2789" i="2"/>
  <c r="F2789" i="2"/>
  <c r="E2789" i="2"/>
  <c r="D2789" i="2"/>
  <c r="C2789" i="2"/>
  <c r="B2789" i="2"/>
  <c r="A2789" i="2"/>
  <c r="G1564" i="2"/>
  <c r="F1564" i="2"/>
  <c r="E1564" i="2"/>
  <c r="D1564" i="2"/>
  <c r="C1564" i="2"/>
  <c r="B1564" i="2"/>
  <c r="A1564" i="2"/>
  <c r="G1662" i="2"/>
  <c r="F1662" i="2"/>
  <c r="E1662" i="2"/>
  <c r="D1662" i="2"/>
  <c r="C1662" i="2"/>
  <c r="B1662" i="2"/>
  <c r="A1662" i="2"/>
  <c r="G1122" i="2"/>
  <c r="F1122" i="2"/>
  <c r="E1122" i="2"/>
  <c r="D1122" i="2"/>
  <c r="C1122" i="2"/>
  <c r="B1122" i="2"/>
  <c r="A1122" i="2"/>
  <c r="G2125" i="2"/>
  <c r="F2125" i="2"/>
  <c r="E2125" i="2"/>
  <c r="D2125" i="2"/>
  <c r="C2125" i="2"/>
  <c r="B2125" i="2"/>
  <c r="A2125" i="2"/>
  <c r="G2788" i="2"/>
  <c r="F2788" i="2"/>
  <c r="E2788" i="2"/>
  <c r="D2788" i="2"/>
  <c r="C2788" i="2"/>
  <c r="B2788" i="2"/>
  <c r="A2788" i="2"/>
  <c r="G2787" i="2"/>
  <c r="F2787" i="2"/>
  <c r="E2787" i="2"/>
  <c r="D2787" i="2"/>
  <c r="C2787" i="2"/>
  <c r="B2787" i="2"/>
  <c r="A2787" i="2"/>
  <c r="G1893" i="2"/>
  <c r="F1893" i="2"/>
  <c r="E1893" i="2"/>
  <c r="D1893" i="2"/>
  <c r="C1893" i="2"/>
  <c r="B1893" i="2"/>
  <c r="A1893" i="2"/>
  <c r="G1892" i="2"/>
  <c r="F1892" i="2"/>
  <c r="E1892" i="2"/>
  <c r="D1892" i="2"/>
  <c r="C1892" i="2"/>
  <c r="B1892" i="2"/>
  <c r="A1892" i="2"/>
  <c r="G476" i="2"/>
  <c r="F476" i="2"/>
  <c r="E476" i="2"/>
  <c r="D476" i="2"/>
  <c r="C476" i="2"/>
  <c r="B476" i="2"/>
  <c r="A476" i="2"/>
  <c r="G2462" i="2"/>
  <c r="F2462" i="2"/>
  <c r="E2462" i="2"/>
  <c r="D2462" i="2"/>
  <c r="C2462" i="2"/>
  <c r="B2462" i="2"/>
  <c r="A2462" i="2"/>
  <c r="G2415" i="2"/>
  <c r="F2415" i="2"/>
  <c r="E2415" i="2"/>
  <c r="D2415" i="2"/>
  <c r="C2415" i="2"/>
  <c r="B2415" i="2"/>
  <c r="A2415" i="2"/>
  <c r="G859" i="2"/>
  <c r="F859" i="2"/>
  <c r="E859" i="2"/>
  <c r="D859" i="2"/>
  <c r="C859" i="2"/>
  <c r="B859" i="2"/>
  <c r="A859" i="2"/>
  <c r="G2786" i="2"/>
  <c r="F2786" i="2"/>
  <c r="E2786" i="2"/>
  <c r="D2786" i="2"/>
  <c r="C2786" i="2"/>
  <c r="B2786" i="2"/>
  <c r="A2786" i="2"/>
  <c r="G2785" i="2"/>
  <c r="F2785" i="2"/>
  <c r="E2785" i="2"/>
  <c r="D2785" i="2"/>
  <c r="C2785" i="2"/>
  <c r="B2785" i="2"/>
  <c r="A2785" i="2"/>
  <c r="G2784" i="2"/>
  <c r="F2784" i="2"/>
  <c r="E2784" i="2"/>
  <c r="D2784" i="2"/>
  <c r="C2784" i="2"/>
  <c r="B2784" i="2"/>
  <c r="A2784" i="2"/>
  <c r="G2783" i="2"/>
  <c r="F2783" i="2"/>
  <c r="E2783" i="2"/>
  <c r="D2783" i="2"/>
  <c r="C2783" i="2"/>
  <c r="B2783" i="2"/>
  <c r="A2783" i="2"/>
  <c r="G1204" i="2"/>
  <c r="F1204" i="2"/>
  <c r="E1204" i="2"/>
  <c r="D1204" i="2"/>
  <c r="C1204" i="2"/>
  <c r="B1204" i="2"/>
  <c r="A1204" i="2"/>
  <c r="G762" i="2"/>
  <c r="F762" i="2"/>
  <c r="E762" i="2"/>
  <c r="D762" i="2"/>
  <c r="C762" i="2"/>
  <c r="B762" i="2"/>
  <c r="A762" i="2"/>
  <c r="G373" i="2"/>
  <c r="F373" i="2"/>
  <c r="E373" i="2"/>
  <c r="D373" i="2"/>
  <c r="C373" i="2"/>
  <c r="B373" i="2"/>
  <c r="A373" i="2"/>
  <c r="G1476" i="2"/>
  <c r="F1476" i="2"/>
  <c r="E1476" i="2"/>
  <c r="D1476" i="2"/>
  <c r="C1476" i="2"/>
  <c r="B1476" i="2"/>
  <c r="A1476" i="2"/>
  <c r="G2782" i="2"/>
  <c r="F2782" i="2"/>
  <c r="E2782" i="2"/>
  <c r="D2782" i="2"/>
  <c r="C2782" i="2"/>
  <c r="B2782" i="2"/>
  <c r="A2782" i="2"/>
  <c r="G1368" i="2"/>
  <c r="F1368" i="2"/>
  <c r="E1368" i="2"/>
  <c r="D1368" i="2"/>
  <c r="C1368" i="2"/>
  <c r="B1368" i="2"/>
  <c r="A1368" i="2"/>
  <c r="G2368" i="2"/>
  <c r="F2368" i="2"/>
  <c r="E2368" i="2"/>
  <c r="D2368" i="2"/>
  <c r="C2368" i="2"/>
  <c r="B2368" i="2"/>
  <c r="A2368" i="2"/>
  <c r="G1891" i="2"/>
  <c r="F1891" i="2"/>
  <c r="E1891" i="2"/>
  <c r="D1891" i="2"/>
  <c r="C1891" i="2"/>
  <c r="B1891" i="2"/>
  <c r="A1891" i="2"/>
  <c r="G372" i="2"/>
  <c r="F372" i="2"/>
  <c r="E372" i="2"/>
  <c r="D372" i="2"/>
  <c r="C372" i="2"/>
  <c r="B372" i="2"/>
  <c r="A372" i="2"/>
  <c r="G1890" i="2"/>
  <c r="F1890" i="2"/>
  <c r="E1890" i="2"/>
  <c r="D1890" i="2"/>
  <c r="C1890" i="2"/>
  <c r="B1890" i="2"/>
  <c r="A1890" i="2"/>
  <c r="G1475" i="2"/>
  <c r="F1475" i="2"/>
  <c r="E1475" i="2"/>
  <c r="D1475" i="2"/>
  <c r="C1475" i="2"/>
  <c r="B1475" i="2"/>
  <c r="A1475" i="2"/>
  <c r="G2638" i="2"/>
  <c r="F2638" i="2"/>
  <c r="E2638" i="2"/>
  <c r="D2638" i="2"/>
  <c r="C2638" i="2"/>
  <c r="B2638" i="2"/>
  <c r="A2638" i="2"/>
  <c r="G2781" i="2"/>
  <c r="F2781" i="2"/>
  <c r="E2781" i="2"/>
  <c r="D2781" i="2"/>
  <c r="C2781" i="2"/>
  <c r="B2781" i="2"/>
  <c r="A2781" i="2"/>
  <c r="G1474" i="2"/>
  <c r="F1474" i="2"/>
  <c r="E1474" i="2"/>
  <c r="D1474" i="2"/>
  <c r="C1474" i="2"/>
  <c r="B1474" i="2"/>
  <c r="A1474" i="2"/>
  <c r="G1889" i="2"/>
  <c r="F1889" i="2"/>
  <c r="E1889" i="2"/>
  <c r="D1889" i="2"/>
  <c r="C1889" i="2"/>
  <c r="B1889" i="2"/>
  <c r="A1889" i="2"/>
  <c r="G2178" i="2"/>
  <c r="F2178" i="2"/>
  <c r="E2178" i="2"/>
  <c r="D2178" i="2"/>
  <c r="C2178" i="2"/>
  <c r="B2178" i="2"/>
  <c r="A2178" i="2"/>
  <c r="G22" i="2"/>
  <c r="F22" i="2"/>
  <c r="E22" i="2"/>
  <c r="D22" i="2"/>
  <c r="C22" i="2"/>
  <c r="B22" i="2"/>
  <c r="A22" i="2"/>
  <c r="G202" i="2"/>
  <c r="F202" i="2"/>
  <c r="E202" i="2"/>
  <c r="D202" i="2"/>
  <c r="C202" i="2"/>
  <c r="B202" i="2"/>
  <c r="A202" i="2"/>
  <c r="G111" i="2"/>
  <c r="F111" i="2"/>
  <c r="E111" i="2"/>
  <c r="D111" i="2"/>
  <c r="C111" i="2"/>
  <c r="B111" i="2"/>
  <c r="A111" i="2"/>
  <c r="G567" i="2"/>
  <c r="F567" i="2"/>
  <c r="E567" i="2"/>
  <c r="D567" i="2"/>
  <c r="C567" i="2"/>
  <c r="B567" i="2"/>
  <c r="A567" i="2"/>
  <c r="G1203" i="2"/>
  <c r="F1203" i="2"/>
  <c r="E1203" i="2"/>
  <c r="D1203" i="2"/>
  <c r="C1203" i="2"/>
  <c r="B1203" i="2"/>
  <c r="A1203" i="2"/>
  <c r="G2249" i="2"/>
  <c r="F2249" i="2"/>
  <c r="E2249" i="2"/>
  <c r="D2249" i="2"/>
  <c r="C2249" i="2"/>
  <c r="B2249" i="2"/>
  <c r="A2249" i="2"/>
  <c r="G2780" i="2"/>
  <c r="F2780" i="2"/>
  <c r="E2780" i="2"/>
  <c r="D2780" i="2"/>
  <c r="C2780" i="2"/>
  <c r="B2780" i="2"/>
  <c r="A2780" i="2"/>
  <c r="G761" i="2"/>
  <c r="F761" i="2"/>
  <c r="E761" i="2"/>
  <c r="D761" i="2"/>
  <c r="C761" i="2"/>
  <c r="B761" i="2"/>
  <c r="A761" i="2"/>
  <c r="G2779" i="2"/>
  <c r="F2779" i="2"/>
  <c r="E2779" i="2"/>
  <c r="D2779" i="2"/>
  <c r="C2779" i="2"/>
  <c r="B2779" i="2"/>
  <c r="A2779" i="2"/>
  <c r="G2461" i="2"/>
  <c r="F2461" i="2"/>
  <c r="E2461" i="2"/>
  <c r="D2461" i="2"/>
  <c r="C2461" i="2"/>
  <c r="B2461" i="2"/>
  <c r="A2461" i="2"/>
  <c r="G2177" i="2"/>
  <c r="F2177" i="2"/>
  <c r="E2177" i="2"/>
  <c r="D2177" i="2"/>
  <c r="C2177" i="2"/>
  <c r="B2177" i="2"/>
  <c r="A2177" i="2"/>
  <c r="G1979" i="2"/>
  <c r="F1979" i="2"/>
  <c r="E1979" i="2"/>
  <c r="D1979" i="2"/>
  <c r="C1979" i="2"/>
  <c r="B1979" i="2"/>
  <c r="A1979" i="2"/>
  <c r="G201" i="2"/>
  <c r="F201" i="2"/>
  <c r="E201" i="2"/>
  <c r="D201" i="2"/>
  <c r="C201" i="2"/>
  <c r="B201" i="2"/>
  <c r="A201" i="2"/>
  <c r="G951" i="2"/>
  <c r="F951" i="2"/>
  <c r="E951" i="2"/>
  <c r="D951" i="2"/>
  <c r="C951" i="2"/>
  <c r="B951" i="2"/>
  <c r="A951" i="2"/>
  <c r="G2414" i="2"/>
  <c r="F2414" i="2"/>
  <c r="E2414" i="2"/>
  <c r="D2414" i="2"/>
  <c r="C2414" i="2"/>
  <c r="B2414" i="2"/>
  <c r="A2414" i="2"/>
  <c r="G2778" i="2"/>
  <c r="F2778" i="2"/>
  <c r="E2778" i="2"/>
  <c r="D2778" i="2"/>
  <c r="C2778" i="2"/>
  <c r="B2778" i="2"/>
  <c r="A2778" i="2"/>
  <c r="G110" i="2"/>
  <c r="F110" i="2"/>
  <c r="E110" i="2"/>
  <c r="D110" i="2"/>
  <c r="C110" i="2"/>
  <c r="B110" i="2"/>
  <c r="A110" i="2"/>
  <c r="G2317" i="2"/>
  <c r="F2317" i="2"/>
  <c r="E2317" i="2"/>
  <c r="D2317" i="2"/>
  <c r="C2317" i="2"/>
  <c r="B2317" i="2"/>
  <c r="A2317" i="2"/>
  <c r="G665" i="2"/>
  <c r="F665" i="2"/>
  <c r="E665" i="2"/>
  <c r="D665" i="2"/>
  <c r="C665" i="2"/>
  <c r="B665" i="2"/>
  <c r="A665" i="2"/>
  <c r="G2059" i="2"/>
  <c r="F2059" i="2"/>
  <c r="E2059" i="2"/>
  <c r="D2059" i="2"/>
  <c r="C2059" i="2"/>
  <c r="B2059" i="2"/>
  <c r="A2059" i="2"/>
  <c r="G1282" i="2"/>
  <c r="F1282" i="2"/>
  <c r="E1282" i="2"/>
  <c r="D1282" i="2"/>
  <c r="C1282" i="2"/>
  <c r="B1282" i="2"/>
  <c r="A1282" i="2"/>
  <c r="G2777" i="2"/>
  <c r="F2777" i="2"/>
  <c r="E2777" i="2"/>
  <c r="D2777" i="2"/>
  <c r="C2777" i="2"/>
  <c r="B2777" i="2"/>
  <c r="A2777" i="2"/>
  <c r="G1473" i="2"/>
  <c r="F1473" i="2"/>
  <c r="E1473" i="2"/>
  <c r="D1473" i="2"/>
  <c r="C1473" i="2"/>
  <c r="B1473" i="2"/>
  <c r="A1473" i="2"/>
  <c r="G86" i="2"/>
  <c r="F86" i="2"/>
  <c r="E86" i="2"/>
  <c r="D86" i="2"/>
  <c r="C86" i="2"/>
  <c r="B86" i="2"/>
  <c r="A86" i="2"/>
  <c r="G2776" i="2"/>
  <c r="F2776" i="2"/>
  <c r="E2776" i="2"/>
  <c r="D2776" i="2"/>
  <c r="C2776" i="2"/>
  <c r="B2776" i="2"/>
  <c r="A2776" i="2"/>
  <c r="G1888" i="2"/>
  <c r="F1888" i="2"/>
  <c r="E1888" i="2"/>
  <c r="D1888" i="2"/>
  <c r="C1888" i="2"/>
  <c r="B1888" i="2"/>
  <c r="A1888" i="2"/>
  <c r="G1661" i="2"/>
  <c r="F1661" i="2"/>
  <c r="E1661" i="2"/>
  <c r="D1661" i="2"/>
  <c r="C1661" i="2"/>
  <c r="B1661" i="2"/>
  <c r="A1661" i="2"/>
  <c r="G2775" i="2"/>
  <c r="F2775" i="2"/>
  <c r="E2775" i="2"/>
  <c r="D2775" i="2"/>
  <c r="C2775" i="2"/>
  <c r="B2775" i="2"/>
  <c r="A2775" i="2"/>
  <c r="G56" i="2"/>
  <c r="F56" i="2"/>
  <c r="E56" i="2"/>
  <c r="D56" i="2"/>
  <c r="C56" i="2"/>
  <c r="B56" i="2"/>
  <c r="A56" i="2"/>
  <c r="G371" i="2"/>
  <c r="F371" i="2"/>
  <c r="E371" i="2"/>
  <c r="D371" i="2"/>
  <c r="C371" i="2"/>
  <c r="B371" i="2"/>
  <c r="A371" i="2"/>
  <c r="G566" i="2"/>
  <c r="F566" i="2"/>
  <c r="E566" i="2"/>
  <c r="D566" i="2"/>
  <c r="C566" i="2"/>
  <c r="B566" i="2"/>
  <c r="A566" i="2"/>
  <c r="G1032" i="2"/>
  <c r="F1032" i="2"/>
  <c r="E1032" i="2"/>
  <c r="D1032" i="2"/>
  <c r="C1032" i="2"/>
  <c r="B1032" i="2"/>
  <c r="A1032" i="2"/>
  <c r="G2774" i="2"/>
  <c r="F2774" i="2"/>
  <c r="E2774" i="2"/>
  <c r="D2774" i="2"/>
  <c r="C2774" i="2"/>
  <c r="B2774" i="2"/>
  <c r="A2774" i="2"/>
  <c r="G475" i="2"/>
  <c r="F475" i="2"/>
  <c r="E475" i="2"/>
  <c r="D475" i="2"/>
  <c r="C475" i="2"/>
  <c r="B475" i="2"/>
  <c r="A475" i="2"/>
  <c r="G2773" i="2"/>
  <c r="F2773" i="2"/>
  <c r="E2773" i="2"/>
  <c r="D2773" i="2"/>
  <c r="C2773" i="2"/>
  <c r="B2773" i="2"/>
  <c r="A2773" i="2"/>
  <c r="G1660" i="2"/>
  <c r="F1660" i="2"/>
  <c r="E1660" i="2"/>
  <c r="D1660" i="2"/>
  <c r="C1660" i="2"/>
  <c r="B1660" i="2"/>
  <c r="A1660" i="2"/>
  <c r="G1563" i="2"/>
  <c r="F1563" i="2"/>
  <c r="E1563" i="2"/>
  <c r="D1563" i="2"/>
  <c r="C1563" i="2"/>
  <c r="B1563" i="2"/>
  <c r="A1563" i="2"/>
  <c r="G231" i="2"/>
  <c r="F231" i="2"/>
  <c r="E231" i="2"/>
  <c r="D231" i="2"/>
  <c r="C231" i="2"/>
  <c r="B231" i="2"/>
  <c r="A231" i="2"/>
  <c r="G1776" i="2"/>
  <c r="F1776" i="2"/>
  <c r="E1776" i="2"/>
  <c r="D1776" i="2"/>
  <c r="C1776" i="2"/>
  <c r="B1776" i="2"/>
  <c r="A1776" i="2"/>
  <c r="G858" i="2"/>
  <c r="F858" i="2"/>
  <c r="E858" i="2"/>
  <c r="D858" i="2"/>
  <c r="C858" i="2"/>
  <c r="B858" i="2"/>
  <c r="A858" i="2"/>
  <c r="G178" i="2"/>
  <c r="F178" i="2"/>
  <c r="E178" i="2"/>
  <c r="D178" i="2"/>
  <c r="C178" i="2"/>
  <c r="B178" i="2"/>
  <c r="A178" i="2"/>
  <c r="G1775" i="2"/>
  <c r="F1775" i="2"/>
  <c r="E1775" i="2"/>
  <c r="D1775" i="2"/>
  <c r="C1775" i="2"/>
  <c r="B1775" i="2"/>
  <c r="A1775" i="2"/>
  <c r="G1472" i="2"/>
  <c r="F1472" i="2"/>
  <c r="E1472" i="2"/>
  <c r="D1472" i="2"/>
  <c r="C1472" i="2"/>
  <c r="B1472" i="2"/>
  <c r="A1472" i="2"/>
  <c r="G177" i="2"/>
  <c r="F177" i="2"/>
  <c r="E177" i="2"/>
  <c r="D177" i="2"/>
  <c r="C177" i="2"/>
  <c r="B177" i="2"/>
  <c r="A177" i="2"/>
  <c r="G2248" i="2"/>
  <c r="F2248" i="2"/>
  <c r="E2248" i="2"/>
  <c r="D2248" i="2"/>
  <c r="C2248" i="2"/>
  <c r="B2248" i="2"/>
  <c r="A2248" i="2"/>
  <c r="G2413" i="2"/>
  <c r="F2413" i="2"/>
  <c r="E2413" i="2"/>
  <c r="D2413" i="2"/>
  <c r="C2413" i="2"/>
  <c r="B2413" i="2"/>
  <c r="A2413" i="2"/>
  <c r="G2505" i="2"/>
  <c r="F2505" i="2"/>
  <c r="E2505" i="2"/>
  <c r="D2505" i="2"/>
  <c r="C2505" i="2"/>
  <c r="B2505" i="2"/>
  <c r="A2505" i="2"/>
  <c r="G2772" i="2"/>
  <c r="F2772" i="2"/>
  <c r="E2772" i="2"/>
  <c r="D2772" i="2"/>
  <c r="C2772" i="2"/>
  <c r="B2772" i="2"/>
  <c r="A2772" i="2"/>
  <c r="G289" i="2"/>
  <c r="F289" i="2"/>
  <c r="E289" i="2"/>
  <c r="D289" i="2"/>
  <c r="C289" i="2"/>
  <c r="B289" i="2"/>
  <c r="A289" i="2"/>
  <c r="G950" i="2"/>
  <c r="F950" i="2"/>
  <c r="E950" i="2"/>
  <c r="D950" i="2"/>
  <c r="C950" i="2"/>
  <c r="B950" i="2"/>
  <c r="A950" i="2"/>
  <c r="G1887" i="2"/>
  <c r="F1887" i="2"/>
  <c r="E1887" i="2"/>
  <c r="D1887" i="2"/>
  <c r="C1887" i="2"/>
  <c r="B1887" i="2"/>
  <c r="A1887" i="2"/>
  <c r="G370" i="2"/>
  <c r="F370" i="2"/>
  <c r="E370" i="2"/>
  <c r="D370" i="2"/>
  <c r="C370" i="2"/>
  <c r="B370" i="2"/>
  <c r="A370" i="2"/>
  <c r="G2771" i="2"/>
  <c r="F2771" i="2"/>
  <c r="E2771" i="2"/>
  <c r="D2771" i="2"/>
  <c r="C2771" i="2"/>
  <c r="B2771" i="2"/>
  <c r="A2771" i="2"/>
  <c r="G760" i="2"/>
  <c r="F760" i="2"/>
  <c r="E760" i="2"/>
  <c r="D760" i="2"/>
  <c r="C760" i="2"/>
  <c r="B760" i="2"/>
  <c r="A760" i="2"/>
  <c r="G1886" i="2"/>
  <c r="F1886" i="2"/>
  <c r="E1886" i="2"/>
  <c r="D1886" i="2"/>
  <c r="C1886" i="2"/>
  <c r="B1886" i="2"/>
  <c r="A1886" i="2"/>
  <c r="G664" i="2"/>
  <c r="F664" i="2"/>
  <c r="E664" i="2"/>
  <c r="D664" i="2"/>
  <c r="C664" i="2"/>
  <c r="B664" i="2"/>
  <c r="A664" i="2"/>
  <c r="G759" i="2"/>
  <c r="F759" i="2"/>
  <c r="E759" i="2"/>
  <c r="D759" i="2"/>
  <c r="C759" i="2"/>
  <c r="B759" i="2"/>
  <c r="A759" i="2"/>
  <c r="G2058" i="2"/>
  <c r="F2058" i="2"/>
  <c r="E2058" i="2"/>
  <c r="D2058" i="2"/>
  <c r="C2058" i="2"/>
  <c r="B2058" i="2"/>
  <c r="A2058" i="2"/>
  <c r="G1281" i="2"/>
  <c r="F1281" i="2"/>
  <c r="E1281" i="2"/>
  <c r="D1281" i="2"/>
  <c r="C1281" i="2"/>
  <c r="B1281" i="2"/>
  <c r="A1281" i="2"/>
  <c r="G949" i="2"/>
  <c r="F949" i="2"/>
  <c r="E949" i="2"/>
  <c r="D949" i="2"/>
  <c r="C949" i="2"/>
  <c r="B949" i="2"/>
  <c r="A949" i="2"/>
  <c r="G758" i="2"/>
  <c r="F758" i="2"/>
  <c r="E758" i="2"/>
  <c r="D758" i="2"/>
  <c r="C758" i="2"/>
  <c r="B758" i="2"/>
  <c r="A758" i="2"/>
  <c r="G288" i="2"/>
  <c r="F288" i="2"/>
  <c r="E288" i="2"/>
  <c r="D288" i="2"/>
  <c r="C288" i="2"/>
  <c r="B288" i="2"/>
  <c r="A288" i="2"/>
  <c r="G369" i="2"/>
  <c r="F369" i="2"/>
  <c r="E369" i="2"/>
  <c r="D369" i="2"/>
  <c r="C369" i="2"/>
  <c r="B369" i="2"/>
  <c r="A369" i="2"/>
  <c r="G2575" i="2"/>
  <c r="F2575" i="2"/>
  <c r="E2575" i="2"/>
  <c r="D2575" i="2"/>
  <c r="C2575" i="2"/>
  <c r="B2575" i="2"/>
  <c r="A2575" i="2"/>
  <c r="G2367" i="2"/>
  <c r="F2367" i="2"/>
  <c r="E2367" i="2"/>
  <c r="D2367" i="2"/>
  <c r="C2367" i="2"/>
  <c r="B2367" i="2"/>
  <c r="A2367" i="2"/>
  <c r="G1367" i="2"/>
  <c r="F1367" i="2"/>
  <c r="E1367" i="2"/>
  <c r="D1367" i="2"/>
  <c r="C1367" i="2"/>
  <c r="B1367" i="2"/>
  <c r="A1367" i="2"/>
  <c r="G565" i="2"/>
  <c r="F565" i="2"/>
  <c r="E565" i="2"/>
  <c r="D565" i="2"/>
  <c r="C565" i="2"/>
  <c r="B565" i="2"/>
  <c r="A565" i="2"/>
  <c r="G368" i="2"/>
  <c r="F368" i="2"/>
  <c r="E368" i="2"/>
  <c r="D368" i="2"/>
  <c r="C368" i="2"/>
  <c r="B368" i="2"/>
  <c r="A368" i="2"/>
  <c r="G71" i="2"/>
  <c r="F71" i="2"/>
  <c r="E71" i="2"/>
  <c r="D71" i="2"/>
  <c r="C71" i="2"/>
  <c r="B71" i="2"/>
  <c r="A71" i="2"/>
  <c r="G1202" i="2"/>
  <c r="F1202" i="2"/>
  <c r="E1202" i="2"/>
  <c r="D1202" i="2"/>
  <c r="C1202" i="2"/>
  <c r="B1202" i="2"/>
  <c r="A1202" i="2"/>
  <c r="G1774" i="2"/>
  <c r="F1774" i="2"/>
  <c r="E1774" i="2"/>
  <c r="D1774" i="2"/>
  <c r="C1774" i="2"/>
  <c r="B1774" i="2"/>
  <c r="A1774" i="2"/>
  <c r="G2504" i="2"/>
  <c r="F2504" i="2"/>
  <c r="E2504" i="2"/>
  <c r="D2504" i="2"/>
  <c r="C2504" i="2"/>
  <c r="B2504" i="2"/>
  <c r="A2504" i="2"/>
  <c r="G1366" i="2"/>
  <c r="F1366" i="2"/>
  <c r="E1366" i="2"/>
  <c r="D1366" i="2"/>
  <c r="C1366" i="2"/>
  <c r="B1366" i="2"/>
  <c r="A1366" i="2"/>
  <c r="G474" i="2"/>
  <c r="F474" i="2"/>
  <c r="E474" i="2"/>
  <c r="D474" i="2"/>
  <c r="C474" i="2"/>
  <c r="B474" i="2"/>
  <c r="A474" i="2"/>
  <c r="G1365" i="2"/>
  <c r="F1365" i="2"/>
  <c r="E1365" i="2"/>
  <c r="D1365" i="2"/>
  <c r="C1365" i="2"/>
  <c r="B1365" i="2"/>
  <c r="A1365" i="2"/>
  <c r="G367" i="2"/>
  <c r="F367" i="2"/>
  <c r="E367" i="2"/>
  <c r="D367" i="2"/>
  <c r="C367" i="2"/>
  <c r="B367" i="2"/>
  <c r="A367" i="2"/>
  <c r="G36" i="2"/>
  <c r="F36" i="2"/>
  <c r="E36" i="2"/>
  <c r="D36" i="2"/>
  <c r="C36" i="2"/>
  <c r="B36" i="2"/>
  <c r="A36" i="2"/>
  <c r="G1031" i="2"/>
  <c r="F1031" i="2"/>
  <c r="E1031" i="2"/>
  <c r="D1031" i="2"/>
  <c r="C1031" i="2"/>
  <c r="B1031" i="2"/>
  <c r="A1031" i="2"/>
  <c r="G1885" i="2"/>
  <c r="F1885" i="2"/>
  <c r="E1885" i="2"/>
  <c r="D1885" i="2"/>
  <c r="C1885" i="2"/>
  <c r="B1885" i="2"/>
  <c r="A1885" i="2"/>
  <c r="G1364" i="2"/>
  <c r="F1364" i="2"/>
  <c r="E1364" i="2"/>
  <c r="D1364" i="2"/>
  <c r="C1364" i="2"/>
  <c r="B1364" i="2"/>
  <c r="A1364" i="2"/>
  <c r="G1773" i="2"/>
  <c r="F1773" i="2"/>
  <c r="E1773" i="2"/>
  <c r="D1773" i="2"/>
  <c r="C1773" i="2"/>
  <c r="B1773" i="2"/>
  <c r="A1773" i="2"/>
  <c r="G948" i="2"/>
  <c r="F948" i="2"/>
  <c r="E948" i="2"/>
  <c r="D948" i="2"/>
  <c r="C948" i="2"/>
  <c r="B948" i="2"/>
  <c r="A948" i="2"/>
  <c r="G1884" i="2"/>
  <c r="F1884" i="2"/>
  <c r="E1884" i="2"/>
  <c r="D1884" i="2"/>
  <c r="C1884" i="2"/>
  <c r="B1884" i="2"/>
  <c r="A1884" i="2"/>
  <c r="G1363" i="2"/>
  <c r="F1363" i="2"/>
  <c r="E1363" i="2"/>
  <c r="D1363" i="2"/>
  <c r="C1363" i="2"/>
  <c r="B1363" i="2"/>
  <c r="A1363" i="2"/>
  <c r="G2770" i="2"/>
  <c r="F2770" i="2"/>
  <c r="E2770" i="2"/>
  <c r="D2770" i="2"/>
  <c r="C2770" i="2"/>
  <c r="B2770" i="2"/>
  <c r="A2770" i="2"/>
  <c r="G2769" i="2"/>
  <c r="F2769" i="2"/>
  <c r="E2769" i="2"/>
  <c r="D2769" i="2"/>
  <c r="C2769" i="2"/>
  <c r="B2769" i="2"/>
  <c r="A2769" i="2"/>
  <c r="G2768" i="2"/>
  <c r="F2768" i="2"/>
  <c r="E2768" i="2"/>
  <c r="D2768" i="2"/>
  <c r="C2768" i="2"/>
  <c r="B2768" i="2"/>
  <c r="A2768" i="2"/>
  <c r="G2767" i="2"/>
  <c r="F2767" i="2"/>
  <c r="E2767" i="2"/>
  <c r="D2767" i="2"/>
  <c r="C2767" i="2"/>
  <c r="B2767" i="2"/>
  <c r="A2767" i="2"/>
  <c r="G1562" i="2"/>
  <c r="F1562" i="2"/>
  <c r="E1562" i="2"/>
  <c r="D1562" i="2"/>
  <c r="C1562" i="2"/>
  <c r="B1562" i="2"/>
  <c r="A1562" i="2"/>
  <c r="G2412" i="2"/>
  <c r="F2412" i="2"/>
  <c r="E2412" i="2"/>
  <c r="D2412" i="2"/>
  <c r="C2412" i="2"/>
  <c r="B2412" i="2"/>
  <c r="A2412" i="2"/>
  <c r="G2543" i="2"/>
  <c r="F2543" i="2"/>
  <c r="E2543" i="2"/>
  <c r="D2543" i="2"/>
  <c r="C2543" i="2"/>
  <c r="B2543" i="2"/>
  <c r="A2543" i="2"/>
  <c r="G1978" i="2"/>
  <c r="F1978" i="2"/>
  <c r="E1978" i="2"/>
  <c r="D1978" i="2"/>
  <c r="C1978" i="2"/>
  <c r="B1978" i="2"/>
  <c r="A1978" i="2"/>
  <c r="G1362" i="2"/>
  <c r="F1362" i="2"/>
  <c r="E1362" i="2"/>
  <c r="D1362" i="2"/>
  <c r="C1362" i="2"/>
  <c r="B1362" i="2"/>
  <c r="A1362" i="2"/>
  <c r="G1883" i="2"/>
  <c r="F1883" i="2"/>
  <c r="E1883" i="2"/>
  <c r="D1883" i="2"/>
  <c r="C1883" i="2"/>
  <c r="B1883" i="2"/>
  <c r="A1883" i="2"/>
  <c r="G2316" i="2"/>
  <c r="F2316" i="2"/>
  <c r="E2316" i="2"/>
  <c r="D2316" i="2"/>
  <c r="C2316" i="2"/>
  <c r="B2316" i="2"/>
  <c r="A2316" i="2"/>
  <c r="G757" i="2"/>
  <c r="F757" i="2"/>
  <c r="E757" i="2"/>
  <c r="D757" i="2"/>
  <c r="C757" i="2"/>
  <c r="B757" i="2"/>
  <c r="A757" i="2"/>
  <c r="G1977" i="2"/>
  <c r="F1977" i="2"/>
  <c r="E1977" i="2"/>
  <c r="D1977" i="2"/>
  <c r="C1977" i="2"/>
  <c r="B1977" i="2"/>
  <c r="A1977" i="2"/>
  <c r="G564" i="2"/>
  <c r="F564" i="2"/>
  <c r="E564" i="2"/>
  <c r="D564" i="2"/>
  <c r="C564" i="2"/>
  <c r="B564" i="2"/>
  <c r="A564" i="2"/>
  <c r="G2766" i="2"/>
  <c r="F2766" i="2"/>
  <c r="E2766" i="2"/>
  <c r="D2766" i="2"/>
  <c r="C2766" i="2"/>
  <c r="B2766" i="2"/>
  <c r="A2766" i="2"/>
  <c r="G756" i="2"/>
  <c r="F756" i="2"/>
  <c r="E756" i="2"/>
  <c r="D756" i="2"/>
  <c r="C756" i="2"/>
  <c r="B756" i="2"/>
  <c r="A756" i="2"/>
  <c r="G1361" i="2"/>
  <c r="F1361" i="2"/>
  <c r="E1361" i="2"/>
  <c r="D1361" i="2"/>
  <c r="C1361" i="2"/>
  <c r="B1361" i="2"/>
  <c r="A1361" i="2"/>
  <c r="G1976" i="2"/>
  <c r="F1976" i="2"/>
  <c r="E1976" i="2"/>
  <c r="D1976" i="2"/>
  <c r="C1976" i="2"/>
  <c r="B1976" i="2"/>
  <c r="A1976" i="2"/>
  <c r="G2765" i="2"/>
  <c r="F2765" i="2"/>
  <c r="E2765" i="2"/>
  <c r="D2765" i="2"/>
  <c r="C2765" i="2"/>
  <c r="B2765" i="2"/>
  <c r="A2765" i="2"/>
  <c r="G2503" i="2"/>
  <c r="F2503" i="2"/>
  <c r="E2503" i="2"/>
  <c r="D2503" i="2"/>
  <c r="C2503" i="2"/>
  <c r="B2503" i="2"/>
  <c r="A2503" i="2"/>
  <c r="G1975" i="2"/>
  <c r="F1975" i="2"/>
  <c r="E1975" i="2"/>
  <c r="D1975" i="2"/>
  <c r="C1975" i="2"/>
  <c r="B1975" i="2"/>
  <c r="A1975" i="2"/>
  <c r="G2315" i="2"/>
  <c r="F2315" i="2"/>
  <c r="E2315" i="2"/>
  <c r="D2315" i="2"/>
  <c r="C2315" i="2"/>
  <c r="B2315" i="2"/>
  <c r="A2315" i="2"/>
  <c r="G1201" i="2"/>
  <c r="F1201" i="2"/>
  <c r="E1201" i="2"/>
  <c r="D1201" i="2"/>
  <c r="C1201" i="2"/>
  <c r="B1201" i="2"/>
  <c r="A1201" i="2"/>
  <c r="G1280" i="2"/>
  <c r="F1280" i="2"/>
  <c r="E1280" i="2"/>
  <c r="D1280" i="2"/>
  <c r="C1280" i="2"/>
  <c r="B1280" i="2"/>
  <c r="A1280" i="2"/>
  <c r="G2764" i="2"/>
  <c r="F2764" i="2"/>
  <c r="E2764" i="2"/>
  <c r="D2764" i="2"/>
  <c r="C2764" i="2"/>
  <c r="B2764" i="2"/>
  <c r="A2764" i="2"/>
  <c r="G663" i="2"/>
  <c r="F663" i="2"/>
  <c r="E663" i="2"/>
  <c r="D663" i="2"/>
  <c r="C663" i="2"/>
  <c r="B663" i="2"/>
  <c r="A663" i="2"/>
  <c r="G1974" i="2"/>
  <c r="F1974" i="2"/>
  <c r="E1974" i="2"/>
  <c r="D1974" i="2"/>
  <c r="C1974" i="2"/>
  <c r="B1974" i="2"/>
  <c r="A1974" i="2"/>
  <c r="G366" i="2"/>
  <c r="F366" i="2"/>
  <c r="E366" i="2"/>
  <c r="D366" i="2"/>
  <c r="C366" i="2"/>
  <c r="B366" i="2"/>
  <c r="A366" i="2"/>
  <c r="G1030" i="2"/>
  <c r="F1030" i="2"/>
  <c r="E1030" i="2"/>
  <c r="D1030" i="2"/>
  <c r="C1030" i="2"/>
  <c r="B1030" i="2"/>
  <c r="A1030" i="2"/>
  <c r="G1973" i="2"/>
  <c r="F1973" i="2"/>
  <c r="E1973" i="2"/>
  <c r="D1973" i="2"/>
  <c r="C1973" i="2"/>
  <c r="B1973" i="2"/>
  <c r="A1973" i="2"/>
  <c r="G1279" i="2"/>
  <c r="F1279" i="2"/>
  <c r="E1279" i="2"/>
  <c r="D1279" i="2"/>
  <c r="C1279" i="2"/>
  <c r="B1279" i="2"/>
  <c r="A1279" i="2"/>
  <c r="G365" i="2"/>
  <c r="F365" i="2"/>
  <c r="E365" i="2"/>
  <c r="D365" i="2"/>
  <c r="C365" i="2"/>
  <c r="B365" i="2"/>
  <c r="A365" i="2"/>
  <c r="G1200" i="2"/>
  <c r="F1200" i="2"/>
  <c r="E1200" i="2"/>
  <c r="D1200" i="2"/>
  <c r="C1200" i="2"/>
  <c r="B1200" i="2"/>
  <c r="A1200" i="2"/>
  <c r="G662" i="2"/>
  <c r="F662" i="2"/>
  <c r="E662" i="2"/>
  <c r="D662" i="2"/>
  <c r="C662" i="2"/>
  <c r="B662" i="2"/>
  <c r="A662" i="2"/>
  <c r="G1199" i="2"/>
  <c r="F1199" i="2"/>
  <c r="E1199" i="2"/>
  <c r="D1199" i="2"/>
  <c r="C1199" i="2"/>
  <c r="B1199" i="2"/>
  <c r="A1199" i="2"/>
  <c r="G857" i="2"/>
  <c r="F857" i="2"/>
  <c r="E857" i="2"/>
  <c r="D857" i="2"/>
  <c r="C857" i="2"/>
  <c r="B857" i="2"/>
  <c r="A857" i="2"/>
  <c r="G2124" i="2"/>
  <c r="F2124" i="2"/>
  <c r="E2124" i="2"/>
  <c r="D2124" i="2"/>
  <c r="C2124" i="2"/>
  <c r="B2124" i="2"/>
  <c r="A2124" i="2"/>
  <c r="G947" i="2"/>
  <c r="F947" i="2"/>
  <c r="E947" i="2"/>
  <c r="D947" i="2"/>
  <c r="C947" i="2"/>
  <c r="B947" i="2"/>
  <c r="A947" i="2"/>
  <c r="G1198" i="2"/>
  <c r="F1198" i="2"/>
  <c r="E1198" i="2"/>
  <c r="D1198" i="2"/>
  <c r="C1198" i="2"/>
  <c r="B1198" i="2"/>
  <c r="A1198" i="2"/>
  <c r="G1278" i="2"/>
  <c r="F1278" i="2"/>
  <c r="E1278" i="2"/>
  <c r="D1278" i="2"/>
  <c r="C1278" i="2"/>
  <c r="B1278" i="2"/>
  <c r="A1278" i="2"/>
  <c r="G2123" i="2"/>
  <c r="F2123" i="2"/>
  <c r="E2123" i="2"/>
  <c r="D2123" i="2"/>
  <c r="C2123" i="2"/>
  <c r="B2123" i="2"/>
  <c r="A2123" i="2"/>
  <c r="G755" i="2"/>
  <c r="F755" i="2"/>
  <c r="E755" i="2"/>
  <c r="D755" i="2"/>
  <c r="C755" i="2"/>
  <c r="B755" i="2"/>
  <c r="A755" i="2"/>
  <c r="G563" i="2"/>
  <c r="F563" i="2"/>
  <c r="E563" i="2"/>
  <c r="D563" i="2"/>
  <c r="C563" i="2"/>
  <c r="B563" i="2"/>
  <c r="A563" i="2"/>
  <c r="G1471" i="2"/>
  <c r="F1471" i="2"/>
  <c r="E1471" i="2"/>
  <c r="D1471" i="2"/>
  <c r="C1471" i="2"/>
  <c r="B1471" i="2"/>
  <c r="A1471" i="2"/>
  <c r="G2763" i="2"/>
  <c r="F2763" i="2"/>
  <c r="E2763" i="2"/>
  <c r="D2763" i="2"/>
  <c r="C2763" i="2"/>
  <c r="B2763" i="2"/>
  <c r="A2763" i="2"/>
  <c r="G2631" i="2"/>
  <c r="F2631" i="2"/>
  <c r="E2631" i="2"/>
  <c r="D2631" i="2"/>
  <c r="C2631" i="2"/>
  <c r="B2631" i="2"/>
  <c r="A2631" i="2"/>
  <c r="G2762" i="2"/>
  <c r="F2762" i="2"/>
  <c r="E2762" i="2"/>
  <c r="D2762" i="2"/>
  <c r="C2762" i="2"/>
  <c r="B2762" i="2"/>
  <c r="A2762" i="2"/>
  <c r="G2761" i="2"/>
  <c r="F2761" i="2"/>
  <c r="E2761" i="2"/>
  <c r="D2761" i="2"/>
  <c r="C2761" i="2"/>
  <c r="B2761" i="2"/>
  <c r="A2761" i="2"/>
  <c r="G1772" i="2"/>
  <c r="F1772" i="2"/>
  <c r="E1772" i="2"/>
  <c r="D1772" i="2"/>
  <c r="C1772" i="2"/>
  <c r="B1772" i="2"/>
  <c r="A1772" i="2"/>
  <c r="G2542" i="2"/>
  <c r="F2542" i="2"/>
  <c r="E2542" i="2"/>
  <c r="D2542" i="2"/>
  <c r="C2542" i="2"/>
  <c r="B2542" i="2"/>
  <c r="A2542" i="2"/>
  <c r="G1972" i="2"/>
  <c r="F1972" i="2"/>
  <c r="E1972" i="2"/>
  <c r="D1972" i="2"/>
  <c r="C1972" i="2"/>
  <c r="B1972" i="2"/>
  <c r="A1972" i="2"/>
  <c r="G661" i="2"/>
  <c r="F661" i="2"/>
  <c r="E661" i="2"/>
  <c r="D661" i="2"/>
  <c r="C661" i="2"/>
  <c r="B661" i="2"/>
  <c r="A661" i="2"/>
  <c r="G660" i="2"/>
  <c r="F660" i="2"/>
  <c r="E660" i="2"/>
  <c r="D660" i="2"/>
  <c r="C660" i="2"/>
  <c r="B660" i="2"/>
  <c r="A660" i="2"/>
  <c r="G176" i="2"/>
  <c r="F176" i="2"/>
  <c r="E176" i="2"/>
  <c r="D176" i="2"/>
  <c r="C176" i="2"/>
  <c r="B176" i="2"/>
  <c r="A176" i="2"/>
  <c r="G1882" i="2"/>
  <c r="F1882" i="2"/>
  <c r="E1882" i="2"/>
  <c r="D1882" i="2"/>
  <c r="C1882" i="2"/>
  <c r="B1882" i="2"/>
  <c r="A1882" i="2"/>
  <c r="G1029" i="2"/>
  <c r="F1029" i="2"/>
  <c r="E1029" i="2"/>
  <c r="D1029" i="2"/>
  <c r="C1029" i="2"/>
  <c r="B1029" i="2"/>
  <c r="A1029" i="2"/>
  <c r="G85" i="2"/>
  <c r="F85" i="2"/>
  <c r="E85" i="2"/>
  <c r="D85" i="2"/>
  <c r="C85" i="2"/>
  <c r="B85" i="2"/>
  <c r="A85" i="2"/>
  <c r="G2760" i="2"/>
  <c r="F2760" i="2"/>
  <c r="E2760" i="2"/>
  <c r="D2760" i="2"/>
  <c r="C2760" i="2"/>
  <c r="B2760" i="2"/>
  <c r="A2760" i="2"/>
  <c r="G1028" i="2"/>
  <c r="F1028" i="2"/>
  <c r="E1028" i="2"/>
  <c r="D1028" i="2"/>
  <c r="C1028" i="2"/>
  <c r="B1028" i="2"/>
  <c r="A1028" i="2"/>
  <c r="G2759" i="2"/>
  <c r="F2759" i="2"/>
  <c r="E2759" i="2"/>
  <c r="D2759" i="2"/>
  <c r="C2759" i="2"/>
  <c r="B2759" i="2"/>
  <c r="A2759" i="2"/>
  <c r="G230" i="2"/>
  <c r="F230" i="2"/>
  <c r="E230" i="2"/>
  <c r="D230" i="2"/>
  <c r="C230" i="2"/>
  <c r="B230" i="2"/>
  <c r="A230" i="2"/>
  <c r="G25" i="2"/>
  <c r="F25" i="2"/>
  <c r="E25" i="2"/>
  <c r="D25" i="2"/>
  <c r="C25" i="2"/>
  <c r="B25" i="2"/>
  <c r="A25" i="2"/>
  <c r="G200" i="2"/>
  <c r="F200" i="2"/>
  <c r="E200" i="2"/>
  <c r="D200" i="2"/>
  <c r="C200" i="2"/>
  <c r="B200" i="2"/>
  <c r="A200" i="2"/>
  <c r="G2758" i="2"/>
  <c r="F2758" i="2"/>
  <c r="E2758" i="2"/>
  <c r="D2758" i="2"/>
  <c r="C2758" i="2"/>
  <c r="B2758" i="2"/>
  <c r="A2758" i="2"/>
  <c r="G364" i="2"/>
  <c r="F364" i="2"/>
  <c r="E364" i="2"/>
  <c r="D364" i="2"/>
  <c r="C364" i="2"/>
  <c r="B364" i="2"/>
  <c r="A364" i="2"/>
  <c r="G2122" i="2"/>
  <c r="F2122" i="2"/>
  <c r="E2122" i="2"/>
  <c r="D2122" i="2"/>
  <c r="C2122" i="2"/>
  <c r="B2122" i="2"/>
  <c r="A2122" i="2"/>
  <c r="G754" i="2"/>
  <c r="F754" i="2"/>
  <c r="E754" i="2"/>
  <c r="D754" i="2"/>
  <c r="C754" i="2"/>
  <c r="B754" i="2"/>
  <c r="A754" i="2"/>
  <c r="G1771" i="2"/>
  <c r="F1771" i="2"/>
  <c r="E1771" i="2"/>
  <c r="D1771" i="2"/>
  <c r="C1771" i="2"/>
  <c r="B1771" i="2"/>
  <c r="A1771" i="2"/>
  <c r="G2757" i="2"/>
  <c r="F2757" i="2"/>
  <c r="E2757" i="2"/>
  <c r="D2757" i="2"/>
  <c r="C2757" i="2"/>
  <c r="B2757" i="2"/>
  <c r="A2757" i="2"/>
  <c r="G2756" i="2"/>
  <c r="F2756" i="2"/>
  <c r="E2756" i="2"/>
  <c r="D2756" i="2"/>
  <c r="C2756" i="2"/>
  <c r="B2756" i="2"/>
  <c r="A2756" i="2"/>
  <c r="G2755" i="2"/>
  <c r="F2755" i="2"/>
  <c r="E2755" i="2"/>
  <c r="D2755" i="2"/>
  <c r="C2755" i="2"/>
  <c r="B2755" i="2"/>
  <c r="A2755" i="2"/>
  <c r="G2314" i="2"/>
  <c r="F2314" i="2"/>
  <c r="E2314" i="2"/>
  <c r="D2314" i="2"/>
  <c r="C2314" i="2"/>
  <c r="B2314" i="2"/>
  <c r="A2314" i="2"/>
  <c r="G1659" i="2"/>
  <c r="F1659" i="2"/>
  <c r="E1659" i="2"/>
  <c r="D1659" i="2"/>
  <c r="C1659" i="2"/>
  <c r="B1659" i="2"/>
  <c r="A1659" i="2"/>
  <c r="G363" i="2"/>
  <c r="F363" i="2"/>
  <c r="E363" i="2"/>
  <c r="D363" i="2"/>
  <c r="C363" i="2"/>
  <c r="B363" i="2"/>
  <c r="A363" i="2"/>
  <c r="G753" i="2"/>
  <c r="F753" i="2"/>
  <c r="E753" i="2"/>
  <c r="D753" i="2"/>
  <c r="C753" i="2"/>
  <c r="B753" i="2"/>
  <c r="A753" i="2"/>
  <c r="G2121" i="2"/>
  <c r="F2121" i="2"/>
  <c r="E2121" i="2"/>
  <c r="D2121" i="2"/>
  <c r="C2121" i="2"/>
  <c r="B2121" i="2"/>
  <c r="A2121" i="2"/>
  <c r="G1561" i="2"/>
  <c r="F1561" i="2"/>
  <c r="E1561" i="2"/>
  <c r="D1561" i="2"/>
  <c r="C1561" i="2"/>
  <c r="B1561" i="2"/>
  <c r="A1561" i="2"/>
  <c r="G562" i="2"/>
  <c r="F562" i="2"/>
  <c r="E562" i="2"/>
  <c r="D562" i="2"/>
  <c r="C562" i="2"/>
  <c r="B562" i="2"/>
  <c r="A562" i="2"/>
  <c r="G1560" i="2"/>
  <c r="F1560" i="2"/>
  <c r="E1560" i="2"/>
  <c r="D1560" i="2"/>
  <c r="C1560" i="2"/>
  <c r="B1560" i="2"/>
  <c r="A1560" i="2"/>
  <c r="G561" i="2"/>
  <c r="F561" i="2"/>
  <c r="E561" i="2"/>
  <c r="D561" i="2"/>
  <c r="C561" i="2"/>
  <c r="B561" i="2"/>
  <c r="A561" i="2"/>
  <c r="G1277" i="2"/>
  <c r="F1277" i="2"/>
  <c r="E1277" i="2"/>
  <c r="D1277" i="2"/>
  <c r="C1277" i="2"/>
  <c r="B1277" i="2"/>
  <c r="A1277" i="2"/>
  <c r="G229" i="2"/>
  <c r="F229" i="2"/>
  <c r="E229" i="2"/>
  <c r="D229" i="2"/>
  <c r="C229" i="2"/>
  <c r="B229" i="2"/>
  <c r="A229" i="2"/>
  <c r="G1658" i="2"/>
  <c r="F1658" i="2"/>
  <c r="E1658" i="2"/>
  <c r="D1658" i="2"/>
  <c r="C1658" i="2"/>
  <c r="B1658" i="2"/>
  <c r="A1658" i="2"/>
  <c r="G473" i="2"/>
  <c r="F473" i="2"/>
  <c r="E473" i="2"/>
  <c r="D473" i="2"/>
  <c r="C473" i="2"/>
  <c r="B473" i="2"/>
  <c r="A473" i="2"/>
  <c r="G1360" i="2"/>
  <c r="F1360" i="2"/>
  <c r="E1360" i="2"/>
  <c r="D1360" i="2"/>
  <c r="C1360" i="2"/>
  <c r="B1360" i="2"/>
  <c r="A1360" i="2"/>
  <c r="G1881" i="2"/>
  <c r="F1881" i="2"/>
  <c r="E1881" i="2"/>
  <c r="D1881" i="2"/>
  <c r="C1881" i="2"/>
  <c r="B1881" i="2"/>
  <c r="A1881" i="2"/>
  <c r="G1559" i="2"/>
  <c r="F1559" i="2"/>
  <c r="E1559" i="2"/>
  <c r="D1559" i="2"/>
  <c r="C1559" i="2"/>
  <c r="B1559" i="2"/>
  <c r="A1559" i="2"/>
  <c r="G560" i="2"/>
  <c r="F560" i="2"/>
  <c r="E560" i="2"/>
  <c r="D560" i="2"/>
  <c r="C560" i="2"/>
  <c r="B560" i="2"/>
  <c r="A560" i="2"/>
  <c r="G2621" i="2"/>
  <c r="F2621" i="2"/>
  <c r="E2621" i="2"/>
  <c r="D2621" i="2"/>
  <c r="C2621" i="2"/>
  <c r="B2621" i="2"/>
  <c r="A2621" i="2"/>
  <c r="G2620" i="2"/>
  <c r="F2620" i="2"/>
  <c r="E2620" i="2"/>
  <c r="D2620" i="2"/>
  <c r="C2620" i="2"/>
  <c r="B2620" i="2"/>
  <c r="A2620" i="2"/>
  <c r="G1027" i="2"/>
  <c r="F1027" i="2"/>
  <c r="E1027" i="2"/>
  <c r="D1027" i="2"/>
  <c r="C1027" i="2"/>
  <c r="B1027" i="2"/>
  <c r="A1027" i="2"/>
  <c r="G2574" i="2"/>
  <c r="F2574" i="2"/>
  <c r="E2574" i="2"/>
  <c r="D2574" i="2"/>
  <c r="C2574" i="2"/>
  <c r="B2574" i="2"/>
  <c r="A2574" i="2"/>
  <c r="G84" i="2"/>
  <c r="F84" i="2"/>
  <c r="E84" i="2"/>
  <c r="D84" i="2"/>
  <c r="C84" i="2"/>
  <c r="B84" i="2"/>
  <c r="A84" i="2"/>
  <c r="G856" i="2"/>
  <c r="F856" i="2"/>
  <c r="E856" i="2"/>
  <c r="D856" i="2"/>
  <c r="C856" i="2"/>
  <c r="B856" i="2"/>
  <c r="A856" i="2"/>
  <c r="G1880" i="2"/>
  <c r="F1880" i="2"/>
  <c r="E1880" i="2"/>
  <c r="D1880" i="2"/>
  <c r="C1880" i="2"/>
  <c r="B1880" i="2"/>
  <c r="A1880" i="2"/>
  <c r="G1276" i="2"/>
  <c r="F1276" i="2"/>
  <c r="E1276" i="2"/>
  <c r="D1276" i="2"/>
  <c r="C1276" i="2"/>
  <c r="B1276" i="2"/>
  <c r="A1276" i="2"/>
  <c r="G2411" i="2"/>
  <c r="F2411" i="2"/>
  <c r="E2411" i="2"/>
  <c r="D2411" i="2"/>
  <c r="C2411" i="2"/>
  <c r="B2411" i="2"/>
  <c r="A2411" i="2"/>
  <c r="G1470" i="2"/>
  <c r="F1470" i="2"/>
  <c r="E1470" i="2"/>
  <c r="D1470" i="2"/>
  <c r="C1470" i="2"/>
  <c r="B1470" i="2"/>
  <c r="A1470" i="2"/>
  <c r="G2754" i="2"/>
  <c r="F2754" i="2"/>
  <c r="E2754" i="2"/>
  <c r="D2754" i="2"/>
  <c r="C2754" i="2"/>
  <c r="B2754" i="2"/>
  <c r="A2754" i="2"/>
  <c r="G2541" i="2"/>
  <c r="F2541" i="2"/>
  <c r="E2541" i="2"/>
  <c r="D2541" i="2"/>
  <c r="C2541" i="2"/>
  <c r="B2541" i="2"/>
  <c r="A2541" i="2"/>
  <c r="G752" i="2"/>
  <c r="F752" i="2"/>
  <c r="E752" i="2"/>
  <c r="D752" i="2"/>
  <c r="C752" i="2"/>
  <c r="B752" i="2"/>
  <c r="A752" i="2"/>
  <c r="G2753" i="2"/>
  <c r="F2753" i="2"/>
  <c r="E2753" i="2"/>
  <c r="D2753" i="2"/>
  <c r="C2753" i="2"/>
  <c r="B2753" i="2"/>
  <c r="A2753" i="2"/>
  <c r="G1657" i="2"/>
  <c r="F1657" i="2"/>
  <c r="E1657" i="2"/>
  <c r="D1657" i="2"/>
  <c r="C1657" i="2"/>
  <c r="B1657" i="2"/>
  <c r="A1657" i="2"/>
  <c r="G855" i="2"/>
  <c r="F855" i="2"/>
  <c r="E855" i="2"/>
  <c r="D855" i="2"/>
  <c r="C855" i="2"/>
  <c r="B855" i="2"/>
  <c r="A855" i="2"/>
  <c r="G2502" i="2"/>
  <c r="F2502" i="2"/>
  <c r="E2502" i="2"/>
  <c r="D2502" i="2"/>
  <c r="C2502" i="2"/>
  <c r="B2502" i="2"/>
  <c r="A2502" i="2"/>
  <c r="G1558" i="2"/>
  <c r="F1558" i="2"/>
  <c r="E1558" i="2"/>
  <c r="D1558" i="2"/>
  <c r="C1558" i="2"/>
  <c r="B1558" i="2"/>
  <c r="A1558" i="2"/>
  <c r="G1359" i="2"/>
  <c r="F1359" i="2"/>
  <c r="E1359" i="2"/>
  <c r="D1359" i="2"/>
  <c r="C1359" i="2"/>
  <c r="B1359" i="2"/>
  <c r="A1359" i="2"/>
  <c r="G2366" i="2"/>
  <c r="F2366" i="2"/>
  <c r="E2366" i="2"/>
  <c r="D2366" i="2"/>
  <c r="C2366" i="2"/>
  <c r="B2366" i="2"/>
  <c r="A2366" i="2"/>
  <c r="G2752" i="2"/>
  <c r="F2752" i="2"/>
  <c r="E2752" i="2"/>
  <c r="D2752" i="2"/>
  <c r="C2752" i="2"/>
  <c r="B2752" i="2"/>
  <c r="A2752" i="2"/>
  <c r="G362" i="2"/>
  <c r="F362" i="2"/>
  <c r="E362" i="2"/>
  <c r="D362" i="2"/>
  <c r="C362" i="2"/>
  <c r="B362" i="2"/>
  <c r="A362" i="2"/>
  <c r="G2751" i="2"/>
  <c r="F2751" i="2"/>
  <c r="E2751" i="2"/>
  <c r="D2751" i="2"/>
  <c r="C2751" i="2"/>
  <c r="B2751" i="2"/>
  <c r="A2751" i="2"/>
  <c r="G559" i="2"/>
  <c r="F559" i="2"/>
  <c r="E559" i="2"/>
  <c r="D559" i="2"/>
  <c r="C559" i="2"/>
  <c r="B559" i="2"/>
  <c r="A559" i="2"/>
  <c r="G751" i="2"/>
  <c r="F751" i="2"/>
  <c r="E751" i="2"/>
  <c r="D751" i="2"/>
  <c r="C751" i="2"/>
  <c r="B751" i="2"/>
  <c r="A751" i="2"/>
  <c r="G2633" i="2"/>
  <c r="F2633" i="2"/>
  <c r="E2633" i="2"/>
  <c r="D2633" i="2"/>
  <c r="C2633" i="2"/>
  <c r="B2633" i="2"/>
  <c r="A2633" i="2"/>
  <c r="G1275" i="2"/>
  <c r="F1275" i="2"/>
  <c r="E1275" i="2"/>
  <c r="D1275" i="2"/>
  <c r="C1275" i="2"/>
  <c r="B1275" i="2"/>
  <c r="A1275" i="2"/>
  <c r="G750" i="2"/>
  <c r="F750" i="2"/>
  <c r="E750" i="2"/>
  <c r="D750" i="2"/>
  <c r="C750" i="2"/>
  <c r="B750" i="2"/>
  <c r="A750" i="2"/>
  <c r="G2750" i="2"/>
  <c r="F2750" i="2"/>
  <c r="E2750" i="2"/>
  <c r="D2750" i="2"/>
  <c r="C2750" i="2"/>
  <c r="B2750" i="2"/>
  <c r="A2750" i="2"/>
  <c r="G1557" i="2"/>
  <c r="F1557" i="2"/>
  <c r="E1557" i="2"/>
  <c r="D1557" i="2"/>
  <c r="C1557" i="2"/>
  <c r="B1557" i="2"/>
  <c r="A1557" i="2"/>
  <c r="G1026" i="2"/>
  <c r="F1026" i="2"/>
  <c r="E1026" i="2"/>
  <c r="D1026" i="2"/>
  <c r="C1026" i="2"/>
  <c r="B1026" i="2"/>
  <c r="A1026" i="2"/>
  <c r="G83" i="2"/>
  <c r="F83" i="2"/>
  <c r="E83" i="2"/>
  <c r="D83" i="2"/>
  <c r="C83" i="2"/>
  <c r="B83" i="2"/>
  <c r="A83" i="2"/>
  <c r="G361" i="2"/>
  <c r="F361" i="2"/>
  <c r="E361" i="2"/>
  <c r="D361" i="2"/>
  <c r="C361" i="2"/>
  <c r="B361" i="2"/>
  <c r="A361" i="2"/>
  <c r="G2313" i="2"/>
  <c r="F2313" i="2"/>
  <c r="E2313" i="2"/>
  <c r="D2313" i="2"/>
  <c r="C2313" i="2"/>
  <c r="B2313" i="2"/>
  <c r="A2313" i="2"/>
  <c r="G2540" i="2"/>
  <c r="F2540" i="2"/>
  <c r="E2540" i="2"/>
  <c r="D2540" i="2"/>
  <c r="C2540" i="2"/>
  <c r="B2540" i="2"/>
  <c r="A2540" i="2"/>
  <c r="G109" i="2"/>
  <c r="F109" i="2"/>
  <c r="E109" i="2"/>
  <c r="D109" i="2"/>
  <c r="C109" i="2"/>
  <c r="B109" i="2"/>
  <c r="A109" i="2"/>
  <c r="G2749" i="2"/>
  <c r="F2749" i="2"/>
  <c r="E2749" i="2"/>
  <c r="D2749" i="2"/>
  <c r="C2749" i="2"/>
  <c r="B2749" i="2"/>
  <c r="A2749" i="2"/>
  <c r="G1656" i="2"/>
  <c r="F1656" i="2"/>
  <c r="E1656" i="2"/>
  <c r="D1656" i="2"/>
  <c r="C1656" i="2"/>
  <c r="B1656" i="2"/>
  <c r="A1656" i="2"/>
  <c r="G1197" i="2"/>
  <c r="F1197" i="2"/>
  <c r="E1197" i="2"/>
  <c r="D1197" i="2"/>
  <c r="C1197" i="2"/>
  <c r="B1197" i="2"/>
  <c r="A1197" i="2"/>
  <c r="G749" i="2"/>
  <c r="F749" i="2"/>
  <c r="E749" i="2"/>
  <c r="D749" i="2"/>
  <c r="C749" i="2"/>
  <c r="B749" i="2"/>
  <c r="A749" i="2"/>
  <c r="G659" i="2"/>
  <c r="F659" i="2"/>
  <c r="E659" i="2"/>
  <c r="D659" i="2"/>
  <c r="C659" i="2"/>
  <c r="B659" i="2"/>
  <c r="A659" i="2"/>
  <c r="G1879" i="2"/>
  <c r="F1879" i="2"/>
  <c r="E1879" i="2"/>
  <c r="D1879" i="2"/>
  <c r="C1879" i="2"/>
  <c r="B1879" i="2"/>
  <c r="A1879" i="2"/>
  <c r="G658" i="2"/>
  <c r="F658" i="2"/>
  <c r="E658" i="2"/>
  <c r="D658" i="2"/>
  <c r="C658" i="2"/>
  <c r="B658" i="2"/>
  <c r="A658" i="2"/>
  <c r="G175" i="2"/>
  <c r="F175" i="2"/>
  <c r="E175" i="2"/>
  <c r="D175" i="2"/>
  <c r="C175" i="2"/>
  <c r="B175" i="2"/>
  <c r="A175" i="2"/>
  <c r="G558" i="2"/>
  <c r="F558" i="2"/>
  <c r="E558" i="2"/>
  <c r="D558" i="2"/>
  <c r="C558" i="2"/>
  <c r="B558" i="2"/>
  <c r="A558" i="2"/>
  <c r="G557" i="2"/>
  <c r="F557" i="2"/>
  <c r="E557" i="2"/>
  <c r="D557" i="2"/>
  <c r="C557" i="2"/>
  <c r="B557" i="2"/>
  <c r="A557" i="2"/>
  <c r="G29" i="2"/>
  <c r="F29" i="2"/>
  <c r="E29" i="2"/>
  <c r="D29" i="2"/>
  <c r="C29" i="2"/>
  <c r="B29" i="2"/>
  <c r="A29" i="2"/>
  <c r="G2312" i="2"/>
  <c r="F2312" i="2"/>
  <c r="E2312" i="2"/>
  <c r="D2312" i="2"/>
  <c r="C2312" i="2"/>
  <c r="B2312" i="2"/>
  <c r="A2312" i="2"/>
  <c r="G2460" i="2"/>
  <c r="F2460" i="2"/>
  <c r="E2460" i="2"/>
  <c r="D2460" i="2"/>
  <c r="C2460" i="2"/>
  <c r="B2460" i="2"/>
  <c r="A2460" i="2"/>
  <c r="G2748" i="2"/>
  <c r="F2748" i="2"/>
  <c r="E2748" i="2"/>
  <c r="D2748" i="2"/>
  <c r="C2748" i="2"/>
  <c r="B2748" i="2"/>
  <c r="A2748" i="2"/>
  <c r="G946" i="2"/>
  <c r="F946" i="2"/>
  <c r="E946" i="2"/>
  <c r="D946" i="2"/>
  <c r="C946" i="2"/>
  <c r="B946" i="2"/>
  <c r="A946" i="2"/>
  <c r="G360" i="2"/>
  <c r="F360" i="2"/>
  <c r="E360" i="2"/>
  <c r="D360" i="2"/>
  <c r="C360" i="2"/>
  <c r="B360" i="2"/>
  <c r="A360" i="2"/>
  <c r="G1556" i="2"/>
  <c r="F1556" i="2"/>
  <c r="E1556" i="2"/>
  <c r="D1556" i="2"/>
  <c r="C1556" i="2"/>
  <c r="B1556" i="2"/>
  <c r="A1556" i="2"/>
  <c r="G748" i="2"/>
  <c r="F748" i="2"/>
  <c r="E748" i="2"/>
  <c r="D748" i="2"/>
  <c r="C748" i="2"/>
  <c r="B748" i="2"/>
  <c r="A748" i="2"/>
  <c r="G1555" i="2"/>
  <c r="F1555" i="2"/>
  <c r="E1555" i="2"/>
  <c r="D1555" i="2"/>
  <c r="C1555" i="2"/>
  <c r="B1555" i="2"/>
  <c r="A1555" i="2"/>
  <c r="G2539" i="2"/>
  <c r="F2539" i="2"/>
  <c r="E2539" i="2"/>
  <c r="D2539" i="2"/>
  <c r="C2539" i="2"/>
  <c r="B2539" i="2"/>
  <c r="A2539" i="2"/>
  <c r="G657" i="2"/>
  <c r="F657" i="2"/>
  <c r="E657" i="2"/>
  <c r="D657" i="2"/>
  <c r="C657" i="2"/>
  <c r="B657" i="2"/>
  <c r="A657" i="2"/>
  <c r="G2538" i="2"/>
  <c r="F2538" i="2"/>
  <c r="E2538" i="2"/>
  <c r="D2538" i="2"/>
  <c r="C2538" i="2"/>
  <c r="B2538" i="2"/>
  <c r="A2538" i="2"/>
  <c r="G2747" i="2"/>
  <c r="F2747" i="2"/>
  <c r="E2747" i="2"/>
  <c r="D2747" i="2"/>
  <c r="C2747" i="2"/>
  <c r="B2747" i="2"/>
  <c r="A2747" i="2"/>
  <c r="G2746" i="2"/>
  <c r="F2746" i="2"/>
  <c r="E2746" i="2"/>
  <c r="D2746" i="2"/>
  <c r="C2746" i="2"/>
  <c r="B2746" i="2"/>
  <c r="A2746" i="2"/>
  <c r="G2745" i="2"/>
  <c r="F2745" i="2"/>
  <c r="E2745" i="2"/>
  <c r="D2745" i="2"/>
  <c r="C2745" i="2"/>
  <c r="B2745" i="2"/>
  <c r="A2745" i="2"/>
  <c r="G1469" i="2"/>
  <c r="F1469" i="2"/>
  <c r="E1469" i="2"/>
  <c r="D1469" i="2"/>
  <c r="C1469" i="2"/>
  <c r="B1469" i="2"/>
  <c r="A1469" i="2"/>
  <c r="G1770" i="2"/>
  <c r="F1770" i="2"/>
  <c r="E1770" i="2"/>
  <c r="D1770" i="2"/>
  <c r="C1770" i="2"/>
  <c r="B1770" i="2"/>
  <c r="A1770" i="2"/>
  <c r="G287" i="2"/>
  <c r="F287" i="2"/>
  <c r="E287" i="2"/>
  <c r="D287" i="2"/>
  <c r="C287" i="2"/>
  <c r="B287" i="2"/>
  <c r="A287" i="2"/>
  <c r="G4" i="2"/>
  <c r="F4" i="2"/>
  <c r="E4" i="2"/>
  <c r="D4" i="2"/>
  <c r="C4" i="2"/>
  <c r="B4" i="2"/>
  <c r="A4" i="2"/>
  <c r="G2120" i="2"/>
  <c r="F2120" i="2"/>
  <c r="E2120" i="2"/>
  <c r="D2120" i="2"/>
  <c r="C2120" i="2"/>
  <c r="B2120" i="2"/>
  <c r="A2120" i="2"/>
  <c r="G2365" i="2"/>
  <c r="F2365" i="2"/>
  <c r="E2365" i="2"/>
  <c r="D2365" i="2"/>
  <c r="C2365" i="2"/>
  <c r="B2365" i="2"/>
  <c r="A2365" i="2"/>
  <c r="G1971" i="2"/>
  <c r="F1971" i="2"/>
  <c r="E1971" i="2"/>
  <c r="D1971" i="2"/>
  <c r="C1971" i="2"/>
  <c r="B1971" i="2"/>
  <c r="A1971" i="2"/>
  <c r="G2744" i="2"/>
  <c r="F2744" i="2"/>
  <c r="E2744" i="2"/>
  <c r="D2744" i="2"/>
  <c r="C2744" i="2"/>
  <c r="B2744" i="2"/>
  <c r="A2744" i="2"/>
  <c r="G945" i="2"/>
  <c r="F945" i="2"/>
  <c r="E945" i="2"/>
  <c r="D945" i="2"/>
  <c r="C945" i="2"/>
  <c r="B945" i="2"/>
  <c r="A945" i="2"/>
  <c r="G2459" i="2"/>
  <c r="F2459" i="2"/>
  <c r="E2459" i="2"/>
  <c r="D2459" i="2"/>
  <c r="C2459" i="2"/>
  <c r="B2459" i="2"/>
  <c r="A2459" i="2"/>
  <c r="G2247" i="2"/>
  <c r="F2247" i="2"/>
  <c r="E2247" i="2"/>
  <c r="D2247" i="2"/>
  <c r="C2247" i="2"/>
  <c r="B2247" i="2"/>
  <c r="A2247" i="2"/>
  <c r="G1121" i="2"/>
  <c r="F1121" i="2"/>
  <c r="E1121" i="2"/>
  <c r="D1121" i="2"/>
  <c r="C1121" i="2"/>
  <c r="B1121" i="2"/>
  <c r="A1121" i="2"/>
  <c r="G2410" i="2"/>
  <c r="F2410" i="2"/>
  <c r="E2410" i="2"/>
  <c r="D2410" i="2"/>
  <c r="C2410" i="2"/>
  <c r="B2410" i="2"/>
  <c r="A2410" i="2"/>
  <c r="G2501" i="2"/>
  <c r="F2501" i="2"/>
  <c r="E2501" i="2"/>
  <c r="D2501" i="2"/>
  <c r="C2501" i="2"/>
  <c r="B2501" i="2"/>
  <c r="A2501" i="2"/>
  <c r="G1655" i="2"/>
  <c r="F1655" i="2"/>
  <c r="E1655" i="2"/>
  <c r="D1655" i="2"/>
  <c r="C1655" i="2"/>
  <c r="B1655" i="2"/>
  <c r="A1655" i="2"/>
  <c r="G2537" i="2"/>
  <c r="F2537" i="2"/>
  <c r="E2537" i="2"/>
  <c r="D2537" i="2"/>
  <c r="C2537" i="2"/>
  <c r="B2537" i="2"/>
  <c r="A2537" i="2"/>
  <c r="G1025" i="2"/>
  <c r="F1025" i="2"/>
  <c r="E1025" i="2"/>
  <c r="D1025" i="2"/>
  <c r="C1025" i="2"/>
  <c r="B1025" i="2"/>
  <c r="A1025" i="2"/>
  <c r="G1024" i="2"/>
  <c r="F1024" i="2"/>
  <c r="E1024" i="2"/>
  <c r="D1024" i="2"/>
  <c r="C1024" i="2"/>
  <c r="B1024" i="2"/>
  <c r="A1024" i="2"/>
  <c r="G2743" i="2"/>
  <c r="F2743" i="2"/>
  <c r="E2743" i="2"/>
  <c r="D2743" i="2"/>
  <c r="C2743" i="2"/>
  <c r="B2743" i="2"/>
  <c r="A2743" i="2"/>
  <c r="G854" i="2"/>
  <c r="F854" i="2"/>
  <c r="E854" i="2"/>
  <c r="D854" i="2"/>
  <c r="C854" i="2"/>
  <c r="B854" i="2"/>
  <c r="A854" i="2"/>
  <c r="G162" i="2"/>
  <c r="F162" i="2"/>
  <c r="E162" i="2"/>
  <c r="D162" i="2"/>
  <c r="C162" i="2"/>
  <c r="B162" i="2"/>
  <c r="A162" i="2"/>
  <c r="G1554" i="2"/>
  <c r="F1554" i="2"/>
  <c r="E1554" i="2"/>
  <c r="D1554" i="2"/>
  <c r="C1554" i="2"/>
  <c r="B1554" i="2"/>
  <c r="A1554" i="2"/>
  <c r="G2742" i="2"/>
  <c r="F2742" i="2"/>
  <c r="E2742" i="2"/>
  <c r="D2742" i="2"/>
  <c r="C2742" i="2"/>
  <c r="B2742" i="2"/>
  <c r="A2742" i="2"/>
  <c r="G2741" i="2"/>
  <c r="F2741" i="2"/>
  <c r="E2741" i="2"/>
  <c r="D2741" i="2"/>
  <c r="C2741" i="2"/>
  <c r="B2741" i="2"/>
  <c r="A2741" i="2"/>
  <c r="G2740" i="2"/>
  <c r="F2740" i="2"/>
  <c r="E2740" i="2"/>
  <c r="D2740" i="2"/>
  <c r="C2740" i="2"/>
  <c r="B2740" i="2"/>
  <c r="A2740" i="2"/>
  <c r="G1769" i="2"/>
  <c r="F1769" i="2"/>
  <c r="E1769" i="2"/>
  <c r="D1769" i="2"/>
  <c r="C1769" i="2"/>
  <c r="B1769" i="2"/>
  <c r="A1769" i="2"/>
  <c r="G2739" i="2"/>
  <c r="F2739" i="2"/>
  <c r="E2739" i="2"/>
  <c r="D2739" i="2"/>
  <c r="C2739" i="2"/>
  <c r="B2739" i="2"/>
  <c r="A2739" i="2"/>
  <c r="G2738" i="2"/>
  <c r="F2738" i="2"/>
  <c r="E2738" i="2"/>
  <c r="D2738" i="2"/>
  <c r="C2738" i="2"/>
  <c r="B2738" i="2"/>
  <c r="A2738" i="2"/>
  <c r="G1358" i="2"/>
  <c r="F1358" i="2"/>
  <c r="E1358" i="2"/>
  <c r="D1358" i="2"/>
  <c r="C1358" i="2"/>
  <c r="B1358" i="2"/>
  <c r="A1358" i="2"/>
  <c r="G2573" i="2"/>
  <c r="F2573" i="2"/>
  <c r="E2573" i="2"/>
  <c r="D2573" i="2"/>
  <c r="C2573" i="2"/>
  <c r="B2573" i="2"/>
  <c r="A2573" i="2"/>
  <c r="G2737" i="2"/>
  <c r="F2737" i="2"/>
  <c r="E2737" i="2"/>
  <c r="D2737" i="2"/>
  <c r="C2737" i="2"/>
  <c r="B2737" i="2"/>
  <c r="A2737" i="2"/>
  <c r="G2736" i="2"/>
  <c r="F2736" i="2"/>
  <c r="E2736" i="2"/>
  <c r="D2736" i="2"/>
  <c r="C2736" i="2"/>
  <c r="B2736" i="2"/>
  <c r="A2736" i="2"/>
  <c r="G1196" i="2"/>
  <c r="F1196" i="2"/>
  <c r="E1196" i="2"/>
  <c r="D1196" i="2"/>
  <c r="C1196" i="2"/>
  <c r="B1196" i="2"/>
  <c r="A1196" i="2"/>
  <c r="G2311" i="2"/>
  <c r="F2311" i="2"/>
  <c r="E2311" i="2"/>
  <c r="D2311" i="2"/>
  <c r="C2311" i="2"/>
  <c r="B2311" i="2"/>
  <c r="A2311" i="2"/>
  <c r="G853" i="2"/>
  <c r="F853" i="2"/>
  <c r="E853" i="2"/>
  <c r="D853" i="2"/>
  <c r="C853" i="2"/>
  <c r="B853" i="2"/>
  <c r="A853" i="2"/>
  <c r="G1970" i="2"/>
  <c r="F1970" i="2"/>
  <c r="E1970" i="2"/>
  <c r="D1970" i="2"/>
  <c r="C1970" i="2"/>
  <c r="B1970" i="2"/>
  <c r="A1970" i="2"/>
  <c r="G359" i="2"/>
  <c r="F359" i="2"/>
  <c r="E359" i="2"/>
  <c r="D359" i="2"/>
  <c r="C359" i="2"/>
  <c r="B359" i="2"/>
  <c r="A359" i="2"/>
  <c r="G2735" i="2"/>
  <c r="F2735" i="2"/>
  <c r="E2735" i="2"/>
  <c r="D2735" i="2"/>
  <c r="C2735" i="2"/>
  <c r="B2735" i="2"/>
  <c r="A2735" i="2"/>
  <c r="G1878" i="2"/>
  <c r="F1878" i="2"/>
  <c r="E1878" i="2"/>
  <c r="D1878" i="2"/>
  <c r="C1878" i="2"/>
  <c r="B1878" i="2"/>
  <c r="A1878" i="2"/>
  <c r="G2310" i="2"/>
  <c r="F2310" i="2"/>
  <c r="E2310" i="2"/>
  <c r="D2310" i="2"/>
  <c r="C2310" i="2"/>
  <c r="B2310" i="2"/>
  <c r="A2310" i="2"/>
  <c r="G1654" i="2"/>
  <c r="F1654" i="2"/>
  <c r="E1654" i="2"/>
  <c r="D1654" i="2"/>
  <c r="C1654" i="2"/>
  <c r="B1654" i="2"/>
  <c r="A1654" i="2"/>
  <c r="G944" i="2"/>
  <c r="F944" i="2"/>
  <c r="E944" i="2"/>
  <c r="D944" i="2"/>
  <c r="C944" i="2"/>
  <c r="B944" i="2"/>
  <c r="A944" i="2"/>
  <c r="G943" i="2"/>
  <c r="F943" i="2"/>
  <c r="E943" i="2"/>
  <c r="D943" i="2"/>
  <c r="C943" i="2"/>
  <c r="B943" i="2"/>
  <c r="A943" i="2"/>
  <c r="G1877" i="2"/>
  <c r="F1877" i="2"/>
  <c r="E1877" i="2"/>
  <c r="D1877" i="2"/>
  <c r="C1877" i="2"/>
  <c r="B1877" i="2"/>
  <c r="A1877" i="2"/>
  <c r="G1120" i="2"/>
  <c r="F1120" i="2"/>
  <c r="E1120" i="2"/>
  <c r="D1120" i="2"/>
  <c r="C1120" i="2"/>
  <c r="B1120" i="2"/>
  <c r="A1120" i="2"/>
  <c r="G942" i="2"/>
  <c r="F942" i="2"/>
  <c r="E942" i="2"/>
  <c r="D942" i="2"/>
  <c r="C942" i="2"/>
  <c r="B942" i="2"/>
  <c r="A942" i="2"/>
  <c r="G1768" i="2"/>
  <c r="F1768" i="2"/>
  <c r="E1768" i="2"/>
  <c r="D1768" i="2"/>
  <c r="C1768" i="2"/>
  <c r="B1768" i="2"/>
  <c r="A1768" i="2"/>
  <c r="G2119" i="2"/>
  <c r="F2119" i="2"/>
  <c r="E2119" i="2"/>
  <c r="D2119" i="2"/>
  <c r="C2119" i="2"/>
  <c r="B2119" i="2"/>
  <c r="A2119" i="2"/>
  <c r="G1195" i="2"/>
  <c r="F1195" i="2"/>
  <c r="E1195" i="2"/>
  <c r="D1195" i="2"/>
  <c r="C1195" i="2"/>
  <c r="B1195" i="2"/>
  <c r="A1195" i="2"/>
  <c r="G1653" i="2"/>
  <c r="F1653" i="2"/>
  <c r="E1653" i="2"/>
  <c r="D1653" i="2"/>
  <c r="C1653" i="2"/>
  <c r="B1653" i="2"/>
  <c r="A1653" i="2"/>
  <c r="G747" i="2"/>
  <c r="F747" i="2"/>
  <c r="E747" i="2"/>
  <c r="D747" i="2"/>
  <c r="C747" i="2"/>
  <c r="B747" i="2"/>
  <c r="A747" i="2"/>
  <c r="G2734" i="2"/>
  <c r="F2734" i="2"/>
  <c r="E2734" i="2"/>
  <c r="D2734" i="2"/>
  <c r="C2734" i="2"/>
  <c r="B2734" i="2"/>
  <c r="A2734" i="2"/>
  <c r="G1876" i="2"/>
  <c r="F1876" i="2"/>
  <c r="E1876" i="2"/>
  <c r="D1876" i="2"/>
  <c r="C1876" i="2"/>
  <c r="B1876" i="2"/>
  <c r="A1876" i="2"/>
  <c r="G228" i="2"/>
  <c r="F228" i="2"/>
  <c r="E228" i="2"/>
  <c r="D228" i="2"/>
  <c r="C228" i="2"/>
  <c r="B228" i="2"/>
  <c r="A228" i="2"/>
  <c r="G1357" i="2"/>
  <c r="F1357" i="2"/>
  <c r="E1357" i="2"/>
  <c r="D1357" i="2"/>
  <c r="C1357" i="2"/>
  <c r="B1357" i="2"/>
  <c r="A1357" i="2"/>
  <c r="G556" i="2"/>
  <c r="F556" i="2"/>
  <c r="E556" i="2"/>
  <c r="D556" i="2"/>
  <c r="C556" i="2"/>
  <c r="B556" i="2"/>
  <c r="A556" i="2"/>
  <c r="G2733" i="2"/>
  <c r="F2733" i="2"/>
  <c r="E2733" i="2"/>
  <c r="D2733" i="2"/>
  <c r="C2733" i="2"/>
  <c r="B2733" i="2"/>
  <c r="A2733" i="2"/>
  <c r="G1468" i="2"/>
  <c r="F1468" i="2"/>
  <c r="E1468" i="2"/>
  <c r="D1468" i="2"/>
  <c r="C1468" i="2"/>
  <c r="B1468" i="2"/>
  <c r="A1468" i="2"/>
  <c r="G2364" i="2"/>
  <c r="F2364" i="2"/>
  <c r="E2364" i="2"/>
  <c r="D2364" i="2"/>
  <c r="C2364" i="2"/>
  <c r="B2364" i="2"/>
  <c r="A2364" i="2"/>
  <c r="G1467" i="2"/>
  <c r="F1467" i="2"/>
  <c r="E1467" i="2"/>
  <c r="D1467" i="2"/>
  <c r="C1467" i="2"/>
  <c r="B1467" i="2"/>
  <c r="A1467" i="2"/>
  <c r="G2732" i="2"/>
  <c r="F2732" i="2"/>
  <c r="E2732" i="2"/>
  <c r="D2732" i="2"/>
  <c r="C2732" i="2"/>
  <c r="B2732" i="2"/>
  <c r="A2732" i="2"/>
  <c r="G358" i="2"/>
  <c r="F358" i="2"/>
  <c r="E358" i="2"/>
  <c r="D358" i="2"/>
  <c r="C358" i="2"/>
  <c r="B358" i="2"/>
  <c r="A358" i="2"/>
  <c r="G259" i="2"/>
  <c r="F259" i="2"/>
  <c r="E259" i="2"/>
  <c r="D259" i="2"/>
  <c r="C259" i="2"/>
  <c r="B259" i="2"/>
  <c r="A259" i="2"/>
  <c r="G2731" i="2"/>
  <c r="F2731" i="2"/>
  <c r="E2731" i="2"/>
  <c r="D2731" i="2"/>
  <c r="C2731" i="2"/>
  <c r="B2731" i="2"/>
  <c r="A2731" i="2"/>
  <c r="G2730" i="2"/>
  <c r="F2730" i="2"/>
  <c r="E2730" i="2"/>
  <c r="D2730" i="2"/>
  <c r="C2730" i="2"/>
  <c r="B2730" i="2"/>
  <c r="A2730" i="2"/>
  <c r="G357" i="2"/>
  <c r="F357" i="2"/>
  <c r="E357" i="2"/>
  <c r="D357" i="2"/>
  <c r="C357" i="2"/>
  <c r="B357" i="2"/>
  <c r="A357" i="2"/>
  <c r="G1652" i="2"/>
  <c r="F1652" i="2"/>
  <c r="E1652" i="2"/>
  <c r="D1652" i="2"/>
  <c r="C1652" i="2"/>
  <c r="B1652" i="2"/>
  <c r="A1652" i="2"/>
  <c r="G1969" i="2"/>
  <c r="F1969" i="2"/>
  <c r="E1969" i="2"/>
  <c r="D1969" i="2"/>
  <c r="C1969" i="2"/>
  <c r="B1969" i="2"/>
  <c r="A1969" i="2"/>
  <c r="G1466" i="2"/>
  <c r="F1466" i="2"/>
  <c r="E1466" i="2"/>
  <c r="D1466" i="2"/>
  <c r="C1466" i="2"/>
  <c r="B1466" i="2"/>
  <c r="A1466" i="2"/>
  <c r="G1651" i="2"/>
  <c r="F1651" i="2"/>
  <c r="E1651" i="2"/>
  <c r="D1651" i="2"/>
  <c r="C1651" i="2"/>
  <c r="B1651" i="2"/>
  <c r="A1651" i="2"/>
  <c r="G70" i="2"/>
  <c r="F70" i="2"/>
  <c r="E70" i="2"/>
  <c r="D70" i="2"/>
  <c r="C70" i="2"/>
  <c r="B70" i="2"/>
  <c r="A70" i="2"/>
  <c r="G286" i="2"/>
  <c r="F286" i="2"/>
  <c r="E286" i="2"/>
  <c r="D286" i="2"/>
  <c r="C286" i="2"/>
  <c r="B286" i="2"/>
  <c r="A286" i="2"/>
  <c r="G2363" i="2"/>
  <c r="F2363" i="2"/>
  <c r="E2363" i="2"/>
  <c r="D2363" i="2"/>
  <c r="C2363" i="2"/>
  <c r="B2363" i="2"/>
  <c r="A2363" i="2"/>
  <c r="G555" i="2"/>
  <c r="F555" i="2"/>
  <c r="E555" i="2"/>
  <c r="D555" i="2"/>
  <c r="C555" i="2"/>
  <c r="B555" i="2"/>
  <c r="A555" i="2"/>
  <c r="G1023" i="2"/>
  <c r="F1023" i="2"/>
  <c r="E1023" i="2"/>
  <c r="D1023" i="2"/>
  <c r="C1023" i="2"/>
  <c r="B1023" i="2"/>
  <c r="A1023" i="2"/>
  <c r="G472" i="2"/>
  <c r="F472" i="2"/>
  <c r="E472" i="2"/>
  <c r="D472" i="2"/>
  <c r="C472" i="2"/>
  <c r="B472" i="2"/>
  <c r="A472" i="2"/>
  <c r="G1650" i="2"/>
  <c r="F1650" i="2"/>
  <c r="E1650" i="2"/>
  <c r="D1650" i="2"/>
  <c r="C1650" i="2"/>
  <c r="B1650" i="2"/>
  <c r="A1650" i="2"/>
  <c r="G1553" i="2"/>
  <c r="F1553" i="2"/>
  <c r="E1553" i="2"/>
  <c r="D1553" i="2"/>
  <c r="C1553" i="2"/>
  <c r="B1553" i="2"/>
  <c r="A1553" i="2"/>
  <c r="G2729" i="2"/>
  <c r="F2729" i="2"/>
  <c r="E2729" i="2"/>
  <c r="D2729" i="2"/>
  <c r="C2729" i="2"/>
  <c r="B2729" i="2"/>
  <c r="A2729" i="2"/>
  <c r="G1649" i="2"/>
  <c r="F1649" i="2"/>
  <c r="E1649" i="2"/>
  <c r="D1649" i="2"/>
  <c r="C1649" i="2"/>
  <c r="B1649" i="2"/>
  <c r="A1649" i="2"/>
  <c r="G554" i="2"/>
  <c r="F554" i="2"/>
  <c r="E554" i="2"/>
  <c r="D554" i="2"/>
  <c r="C554" i="2"/>
  <c r="B554" i="2"/>
  <c r="A554" i="2"/>
  <c r="G2500" i="2"/>
  <c r="F2500" i="2"/>
  <c r="E2500" i="2"/>
  <c r="D2500" i="2"/>
  <c r="C2500" i="2"/>
  <c r="B2500" i="2"/>
  <c r="A2500" i="2"/>
  <c r="G2728" i="2"/>
  <c r="F2728" i="2"/>
  <c r="E2728" i="2"/>
  <c r="D2728" i="2"/>
  <c r="C2728" i="2"/>
  <c r="B2728" i="2"/>
  <c r="A2728" i="2"/>
  <c r="G2727" i="2"/>
  <c r="F2727" i="2"/>
  <c r="E2727" i="2"/>
  <c r="D2727" i="2"/>
  <c r="C2727" i="2"/>
  <c r="B2727" i="2"/>
  <c r="A2727" i="2"/>
  <c r="G2176" i="2"/>
  <c r="F2176" i="2"/>
  <c r="E2176" i="2"/>
  <c r="D2176" i="2"/>
  <c r="C2176" i="2"/>
  <c r="B2176" i="2"/>
  <c r="A2176" i="2"/>
  <c r="G2175" i="2"/>
  <c r="F2175" i="2"/>
  <c r="E2175" i="2"/>
  <c r="D2175" i="2"/>
  <c r="C2175" i="2"/>
  <c r="B2175" i="2"/>
  <c r="A2175" i="2"/>
  <c r="G2118" i="2"/>
  <c r="F2118" i="2"/>
  <c r="E2118" i="2"/>
  <c r="D2118" i="2"/>
  <c r="C2118" i="2"/>
  <c r="B2118" i="2"/>
  <c r="A2118" i="2"/>
  <c r="G1968" i="2"/>
  <c r="F1968" i="2"/>
  <c r="E1968" i="2"/>
  <c r="D1968" i="2"/>
  <c r="C1968" i="2"/>
  <c r="B1968" i="2"/>
  <c r="A1968" i="2"/>
  <c r="G1967" i="2"/>
  <c r="F1967" i="2"/>
  <c r="E1967" i="2"/>
  <c r="D1967" i="2"/>
  <c r="C1967" i="2"/>
  <c r="B1967" i="2"/>
  <c r="A1967" i="2"/>
  <c r="G96" i="2"/>
  <c r="F96" i="2"/>
  <c r="E96" i="2"/>
  <c r="D96" i="2"/>
  <c r="C96" i="2"/>
  <c r="B96" i="2"/>
  <c r="A96" i="2"/>
  <c r="G2572" i="2"/>
  <c r="F2572" i="2"/>
  <c r="E2572" i="2"/>
  <c r="D2572" i="2"/>
  <c r="C2572" i="2"/>
  <c r="B2572" i="2"/>
  <c r="A2572" i="2"/>
  <c r="G356" i="2"/>
  <c r="F356" i="2"/>
  <c r="E356" i="2"/>
  <c r="D356" i="2"/>
  <c r="C356" i="2"/>
  <c r="B356" i="2"/>
  <c r="A356" i="2"/>
  <c r="G108" i="2"/>
  <c r="F108" i="2"/>
  <c r="E108" i="2"/>
  <c r="D108" i="2"/>
  <c r="C108" i="2"/>
  <c r="B108" i="2"/>
  <c r="A108" i="2"/>
  <c r="G1767" i="2"/>
  <c r="F1767" i="2"/>
  <c r="E1767" i="2"/>
  <c r="D1767" i="2"/>
  <c r="C1767" i="2"/>
  <c r="B1767" i="2"/>
  <c r="A1767" i="2"/>
  <c r="G746" i="2"/>
  <c r="F746" i="2"/>
  <c r="E746" i="2"/>
  <c r="D746" i="2"/>
  <c r="C746" i="2"/>
  <c r="B746" i="2"/>
  <c r="A746" i="2"/>
  <c r="G2726" i="2"/>
  <c r="F2726" i="2"/>
  <c r="E2726" i="2"/>
  <c r="D2726" i="2"/>
  <c r="C2726" i="2"/>
  <c r="B2726" i="2"/>
  <c r="A2726" i="2"/>
  <c r="G941" i="2"/>
  <c r="F941" i="2"/>
  <c r="E941" i="2"/>
  <c r="D941" i="2"/>
  <c r="C941" i="2"/>
  <c r="B941" i="2"/>
  <c r="A941" i="2"/>
  <c r="G656" i="2"/>
  <c r="F656" i="2"/>
  <c r="E656" i="2"/>
  <c r="D656" i="2"/>
  <c r="C656" i="2"/>
  <c r="B656" i="2"/>
  <c r="A656" i="2"/>
  <c r="G471" i="2"/>
  <c r="F471" i="2"/>
  <c r="E471" i="2"/>
  <c r="D471" i="2"/>
  <c r="C471" i="2"/>
  <c r="B471" i="2"/>
  <c r="A471" i="2"/>
  <c r="G2362" i="2"/>
  <c r="F2362" i="2"/>
  <c r="E2362" i="2"/>
  <c r="D2362" i="2"/>
  <c r="C2362" i="2"/>
  <c r="B2362" i="2"/>
  <c r="A2362" i="2"/>
  <c r="G655" i="2"/>
  <c r="F655" i="2"/>
  <c r="E655" i="2"/>
  <c r="D655" i="2"/>
  <c r="C655" i="2"/>
  <c r="B655" i="2"/>
  <c r="A655" i="2"/>
  <c r="G1465" i="2"/>
  <c r="F1465" i="2"/>
  <c r="E1465" i="2"/>
  <c r="D1465" i="2"/>
  <c r="C1465" i="2"/>
  <c r="B1465" i="2"/>
  <c r="A1465" i="2"/>
  <c r="G1356" i="2"/>
  <c r="F1356" i="2"/>
  <c r="E1356" i="2"/>
  <c r="D1356" i="2"/>
  <c r="C1356" i="2"/>
  <c r="B1356" i="2"/>
  <c r="A1356" i="2"/>
  <c r="G1119" i="2"/>
  <c r="F1119" i="2"/>
  <c r="E1119" i="2"/>
  <c r="D1119" i="2"/>
  <c r="C1119" i="2"/>
  <c r="B1119" i="2"/>
  <c r="A1119" i="2"/>
  <c r="G161" i="2"/>
  <c r="F161" i="2"/>
  <c r="E161" i="2"/>
  <c r="D161" i="2"/>
  <c r="C161" i="2"/>
  <c r="B161" i="2"/>
  <c r="A161" i="2"/>
  <c r="G2725" i="2"/>
  <c r="F2725" i="2"/>
  <c r="E2725" i="2"/>
  <c r="D2725" i="2"/>
  <c r="C2725" i="2"/>
  <c r="B2725" i="2"/>
  <c r="A2725" i="2"/>
  <c r="G2724" i="2"/>
  <c r="F2724" i="2"/>
  <c r="E2724" i="2"/>
  <c r="D2724" i="2"/>
  <c r="C2724" i="2"/>
  <c r="B2724" i="2"/>
  <c r="A2724" i="2"/>
  <c r="G852" i="2"/>
  <c r="F852" i="2"/>
  <c r="E852" i="2"/>
  <c r="D852" i="2"/>
  <c r="C852" i="2"/>
  <c r="B852" i="2"/>
  <c r="A852" i="2"/>
  <c r="G355" i="2"/>
  <c r="F355" i="2"/>
  <c r="E355" i="2"/>
  <c r="D355" i="2"/>
  <c r="C355" i="2"/>
  <c r="B355" i="2"/>
  <c r="A355" i="2"/>
  <c r="G1022" i="2"/>
  <c r="F1022" i="2"/>
  <c r="E1022" i="2"/>
  <c r="D1022" i="2"/>
  <c r="C1022" i="2"/>
  <c r="B1022" i="2"/>
  <c r="A1022" i="2"/>
  <c r="G2499" i="2"/>
  <c r="F2499" i="2"/>
  <c r="E2499" i="2"/>
  <c r="D2499" i="2"/>
  <c r="C2499" i="2"/>
  <c r="B2499" i="2"/>
  <c r="A2499" i="2"/>
  <c r="G1464" i="2"/>
  <c r="F1464" i="2"/>
  <c r="E1464" i="2"/>
  <c r="D1464" i="2"/>
  <c r="C1464" i="2"/>
  <c r="B1464" i="2"/>
  <c r="A1464" i="2"/>
  <c r="G1966" i="2"/>
  <c r="F1966" i="2"/>
  <c r="E1966" i="2"/>
  <c r="D1966" i="2"/>
  <c r="C1966" i="2"/>
  <c r="B1966" i="2"/>
  <c r="A1966" i="2"/>
  <c r="G174" i="2"/>
  <c r="F174" i="2"/>
  <c r="E174" i="2"/>
  <c r="D174" i="2"/>
  <c r="C174" i="2"/>
  <c r="B174" i="2"/>
  <c r="A174" i="2"/>
  <c r="G2637" i="2"/>
  <c r="F2637" i="2"/>
  <c r="E2637" i="2"/>
  <c r="D2637" i="2"/>
  <c r="C2637" i="2"/>
  <c r="B2637" i="2"/>
  <c r="A2637" i="2"/>
  <c r="G2723" i="2"/>
  <c r="F2723" i="2"/>
  <c r="E2723" i="2"/>
  <c r="D2723" i="2"/>
  <c r="C2723" i="2"/>
  <c r="B2723" i="2"/>
  <c r="A2723" i="2"/>
  <c r="G2722" i="2"/>
  <c r="F2722" i="2"/>
  <c r="E2722" i="2"/>
  <c r="D2722" i="2"/>
  <c r="C2722" i="2"/>
  <c r="B2722" i="2"/>
  <c r="A2722" i="2"/>
  <c r="G1118" i="2"/>
  <c r="F1118" i="2"/>
  <c r="E1118" i="2"/>
  <c r="D1118" i="2"/>
  <c r="C1118" i="2"/>
  <c r="B1118" i="2"/>
  <c r="A1118" i="2"/>
  <c r="G1117" i="2"/>
  <c r="F1117" i="2"/>
  <c r="E1117" i="2"/>
  <c r="D1117" i="2"/>
  <c r="C1117" i="2"/>
  <c r="B1117" i="2"/>
  <c r="A1117" i="2"/>
  <c r="G2721" i="2"/>
  <c r="F2721" i="2"/>
  <c r="E2721" i="2"/>
  <c r="D2721" i="2"/>
  <c r="C2721" i="2"/>
  <c r="B2721" i="2"/>
  <c r="A2721" i="2"/>
  <c r="G2720" i="2"/>
  <c r="F2720" i="2"/>
  <c r="E2720" i="2"/>
  <c r="D2720" i="2"/>
  <c r="C2720" i="2"/>
  <c r="B2720" i="2"/>
  <c r="A2720" i="2"/>
  <c r="G1116" i="2"/>
  <c r="F1116" i="2"/>
  <c r="E1116" i="2"/>
  <c r="D1116" i="2"/>
  <c r="C1116" i="2"/>
  <c r="B1116" i="2"/>
  <c r="A1116" i="2"/>
  <c r="G2719" i="2"/>
  <c r="F2719" i="2"/>
  <c r="E2719" i="2"/>
  <c r="D2719" i="2"/>
  <c r="C2719" i="2"/>
  <c r="B2719" i="2"/>
  <c r="A2719" i="2"/>
  <c r="G354" i="2"/>
  <c r="F354" i="2"/>
  <c r="E354" i="2"/>
  <c r="D354" i="2"/>
  <c r="C354" i="2"/>
  <c r="B354" i="2"/>
  <c r="A354" i="2"/>
  <c r="G745" i="2"/>
  <c r="F745" i="2"/>
  <c r="E745" i="2"/>
  <c r="D745" i="2"/>
  <c r="C745" i="2"/>
  <c r="B745" i="2"/>
  <c r="A745" i="2"/>
  <c r="G1463" i="2"/>
  <c r="F1463" i="2"/>
  <c r="E1463" i="2"/>
  <c r="D1463" i="2"/>
  <c r="C1463" i="2"/>
  <c r="B1463" i="2"/>
  <c r="A1463" i="2"/>
  <c r="G2246" i="2"/>
  <c r="F2246" i="2"/>
  <c r="E2246" i="2"/>
  <c r="D2246" i="2"/>
  <c r="C2246" i="2"/>
  <c r="B2246" i="2"/>
  <c r="A2246" i="2"/>
  <c r="G2309" i="2"/>
  <c r="F2309" i="2"/>
  <c r="E2309" i="2"/>
  <c r="D2309" i="2"/>
  <c r="C2309" i="2"/>
  <c r="B2309" i="2"/>
  <c r="A2309" i="2"/>
  <c r="G2718" i="2"/>
  <c r="F2718" i="2"/>
  <c r="E2718" i="2"/>
  <c r="D2718" i="2"/>
  <c r="C2718" i="2"/>
  <c r="B2718" i="2"/>
  <c r="A2718" i="2"/>
  <c r="G69" i="2"/>
  <c r="F69" i="2"/>
  <c r="E69" i="2"/>
  <c r="D69" i="2"/>
  <c r="C69" i="2"/>
  <c r="B69" i="2"/>
  <c r="A69" i="2"/>
  <c r="G1274" i="2"/>
  <c r="F1274" i="2"/>
  <c r="E1274" i="2"/>
  <c r="D1274" i="2"/>
  <c r="C1274" i="2"/>
  <c r="B1274" i="2"/>
  <c r="A1274" i="2"/>
  <c r="G1552" i="2"/>
  <c r="F1552" i="2"/>
  <c r="E1552" i="2"/>
  <c r="D1552" i="2"/>
  <c r="C1552" i="2"/>
  <c r="B1552" i="2"/>
  <c r="A1552" i="2"/>
  <c r="G654" i="2"/>
  <c r="F654" i="2"/>
  <c r="E654" i="2"/>
  <c r="D654" i="2"/>
  <c r="C654" i="2"/>
  <c r="B654" i="2"/>
  <c r="A654" i="2"/>
  <c r="G470" i="2"/>
  <c r="F470" i="2"/>
  <c r="E470" i="2"/>
  <c r="D470" i="2"/>
  <c r="C470" i="2"/>
  <c r="B470" i="2"/>
  <c r="A470" i="2"/>
  <c r="G148" i="2"/>
  <c r="F148" i="2"/>
  <c r="E148" i="2"/>
  <c r="D148" i="2"/>
  <c r="C148" i="2"/>
  <c r="B148" i="2"/>
  <c r="A148" i="2"/>
  <c r="G1766" i="2"/>
  <c r="F1766" i="2"/>
  <c r="E1766" i="2"/>
  <c r="D1766" i="2"/>
  <c r="C1766" i="2"/>
  <c r="B1766" i="2"/>
  <c r="A1766" i="2"/>
  <c r="G2117" i="2"/>
  <c r="F2117" i="2"/>
  <c r="E2117" i="2"/>
  <c r="D2117" i="2"/>
  <c r="C2117" i="2"/>
  <c r="B2117" i="2"/>
  <c r="A2117" i="2"/>
  <c r="G1875" i="2"/>
  <c r="F1875" i="2"/>
  <c r="E1875" i="2"/>
  <c r="D1875" i="2"/>
  <c r="C1875" i="2"/>
  <c r="B1875" i="2"/>
  <c r="A1875" i="2"/>
  <c r="G744" i="2"/>
  <c r="F744" i="2"/>
  <c r="E744" i="2"/>
  <c r="D744" i="2"/>
  <c r="C744" i="2"/>
  <c r="B744" i="2"/>
  <c r="A744" i="2"/>
  <c r="G173" i="2"/>
  <c r="F173" i="2"/>
  <c r="E173" i="2"/>
  <c r="D173" i="2"/>
  <c r="C173" i="2"/>
  <c r="B173" i="2"/>
  <c r="A173" i="2"/>
  <c r="G2717" i="2"/>
  <c r="F2717" i="2"/>
  <c r="E2717" i="2"/>
  <c r="D2717" i="2"/>
  <c r="C2717" i="2"/>
  <c r="B2717" i="2"/>
  <c r="A2717" i="2"/>
  <c r="G353" i="2"/>
  <c r="F353" i="2"/>
  <c r="E353" i="2"/>
  <c r="D353" i="2"/>
  <c r="C353" i="2"/>
  <c r="B353" i="2"/>
  <c r="A353" i="2"/>
  <c r="G1273" i="2"/>
  <c r="F1273" i="2"/>
  <c r="E1273" i="2"/>
  <c r="D1273" i="2"/>
  <c r="C1273" i="2"/>
  <c r="B1273" i="2"/>
  <c r="A1273" i="2"/>
  <c r="G1965" i="2"/>
  <c r="F1965" i="2"/>
  <c r="E1965" i="2"/>
  <c r="D1965" i="2"/>
  <c r="C1965" i="2"/>
  <c r="B1965" i="2"/>
  <c r="A1965" i="2"/>
  <c r="G68" i="2"/>
  <c r="F68" i="2"/>
  <c r="E68" i="2"/>
  <c r="D68" i="2"/>
  <c r="C68" i="2"/>
  <c r="B68" i="2"/>
  <c r="A68" i="2"/>
  <c r="G1194" i="2"/>
  <c r="F1194" i="2"/>
  <c r="E1194" i="2"/>
  <c r="D1194" i="2"/>
  <c r="C1194" i="2"/>
  <c r="B1194" i="2"/>
  <c r="A1194" i="2"/>
  <c r="G553" i="2"/>
  <c r="F553" i="2"/>
  <c r="E553" i="2"/>
  <c r="D553" i="2"/>
  <c r="C553" i="2"/>
  <c r="B553" i="2"/>
  <c r="A553" i="2"/>
  <c r="G1765" i="2"/>
  <c r="F1765" i="2"/>
  <c r="E1765" i="2"/>
  <c r="D1765" i="2"/>
  <c r="C1765" i="2"/>
  <c r="B1765" i="2"/>
  <c r="A1765" i="2"/>
  <c r="G1115" i="2"/>
  <c r="F1115" i="2"/>
  <c r="E1115" i="2"/>
  <c r="D1115" i="2"/>
  <c r="C1115" i="2"/>
  <c r="B1115" i="2"/>
  <c r="A1115" i="2"/>
  <c r="G1648" i="2"/>
  <c r="F1648" i="2"/>
  <c r="E1648" i="2"/>
  <c r="D1648" i="2"/>
  <c r="C1648" i="2"/>
  <c r="B1648" i="2"/>
  <c r="A1648" i="2"/>
  <c r="G1272" i="2"/>
  <c r="F1272" i="2"/>
  <c r="E1272" i="2"/>
  <c r="D1272" i="2"/>
  <c r="C1272" i="2"/>
  <c r="B1272" i="2"/>
  <c r="A1272" i="2"/>
  <c r="G1964" i="2"/>
  <c r="F1964" i="2"/>
  <c r="E1964" i="2"/>
  <c r="D1964" i="2"/>
  <c r="C1964" i="2"/>
  <c r="B1964" i="2"/>
  <c r="A1964" i="2"/>
  <c r="G1874" i="2"/>
  <c r="F1874" i="2"/>
  <c r="E1874" i="2"/>
  <c r="D1874" i="2"/>
  <c r="C1874" i="2"/>
  <c r="B1874" i="2"/>
  <c r="A1874" i="2"/>
  <c r="G2571" i="2"/>
  <c r="F2571" i="2"/>
  <c r="E2571" i="2"/>
  <c r="D2571" i="2"/>
  <c r="C2571" i="2"/>
  <c r="B2571" i="2"/>
  <c r="A2571" i="2"/>
  <c r="G1873" i="2"/>
  <c r="F1873" i="2"/>
  <c r="E1873" i="2"/>
  <c r="D1873" i="2"/>
  <c r="C1873" i="2"/>
  <c r="B1873" i="2"/>
  <c r="A1873" i="2"/>
  <c r="G2630" i="2"/>
  <c r="F2630" i="2"/>
  <c r="E2630" i="2"/>
  <c r="D2630" i="2"/>
  <c r="C2630" i="2"/>
  <c r="B2630" i="2"/>
  <c r="A2630" i="2"/>
  <c r="G2716" i="2"/>
  <c r="F2716" i="2"/>
  <c r="E2716" i="2"/>
  <c r="D2716" i="2"/>
  <c r="C2716" i="2"/>
  <c r="B2716" i="2"/>
  <c r="A2716" i="2"/>
  <c r="G1551" i="2"/>
  <c r="F1551" i="2"/>
  <c r="E1551" i="2"/>
  <c r="D1551" i="2"/>
  <c r="C1551" i="2"/>
  <c r="B1551" i="2"/>
  <c r="A1551" i="2"/>
  <c r="G2057" i="2"/>
  <c r="F2057" i="2"/>
  <c r="E2057" i="2"/>
  <c r="D2057" i="2"/>
  <c r="C2057" i="2"/>
  <c r="B2057" i="2"/>
  <c r="A2057" i="2"/>
  <c r="G743" i="2"/>
  <c r="F743" i="2"/>
  <c r="E743" i="2"/>
  <c r="D743" i="2"/>
  <c r="C743" i="2"/>
  <c r="B743" i="2"/>
  <c r="A743" i="2"/>
  <c r="G1355" i="2"/>
  <c r="F1355" i="2"/>
  <c r="E1355" i="2"/>
  <c r="D1355" i="2"/>
  <c r="C1355" i="2"/>
  <c r="B1355" i="2"/>
  <c r="A1355" i="2"/>
  <c r="G2056" i="2"/>
  <c r="F2056" i="2"/>
  <c r="E2056" i="2"/>
  <c r="D2056" i="2"/>
  <c r="C2056" i="2"/>
  <c r="B2056" i="2"/>
  <c r="A2056" i="2"/>
  <c r="G469" i="2"/>
  <c r="F469" i="2"/>
  <c r="E469" i="2"/>
  <c r="D469" i="2"/>
  <c r="C469" i="2"/>
  <c r="B469" i="2"/>
  <c r="A469" i="2"/>
  <c r="G5" i="2"/>
  <c r="F5" i="2"/>
  <c r="E5" i="2"/>
  <c r="D5" i="2"/>
  <c r="C5" i="2"/>
  <c r="B5" i="2"/>
  <c r="A5" i="2"/>
  <c r="G55" i="2"/>
  <c r="F55" i="2"/>
  <c r="E55" i="2"/>
  <c r="D55" i="2"/>
  <c r="C55" i="2"/>
  <c r="B55" i="2"/>
  <c r="A55" i="2"/>
  <c r="G2715" i="2"/>
  <c r="F2715" i="2"/>
  <c r="E2715" i="2"/>
  <c r="D2715" i="2"/>
  <c r="C2715" i="2"/>
  <c r="B2715" i="2"/>
  <c r="A2715" i="2"/>
  <c r="G1872" i="2"/>
  <c r="F1872" i="2"/>
  <c r="E1872" i="2"/>
  <c r="D1872" i="2"/>
  <c r="C1872" i="2"/>
  <c r="B1872" i="2"/>
  <c r="A1872" i="2"/>
  <c r="G653" i="2"/>
  <c r="F653" i="2"/>
  <c r="E653" i="2"/>
  <c r="D653" i="2"/>
  <c r="C653" i="2"/>
  <c r="B653" i="2"/>
  <c r="A653" i="2"/>
  <c r="G1764" i="2"/>
  <c r="F1764" i="2"/>
  <c r="E1764" i="2"/>
  <c r="D1764" i="2"/>
  <c r="C1764" i="2"/>
  <c r="B1764" i="2"/>
  <c r="A1764" i="2"/>
  <c r="G468" i="2"/>
  <c r="F468" i="2"/>
  <c r="E468" i="2"/>
  <c r="D468" i="2"/>
  <c r="C468" i="2"/>
  <c r="B468" i="2"/>
  <c r="A468" i="2"/>
  <c r="G2458" i="2"/>
  <c r="F2458" i="2"/>
  <c r="E2458" i="2"/>
  <c r="D2458" i="2"/>
  <c r="C2458" i="2"/>
  <c r="B2458" i="2"/>
  <c r="A2458" i="2"/>
  <c r="G2536" i="2"/>
  <c r="F2536" i="2"/>
  <c r="E2536" i="2"/>
  <c r="D2536" i="2"/>
  <c r="C2536" i="2"/>
  <c r="B2536" i="2"/>
  <c r="A2536" i="2"/>
  <c r="G2409" i="2"/>
  <c r="F2409" i="2"/>
  <c r="E2409" i="2"/>
  <c r="D2409" i="2"/>
  <c r="C2409" i="2"/>
  <c r="B2409" i="2"/>
  <c r="A2409" i="2"/>
  <c r="G2498" i="2"/>
  <c r="F2498" i="2"/>
  <c r="E2498" i="2"/>
  <c r="D2498" i="2"/>
  <c r="C2498" i="2"/>
  <c r="B2498" i="2"/>
  <c r="A2498" i="2"/>
  <c r="G467" i="2"/>
  <c r="F467" i="2"/>
  <c r="E467" i="2"/>
  <c r="D467" i="2"/>
  <c r="C467" i="2"/>
  <c r="B467" i="2"/>
  <c r="A467" i="2"/>
  <c r="G652" i="2"/>
  <c r="F652" i="2"/>
  <c r="E652" i="2"/>
  <c r="D652" i="2"/>
  <c r="C652" i="2"/>
  <c r="B652" i="2"/>
  <c r="A652" i="2"/>
  <c r="G742" i="2"/>
  <c r="F742" i="2"/>
  <c r="E742" i="2"/>
  <c r="D742" i="2"/>
  <c r="C742" i="2"/>
  <c r="B742" i="2"/>
  <c r="A742" i="2"/>
  <c r="G2457" i="2"/>
  <c r="F2457" i="2"/>
  <c r="E2457" i="2"/>
  <c r="D2457" i="2"/>
  <c r="C2457" i="2"/>
  <c r="B2457" i="2"/>
  <c r="A2457" i="2"/>
  <c r="G2714" i="2"/>
  <c r="F2714" i="2"/>
  <c r="E2714" i="2"/>
  <c r="D2714" i="2"/>
  <c r="C2714" i="2"/>
  <c r="B2714" i="2"/>
  <c r="A2714" i="2"/>
  <c r="G127" i="2"/>
  <c r="F127" i="2"/>
  <c r="E127" i="2"/>
  <c r="D127" i="2"/>
  <c r="C127" i="2"/>
  <c r="B127" i="2"/>
  <c r="A127" i="2"/>
  <c r="G1114" i="2"/>
  <c r="F1114" i="2"/>
  <c r="E1114" i="2"/>
  <c r="D1114" i="2"/>
  <c r="C1114" i="2"/>
  <c r="B1114" i="2"/>
  <c r="A1114" i="2"/>
  <c r="G1354" i="2"/>
  <c r="F1354" i="2"/>
  <c r="E1354" i="2"/>
  <c r="D1354" i="2"/>
  <c r="C1354" i="2"/>
  <c r="B1354" i="2"/>
  <c r="A1354" i="2"/>
  <c r="G2308" i="2"/>
  <c r="F2308" i="2"/>
  <c r="E2308" i="2"/>
  <c r="D2308" i="2"/>
  <c r="C2308" i="2"/>
  <c r="B2308" i="2"/>
  <c r="A2308" i="2"/>
  <c r="G2055" i="2"/>
  <c r="F2055" i="2"/>
  <c r="E2055" i="2"/>
  <c r="D2055" i="2"/>
  <c r="C2055" i="2"/>
  <c r="B2055" i="2"/>
  <c r="A2055" i="2"/>
  <c r="G2245" i="2"/>
  <c r="F2245" i="2"/>
  <c r="E2245" i="2"/>
  <c r="D2245" i="2"/>
  <c r="C2245" i="2"/>
  <c r="B2245" i="2"/>
  <c r="A2245" i="2"/>
  <c r="G2244" i="2"/>
  <c r="F2244" i="2"/>
  <c r="E2244" i="2"/>
  <c r="D2244" i="2"/>
  <c r="C2244" i="2"/>
  <c r="B2244" i="2"/>
  <c r="A2244" i="2"/>
  <c r="G940" i="2"/>
  <c r="F940" i="2"/>
  <c r="E940" i="2"/>
  <c r="D940" i="2"/>
  <c r="C940" i="2"/>
  <c r="B940" i="2"/>
  <c r="A940" i="2"/>
  <c r="G2713" i="2"/>
  <c r="F2713" i="2"/>
  <c r="E2713" i="2"/>
  <c r="D2713" i="2"/>
  <c r="C2713" i="2"/>
  <c r="B2713" i="2"/>
  <c r="A2713" i="2"/>
  <c r="G2712" i="2"/>
  <c r="F2712" i="2"/>
  <c r="E2712" i="2"/>
  <c r="D2712" i="2"/>
  <c r="C2712" i="2"/>
  <c r="B2712" i="2"/>
  <c r="A2712" i="2"/>
  <c r="G2711" i="2"/>
  <c r="F2711" i="2"/>
  <c r="E2711" i="2"/>
  <c r="D2711" i="2"/>
  <c r="C2711" i="2"/>
  <c r="B2711" i="2"/>
  <c r="A2711" i="2"/>
  <c r="G1113" i="2"/>
  <c r="F1113" i="2"/>
  <c r="E1113" i="2"/>
  <c r="D1113" i="2"/>
  <c r="C1113" i="2"/>
  <c r="B1113" i="2"/>
  <c r="A1113" i="2"/>
  <c r="G1550" i="2"/>
  <c r="F1550" i="2"/>
  <c r="E1550" i="2"/>
  <c r="D1550" i="2"/>
  <c r="C1550" i="2"/>
  <c r="B1550" i="2"/>
  <c r="A1550" i="2"/>
  <c r="G1462" i="2"/>
  <c r="F1462" i="2"/>
  <c r="E1462" i="2"/>
  <c r="D1462" i="2"/>
  <c r="C1462" i="2"/>
  <c r="B1462" i="2"/>
  <c r="A1462" i="2"/>
  <c r="G199" i="2"/>
  <c r="F199" i="2"/>
  <c r="E199" i="2"/>
  <c r="D199" i="2"/>
  <c r="C199" i="2"/>
  <c r="B199" i="2"/>
  <c r="A199" i="2"/>
  <c r="G160" i="2"/>
  <c r="F160" i="2"/>
  <c r="E160" i="2"/>
  <c r="D160" i="2"/>
  <c r="C160" i="2"/>
  <c r="B160" i="2"/>
  <c r="A160" i="2"/>
  <c r="G198" i="2"/>
  <c r="F198" i="2"/>
  <c r="E198" i="2"/>
  <c r="D198" i="2"/>
  <c r="C198" i="2"/>
  <c r="B198" i="2"/>
  <c r="A198" i="2"/>
  <c r="G2710" i="2"/>
  <c r="F2710" i="2"/>
  <c r="E2710" i="2"/>
  <c r="D2710" i="2"/>
  <c r="C2710" i="2"/>
  <c r="B2710" i="2"/>
  <c r="A2710" i="2"/>
  <c r="G552" i="2"/>
  <c r="F552" i="2"/>
  <c r="E552" i="2"/>
  <c r="D552" i="2"/>
  <c r="C552" i="2"/>
  <c r="B552" i="2"/>
  <c r="A552" i="2"/>
  <c r="G2243" i="2"/>
  <c r="F2243" i="2"/>
  <c r="E2243" i="2"/>
  <c r="D2243" i="2"/>
  <c r="C2243" i="2"/>
  <c r="B2243" i="2"/>
  <c r="A2243" i="2"/>
  <c r="G1963" i="2"/>
  <c r="F1963" i="2"/>
  <c r="E1963" i="2"/>
  <c r="D1963" i="2"/>
  <c r="C1963" i="2"/>
  <c r="B1963" i="2"/>
  <c r="A1963" i="2"/>
  <c r="G939" i="2"/>
  <c r="F939" i="2"/>
  <c r="E939" i="2"/>
  <c r="D939" i="2"/>
  <c r="C939" i="2"/>
  <c r="B939" i="2"/>
  <c r="A939" i="2"/>
  <c r="G2709" i="2"/>
  <c r="F2709" i="2"/>
  <c r="E2709" i="2"/>
  <c r="D2709" i="2"/>
  <c r="C2709" i="2"/>
  <c r="B2709" i="2"/>
  <c r="A2709" i="2"/>
  <c r="G54" i="2"/>
  <c r="F54" i="2"/>
  <c r="E54" i="2"/>
  <c r="D54" i="2"/>
  <c r="C54" i="2"/>
  <c r="B54" i="2"/>
  <c r="A54" i="2"/>
  <c r="G1353" i="2"/>
  <c r="F1353" i="2"/>
  <c r="E1353" i="2"/>
  <c r="D1353" i="2"/>
  <c r="C1353" i="2"/>
  <c r="B1353" i="2"/>
  <c r="A1353" i="2"/>
  <c r="G741" i="2"/>
  <c r="F741" i="2"/>
  <c r="E741" i="2"/>
  <c r="D741" i="2"/>
  <c r="C741" i="2"/>
  <c r="B741" i="2"/>
  <c r="A741" i="2"/>
  <c r="G2242" i="2"/>
  <c r="F2242" i="2"/>
  <c r="E2242" i="2"/>
  <c r="D2242" i="2"/>
  <c r="C2242" i="2"/>
  <c r="B2242" i="2"/>
  <c r="A2242" i="2"/>
  <c r="G851" i="2"/>
  <c r="F851" i="2"/>
  <c r="E851" i="2"/>
  <c r="D851" i="2"/>
  <c r="C851" i="2"/>
  <c r="B851" i="2"/>
  <c r="A851" i="2"/>
  <c r="G20" i="2"/>
  <c r="F20" i="2"/>
  <c r="E20" i="2"/>
  <c r="D20" i="2"/>
  <c r="C20" i="2"/>
  <c r="B20" i="2"/>
  <c r="A20" i="2"/>
  <c r="G466" i="2"/>
  <c r="F466" i="2"/>
  <c r="E466" i="2"/>
  <c r="D466" i="2"/>
  <c r="C466" i="2"/>
  <c r="B466" i="2"/>
  <c r="A466" i="2"/>
  <c r="G1549" i="2"/>
  <c r="F1549" i="2"/>
  <c r="E1549" i="2"/>
  <c r="D1549" i="2"/>
  <c r="C1549" i="2"/>
  <c r="B1549" i="2"/>
  <c r="A1549" i="2"/>
  <c r="G2708" i="2"/>
  <c r="F2708" i="2"/>
  <c r="E2708" i="2"/>
  <c r="D2708" i="2"/>
  <c r="C2708" i="2"/>
  <c r="B2708" i="2"/>
  <c r="A2708" i="2"/>
  <c r="G740" i="2"/>
  <c r="F740" i="2"/>
  <c r="E740" i="2"/>
  <c r="D740" i="2"/>
  <c r="C740" i="2"/>
  <c r="B740" i="2"/>
  <c r="A740" i="2"/>
  <c r="G2408" i="2"/>
  <c r="F2408" i="2"/>
  <c r="E2408" i="2"/>
  <c r="D2408" i="2"/>
  <c r="C2408" i="2"/>
  <c r="B2408" i="2"/>
  <c r="A2408" i="2"/>
  <c r="G1112" i="2"/>
  <c r="F1112" i="2"/>
  <c r="E1112" i="2"/>
  <c r="D1112" i="2"/>
  <c r="C1112" i="2"/>
  <c r="B1112" i="2"/>
  <c r="A1112" i="2"/>
  <c r="G2307" i="2"/>
  <c r="F2307" i="2"/>
  <c r="E2307" i="2"/>
  <c r="D2307" i="2"/>
  <c r="C2307" i="2"/>
  <c r="B2307" i="2"/>
  <c r="A2307" i="2"/>
  <c r="G352" i="2"/>
  <c r="F352" i="2"/>
  <c r="E352" i="2"/>
  <c r="D352" i="2"/>
  <c r="C352" i="2"/>
  <c r="B352" i="2"/>
  <c r="A352" i="2"/>
  <c r="G739" i="2"/>
  <c r="F739" i="2"/>
  <c r="E739" i="2"/>
  <c r="D739" i="2"/>
  <c r="C739" i="2"/>
  <c r="B739" i="2"/>
  <c r="A739" i="2"/>
  <c r="G1548" i="2"/>
  <c r="F1548" i="2"/>
  <c r="E1548" i="2"/>
  <c r="D1548" i="2"/>
  <c r="C1548" i="2"/>
  <c r="B1548" i="2"/>
  <c r="A1548" i="2"/>
  <c r="G1962" i="2"/>
  <c r="F1962" i="2"/>
  <c r="E1962" i="2"/>
  <c r="D1962" i="2"/>
  <c r="C1962" i="2"/>
  <c r="B1962" i="2"/>
  <c r="A1962" i="2"/>
  <c r="G1961" i="2"/>
  <c r="F1961" i="2"/>
  <c r="E1961" i="2"/>
  <c r="D1961" i="2"/>
  <c r="C1961" i="2"/>
  <c r="B1961" i="2"/>
  <c r="A1961" i="2"/>
  <c r="G1111" i="2"/>
  <c r="F1111" i="2"/>
  <c r="E1111" i="2"/>
  <c r="D1111" i="2"/>
  <c r="C1111" i="2"/>
  <c r="B1111" i="2"/>
  <c r="A1111" i="2"/>
  <c r="G551" i="2"/>
  <c r="F551" i="2"/>
  <c r="E551" i="2"/>
  <c r="D551" i="2"/>
  <c r="C551" i="2"/>
  <c r="B551" i="2"/>
  <c r="A551" i="2"/>
  <c r="G2174" i="2"/>
  <c r="F2174" i="2"/>
  <c r="E2174" i="2"/>
  <c r="D2174" i="2"/>
  <c r="C2174" i="2"/>
  <c r="B2174" i="2"/>
  <c r="A2174" i="2"/>
  <c r="G1871" i="2"/>
  <c r="F1871" i="2"/>
  <c r="E1871" i="2"/>
  <c r="D1871" i="2"/>
  <c r="C1871" i="2"/>
  <c r="B1871" i="2"/>
  <c r="A1871" i="2"/>
  <c r="G2456" i="2"/>
  <c r="F2456" i="2"/>
  <c r="E2456" i="2"/>
  <c r="D2456" i="2"/>
  <c r="C2456" i="2"/>
  <c r="B2456" i="2"/>
  <c r="A2456" i="2"/>
  <c r="G1352" i="2"/>
  <c r="F1352" i="2"/>
  <c r="E1352" i="2"/>
  <c r="D1352" i="2"/>
  <c r="C1352" i="2"/>
  <c r="B1352" i="2"/>
  <c r="A1352" i="2"/>
  <c r="G938" i="2"/>
  <c r="F938" i="2"/>
  <c r="E938" i="2"/>
  <c r="D938" i="2"/>
  <c r="C938" i="2"/>
  <c r="B938" i="2"/>
  <c r="A938" i="2"/>
  <c r="G351" i="2"/>
  <c r="F351" i="2"/>
  <c r="E351" i="2"/>
  <c r="D351" i="2"/>
  <c r="C351" i="2"/>
  <c r="B351" i="2"/>
  <c r="A351" i="2"/>
  <c r="G1763" i="2"/>
  <c r="F1763" i="2"/>
  <c r="E1763" i="2"/>
  <c r="D1763" i="2"/>
  <c r="C1763" i="2"/>
  <c r="B1763" i="2"/>
  <c r="A1763" i="2"/>
  <c r="G738" i="2"/>
  <c r="F738" i="2"/>
  <c r="E738" i="2"/>
  <c r="D738" i="2"/>
  <c r="C738" i="2"/>
  <c r="B738" i="2"/>
  <c r="A738" i="2"/>
  <c r="G1870" i="2"/>
  <c r="F1870" i="2"/>
  <c r="E1870" i="2"/>
  <c r="D1870" i="2"/>
  <c r="C1870" i="2"/>
  <c r="B1870" i="2"/>
  <c r="A1870" i="2"/>
  <c r="G2361" i="2"/>
  <c r="F2361" i="2"/>
  <c r="E2361" i="2"/>
  <c r="D2361" i="2"/>
  <c r="C2361" i="2"/>
  <c r="B2361" i="2"/>
  <c r="A2361" i="2"/>
  <c r="G1110" i="2"/>
  <c r="F1110" i="2"/>
  <c r="E1110" i="2"/>
  <c r="D1110" i="2"/>
  <c r="C1110" i="2"/>
  <c r="B1110" i="2"/>
  <c r="A1110" i="2"/>
  <c r="G2116" i="2"/>
  <c r="F2116" i="2"/>
  <c r="E2116" i="2"/>
  <c r="D2116" i="2"/>
  <c r="C2116" i="2"/>
  <c r="B2116" i="2"/>
  <c r="A2116" i="2"/>
  <c r="G651" i="2"/>
  <c r="F651" i="2"/>
  <c r="E651" i="2"/>
  <c r="D651" i="2"/>
  <c r="C651" i="2"/>
  <c r="B651" i="2"/>
  <c r="A651" i="2"/>
  <c r="G1021" i="2"/>
  <c r="F1021" i="2"/>
  <c r="E1021" i="2"/>
  <c r="D1021" i="2"/>
  <c r="C1021" i="2"/>
  <c r="B1021" i="2"/>
  <c r="A1021" i="2"/>
  <c r="G850" i="2"/>
  <c r="F850" i="2"/>
  <c r="E850" i="2"/>
  <c r="D850" i="2"/>
  <c r="C850" i="2"/>
  <c r="B850" i="2"/>
  <c r="A850" i="2"/>
  <c r="G1647" i="2"/>
  <c r="F1647" i="2"/>
  <c r="E1647" i="2"/>
  <c r="D1647" i="2"/>
  <c r="C1647" i="2"/>
  <c r="B1647" i="2"/>
  <c r="A1647" i="2"/>
  <c r="G1020" i="2"/>
  <c r="F1020" i="2"/>
  <c r="E1020" i="2"/>
  <c r="D1020" i="2"/>
  <c r="C1020" i="2"/>
  <c r="B1020" i="2"/>
  <c r="A1020" i="2"/>
  <c r="G1351" i="2"/>
  <c r="F1351" i="2"/>
  <c r="E1351" i="2"/>
  <c r="D1351" i="2"/>
  <c r="C1351" i="2"/>
  <c r="B1351" i="2"/>
  <c r="A1351" i="2"/>
  <c r="G2707" i="2"/>
  <c r="F2707" i="2"/>
  <c r="E2707" i="2"/>
  <c r="D2707" i="2"/>
  <c r="C2707" i="2"/>
  <c r="B2707" i="2"/>
  <c r="A2707" i="2"/>
  <c r="G197" i="2"/>
  <c r="F197" i="2"/>
  <c r="E197" i="2"/>
  <c r="D197" i="2"/>
  <c r="C197" i="2"/>
  <c r="B197" i="2"/>
  <c r="A197" i="2"/>
  <c r="G1350" i="2"/>
  <c r="F1350" i="2"/>
  <c r="E1350" i="2"/>
  <c r="D1350" i="2"/>
  <c r="C1350" i="2"/>
  <c r="B1350" i="2"/>
  <c r="A1350" i="2"/>
  <c r="G737" i="2"/>
  <c r="F737" i="2"/>
  <c r="E737" i="2"/>
  <c r="D737" i="2"/>
  <c r="C737" i="2"/>
  <c r="B737" i="2"/>
  <c r="A737" i="2"/>
  <c r="G285" i="2"/>
  <c r="F285" i="2"/>
  <c r="E285" i="2"/>
  <c r="D285" i="2"/>
  <c r="C285" i="2"/>
  <c r="B285" i="2"/>
  <c r="A285" i="2"/>
  <c r="G1019" i="2"/>
  <c r="F1019" i="2"/>
  <c r="E1019" i="2"/>
  <c r="D1019" i="2"/>
  <c r="C1019" i="2"/>
  <c r="B1019" i="2"/>
  <c r="A1019" i="2"/>
  <c r="G736" i="2"/>
  <c r="F736" i="2"/>
  <c r="E736" i="2"/>
  <c r="D736" i="2"/>
  <c r="C736" i="2"/>
  <c r="B736" i="2"/>
  <c r="A736" i="2"/>
  <c r="G2407" i="2"/>
  <c r="F2407" i="2"/>
  <c r="E2407" i="2"/>
  <c r="D2407" i="2"/>
  <c r="C2407" i="2"/>
  <c r="B2407" i="2"/>
  <c r="A2407" i="2"/>
  <c r="G227" i="2"/>
  <c r="F227" i="2"/>
  <c r="E227" i="2"/>
  <c r="D227" i="2"/>
  <c r="C227" i="2"/>
  <c r="B227" i="2"/>
  <c r="A227" i="2"/>
  <c r="G1960" i="2"/>
  <c r="F1960" i="2"/>
  <c r="E1960" i="2"/>
  <c r="D1960" i="2"/>
  <c r="C1960" i="2"/>
  <c r="B1960" i="2"/>
  <c r="A1960" i="2"/>
  <c r="G1869" i="2"/>
  <c r="F1869" i="2"/>
  <c r="E1869" i="2"/>
  <c r="D1869" i="2"/>
  <c r="C1869" i="2"/>
  <c r="B1869" i="2"/>
  <c r="A1869" i="2"/>
  <c r="G258" i="2"/>
  <c r="F258" i="2"/>
  <c r="E258" i="2"/>
  <c r="D258" i="2"/>
  <c r="C258" i="2"/>
  <c r="B258" i="2"/>
  <c r="A258" i="2"/>
  <c r="G735" i="2"/>
  <c r="F735" i="2"/>
  <c r="E735" i="2"/>
  <c r="D735" i="2"/>
  <c r="C735" i="2"/>
  <c r="B735" i="2"/>
  <c r="A735" i="2"/>
  <c r="G650" i="2"/>
  <c r="F650" i="2"/>
  <c r="E650" i="2"/>
  <c r="D650" i="2"/>
  <c r="C650" i="2"/>
  <c r="B650" i="2"/>
  <c r="A650" i="2"/>
  <c r="G1868" i="2"/>
  <c r="F1868" i="2"/>
  <c r="E1868" i="2"/>
  <c r="D1868" i="2"/>
  <c r="C1868" i="2"/>
  <c r="B1868" i="2"/>
  <c r="A1868" i="2"/>
  <c r="G2306" i="2"/>
  <c r="F2306" i="2"/>
  <c r="E2306" i="2"/>
  <c r="D2306" i="2"/>
  <c r="C2306" i="2"/>
  <c r="B2306" i="2"/>
  <c r="A2306" i="2"/>
  <c r="G2305" i="2"/>
  <c r="F2305" i="2"/>
  <c r="E2305" i="2"/>
  <c r="D2305" i="2"/>
  <c r="C2305" i="2"/>
  <c r="B2305" i="2"/>
  <c r="A2305" i="2"/>
  <c r="G734" i="2"/>
  <c r="F734" i="2"/>
  <c r="E734" i="2"/>
  <c r="D734" i="2"/>
  <c r="C734" i="2"/>
  <c r="B734" i="2"/>
  <c r="A734" i="2"/>
  <c r="G126" i="2"/>
  <c r="F126" i="2"/>
  <c r="E126" i="2"/>
  <c r="D126" i="2"/>
  <c r="C126" i="2"/>
  <c r="B126" i="2"/>
  <c r="A126" i="2"/>
  <c r="G45" i="2"/>
  <c r="F45" i="2"/>
  <c r="E45" i="2"/>
  <c r="D45" i="2"/>
  <c r="C45" i="2"/>
  <c r="B45" i="2"/>
  <c r="A45" i="2"/>
  <c r="G350" i="2"/>
  <c r="F350" i="2"/>
  <c r="E350" i="2"/>
  <c r="D350" i="2"/>
  <c r="C350" i="2"/>
  <c r="B350" i="2"/>
  <c r="A350" i="2"/>
  <c r="G733" i="2"/>
  <c r="F733" i="2"/>
  <c r="E733" i="2"/>
  <c r="D733" i="2"/>
  <c r="C733" i="2"/>
  <c r="B733" i="2"/>
  <c r="A733" i="2"/>
  <c r="G465" i="2"/>
  <c r="F465" i="2"/>
  <c r="E465" i="2"/>
  <c r="D465" i="2"/>
  <c r="C465" i="2"/>
  <c r="B465" i="2"/>
  <c r="A465" i="2"/>
  <c r="G196" i="2"/>
  <c r="F196" i="2"/>
  <c r="E196" i="2"/>
  <c r="D196" i="2"/>
  <c r="C196" i="2"/>
  <c r="B196" i="2"/>
  <c r="A196" i="2"/>
  <c r="G284" i="2"/>
  <c r="F284" i="2"/>
  <c r="E284" i="2"/>
  <c r="D284" i="2"/>
  <c r="C284" i="2"/>
  <c r="B284" i="2"/>
  <c r="A284" i="2"/>
  <c r="G464" i="2"/>
  <c r="F464" i="2"/>
  <c r="E464" i="2"/>
  <c r="D464" i="2"/>
  <c r="C464" i="2"/>
  <c r="B464" i="2"/>
  <c r="A464" i="2"/>
  <c r="G1547" i="2"/>
  <c r="F1547" i="2"/>
  <c r="E1547" i="2"/>
  <c r="D1547" i="2"/>
  <c r="C1547" i="2"/>
  <c r="B1547" i="2"/>
  <c r="A1547" i="2"/>
  <c r="G1109" i="2"/>
  <c r="F1109" i="2"/>
  <c r="E1109" i="2"/>
  <c r="D1109" i="2"/>
  <c r="C1109" i="2"/>
  <c r="B1109" i="2"/>
  <c r="A1109" i="2"/>
  <c r="G1461" i="2"/>
  <c r="F1461" i="2"/>
  <c r="E1461" i="2"/>
  <c r="D1461" i="2"/>
  <c r="C1461" i="2"/>
  <c r="B1461" i="2"/>
  <c r="A1461" i="2"/>
  <c r="G2360" i="2"/>
  <c r="F2360" i="2"/>
  <c r="E2360" i="2"/>
  <c r="D2360" i="2"/>
  <c r="C2360" i="2"/>
  <c r="B2360" i="2"/>
  <c r="A2360" i="2"/>
  <c r="G2406" i="2"/>
  <c r="F2406" i="2"/>
  <c r="E2406" i="2"/>
  <c r="D2406" i="2"/>
  <c r="C2406" i="2"/>
  <c r="B2406" i="2"/>
  <c r="A2406" i="2"/>
  <c r="G349" i="2"/>
  <c r="F349" i="2"/>
  <c r="E349" i="2"/>
  <c r="D349" i="2"/>
  <c r="C349" i="2"/>
  <c r="B349" i="2"/>
  <c r="A349" i="2"/>
  <c r="G1867" i="2"/>
  <c r="F1867" i="2"/>
  <c r="E1867" i="2"/>
  <c r="D1867" i="2"/>
  <c r="C1867" i="2"/>
  <c r="B1867" i="2"/>
  <c r="A1867" i="2"/>
  <c r="G2636" i="2"/>
  <c r="F2636" i="2"/>
  <c r="E2636" i="2"/>
  <c r="D2636" i="2"/>
  <c r="C2636" i="2"/>
  <c r="B2636" i="2"/>
  <c r="A2636" i="2"/>
  <c r="G1271" i="2"/>
  <c r="F1271" i="2"/>
  <c r="E1271" i="2"/>
  <c r="D1271" i="2"/>
  <c r="C1271" i="2"/>
  <c r="B1271" i="2"/>
  <c r="A1271" i="2"/>
  <c r="G2054" i="2"/>
  <c r="F2054" i="2"/>
  <c r="E2054" i="2"/>
  <c r="D2054" i="2"/>
  <c r="C2054" i="2"/>
  <c r="B2054" i="2"/>
  <c r="A2054" i="2"/>
  <c r="G348" i="2"/>
  <c r="F348" i="2"/>
  <c r="E348" i="2"/>
  <c r="D348" i="2"/>
  <c r="C348" i="2"/>
  <c r="B348" i="2"/>
  <c r="A348" i="2"/>
  <c r="G1546" i="2"/>
  <c r="F1546" i="2"/>
  <c r="E1546" i="2"/>
  <c r="D1546" i="2"/>
  <c r="C1546" i="2"/>
  <c r="B1546" i="2"/>
  <c r="A1546" i="2"/>
  <c r="G1108" i="2"/>
  <c r="F1108" i="2"/>
  <c r="E1108" i="2"/>
  <c r="D1108" i="2"/>
  <c r="C1108" i="2"/>
  <c r="B1108" i="2"/>
  <c r="A1108" i="2"/>
  <c r="G1545" i="2"/>
  <c r="F1545" i="2"/>
  <c r="E1545" i="2"/>
  <c r="D1545" i="2"/>
  <c r="C1545" i="2"/>
  <c r="B1545" i="2"/>
  <c r="A1545" i="2"/>
  <c r="G2115" i="2"/>
  <c r="F2115" i="2"/>
  <c r="E2115" i="2"/>
  <c r="D2115" i="2"/>
  <c r="C2115" i="2"/>
  <c r="B2115" i="2"/>
  <c r="A2115" i="2"/>
  <c r="G195" i="2"/>
  <c r="F195" i="2"/>
  <c r="E195" i="2"/>
  <c r="D195" i="2"/>
  <c r="C195" i="2"/>
  <c r="B195" i="2"/>
  <c r="A195" i="2"/>
  <c r="G2706" i="2"/>
  <c r="F2706" i="2"/>
  <c r="E2706" i="2"/>
  <c r="D2706" i="2"/>
  <c r="C2706" i="2"/>
  <c r="B2706" i="2"/>
  <c r="A2706" i="2"/>
  <c r="G849" i="2"/>
  <c r="F849" i="2"/>
  <c r="E849" i="2"/>
  <c r="D849" i="2"/>
  <c r="C849" i="2"/>
  <c r="B849" i="2"/>
  <c r="A849" i="2"/>
  <c r="G2114" i="2"/>
  <c r="F2114" i="2"/>
  <c r="E2114" i="2"/>
  <c r="D2114" i="2"/>
  <c r="C2114" i="2"/>
  <c r="B2114" i="2"/>
  <c r="A2114" i="2"/>
  <c r="G1866" i="2"/>
  <c r="F1866" i="2"/>
  <c r="E1866" i="2"/>
  <c r="D1866" i="2"/>
  <c r="C1866" i="2"/>
  <c r="B1866" i="2"/>
  <c r="A1866" i="2"/>
  <c r="G1762" i="2"/>
  <c r="F1762" i="2"/>
  <c r="E1762" i="2"/>
  <c r="D1762" i="2"/>
  <c r="C1762" i="2"/>
  <c r="B1762" i="2"/>
  <c r="A1762" i="2"/>
  <c r="G147" i="2"/>
  <c r="F147" i="2"/>
  <c r="E147" i="2"/>
  <c r="D147" i="2"/>
  <c r="C147" i="2"/>
  <c r="B147" i="2"/>
  <c r="A147" i="2"/>
  <c r="G283" i="2"/>
  <c r="F283" i="2"/>
  <c r="E283" i="2"/>
  <c r="D283" i="2"/>
  <c r="C283" i="2"/>
  <c r="B283" i="2"/>
  <c r="A283" i="2"/>
  <c r="G146" i="2"/>
  <c r="F146" i="2"/>
  <c r="E146" i="2"/>
  <c r="D146" i="2"/>
  <c r="C146" i="2"/>
  <c r="B146" i="2"/>
  <c r="A146" i="2"/>
  <c r="G107" i="2"/>
  <c r="F107" i="2"/>
  <c r="E107" i="2"/>
  <c r="D107" i="2"/>
  <c r="C107" i="2"/>
  <c r="B107" i="2"/>
  <c r="A107" i="2"/>
  <c r="G1646" i="2"/>
  <c r="F1646" i="2"/>
  <c r="E1646" i="2"/>
  <c r="D1646" i="2"/>
  <c r="C1646" i="2"/>
  <c r="B1646" i="2"/>
  <c r="A1646" i="2"/>
  <c r="G1645" i="2"/>
  <c r="F1645" i="2"/>
  <c r="E1645" i="2"/>
  <c r="D1645" i="2"/>
  <c r="C1645" i="2"/>
  <c r="B1645" i="2"/>
  <c r="A1645" i="2"/>
  <c r="G1270" i="2"/>
  <c r="F1270" i="2"/>
  <c r="E1270" i="2"/>
  <c r="D1270" i="2"/>
  <c r="C1270" i="2"/>
  <c r="B1270" i="2"/>
  <c r="A1270" i="2"/>
  <c r="G1460" i="2"/>
  <c r="F1460" i="2"/>
  <c r="E1460" i="2"/>
  <c r="D1460" i="2"/>
  <c r="C1460" i="2"/>
  <c r="B1460" i="2"/>
  <c r="A1460" i="2"/>
  <c r="G937" i="2"/>
  <c r="F937" i="2"/>
  <c r="E937" i="2"/>
  <c r="D937" i="2"/>
  <c r="C937" i="2"/>
  <c r="B937" i="2"/>
  <c r="A937" i="2"/>
  <c r="G2053" i="2"/>
  <c r="F2053" i="2"/>
  <c r="E2053" i="2"/>
  <c r="D2053" i="2"/>
  <c r="C2053" i="2"/>
  <c r="B2053" i="2"/>
  <c r="A2053" i="2"/>
  <c r="G1107" i="2"/>
  <c r="F1107" i="2"/>
  <c r="E1107" i="2"/>
  <c r="D1107" i="2"/>
  <c r="C1107" i="2"/>
  <c r="B1107" i="2"/>
  <c r="A1107" i="2"/>
  <c r="G1269" i="2"/>
  <c r="F1269" i="2"/>
  <c r="E1269" i="2"/>
  <c r="D1269" i="2"/>
  <c r="C1269" i="2"/>
  <c r="B1269" i="2"/>
  <c r="A1269" i="2"/>
  <c r="G2705" i="2"/>
  <c r="F2705" i="2"/>
  <c r="E2705" i="2"/>
  <c r="D2705" i="2"/>
  <c r="C2705" i="2"/>
  <c r="B2705" i="2"/>
  <c r="A2705" i="2"/>
  <c r="G2704" i="2"/>
  <c r="F2704" i="2"/>
  <c r="E2704" i="2"/>
  <c r="D2704" i="2"/>
  <c r="C2704" i="2"/>
  <c r="B2704" i="2"/>
  <c r="A2704" i="2"/>
  <c r="G2703" i="2"/>
  <c r="F2703" i="2"/>
  <c r="E2703" i="2"/>
  <c r="D2703" i="2"/>
  <c r="C2703" i="2"/>
  <c r="B2703" i="2"/>
  <c r="A2703" i="2"/>
  <c r="G2702" i="2"/>
  <c r="F2702" i="2"/>
  <c r="E2702" i="2"/>
  <c r="D2702" i="2"/>
  <c r="C2702" i="2"/>
  <c r="B2702" i="2"/>
  <c r="A2702" i="2"/>
  <c r="G2701" i="2"/>
  <c r="F2701" i="2"/>
  <c r="E2701" i="2"/>
  <c r="D2701" i="2"/>
  <c r="C2701" i="2"/>
  <c r="B2701" i="2"/>
  <c r="A2701" i="2"/>
  <c r="G2700" i="2"/>
  <c r="F2700" i="2"/>
  <c r="E2700" i="2"/>
  <c r="D2700" i="2"/>
  <c r="C2700" i="2"/>
  <c r="B2700" i="2"/>
  <c r="A2700" i="2"/>
  <c r="G2359" i="2"/>
  <c r="F2359" i="2"/>
  <c r="E2359" i="2"/>
  <c r="D2359" i="2"/>
  <c r="C2359" i="2"/>
  <c r="B2359" i="2"/>
  <c r="A2359" i="2"/>
  <c r="G2699" i="2"/>
  <c r="F2699" i="2"/>
  <c r="E2699" i="2"/>
  <c r="D2699" i="2"/>
  <c r="C2699" i="2"/>
  <c r="B2699" i="2"/>
  <c r="A2699" i="2"/>
  <c r="G2698" i="2"/>
  <c r="F2698" i="2"/>
  <c r="E2698" i="2"/>
  <c r="D2698" i="2"/>
  <c r="C2698" i="2"/>
  <c r="B2698" i="2"/>
  <c r="A2698" i="2"/>
  <c r="G2052" i="2"/>
  <c r="F2052" i="2"/>
  <c r="E2052" i="2"/>
  <c r="D2052" i="2"/>
  <c r="C2052" i="2"/>
  <c r="B2052" i="2"/>
  <c r="A2052" i="2"/>
  <c r="G1459" i="2"/>
  <c r="F1459" i="2"/>
  <c r="E1459" i="2"/>
  <c r="D1459" i="2"/>
  <c r="C1459" i="2"/>
  <c r="B1459" i="2"/>
  <c r="A1459" i="2"/>
  <c r="G848" i="2"/>
  <c r="F848" i="2"/>
  <c r="E848" i="2"/>
  <c r="D848" i="2"/>
  <c r="C848" i="2"/>
  <c r="B848" i="2"/>
  <c r="A848" i="2"/>
  <c r="G1644" i="2"/>
  <c r="F1644" i="2"/>
  <c r="E1644" i="2"/>
  <c r="D1644" i="2"/>
  <c r="C1644" i="2"/>
  <c r="B1644" i="2"/>
  <c r="A1644" i="2"/>
  <c r="G1643" i="2"/>
  <c r="F1643" i="2"/>
  <c r="E1643" i="2"/>
  <c r="D1643" i="2"/>
  <c r="C1643" i="2"/>
  <c r="B1643" i="2"/>
  <c r="A1643" i="2"/>
  <c r="G1761" i="2"/>
  <c r="F1761" i="2"/>
  <c r="E1761" i="2"/>
  <c r="D1761" i="2"/>
  <c r="C1761" i="2"/>
  <c r="B1761" i="2"/>
  <c r="A1761" i="2"/>
  <c r="G159" i="2"/>
  <c r="F159" i="2"/>
  <c r="E159" i="2"/>
  <c r="D159" i="2"/>
  <c r="C159" i="2"/>
  <c r="B159" i="2"/>
  <c r="A159" i="2"/>
  <c r="G2405" i="2"/>
  <c r="F2405" i="2"/>
  <c r="E2405" i="2"/>
  <c r="D2405" i="2"/>
  <c r="C2405" i="2"/>
  <c r="B2405" i="2"/>
  <c r="A2405" i="2"/>
  <c r="G2173" i="2"/>
  <c r="F2173" i="2"/>
  <c r="E2173" i="2"/>
  <c r="D2173" i="2"/>
  <c r="C2173" i="2"/>
  <c r="B2173" i="2"/>
  <c r="A2173" i="2"/>
  <c r="G226" i="2"/>
  <c r="F226" i="2"/>
  <c r="E226" i="2"/>
  <c r="D226" i="2"/>
  <c r="C226" i="2"/>
  <c r="B226" i="2"/>
  <c r="A226" i="2"/>
  <c r="G44" i="2"/>
  <c r="F44" i="2"/>
  <c r="E44" i="2"/>
  <c r="D44" i="2"/>
  <c r="C44" i="2"/>
  <c r="B44" i="2"/>
  <c r="A44" i="2"/>
  <c r="G2697" i="2"/>
  <c r="F2697" i="2"/>
  <c r="E2697" i="2"/>
  <c r="D2697" i="2"/>
  <c r="C2697" i="2"/>
  <c r="B2697" i="2"/>
  <c r="A2697" i="2"/>
  <c r="G2051" i="2"/>
  <c r="F2051" i="2"/>
  <c r="E2051" i="2"/>
  <c r="D2051" i="2"/>
  <c r="C2051" i="2"/>
  <c r="B2051" i="2"/>
  <c r="A2051" i="2"/>
  <c r="G2113" i="2"/>
  <c r="F2113" i="2"/>
  <c r="E2113" i="2"/>
  <c r="D2113" i="2"/>
  <c r="C2113" i="2"/>
  <c r="B2113" i="2"/>
  <c r="A2113" i="2"/>
  <c r="G550" i="2"/>
  <c r="F550" i="2"/>
  <c r="E550" i="2"/>
  <c r="D550" i="2"/>
  <c r="C550" i="2"/>
  <c r="B550" i="2"/>
  <c r="A550" i="2"/>
  <c r="G1865" i="2"/>
  <c r="F1865" i="2"/>
  <c r="E1865" i="2"/>
  <c r="D1865" i="2"/>
  <c r="C1865" i="2"/>
  <c r="B1865" i="2"/>
  <c r="A1865" i="2"/>
  <c r="G1864" i="2"/>
  <c r="F1864" i="2"/>
  <c r="E1864" i="2"/>
  <c r="D1864" i="2"/>
  <c r="C1864" i="2"/>
  <c r="B1864" i="2"/>
  <c r="A1864" i="2"/>
  <c r="G649" i="2"/>
  <c r="F649" i="2"/>
  <c r="E649" i="2"/>
  <c r="D649" i="2"/>
  <c r="C649" i="2"/>
  <c r="B649" i="2"/>
  <c r="A649" i="2"/>
  <c r="G1106" i="2"/>
  <c r="F1106" i="2"/>
  <c r="E1106" i="2"/>
  <c r="D1106" i="2"/>
  <c r="C1106" i="2"/>
  <c r="B1106" i="2"/>
  <c r="A1106" i="2"/>
  <c r="G1959" i="2"/>
  <c r="F1959" i="2"/>
  <c r="E1959" i="2"/>
  <c r="D1959" i="2"/>
  <c r="C1959" i="2"/>
  <c r="B1959" i="2"/>
  <c r="A1959" i="2"/>
  <c r="G1105" i="2"/>
  <c r="F1105" i="2"/>
  <c r="E1105" i="2"/>
  <c r="D1105" i="2"/>
  <c r="C1105" i="2"/>
  <c r="B1105" i="2"/>
  <c r="A1105" i="2"/>
  <c r="G1760" i="2"/>
  <c r="F1760" i="2"/>
  <c r="E1760" i="2"/>
  <c r="D1760" i="2"/>
  <c r="C1760" i="2"/>
  <c r="B1760" i="2"/>
  <c r="A1760" i="2"/>
  <c r="G1268" i="2"/>
  <c r="F1268" i="2"/>
  <c r="E1268" i="2"/>
  <c r="D1268" i="2"/>
  <c r="C1268" i="2"/>
  <c r="B1268" i="2"/>
  <c r="A1268" i="2"/>
  <c r="G2112" i="2"/>
  <c r="F2112" i="2"/>
  <c r="E2112" i="2"/>
  <c r="D2112" i="2"/>
  <c r="C2112" i="2"/>
  <c r="B2112" i="2"/>
  <c r="A2112" i="2"/>
  <c r="G1759" i="2"/>
  <c r="F1759" i="2"/>
  <c r="E1759" i="2"/>
  <c r="D1759" i="2"/>
  <c r="C1759" i="2"/>
  <c r="B1759" i="2"/>
  <c r="A1759" i="2"/>
  <c r="G732" i="2"/>
  <c r="F732" i="2"/>
  <c r="E732" i="2"/>
  <c r="D732" i="2"/>
  <c r="C732" i="2"/>
  <c r="B732" i="2"/>
  <c r="A732" i="2"/>
  <c r="G1193" i="2"/>
  <c r="F1193" i="2"/>
  <c r="E1193" i="2"/>
  <c r="D1193" i="2"/>
  <c r="C1193" i="2"/>
  <c r="B1193" i="2"/>
  <c r="A1193" i="2"/>
  <c r="G1863" i="2"/>
  <c r="F1863" i="2"/>
  <c r="E1863" i="2"/>
  <c r="D1863" i="2"/>
  <c r="C1863" i="2"/>
  <c r="B1863" i="2"/>
  <c r="A1863" i="2"/>
  <c r="G1758" i="2"/>
  <c r="F1758" i="2"/>
  <c r="E1758" i="2"/>
  <c r="D1758" i="2"/>
  <c r="C1758" i="2"/>
  <c r="B1758" i="2"/>
  <c r="A1758" i="2"/>
  <c r="G731" i="2"/>
  <c r="F731" i="2"/>
  <c r="E731" i="2"/>
  <c r="D731" i="2"/>
  <c r="C731" i="2"/>
  <c r="B731" i="2"/>
  <c r="A731" i="2"/>
  <c r="G1458" i="2"/>
  <c r="F1458" i="2"/>
  <c r="E1458" i="2"/>
  <c r="D1458" i="2"/>
  <c r="C1458" i="2"/>
  <c r="B1458" i="2"/>
  <c r="A1458" i="2"/>
  <c r="G1757" i="2"/>
  <c r="F1757" i="2"/>
  <c r="E1757" i="2"/>
  <c r="D1757" i="2"/>
  <c r="C1757" i="2"/>
  <c r="B1757" i="2"/>
  <c r="A1757" i="2"/>
  <c r="G347" i="2"/>
  <c r="F347" i="2"/>
  <c r="E347" i="2"/>
  <c r="D347" i="2"/>
  <c r="C347" i="2"/>
  <c r="B347" i="2"/>
  <c r="A347" i="2"/>
  <c r="G1349" i="2"/>
  <c r="F1349" i="2"/>
  <c r="E1349" i="2"/>
  <c r="D1349" i="2"/>
  <c r="C1349" i="2"/>
  <c r="B1349" i="2"/>
  <c r="A1349" i="2"/>
  <c r="G2696" i="2"/>
  <c r="F2696" i="2"/>
  <c r="E2696" i="2"/>
  <c r="D2696" i="2"/>
  <c r="C2696" i="2"/>
  <c r="B2696" i="2"/>
  <c r="A2696" i="2"/>
  <c r="G2050" i="2"/>
  <c r="F2050" i="2"/>
  <c r="E2050" i="2"/>
  <c r="D2050" i="2"/>
  <c r="C2050" i="2"/>
  <c r="B2050" i="2"/>
  <c r="A2050" i="2"/>
  <c r="G463" i="2"/>
  <c r="F463" i="2"/>
  <c r="E463" i="2"/>
  <c r="D463" i="2"/>
  <c r="C463" i="2"/>
  <c r="B463" i="2"/>
  <c r="A463" i="2"/>
  <c r="G549" i="2"/>
  <c r="F549" i="2"/>
  <c r="E549" i="2"/>
  <c r="D549" i="2"/>
  <c r="C549" i="2"/>
  <c r="B549" i="2"/>
  <c r="A549" i="2"/>
  <c r="G1267" i="2"/>
  <c r="F1267" i="2"/>
  <c r="E1267" i="2"/>
  <c r="D1267" i="2"/>
  <c r="C1267" i="2"/>
  <c r="B1267" i="2"/>
  <c r="A1267" i="2"/>
  <c r="G1104" i="2"/>
  <c r="F1104" i="2"/>
  <c r="E1104" i="2"/>
  <c r="D1104" i="2"/>
  <c r="C1104" i="2"/>
  <c r="B1104" i="2"/>
  <c r="A1104" i="2"/>
  <c r="G1642" i="2"/>
  <c r="F1642" i="2"/>
  <c r="E1642" i="2"/>
  <c r="D1642" i="2"/>
  <c r="C1642" i="2"/>
  <c r="B1642" i="2"/>
  <c r="A1642" i="2"/>
  <c r="G462" i="2"/>
  <c r="F462" i="2"/>
  <c r="E462" i="2"/>
  <c r="D462" i="2"/>
  <c r="C462" i="2"/>
  <c r="B462" i="2"/>
  <c r="A462" i="2"/>
  <c r="G2695" i="2"/>
  <c r="F2695" i="2"/>
  <c r="E2695" i="2"/>
  <c r="D2695" i="2"/>
  <c r="C2695" i="2"/>
  <c r="B2695" i="2"/>
  <c r="A2695" i="2"/>
  <c r="G2404" i="2"/>
  <c r="F2404" i="2"/>
  <c r="E2404" i="2"/>
  <c r="D2404" i="2"/>
  <c r="C2404" i="2"/>
  <c r="B2404" i="2"/>
  <c r="A2404" i="2"/>
  <c r="G82" i="2"/>
  <c r="F82" i="2"/>
  <c r="E82" i="2"/>
  <c r="D82" i="2"/>
  <c r="C82" i="2"/>
  <c r="B82" i="2"/>
  <c r="A82" i="2"/>
  <c r="G81" i="2"/>
  <c r="F81" i="2"/>
  <c r="E81" i="2"/>
  <c r="D81" i="2"/>
  <c r="C81" i="2"/>
  <c r="B81" i="2"/>
  <c r="A81" i="2"/>
  <c r="G16" i="2"/>
  <c r="F16" i="2"/>
  <c r="E16" i="2"/>
  <c r="D16" i="2"/>
  <c r="C16" i="2"/>
  <c r="B16" i="2"/>
  <c r="A16" i="2"/>
  <c r="G346" i="2"/>
  <c r="F346" i="2"/>
  <c r="E346" i="2"/>
  <c r="D346" i="2"/>
  <c r="C346" i="2"/>
  <c r="B346" i="2"/>
  <c r="A346" i="2"/>
  <c r="G1266" i="2"/>
  <c r="F1266" i="2"/>
  <c r="E1266" i="2"/>
  <c r="D1266" i="2"/>
  <c r="C1266" i="2"/>
  <c r="B1266" i="2"/>
  <c r="A1266" i="2"/>
  <c r="G461" i="2"/>
  <c r="F461" i="2"/>
  <c r="E461" i="2"/>
  <c r="D461" i="2"/>
  <c r="C461" i="2"/>
  <c r="B461" i="2"/>
  <c r="A461" i="2"/>
  <c r="G2403" i="2"/>
  <c r="F2403" i="2"/>
  <c r="E2403" i="2"/>
  <c r="D2403" i="2"/>
  <c r="C2403" i="2"/>
  <c r="B2403" i="2"/>
  <c r="A2403" i="2"/>
  <c r="G1544" i="2"/>
  <c r="F1544" i="2"/>
  <c r="E1544" i="2"/>
  <c r="D1544" i="2"/>
  <c r="C1544" i="2"/>
  <c r="B1544" i="2"/>
  <c r="A1544" i="2"/>
  <c r="G1348" i="2"/>
  <c r="F1348" i="2"/>
  <c r="E1348" i="2"/>
  <c r="D1348" i="2"/>
  <c r="C1348" i="2"/>
  <c r="B1348" i="2"/>
  <c r="A1348" i="2"/>
  <c r="G1641" i="2"/>
  <c r="F1641" i="2"/>
  <c r="E1641" i="2"/>
  <c r="D1641" i="2"/>
  <c r="C1641" i="2"/>
  <c r="B1641" i="2"/>
  <c r="A1641" i="2"/>
  <c r="G2358" i="2"/>
  <c r="F2358" i="2"/>
  <c r="E2358" i="2"/>
  <c r="D2358" i="2"/>
  <c r="C2358" i="2"/>
  <c r="B2358" i="2"/>
  <c r="A2358" i="2"/>
  <c r="G1862" i="2"/>
  <c r="F1862" i="2"/>
  <c r="E1862" i="2"/>
  <c r="D1862" i="2"/>
  <c r="C1862" i="2"/>
  <c r="B1862" i="2"/>
  <c r="A1862" i="2"/>
  <c r="G1861" i="2"/>
  <c r="F1861" i="2"/>
  <c r="E1861" i="2"/>
  <c r="D1861" i="2"/>
  <c r="C1861" i="2"/>
  <c r="B1861" i="2"/>
  <c r="A1861" i="2"/>
  <c r="G95" i="2"/>
  <c r="F95" i="2"/>
  <c r="E95" i="2"/>
  <c r="D95" i="2"/>
  <c r="C95" i="2"/>
  <c r="B95" i="2"/>
  <c r="A95" i="2"/>
  <c r="G1640" i="2"/>
  <c r="F1640" i="2"/>
  <c r="E1640" i="2"/>
  <c r="D1640" i="2"/>
  <c r="C1640" i="2"/>
  <c r="B1640" i="2"/>
  <c r="A1640" i="2"/>
  <c r="G2694" i="2"/>
  <c r="F2694" i="2"/>
  <c r="E2694" i="2"/>
  <c r="D2694" i="2"/>
  <c r="C2694" i="2"/>
  <c r="B2694" i="2"/>
  <c r="A2694" i="2"/>
  <c r="G2693" i="2"/>
  <c r="F2693" i="2"/>
  <c r="E2693" i="2"/>
  <c r="D2693" i="2"/>
  <c r="C2693" i="2"/>
  <c r="B2693" i="2"/>
  <c r="A2693" i="2"/>
  <c r="G1457" i="2"/>
  <c r="F1457" i="2"/>
  <c r="E1457" i="2"/>
  <c r="D1457" i="2"/>
  <c r="C1457" i="2"/>
  <c r="B1457" i="2"/>
  <c r="A1457" i="2"/>
  <c r="G847" i="2"/>
  <c r="F847" i="2"/>
  <c r="E847" i="2"/>
  <c r="D847" i="2"/>
  <c r="C847" i="2"/>
  <c r="B847" i="2"/>
  <c r="A847" i="2"/>
  <c r="G145" i="2"/>
  <c r="F145" i="2"/>
  <c r="E145" i="2"/>
  <c r="D145" i="2"/>
  <c r="C145" i="2"/>
  <c r="B145" i="2"/>
  <c r="A145" i="2"/>
  <c r="G1860" i="2"/>
  <c r="F1860" i="2"/>
  <c r="E1860" i="2"/>
  <c r="D1860" i="2"/>
  <c r="C1860" i="2"/>
  <c r="B1860" i="2"/>
  <c r="A1860" i="2"/>
  <c r="G1192" i="2"/>
  <c r="F1192" i="2"/>
  <c r="E1192" i="2"/>
  <c r="D1192" i="2"/>
  <c r="C1192" i="2"/>
  <c r="B1192" i="2"/>
  <c r="A1192" i="2"/>
  <c r="G846" i="2"/>
  <c r="F846" i="2"/>
  <c r="E846" i="2"/>
  <c r="D846" i="2"/>
  <c r="C846" i="2"/>
  <c r="B846" i="2"/>
  <c r="A846" i="2"/>
  <c r="G225" i="2"/>
  <c r="F225" i="2"/>
  <c r="E225" i="2"/>
  <c r="D225" i="2"/>
  <c r="C225" i="2"/>
  <c r="B225" i="2"/>
  <c r="A225" i="2"/>
  <c r="G2692" i="2"/>
  <c r="F2692" i="2"/>
  <c r="E2692" i="2"/>
  <c r="D2692" i="2"/>
  <c r="C2692" i="2"/>
  <c r="B2692" i="2"/>
  <c r="A2692" i="2"/>
  <c r="G106" i="2"/>
  <c r="F106" i="2"/>
  <c r="E106" i="2"/>
  <c r="D106" i="2"/>
  <c r="C106" i="2"/>
  <c r="B106" i="2"/>
  <c r="A106" i="2"/>
  <c r="G1958" i="2"/>
  <c r="F1958" i="2"/>
  <c r="E1958" i="2"/>
  <c r="D1958" i="2"/>
  <c r="C1958" i="2"/>
  <c r="B1958" i="2"/>
  <c r="A1958" i="2"/>
  <c r="G460" i="2"/>
  <c r="F460" i="2"/>
  <c r="E460" i="2"/>
  <c r="D460" i="2"/>
  <c r="C460" i="2"/>
  <c r="B460" i="2"/>
  <c r="A460" i="2"/>
  <c r="G282" i="2"/>
  <c r="F282" i="2"/>
  <c r="E282" i="2"/>
  <c r="D282" i="2"/>
  <c r="C282" i="2"/>
  <c r="B282" i="2"/>
  <c r="A282" i="2"/>
  <c r="G2691" i="2"/>
  <c r="F2691" i="2"/>
  <c r="E2691" i="2"/>
  <c r="D2691" i="2"/>
  <c r="C2691" i="2"/>
  <c r="B2691" i="2"/>
  <c r="A2691" i="2"/>
  <c r="G2690" i="2"/>
  <c r="F2690" i="2"/>
  <c r="E2690" i="2"/>
  <c r="D2690" i="2"/>
  <c r="C2690" i="2"/>
  <c r="B2690" i="2"/>
  <c r="A2690" i="2"/>
  <c r="G2689" i="2"/>
  <c r="F2689" i="2"/>
  <c r="E2689" i="2"/>
  <c r="D2689" i="2"/>
  <c r="C2689" i="2"/>
  <c r="B2689" i="2"/>
  <c r="A2689" i="2"/>
  <c r="G2111" i="2"/>
  <c r="F2111" i="2"/>
  <c r="E2111" i="2"/>
  <c r="D2111" i="2"/>
  <c r="C2111" i="2"/>
  <c r="B2111" i="2"/>
  <c r="A2111" i="2"/>
  <c r="G1859" i="2"/>
  <c r="F1859" i="2"/>
  <c r="E1859" i="2"/>
  <c r="D1859" i="2"/>
  <c r="C1859" i="2"/>
  <c r="B1859" i="2"/>
  <c r="A1859" i="2"/>
  <c r="G1957" i="2"/>
  <c r="F1957" i="2"/>
  <c r="E1957" i="2"/>
  <c r="D1957" i="2"/>
  <c r="C1957" i="2"/>
  <c r="B1957" i="2"/>
  <c r="A1957" i="2"/>
  <c r="G1265" i="2"/>
  <c r="F1265" i="2"/>
  <c r="E1265" i="2"/>
  <c r="D1265" i="2"/>
  <c r="C1265" i="2"/>
  <c r="B1265" i="2"/>
  <c r="A1265" i="2"/>
  <c r="G2688" i="2"/>
  <c r="F2688" i="2"/>
  <c r="E2688" i="2"/>
  <c r="D2688" i="2"/>
  <c r="C2688" i="2"/>
  <c r="B2688" i="2"/>
  <c r="A2688" i="2"/>
  <c r="G2172" i="2"/>
  <c r="F2172" i="2"/>
  <c r="E2172" i="2"/>
  <c r="D2172" i="2"/>
  <c r="C2172" i="2"/>
  <c r="B2172" i="2"/>
  <c r="A2172" i="2"/>
  <c r="G1103" i="2"/>
  <c r="F1103" i="2"/>
  <c r="E1103" i="2"/>
  <c r="D1103" i="2"/>
  <c r="C1103" i="2"/>
  <c r="B1103" i="2"/>
  <c r="A1103" i="2"/>
  <c r="G2049" i="2"/>
  <c r="F2049" i="2"/>
  <c r="E2049" i="2"/>
  <c r="D2049" i="2"/>
  <c r="C2049" i="2"/>
  <c r="B2049" i="2"/>
  <c r="A2049" i="2"/>
  <c r="G2357" i="2"/>
  <c r="F2357" i="2"/>
  <c r="E2357" i="2"/>
  <c r="D2357" i="2"/>
  <c r="C2357" i="2"/>
  <c r="B2357" i="2"/>
  <c r="A2357" i="2"/>
  <c r="G345" i="2"/>
  <c r="F345" i="2"/>
  <c r="E345" i="2"/>
  <c r="D345" i="2"/>
  <c r="C345" i="2"/>
  <c r="B345" i="2"/>
  <c r="A345" i="2"/>
  <c r="G1639" i="2"/>
  <c r="F1639" i="2"/>
  <c r="E1639" i="2"/>
  <c r="D1639" i="2"/>
  <c r="C1639" i="2"/>
  <c r="B1639" i="2"/>
  <c r="A1639" i="2"/>
  <c r="G344" i="2"/>
  <c r="F344" i="2"/>
  <c r="E344" i="2"/>
  <c r="D344" i="2"/>
  <c r="C344" i="2"/>
  <c r="B344" i="2"/>
  <c r="A344" i="2"/>
  <c r="G1858" i="2"/>
  <c r="F1858" i="2"/>
  <c r="E1858" i="2"/>
  <c r="D1858" i="2"/>
  <c r="C1858" i="2"/>
  <c r="B1858" i="2"/>
  <c r="A1858" i="2"/>
  <c r="G1638" i="2"/>
  <c r="F1638" i="2"/>
  <c r="E1638" i="2"/>
  <c r="D1638" i="2"/>
  <c r="C1638" i="2"/>
  <c r="B1638" i="2"/>
  <c r="A1638" i="2"/>
  <c r="G2687" i="2"/>
  <c r="F2687" i="2"/>
  <c r="E2687" i="2"/>
  <c r="D2687" i="2"/>
  <c r="C2687" i="2"/>
  <c r="B2687" i="2"/>
  <c r="A2687" i="2"/>
  <c r="G1191" i="2"/>
  <c r="F1191" i="2"/>
  <c r="E1191" i="2"/>
  <c r="D1191" i="2"/>
  <c r="C1191" i="2"/>
  <c r="B1191" i="2"/>
  <c r="A1191" i="2"/>
  <c r="G2048" i="2"/>
  <c r="F2048" i="2"/>
  <c r="E2048" i="2"/>
  <c r="D2048" i="2"/>
  <c r="C2048" i="2"/>
  <c r="B2048" i="2"/>
  <c r="A2048" i="2"/>
  <c r="G1190" i="2"/>
  <c r="F1190" i="2"/>
  <c r="E1190" i="2"/>
  <c r="D1190" i="2"/>
  <c r="C1190" i="2"/>
  <c r="B1190" i="2"/>
  <c r="A1190" i="2"/>
  <c r="G648" i="2"/>
  <c r="F648" i="2"/>
  <c r="E648" i="2"/>
  <c r="D648" i="2"/>
  <c r="C648" i="2"/>
  <c r="B648" i="2"/>
  <c r="A648" i="2"/>
  <c r="G43" i="2"/>
  <c r="F43" i="2"/>
  <c r="E43" i="2"/>
  <c r="D43" i="2"/>
  <c r="C43" i="2"/>
  <c r="B43" i="2"/>
  <c r="A43" i="2"/>
  <c r="G2455" i="2"/>
  <c r="F2455" i="2"/>
  <c r="E2455" i="2"/>
  <c r="D2455" i="2"/>
  <c r="C2455" i="2"/>
  <c r="B2455" i="2"/>
  <c r="A2455" i="2"/>
  <c r="G1756" i="2"/>
  <c r="F1756" i="2"/>
  <c r="E1756" i="2"/>
  <c r="D1756" i="2"/>
  <c r="C1756" i="2"/>
  <c r="B1756" i="2"/>
  <c r="A1756" i="2"/>
  <c r="G2535" i="2"/>
  <c r="F2535" i="2"/>
  <c r="E2535" i="2"/>
  <c r="D2535" i="2"/>
  <c r="C2535" i="2"/>
  <c r="B2535" i="2"/>
  <c r="A2535" i="2"/>
  <c r="G1456" i="2"/>
  <c r="F1456" i="2"/>
  <c r="E1456" i="2"/>
  <c r="D1456" i="2"/>
  <c r="C1456" i="2"/>
  <c r="B1456" i="2"/>
  <c r="A1456" i="2"/>
  <c r="G1857" i="2"/>
  <c r="F1857" i="2"/>
  <c r="E1857" i="2"/>
  <c r="D1857" i="2"/>
  <c r="C1857" i="2"/>
  <c r="B1857" i="2"/>
  <c r="A1857" i="2"/>
  <c r="G2047" i="2"/>
  <c r="F2047" i="2"/>
  <c r="E2047" i="2"/>
  <c r="D2047" i="2"/>
  <c r="C2047" i="2"/>
  <c r="B2047" i="2"/>
  <c r="A2047" i="2"/>
  <c r="G1018" i="2"/>
  <c r="F1018" i="2"/>
  <c r="E1018" i="2"/>
  <c r="D1018" i="2"/>
  <c r="C1018" i="2"/>
  <c r="B1018" i="2"/>
  <c r="A1018" i="2"/>
  <c r="G2686" i="2"/>
  <c r="F2686" i="2"/>
  <c r="E2686" i="2"/>
  <c r="D2686" i="2"/>
  <c r="C2686" i="2"/>
  <c r="B2686" i="2"/>
  <c r="A2686" i="2"/>
  <c r="G459" i="2"/>
  <c r="F459" i="2"/>
  <c r="E459" i="2"/>
  <c r="D459" i="2"/>
  <c r="C459" i="2"/>
  <c r="B459" i="2"/>
  <c r="A459" i="2"/>
  <c r="G2110" i="2"/>
  <c r="F2110" i="2"/>
  <c r="E2110" i="2"/>
  <c r="D2110" i="2"/>
  <c r="C2110" i="2"/>
  <c r="B2110" i="2"/>
  <c r="A2110" i="2"/>
  <c r="G936" i="2"/>
  <c r="F936" i="2"/>
  <c r="E936" i="2"/>
  <c r="D936" i="2"/>
  <c r="C936" i="2"/>
  <c r="B936" i="2"/>
  <c r="A936" i="2"/>
  <c r="G53" i="2"/>
  <c r="F53" i="2"/>
  <c r="E53" i="2"/>
  <c r="D53" i="2"/>
  <c r="C53" i="2"/>
  <c r="B53" i="2"/>
  <c r="A53" i="2"/>
  <c r="G458" i="2"/>
  <c r="F458" i="2"/>
  <c r="E458" i="2"/>
  <c r="D458" i="2"/>
  <c r="C458" i="2"/>
  <c r="B458" i="2"/>
  <c r="A458" i="2"/>
  <c r="G2644" i="2"/>
  <c r="F2644" i="2"/>
  <c r="E2644" i="2"/>
  <c r="D2644" i="2"/>
  <c r="C2644" i="2"/>
  <c r="B2644" i="2"/>
  <c r="A2644" i="2"/>
  <c r="G2685" i="2"/>
  <c r="F2685" i="2"/>
  <c r="E2685" i="2"/>
  <c r="D2685" i="2"/>
  <c r="C2685" i="2"/>
  <c r="B2685" i="2"/>
  <c r="A2685" i="2"/>
  <c r="G1189" i="2"/>
  <c r="F1189" i="2"/>
  <c r="E1189" i="2"/>
  <c r="D1189" i="2"/>
  <c r="C1189" i="2"/>
  <c r="B1189" i="2"/>
  <c r="A1189" i="2"/>
  <c r="G548" i="2"/>
  <c r="F548" i="2"/>
  <c r="E548" i="2"/>
  <c r="D548" i="2"/>
  <c r="C548" i="2"/>
  <c r="B548" i="2"/>
  <c r="A548" i="2"/>
  <c r="G647" i="2"/>
  <c r="F647" i="2"/>
  <c r="E647" i="2"/>
  <c r="D647" i="2"/>
  <c r="C647" i="2"/>
  <c r="B647" i="2"/>
  <c r="A647" i="2"/>
  <c r="G281" i="2"/>
  <c r="F281" i="2"/>
  <c r="E281" i="2"/>
  <c r="D281" i="2"/>
  <c r="C281" i="2"/>
  <c r="B281" i="2"/>
  <c r="A281" i="2"/>
  <c r="G280" i="2"/>
  <c r="F280" i="2"/>
  <c r="E280" i="2"/>
  <c r="D280" i="2"/>
  <c r="C280" i="2"/>
  <c r="B280" i="2"/>
  <c r="A280" i="2"/>
  <c r="G547" i="2"/>
  <c r="F547" i="2"/>
  <c r="E547" i="2"/>
  <c r="D547" i="2"/>
  <c r="C547" i="2"/>
  <c r="B547" i="2"/>
  <c r="A547" i="2"/>
  <c r="G646" i="2"/>
  <c r="F646" i="2"/>
  <c r="E646" i="2"/>
  <c r="D646" i="2"/>
  <c r="C646" i="2"/>
  <c r="B646" i="2"/>
  <c r="A646" i="2"/>
  <c r="G144" i="2"/>
  <c r="F144" i="2"/>
  <c r="E144" i="2"/>
  <c r="D144" i="2"/>
  <c r="C144" i="2"/>
  <c r="B144" i="2"/>
  <c r="A144" i="2"/>
  <c r="G1956" i="2"/>
  <c r="F1956" i="2"/>
  <c r="E1956" i="2"/>
  <c r="D1956" i="2"/>
  <c r="C1956" i="2"/>
  <c r="B1956" i="2"/>
  <c r="A1956" i="2"/>
  <c r="G1637" i="2"/>
  <c r="F1637" i="2"/>
  <c r="E1637" i="2"/>
  <c r="D1637" i="2"/>
  <c r="C1637" i="2"/>
  <c r="B1637" i="2"/>
  <c r="A1637" i="2"/>
  <c r="G1636" i="2"/>
  <c r="F1636" i="2"/>
  <c r="E1636" i="2"/>
  <c r="D1636" i="2"/>
  <c r="C1636" i="2"/>
  <c r="B1636" i="2"/>
  <c r="A1636" i="2"/>
  <c r="G1635" i="2"/>
  <c r="F1635" i="2"/>
  <c r="E1635" i="2"/>
  <c r="D1635" i="2"/>
  <c r="C1635" i="2"/>
  <c r="B1635" i="2"/>
  <c r="A1635" i="2"/>
  <c r="G2171" i="2"/>
  <c r="F2171" i="2"/>
  <c r="E2171" i="2"/>
  <c r="D2171" i="2"/>
  <c r="C2171" i="2"/>
  <c r="B2171" i="2"/>
  <c r="A2171" i="2"/>
  <c r="G730" i="2"/>
  <c r="F730" i="2"/>
  <c r="E730" i="2"/>
  <c r="D730" i="2"/>
  <c r="C730" i="2"/>
  <c r="B730" i="2"/>
  <c r="A730" i="2"/>
  <c r="G2170" i="2"/>
  <c r="F2170" i="2"/>
  <c r="E2170" i="2"/>
  <c r="D2170" i="2"/>
  <c r="C2170" i="2"/>
  <c r="B2170" i="2"/>
  <c r="A2170" i="2"/>
  <c r="G2684" i="2"/>
  <c r="F2684" i="2"/>
  <c r="E2684" i="2"/>
  <c r="D2684" i="2"/>
  <c r="C2684" i="2"/>
  <c r="B2684" i="2"/>
  <c r="A2684" i="2"/>
  <c r="G2683" i="2"/>
  <c r="F2683" i="2"/>
  <c r="E2683" i="2"/>
  <c r="D2683" i="2"/>
  <c r="C2683" i="2"/>
  <c r="B2683" i="2"/>
  <c r="A2683" i="2"/>
  <c r="G1264" i="2"/>
  <c r="F1264" i="2"/>
  <c r="E1264" i="2"/>
  <c r="D1264" i="2"/>
  <c r="C1264" i="2"/>
  <c r="B1264" i="2"/>
  <c r="A1264" i="2"/>
  <c r="G729" i="2"/>
  <c r="F729" i="2"/>
  <c r="E729" i="2"/>
  <c r="D729" i="2"/>
  <c r="C729" i="2"/>
  <c r="B729" i="2"/>
  <c r="A729" i="2"/>
  <c r="G1455" i="2"/>
  <c r="F1455" i="2"/>
  <c r="E1455" i="2"/>
  <c r="D1455" i="2"/>
  <c r="C1455" i="2"/>
  <c r="B1455" i="2"/>
  <c r="A1455" i="2"/>
  <c r="G2682" i="2"/>
  <c r="F2682" i="2"/>
  <c r="E2682" i="2"/>
  <c r="D2682" i="2"/>
  <c r="C2682" i="2"/>
  <c r="B2682" i="2"/>
  <c r="A2682" i="2"/>
  <c r="G1454" i="2"/>
  <c r="F1454" i="2"/>
  <c r="E1454" i="2"/>
  <c r="D1454" i="2"/>
  <c r="C1454" i="2"/>
  <c r="B1454" i="2"/>
  <c r="A1454" i="2"/>
  <c r="G1856" i="2"/>
  <c r="F1856" i="2"/>
  <c r="E1856" i="2"/>
  <c r="D1856" i="2"/>
  <c r="C1856" i="2"/>
  <c r="B1856" i="2"/>
  <c r="A1856" i="2"/>
  <c r="G1102" i="2"/>
  <c r="F1102" i="2"/>
  <c r="E1102" i="2"/>
  <c r="D1102" i="2"/>
  <c r="C1102" i="2"/>
  <c r="B1102" i="2"/>
  <c r="A1102" i="2"/>
  <c r="G1955" i="2"/>
  <c r="F1955" i="2"/>
  <c r="E1955" i="2"/>
  <c r="D1955" i="2"/>
  <c r="C1955" i="2"/>
  <c r="B1955" i="2"/>
  <c r="A1955" i="2"/>
  <c r="G546" i="2"/>
  <c r="F546" i="2"/>
  <c r="E546" i="2"/>
  <c r="D546" i="2"/>
  <c r="C546" i="2"/>
  <c r="B546" i="2"/>
  <c r="A546" i="2"/>
  <c r="G1543" i="2"/>
  <c r="F1543" i="2"/>
  <c r="E1543" i="2"/>
  <c r="D1543" i="2"/>
  <c r="C1543" i="2"/>
  <c r="B1543" i="2"/>
  <c r="A1543" i="2"/>
  <c r="G935" i="2"/>
  <c r="F935" i="2"/>
  <c r="E935" i="2"/>
  <c r="D935" i="2"/>
  <c r="C935" i="2"/>
  <c r="B935" i="2"/>
  <c r="A935" i="2"/>
  <c r="G2169" i="2"/>
  <c r="F2169" i="2"/>
  <c r="E2169" i="2"/>
  <c r="D2169" i="2"/>
  <c r="C2169" i="2"/>
  <c r="B2169" i="2"/>
  <c r="A2169" i="2"/>
  <c r="G1855" i="2"/>
  <c r="F1855" i="2"/>
  <c r="E1855" i="2"/>
  <c r="D1855" i="2"/>
  <c r="C1855" i="2"/>
  <c r="B1855" i="2"/>
  <c r="A1855" i="2"/>
  <c r="G1634" i="2"/>
  <c r="F1634" i="2"/>
  <c r="E1634" i="2"/>
  <c r="D1634" i="2"/>
  <c r="C1634" i="2"/>
  <c r="B1634" i="2"/>
  <c r="A1634" i="2"/>
  <c r="G2109" i="2"/>
  <c r="F2109" i="2"/>
  <c r="E2109" i="2"/>
  <c r="D2109" i="2"/>
  <c r="C2109" i="2"/>
  <c r="B2109" i="2"/>
  <c r="A2109" i="2"/>
  <c r="G2046" i="2"/>
  <c r="F2046" i="2"/>
  <c r="E2046" i="2"/>
  <c r="D2046" i="2"/>
  <c r="C2046" i="2"/>
  <c r="B2046" i="2"/>
  <c r="A2046" i="2"/>
  <c r="G728" i="2"/>
  <c r="F728" i="2"/>
  <c r="E728" i="2"/>
  <c r="D728" i="2"/>
  <c r="C728" i="2"/>
  <c r="B728" i="2"/>
  <c r="A728" i="2"/>
  <c r="G1017" i="2"/>
  <c r="F1017" i="2"/>
  <c r="E1017" i="2"/>
  <c r="D1017" i="2"/>
  <c r="C1017" i="2"/>
  <c r="B1017" i="2"/>
  <c r="A1017" i="2"/>
  <c r="G1633" i="2"/>
  <c r="F1633" i="2"/>
  <c r="E1633" i="2"/>
  <c r="D1633" i="2"/>
  <c r="C1633" i="2"/>
  <c r="B1633" i="2"/>
  <c r="A1633" i="2"/>
  <c r="G2045" i="2"/>
  <c r="F2045" i="2"/>
  <c r="E2045" i="2"/>
  <c r="D2045" i="2"/>
  <c r="C2045" i="2"/>
  <c r="B2045" i="2"/>
  <c r="A2045" i="2"/>
  <c r="G343" i="2"/>
  <c r="F343" i="2"/>
  <c r="E343" i="2"/>
  <c r="D343" i="2"/>
  <c r="C343" i="2"/>
  <c r="B343" i="2"/>
  <c r="A343" i="2"/>
  <c r="G105" i="2"/>
  <c r="F105" i="2"/>
  <c r="E105" i="2"/>
  <c r="D105" i="2"/>
  <c r="C105" i="2"/>
  <c r="B105" i="2"/>
  <c r="A105" i="2"/>
  <c r="G1453" i="2"/>
  <c r="F1453" i="2"/>
  <c r="E1453" i="2"/>
  <c r="D1453" i="2"/>
  <c r="C1453" i="2"/>
  <c r="B1453" i="2"/>
  <c r="A1453" i="2"/>
  <c r="G1452" i="2"/>
  <c r="F1452" i="2"/>
  <c r="E1452" i="2"/>
  <c r="D1452" i="2"/>
  <c r="C1452" i="2"/>
  <c r="B1452" i="2"/>
  <c r="A1452" i="2"/>
  <c r="G2681" i="2"/>
  <c r="F2681" i="2"/>
  <c r="E2681" i="2"/>
  <c r="D2681" i="2"/>
  <c r="C2681" i="2"/>
  <c r="B2681" i="2"/>
  <c r="A2681" i="2"/>
  <c r="G224" i="2"/>
  <c r="F224" i="2"/>
  <c r="E224" i="2"/>
  <c r="D224" i="2"/>
  <c r="C224" i="2"/>
  <c r="B224" i="2"/>
  <c r="A224" i="2"/>
  <c r="G2680" i="2"/>
  <c r="F2680" i="2"/>
  <c r="E2680" i="2"/>
  <c r="D2680" i="2"/>
  <c r="C2680" i="2"/>
  <c r="B2680" i="2"/>
  <c r="A2680" i="2"/>
  <c r="G2679" i="2"/>
  <c r="F2679" i="2"/>
  <c r="E2679" i="2"/>
  <c r="D2679" i="2"/>
  <c r="C2679" i="2"/>
  <c r="B2679" i="2"/>
  <c r="A2679" i="2"/>
  <c r="G2678" i="2"/>
  <c r="F2678" i="2"/>
  <c r="E2678" i="2"/>
  <c r="D2678" i="2"/>
  <c r="C2678" i="2"/>
  <c r="B2678" i="2"/>
  <c r="A2678" i="2"/>
  <c r="G1632" i="2"/>
  <c r="F1632" i="2"/>
  <c r="E1632" i="2"/>
  <c r="D1632" i="2"/>
  <c r="C1632" i="2"/>
  <c r="B1632" i="2"/>
  <c r="A1632" i="2"/>
  <c r="G1451" i="2"/>
  <c r="F1451" i="2"/>
  <c r="E1451" i="2"/>
  <c r="D1451" i="2"/>
  <c r="C1451" i="2"/>
  <c r="B1451" i="2"/>
  <c r="A1451" i="2"/>
  <c r="G1755" i="2"/>
  <c r="F1755" i="2"/>
  <c r="E1755" i="2"/>
  <c r="D1755" i="2"/>
  <c r="C1755" i="2"/>
  <c r="B1755" i="2"/>
  <c r="A1755" i="2"/>
  <c r="G2677" i="2"/>
  <c r="F2677" i="2"/>
  <c r="E2677" i="2"/>
  <c r="D2677" i="2"/>
  <c r="C2677" i="2"/>
  <c r="B2677" i="2"/>
  <c r="A2677" i="2"/>
  <c r="G172" i="2"/>
  <c r="F172" i="2"/>
  <c r="E172" i="2"/>
  <c r="D172" i="2"/>
  <c r="C172" i="2"/>
  <c r="B172" i="2"/>
  <c r="A172" i="2"/>
  <c r="G2676" i="2"/>
  <c r="F2676" i="2"/>
  <c r="E2676" i="2"/>
  <c r="D2676" i="2"/>
  <c r="C2676" i="2"/>
  <c r="B2676" i="2"/>
  <c r="A2676" i="2"/>
  <c r="G223" i="2"/>
  <c r="F223" i="2"/>
  <c r="E223" i="2"/>
  <c r="D223" i="2"/>
  <c r="C223" i="2"/>
  <c r="B223" i="2"/>
  <c r="A223" i="2"/>
  <c r="G52" i="2"/>
  <c r="F52" i="2"/>
  <c r="E52" i="2"/>
  <c r="D52" i="2"/>
  <c r="C52" i="2"/>
  <c r="B52" i="2"/>
  <c r="A52" i="2"/>
  <c r="G1954" i="2"/>
  <c r="F1954" i="2"/>
  <c r="E1954" i="2"/>
  <c r="D1954" i="2"/>
  <c r="C1954" i="2"/>
  <c r="B1954" i="2"/>
  <c r="A1954" i="2"/>
  <c r="G457" i="2"/>
  <c r="F457" i="2"/>
  <c r="E457" i="2"/>
  <c r="D457" i="2"/>
  <c r="C457" i="2"/>
  <c r="B457" i="2"/>
  <c r="A457" i="2"/>
  <c r="G456" i="2"/>
  <c r="F456" i="2"/>
  <c r="E456" i="2"/>
  <c r="D456" i="2"/>
  <c r="C456" i="2"/>
  <c r="B456" i="2"/>
  <c r="A456" i="2"/>
  <c r="G727" i="2"/>
  <c r="F727" i="2"/>
  <c r="E727" i="2"/>
  <c r="D727" i="2"/>
  <c r="C727" i="2"/>
  <c r="B727" i="2"/>
  <c r="A727" i="2"/>
  <c r="G2356" i="2"/>
  <c r="F2356" i="2"/>
  <c r="E2356" i="2"/>
  <c r="D2356" i="2"/>
  <c r="C2356" i="2"/>
  <c r="B2356" i="2"/>
  <c r="A2356" i="2"/>
  <c r="G1754" i="2"/>
  <c r="F1754" i="2"/>
  <c r="E1754" i="2"/>
  <c r="D1754" i="2"/>
  <c r="C1754" i="2"/>
  <c r="B1754" i="2"/>
  <c r="A1754" i="2"/>
  <c r="G1753" i="2"/>
  <c r="F1753" i="2"/>
  <c r="E1753" i="2"/>
  <c r="D1753" i="2"/>
  <c r="C1753" i="2"/>
  <c r="B1753" i="2"/>
  <c r="A1753" i="2"/>
  <c r="G1263" i="2"/>
  <c r="F1263" i="2"/>
  <c r="E1263" i="2"/>
  <c r="D1263" i="2"/>
  <c r="C1263" i="2"/>
  <c r="B1263" i="2"/>
  <c r="A1263" i="2"/>
  <c r="G1347" i="2"/>
  <c r="F1347" i="2"/>
  <c r="E1347" i="2"/>
  <c r="D1347" i="2"/>
  <c r="C1347" i="2"/>
  <c r="B1347" i="2"/>
  <c r="A1347" i="2"/>
  <c r="G1854" i="2"/>
  <c r="F1854" i="2"/>
  <c r="E1854" i="2"/>
  <c r="D1854" i="2"/>
  <c r="C1854" i="2"/>
  <c r="B1854" i="2"/>
  <c r="A1854" i="2"/>
  <c r="G545" i="2"/>
  <c r="F545" i="2"/>
  <c r="E545" i="2"/>
  <c r="D545" i="2"/>
  <c r="C545" i="2"/>
  <c r="B545" i="2"/>
  <c r="A545" i="2"/>
  <c r="G2675" i="2"/>
  <c r="F2675" i="2"/>
  <c r="E2675" i="2"/>
  <c r="D2675" i="2"/>
  <c r="C2675" i="2"/>
  <c r="B2675" i="2"/>
  <c r="A2675" i="2"/>
  <c r="G342" i="2"/>
  <c r="F342" i="2"/>
  <c r="E342" i="2"/>
  <c r="D342" i="2"/>
  <c r="C342" i="2"/>
  <c r="B342" i="2"/>
  <c r="A342" i="2"/>
  <c r="G1853" i="2"/>
  <c r="F1853" i="2"/>
  <c r="E1853" i="2"/>
  <c r="D1853" i="2"/>
  <c r="C1853" i="2"/>
  <c r="B1853" i="2"/>
  <c r="A1853" i="2"/>
  <c r="G1101" i="2"/>
  <c r="F1101" i="2"/>
  <c r="E1101" i="2"/>
  <c r="D1101" i="2"/>
  <c r="C1101" i="2"/>
  <c r="B1101" i="2"/>
  <c r="A1101" i="2"/>
  <c r="G12" i="2"/>
  <c r="F12" i="2"/>
  <c r="E12" i="2"/>
  <c r="D12" i="2"/>
  <c r="C12" i="2"/>
  <c r="B12" i="2"/>
  <c r="A12" i="2"/>
  <c r="G645" i="2"/>
  <c r="F645" i="2"/>
  <c r="E645" i="2"/>
  <c r="D645" i="2"/>
  <c r="C645" i="2"/>
  <c r="B645" i="2"/>
  <c r="A645" i="2"/>
  <c r="G644" i="2"/>
  <c r="F644" i="2"/>
  <c r="E644" i="2"/>
  <c r="D644" i="2"/>
  <c r="C644" i="2"/>
  <c r="B644" i="2"/>
  <c r="A644" i="2"/>
  <c r="G726" i="2"/>
  <c r="F726" i="2"/>
  <c r="E726" i="2"/>
  <c r="D726" i="2"/>
  <c r="C726" i="2"/>
  <c r="B726" i="2"/>
  <c r="A726" i="2"/>
  <c r="G1953" i="2"/>
  <c r="F1953" i="2"/>
  <c r="E1953" i="2"/>
  <c r="D1953" i="2"/>
  <c r="C1953" i="2"/>
  <c r="B1953" i="2"/>
  <c r="A1953" i="2"/>
  <c r="G725" i="2"/>
  <c r="F725" i="2"/>
  <c r="E725" i="2"/>
  <c r="D725" i="2"/>
  <c r="C725" i="2"/>
  <c r="B725" i="2"/>
  <c r="A725" i="2"/>
  <c r="G1952" i="2"/>
  <c r="F1952" i="2"/>
  <c r="E1952" i="2"/>
  <c r="D1952" i="2"/>
  <c r="C1952" i="2"/>
  <c r="B1952" i="2"/>
  <c r="A1952" i="2"/>
  <c r="G341" i="2"/>
  <c r="F341" i="2"/>
  <c r="E341" i="2"/>
  <c r="D341" i="2"/>
  <c r="C341" i="2"/>
  <c r="B341" i="2"/>
  <c r="A341" i="2"/>
  <c r="G544" i="2"/>
  <c r="F544" i="2"/>
  <c r="E544" i="2"/>
  <c r="D544" i="2"/>
  <c r="C544" i="2"/>
  <c r="B544" i="2"/>
  <c r="A544" i="2"/>
  <c r="G340" i="2"/>
  <c r="F340" i="2"/>
  <c r="E340" i="2"/>
  <c r="D340" i="2"/>
  <c r="C340" i="2"/>
  <c r="B340" i="2"/>
  <c r="A340" i="2"/>
  <c r="G455" i="2"/>
  <c r="F455" i="2"/>
  <c r="E455" i="2"/>
  <c r="D455" i="2"/>
  <c r="C455" i="2"/>
  <c r="B455" i="2"/>
  <c r="A455" i="2"/>
  <c r="G2570" i="2"/>
  <c r="F2570" i="2"/>
  <c r="E2570" i="2"/>
  <c r="D2570" i="2"/>
  <c r="C2570" i="2"/>
  <c r="B2570" i="2"/>
  <c r="A2570" i="2"/>
  <c r="G1752" i="2"/>
  <c r="F1752" i="2"/>
  <c r="E1752" i="2"/>
  <c r="D1752" i="2"/>
  <c r="C1752" i="2"/>
  <c r="B1752" i="2"/>
  <c r="A1752" i="2"/>
  <c r="G1631" i="2"/>
  <c r="F1631" i="2"/>
  <c r="E1631" i="2"/>
  <c r="D1631" i="2"/>
  <c r="C1631" i="2"/>
  <c r="B1631" i="2"/>
  <c r="A1631" i="2"/>
  <c r="G2674" i="2"/>
  <c r="F2674" i="2"/>
  <c r="E2674" i="2"/>
  <c r="D2674" i="2"/>
  <c r="C2674" i="2"/>
  <c r="B2674" i="2"/>
  <c r="A2674" i="2"/>
  <c r="G2673" i="2"/>
  <c r="F2673" i="2"/>
  <c r="E2673" i="2"/>
  <c r="D2673" i="2"/>
  <c r="C2673" i="2"/>
  <c r="B2673" i="2"/>
  <c r="A2673" i="2"/>
  <c r="G543" i="2"/>
  <c r="F543" i="2"/>
  <c r="E543" i="2"/>
  <c r="D543" i="2"/>
  <c r="C543" i="2"/>
  <c r="B543" i="2"/>
  <c r="A543" i="2"/>
  <c r="G2304" i="2"/>
  <c r="F2304" i="2"/>
  <c r="E2304" i="2"/>
  <c r="D2304" i="2"/>
  <c r="C2304" i="2"/>
  <c r="B2304" i="2"/>
  <c r="A2304" i="2"/>
  <c r="G17" i="2"/>
  <c r="F17" i="2"/>
  <c r="E17" i="2"/>
  <c r="D17" i="2"/>
  <c r="C17" i="2"/>
  <c r="B17" i="2"/>
  <c r="A17" i="2"/>
  <c r="G454" i="2"/>
  <c r="F454" i="2"/>
  <c r="E454" i="2"/>
  <c r="D454" i="2"/>
  <c r="C454" i="2"/>
  <c r="B454" i="2"/>
  <c r="A454" i="2"/>
  <c r="G643" i="2"/>
  <c r="F643" i="2"/>
  <c r="E643" i="2"/>
  <c r="D643" i="2"/>
  <c r="C643" i="2"/>
  <c r="B643" i="2"/>
  <c r="A643" i="2"/>
  <c r="G1450" i="2"/>
  <c r="F1450" i="2"/>
  <c r="E1450" i="2"/>
  <c r="D1450" i="2"/>
  <c r="C1450" i="2"/>
  <c r="B1450" i="2"/>
  <c r="A1450" i="2"/>
  <c r="G257" i="2"/>
  <c r="F257" i="2"/>
  <c r="E257" i="2"/>
  <c r="D257" i="2"/>
  <c r="C257" i="2"/>
  <c r="B257" i="2"/>
  <c r="A257" i="2"/>
  <c r="G2672" i="2"/>
  <c r="F2672" i="2"/>
  <c r="E2672" i="2"/>
  <c r="D2672" i="2"/>
  <c r="C2672" i="2"/>
  <c r="B2672" i="2"/>
  <c r="A2672" i="2"/>
  <c r="G1751" i="2"/>
  <c r="F1751" i="2"/>
  <c r="E1751" i="2"/>
  <c r="D1751" i="2"/>
  <c r="C1751" i="2"/>
  <c r="B1751" i="2"/>
  <c r="A1751" i="2"/>
  <c r="G2044" i="2"/>
  <c r="F2044" i="2"/>
  <c r="E2044" i="2"/>
  <c r="D2044" i="2"/>
  <c r="C2044" i="2"/>
  <c r="B2044" i="2"/>
  <c r="A2044" i="2"/>
  <c r="G1346" i="2"/>
  <c r="F1346" i="2"/>
  <c r="E1346" i="2"/>
  <c r="D1346" i="2"/>
  <c r="C1346" i="2"/>
  <c r="B1346" i="2"/>
  <c r="A1346" i="2"/>
  <c r="G1630" i="2"/>
  <c r="F1630" i="2"/>
  <c r="E1630" i="2"/>
  <c r="D1630" i="2"/>
  <c r="C1630" i="2"/>
  <c r="B1630" i="2"/>
  <c r="A1630" i="2"/>
  <c r="G1750" i="2"/>
  <c r="F1750" i="2"/>
  <c r="E1750" i="2"/>
  <c r="D1750" i="2"/>
  <c r="C1750" i="2"/>
  <c r="B1750" i="2"/>
  <c r="A1750" i="2"/>
  <c r="G2671" i="2"/>
  <c r="F2671" i="2"/>
  <c r="E2671" i="2"/>
  <c r="D2671" i="2"/>
  <c r="C2671" i="2"/>
  <c r="B2671" i="2"/>
  <c r="A2671" i="2"/>
  <c r="G2670" i="2"/>
  <c r="F2670" i="2"/>
  <c r="E2670" i="2"/>
  <c r="D2670" i="2"/>
  <c r="C2670" i="2"/>
  <c r="B2670" i="2"/>
  <c r="A2670" i="2"/>
  <c r="G2669" i="2"/>
  <c r="F2669" i="2"/>
  <c r="E2669" i="2"/>
  <c r="D2669" i="2"/>
  <c r="C2669" i="2"/>
  <c r="B2669" i="2"/>
  <c r="A2669" i="2"/>
  <c r="G2303" i="2"/>
  <c r="F2303" i="2"/>
  <c r="E2303" i="2"/>
  <c r="D2303" i="2"/>
  <c r="C2303" i="2"/>
  <c r="B2303" i="2"/>
  <c r="A2303" i="2"/>
  <c r="G1951" i="2"/>
  <c r="F1951" i="2"/>
  <c r="E1951" i="2"/>
  <c r="D1951" i="2"/>
  <c r="C1951" i="2"/>
  <c r="B1951" i="2"/>
  <c r="A1951" i="2"/>
  <c r="G2668" i="2"/>
  <c r="F2668" i="2"/>
  <c r="E2668" i="2"/>
  <c r="D2668" i="2"/>
  <c r="C2668" i="2"/>
  <c r="B2668" i="2"/>
  <c r="A2668" i="2"/>
  <c r="G2043" i="2"/>
  <c r="F2043" i="2"/>
  <c r="E2043" i="2"/>
  <c r="D2043" i="2"/>
  <c r="C2043" i="2"/>
  <c r="B2043" i="2"/>
  <c r="A2043" i="2"/>
  <c r="G724" i="2"/>
  <c r="F724" i="2"/>
  <c r="E724" i="2"/>
  <c r="D724" i="2"/>
  <c r="C724" i="2"/>
  <c r="B724" i="2"/>
  <c r="A724" i="2"/>
  <c r="G1542" i="2"/>
  <c r="F1542" i="2"/>
  <c r="E1542" i="2"/>
  <c r="D1542" i="2"/>
  <c r="C1542" i="2"/>
  <c r="B1542" i="2"/>
  <c r="A1542" i="2"/>
  <c r="G1629" i="2"/>
  <c r="F1629" i="2"/>
  <c r="E1629" i="2"/>
  <c r="D1629" i="2"/>
  <c r="C1629" i="2"/>
  <c r="B1629" i="2"/>
  <c r="A1629" i="2"/>
  <c r="G1016" i="2"/>
  <c r="F1016" i="2"/>
  <c r="E1016" i="2"/>
  <c r="D1016" i="2"/>
  <c r="C1016" i="2"/>
  <c r="B1016" i="2"/>
  <c r="A1016" i="2"/>
  <c r="G339" i="2"/>
  <c r="F339" i="2"/>
  <c r="E339" i="2"/>
  <c r="D339" i="2"/>
  <c r="C339" i="2"/>
  <c r="B339" i="2"/>
  <c r="A339" i="2"/>
  <c r="G2497" i="2"/>
  <c r="F2497" i="2"/>
  <c r="E2497" i="2"/>
  <c r="D2497" i="2"/>
  <c r="C2497" i="2"/>
  <c r="B2497" i="2"/>
  <c r="A2497" i="2"/>
  <c r="G2302" i="2"/>
  <c r="F2302" i="2"/>
  <c r="E2302" i="2"/>
  <c r="D2302" i="2"/>
  <c r="C2302" i="2"/>
  <c r="B2302" i="2"/>
  <c r="A2302" i="2"/>
  <c r="G1015" i="2"/>
  <c r="F1015" i="2"/>
  <c r="E1015" i="2"/>
  <c r="D1015" i="2"/>
  <c r="C1015" i="2"/>
  <c r="B1015" i="2"/>
  <c r="A1015" i="2"/>
  <c r="G1100" i="2"/>
  <c r="F1100" i="2"/>
  <c r="E1100" i="2"/>
  <c r="D1100" i="2"/>
  <c r="C1100" i="2"/>
  <c r="B1100" i="2"/>
  <c r="A1100" i="2"/>
  <c r="G1345" i="2"/>
  <c r="F1345" i="2"/>
  <c r="E1345" i="2"/>
  <c r="D1345" i="2"/>
  <c r="C1345" i="2"/>
  <c r="B1345" i="2"/>
  <c r="A1345" i="2"/>
  <c r="G453" i="2"/>
  <c r="F453" i="2"/>
  <c r="E453" i="2"/>
  <c r="D453" i="2"/>
  <c r="C453" i="2"/>
  <c r="B453" i="2"/>
  <c r="A453" i="2"/>
  <c r="G1749" i="2"/>
  <c r="F1749" i="2"/>
  <c r="E1749" i="2"/>
  <c r="D1749" i="2"/>
  <c r="C1749" i="2"/>
  <c r="B1749" i="2"/>
  <c r="A1749" i="2"/>
  <c r="G1541" i="2"/>
  <c r="F1541" i="2"/>
  <c r="E1541" i="2"/>
  <c r="D1541" i="2"/>
  <c r="C1541" i="2"/>
  <c r="B1541" i="2"/>
  <c r="A1541" i="2"/>
  <c r="G2108" i="2"/>
  <c r="F2108" i="2"/>
  <c r="E2108" i="2"/>
  <c r="D2108" i="2"/>
  <c r="C2108" i="2"/>
  <c r="B2108" i="2"/>
  <c r="A2108" i="2"/>
  <c r="G2667" i="2"/>
  <c r="F2667" i="2"/>
  <c r="E2667" i="2"/>
  <c r="D2667" i="2"/>
  <c r="C2667" i="2"/>
  <c r="B2667" i="2"/>
  <c r="A2667" i="2"/>
  <c r="G1262" i="2"/>
  <c r="F1262" i="2"/>
  <c r="E1262" i="2"/>
  <c r="D1262" i="2"/>
  <c r="C1262" i="2"/>
  <c r="B1262" i="2"/>
  <c r="A1262" i="2"/>
  <c r="G934" i="2"/>
  <c r="F934" i="2"/>
  <c r="E934" i="2"/>
  <c r="D934" i="2"/>
  <c r="C934" i="2"/>
  <c r="B934" i="2"/>
  <c r="A934" i="2"/>
  <c r="G2619" i="2"/>
  <c r="F2619" i="2"/>
  <c r="E2619" i="2"/>
  <c r="D2619" i="2"/>
  <c r="C2619" i="2"/>
  <c r="B2619" i="2"/>
  <c r="A2619" i="2"/>
  <c r="G2666" i="2"/>
  <c r="F2666" i="2"/>
  <c r="E2666" i="2"/>
  <c r="D2666" i="2"/>
  <c r="C2666" i="2"/>
  <c r="B2666" i="2"/>
  <c r="A2666" i="2"/>
  <c r="G2569" i="2"/>
  <c r="F2569" i="2"/>
  <c r="E2569" i="2"/>
  <c r="D2569" i="2"/>
  <c r="C2569" i="2"/>
  <c r="B2569" i="2"/>
  <c r="A2569" i="2"/>
  <c r="G2534" i="2"/>
  <c r="F2534" i="2"/>
  <c r="E2534" i="2"/>
  <c r="D2534" i="2"/>
  <c r="C2534" i="2"/>
  <c r="B2534" i="2"/>
  <c r="A2534" i="2"/>
  <c r="G2618" i="2"/>
  <c r="F2618" i="2"/>
  <c r="E2618" i="2"/>
  <c r="D2618" i="2"/>
  <c r="C2618" i="2"/>
  <c r="B2618" i="2"/>
  <c r="A2618" i="2"/>
  <c r="G723" i="2"/>
  <c r="F723" i="2"/>
  <c r="E723" i="2"/>
  <c r="D723" i="2"/>
  <c r="C723" i="2"/>
  <c r="B723" i="2"/>
  <c r="A723" i="2"/>
  <c r="G933" i="2"/>
  <c r="F933" i="2"/>
  <c r="E933" i="2"/>
  <c r="D933" i="2"/>
  <c r="C933" i="2"/>
  <c r="B933" i="2"/>
  <c r="A933" i="2"/>
  <c r="G1261" i="2"/>
  <c r="F1261" i="2"/>
  <c r="E1261" i="2"/>
  <c r="D1261" i="2"/>
  <c r="C1261" i="2"/>
  <c r="B1261" i="2"/>
  <c r="A1261" i="2"/>
  <c r="G2496" i="2"/>
  <c r="F2496" i="2"/>
  <c r="E2496" i="2"/>
  <c r="D2496" i="2"/>
  <c r="C2496" i="2"/>
  <c r="B2496" i="2"/>
  <c r="A2496" i="2"/>
  <c r="G1260" i="2"/>
  <c r="F1260" i="2"/>
  <c r="E1260" i="2"/>
  <c r="D1260" i="2"/>
  <c r="C1260" i="2"/>
  <c r="B1260" i="2"/>
  <c r="A1260" i="2"/>
  <c r="G722" i="2"/>
  <c r="F722" i="2"/>
  <c r="E722" i="2"/>
  <c r="D722" i="2"/>
  <c r="C722" i="2"/>
  <c r="B722" i="2"/>
  <c r="A722" i="2"/>
  <c r="G542" i="2"/>
  <c r="F542" i="2"/>
  <c r="E542" i="2"/>
  <c r="D542" i="2"/>
  <c r="C542" i="2"/>
  <c r="B542" i="2"/>
  <c r="A542" i="2"/>
  <c r="G338" i="2"/>
  <c r="F338" i="2"/>
  <c r="E338" i="2"/>
  <c r="D338" i="2"/>
  <c r="C338" i="2"/>
  <c r="B338" i="2"/>
  <c r="A338" i="2"/>
  <c r="G337" i="2"/>
  <c r="F337" i="2"/>
  <c r="E337" i="2"/>
  <c r="D337" i="2"/>
  <c r="C337" i="2"/>
  <c r="B337" i="2"/>
  <c r="A337" i="2"/>
  <c r="G2107" i="2"/>
  <c r="F2107" i="2"/>
  <c r="E2107" i="2"/>
  <c r="D2107" i="2"/>
  <c r="C2107" i="2"/>
  <c r="B2107" i="2"/>
  <c r="A2107" i="2"/>
  <c r="G1540" i="2"/>
  <c r="F1540" i="2"/>
  <c r="E1540" i="2"/>
  <c r="D1540" i="2"/>
  <c r="C1540" i="2"/>
  <c r="B1540" i="2"/>
  <c r="A1540" i="2"/>
  <c r="G2495" i="2"/>
  <c r="F2495" i="2"/>
  <c r="E2495" i="2"/>
  <c r="D2495" i="2"/>
  <c r="C2495" i="2"/>
  <c r="B2495" i="2"/>
  <c r="A2495" i="2"/>
  <c r="G845" i="2"/>
  <c r="F845" i="2"/>
  <c r="E845" i="2"/>
  <c r="D845" i="2"/>
  <c r="C845" i="2"/>
  <c r="B845" i="2"/>
  <c r="A845" i="2"/>
  <c r="G2355" i="2"/>
  <c r="F2355" i="2"/>
  <c r="E2355" i="2"/>
  <c r="D2355" i="2"/>
  <c r="C2355" i="2"/>
  <c r="B2355" i="2"/>
  <c r="A2355" i="2"/>
  <c r="G1628" i="2"/>
  <c r="F1628" i="2"/>
  <c r="E1628" i="2"/>
  <c r="D1628" i="2"/>
  <c r="C1628" i="2"/>
  <c r="B1628" i="2"/>
  <c r="A1628" i="2"/>
  <c r="G1627" i="2"/>
  <c r="F1627" i="2"/>
  <c r="E1627" i="2"/>
  <c r="D1627" i="2"/>
  <c r="C1627" i="2"/>
  <c r="B1627" i="2"/>
  <c r="A1627" i="2"/>
  <c r="G1344" i="2"/>
  <c r="F1344" i="2"/>
  <c r="E1344" i="2"/>
  <c r="D1344" i="2"/>
  <c r="C1344" i="2"/>
  <c r="B1344" i="2"/>
  <c r="A1344" i="2"/>
  <c r="G721" i="2"/>
  <c r="F721" i="2"/>
  <c r="E721" i="2"/>
  <c r="D721" i="2"/>
  <c r="C721" i="2"/>
  <c r="B721" i="2"/>
  <c r="A721" i="2"/>
  <c r="G2042" i="2"/>
  <c r="F2042" i="2"/>
  <c r="E2042" i="2"/>
  <c r="D2042" i="2"/>
  <c r="C2042" i="2"/>
  <c r="B2042" i="2"/>
  <c r="A2042" i="2"/>
  <c r="G541" i="2"/>
  <c r="F541" i="2"/>
  <c r="E541" i="2"/>
  <c r="D541" i="2"/>
  <c r="C541" i="2"/>
  <c r="B541" i="2"/>
  <c r="A541" i="2"/>
  <c r="G932" i="2"/>
  <c r="F932" i="2"/>
  <c r="E932" i="2"/>
  <c r="D932" i="2"/>
  <c r="C932" i="2"/>
  <c r="B932" i="2"/>
  <c r="A932" i="2"/>
  <c r="G1626" i="2"/>
  <c r="F1626" i="2"/>
  <c r="E1626" i="2"/>
  <c r="D1626" i="2"/>
  <c r="C1626" i="2"/>
  <c r="B1626" i="2"/>
  <c r="A1626" i="2"/>
  <c r="G720" i="2"/>
  <c r="F720" i="2"/>
  <c r="E720" i="2"/>
  <c r="D720" i="2"/>
  <c r="C720" i="2"/>
  <c r="B720" i="2"/>
  <c r="A720" i="2"/>
  <c r="G94" i="2"/>
  <c r="F94" i="2"/>
  <c r="E94" i="2"/>
  <c r="D94" i="2"/>
  <c r="C94" i="2"/>
  <c r="B94" i="2"/>
  <c r="A94" i="2"/>
  <c r="G1188" i="2"/>
  <c r="F1188" i="2"/>
  <c r="E1188" i="2"/>
  <c r="D1188" i="2"/>
  <c r="C1188" i="2"/>
  <c r="B1188" i="2"/>
  <c r="A1188" i="2"/>
  <c r="G2354" i="2"/>
  <c r="F2354" i="2"/>
  <c r="E2354" i="2"/>
  <c r="D2354" i="2"/>
  <c r="C2354" i="2"/>
  <c r="B2354" i="2"/>
  <c r="A2354" i="2"/>
  <c r="G452" i="2"/>
  <c r="F452" i="2"/>
  <c r="E452" i="2"/>
  <c r="D452" i="2"/>
  <c r="C452" i="2"/>
  <c r="B452" i="2"/>
  <c r="A452" i="2"/>
  <c r="G1343" i="2"/>
  <c r="F1343" i="2"/>
  <c r="E1343" i="2"/>
  <c r="D1343" i="2"/>
  <c r="C1343" i="2"/>
  <c r="B1343" i="2"/>
  <c r="A1343" i="2"/>
  <c r="G540" i="2"/>
  <c r="F540" i="2"/>
  <c r="E540" i="2"/>
  <c r="D540" i="2"/>
  <c r="C540" i="2"/>
  <c r="B540" i="2"/>
  <c r="A540" i="2"/>
  <c r="G194" i="2"/>
  <c r="F194" i="2"/>
  <c r="E194" i="2"/>
  <c r="D194" i="2"/>
  <c r="C194" i="2"/>
  <c r="B194" i="2"/>
  <c r="A194" i="2"/>
  <c r="G143" i="2"/>
  <c r="F143" i="2"/>
  <c r="E143" i="2"/>
  <c r="D143" i="2"/>
  <c r="C143" i="2"/>
  <c r="B143" i="2"/>
  <c r="A143" i="2"/>
  <c r="G158" i="2"/>
  <c r="F158" i="2"/>
  <c r="E158" i="2"/>
  <c r="D158" i="2"/>
  <c r="C158" i="2"/>
  <c r="B158" i="2"/>
  <c r="A158" i="2"/>
  <c r="G279" i="2"/>
  <c r="F279" i="2"/>
  <c r="E279" i="2"/>
  <c r="D279" i="2"/>
  <c r="C279" i="2"/>
  <c r="B279" i="2"/>
  <c r="A279" i="2"/>
  <c r="G256" i="2"/>
  <c r="F256" i="2"/>
  <c r="E256" i="2"/>
  <c r="D256" i="2"/>
  <c r="C256" i="2"/>
  <c r="B256" i="2"/>
  <c r="A256" i="2"/>
  <c r="G2665" i="2"/>
  <c r="F2665" i="2"/>
  <c r="E2665" i="2"/>
  <c r="D2665" i="2"/>
  <c r="C2665" i="2"/>
  <c r="B2665" i="2"/>
  <c r="A2665" i="2"/>
  <c r="G539" i="2"/>
  <c r="F539" i="2"/>
  <c r="E539" i="2"/>
  <c r="D539" i="2"/>
  <c r="C539" i="2"/>
  <c r="B539" i="2"/>
  <c r="A539" i="2"/>
  <c r="G278" i="2"/>
  <c r="F278" i="2"/>
  <c r="E278" i="2"/>
  <c r="D278" i="2"/>
  <c r="C278" i="2"/>
  <c r="B278" i="2"/>
  <c r="A278" i="2"/>
  <c r="G931" i="2"/>
  <c r="F931" i="2"/>
  <c r="E931" i="2"/>
  <c r="D931" i="2"/>
  <c r="C931" i="2"/>
  <c r="B931" i="2"/>
  <c r="A931" i="2"/>
  <c r="G2106" i="2"/>
  <c r="F2106" i="2"/>
  <c r="E2106" i="2"/>
  <c r="D2106" i="2"/>
  <c r="C2106" i="2"/>
  <c r="B2106" i="2"/>
  <c r="A2106" i="2"/>
  <c r="G1449" i="2"/>
  <c r="F1449" i="2"/>
  <c r="E1449" i="2"/>
  <c r="D1449" i="2"/>
  <c r="C1449" i="2"/>
  <c r="B1449" i="2"/>
  <c r="A1449" i="2"/>
  <c r="G1539" i="2"/>
  <c r="F1539" i="2"/>
  <c r="E1539" i="2"/>
  <c r="D1539" i="2"/>
  <c r="C1539" i="2"/>
  <c r="B1539" i="2"/>
  <c r="A1539" i="2"/>
  <c r="G451" i="2"/>
  <c r="F451" i="2"/>
  <c r="E451" i="2"/>
  <c r="D451" i="2"/>
  <c r="C451" i="2"/>
  <c r="B451" i="2"/>
  <c r="A451" i="2"/>
  <c r="G1099" i="2"/>
  <c r="F1099" i="2"/>
  <c r="E1099" i="2"/>
  <c r="D1099" i="2"/>
  <c r="C1099" i="2"/>
  <c r="B1099" i="2"/>
  <c r="A1099" i="2"/>
  <c r="G450" i="2"/>
  <c r="F450" i="2"/>
  <c r="E450" i="2"/>
  <c r="D450" i="2"/>
  <c r="C450" i="2"/>
  <c r="B450" i="2"/>
  <c r="A450" i="2"/>
  <c r="G930" i="2"/>
  <c r="F930" i="2"/>
  <c r="E930" i="2"/>
  <c r="D930" i="2"/>
  <c r="C930" i="2"/>
  <c r="B930" i="2"/>
  <c r="A930" i="2"/>
  <c r="G1342" i="2"/>
  <c r="F1342" i="2"/>
  <c r="E1342" i="2"/>
  <c r="D1342" i="2"/>
  <c r="C1342" i="2"/>
  <c r="B1342" i="2"/>
  <c r="A1342" i="2"/>
  <c r="G929" i="2"/>
  <c r="F929" i="2"/>
  <c r="E929" i="2"/>
  <c r="D929" i="2"/>
  <c r="C929" i="2"/>
  <c r="B929" i="2"/>
  <c r="A929" i="2"/>
  <c r="G1448" i="2"/>
  <c r="F1448" i="2"/>
  <c r="E1448" i="2"/>
  <c r="D1448" i="2"/>
  <c r="C1448" i="2"/>
  <c r="B1448" i="2"/>
  <c r="A1448" i="2"/>
  <c r="G1341" i="2"/>
  <c r="F1341" i="2"/>
  <c r="E1341" i="2"/>
  <c r="D1341" i="2"/>
  <c r="C1341" i="2"/>
  <c r="B1341" i="2"/>
  <c r="A1341" i="2"/>
  <c r="G1852" i="2"/>
  <c r="F1852" i="2"/>
  <c r="E1852" i="2"/>
  <c r="D1852" i="2"/>
  <c r="C1852" i="2"/>
  <c r="B1852" i="2"/>
  <c r="A1852" i="2"/>
  <c r="G1950" i="2"/>
  <c r="F1950" i="2"/>
  <c r="E1950" i="2"/>
  <c r="D1950" i="2"/>
  <c r="C1950" i="2"/>
  <c r="B1950" i="2"/>
  <c r="A1950" i="2"/>
  <c r="G1851" i="2"/>
  <c r="F1851" i="2"/>
  <c r="E1851" i="2"/>
  <c r="D1851" i="2"/>
  <c r="C1851" i="2"/>
  <c r="B1851" i="2"/>
  <c r="A1851" i="2"/>
  <c r="G1340" i="2"/>
  <c r="F1340" i="2"/>
  <c r="E1340" i="2"/>
  <c r="D1340" i="2"/>
  <c r="C1340" i="2"/>
  <c r="B1340" i="2"/>
  <c r="A1340" i="2"/>
  <c r="G1949" i="2"/>
  <c r="F1949" i="2"/>
  <c r="E1949" i="2"/>
  <c r="D1949" i="2"/>
  <c r="C1949" i="2"/>
  <c r="B1949" i="2"/>
  <c r="A1949" i="2"/>
  <c r="G1014" i="2"/>
  <c r="F1014" i="2"/>
  <c r="E1014" i="2"/>
  <c r="D1014" i="2"/>
  <c r="C1014" i="2"/>
  <c r="B1014" i="2"/>
  <c r="A1014" i="2"/>
  <c r="G1447" i="2"/>
  <c r="F1447" i="2"/>
  <c r="E1447" i="2"/>
  <c r="D1447" i="2"/>
  <c r="C1447" i="2"/>
  <c r="B1447" i="2"/>
  <c r="A1447" i="2"/>
  <c r="G1446" i="2"/>
  <c r="F1446" i="2"/>
  <c r="E1446" i="2"/>
  <c r="D1446" i="2"/>
  <c r="C1446" i="2"/>
  <c r="B1446" i="2"/>
  <c r="A1446" i="2"/>
  <c r="G2041" i="2"/>
  <c r="F2041" i="2"/>
  <c r="E2041" i="2"/>
  <c r="D2041" i="2"/>
  <c r="C2041" i="2"/>
  <c r="B2041" i="2"/>
  <c r="A2041" i="2"/>
  <c r="G51" i="2"/>
  <c r="F51" i="2"/>
  <c r="E51" i="2"/>
  <c r="D51" i="2"/>
  <c r="C51" i="2"/>
  <c r="B51" i="2"/>
  <c r="A51" i="2"/>
  <c r="G1748" i="2"/>
  <c r="F1748" i="2"/>
  <c r="E1748" i="2"/>
  <c r="D1748" i="2"/>
  <c r="C1748" i="2"/>
  <c r="B1748" i="2"/>
  <c r="A1748" i="2"/>
  <c r="G2664" i="2"/>
  <c r="F2664" i="2"/>
  <c r="E2664" i="2"/>
  <c r="D2664" i="2"/>
  <c r="C2664" i="2"/>
  <c r="B2664" i="2"/>
  <c r="A2664" i="2"/>
  <c r="G719" i="2"/>
  <c r="F719" i="2"/>
  <c r="E719" i="2"/>
  <c r="D719" i="2"/>
  <c r="C719" i="2"/>
  <c r="B719" i="2"/>
  <c r="A719" i="2"/>
  <c r="G1747" i="2"/>
  <c r="F1747" i="2"/>
  <c r="E1747" i="2"/>
  <c r="D1747" i="2"/>
  <c r="C1747" i="2"/>
  <c r="B1747" i="2"/>
  <c r="A1747" i="2"/>
  <c r="G2663" i="2"/>
  <c r="F2663" i="2"/>
  <c r="E2663" i="2"/>
  <c r="D2663" i="2"/>
  <c r="C2663" i="2"/>
  <c r="B2663" i="2"/>
  <c r="A2663" i="2"/>
  <c r="G2662" i="2"/>
  <c r="F2662" i="2"/>
  <c r="E2662" i="2"/>
  <c r="D2662" i="2"/>
  <c r="C2662" i="2"/>
  <c r="B2662" i="2"/>
  <c r="A2662" i="2"/>
  <c r="G2168" i="2"/>
  <c r="F2168" i="2"/>
  <c r="E2168" i="2"/>
  <c r="D2168" i="2"/>
  <c r="C2168" i="2"/>
  <c r="B2168" i="2"/>
  <c r="A2168" i="2"/>
  <c r="G67" i="2"/>
  <c r="F67" i="2"/>
  <c r="E67" i="2"/>
  <c r="D67" i="2"/>
  <c r="C67" i="2"/>
  <c r="B67" i="2"/>
  <c r="A67" i="2"/>
  <c r="G66" i="2"/>
  <c r="F66" i="2"/>
  <c r="E66" i="2"/>
  <c r="D66" i="2"/>
  <c r="C66" i="2"/>
  <c r="B66" i="2"/>
  <c r="A66" i="2"/>
  <c r="G50" i="2"/>
  <c r="F50" i="2"/>
  <c r="E50" i="2"/>
  <c r="D50" i="2"/>
  <c r="C50" i="2"/>
  <c r="B50" i="2"/>
  <c r="A50" i="2"/>
  <c r="G928" i="2"/>
  <c r="F928" i="2"/>
  <c r="E928" i="2"/>
  <c r="D928" i="2"/>
  <c r="C928" i="2"/>
  <c r="B928" i="2"/>
  <c r="A928" i="2"/>
  <c r="G1098" i="2"/>
  <c r="F1098" i="2"/>
  <c r="E1098" i="2"/>
  <c r="D1098" i="2"/>
  <c r="C1098" i="2"/>
  <c r="B1098" i="2"/>
  <c r="A1098" i="2"/>
  <c r="G1850" i="2"/>
  <c r="F1850" i="2"/>
  <c r="E1850" i="2"/>
  <c r="D1850" i="2"/>
  <c r="C1850" i="2"/>
  <c r="B1850" i="2"/>
  <c r="A1850" i="2"/>
  <c r="G927" i="2"/>
  <c r="F927" i="2"/>
  <c r="E927" i="2"/>
  <c r="D927" i="2"/>
  <c r="C927" i="2"/>
  <c r="B927" i="2"/>
  <c r="A927" i="2"/>
  <c r="G449" i="2"/>
  <c r="F449" i="2"/>
  <c r="E449" i="2"/>
  <c r="D449" i="2"/>
  <c r="C449" i="2"/>
  <c r="B449" i="2"/>
  <c r="A449" i="2"/>
  <c r="G1187" i="2"/>
  <c r="F1187" i="2"/>
  <c r="E1187" i="2"/>
  <c r="D1187" i="2"/>
  <c r="C1187" i="2"/>
  <c r="B1187" i="2"/>
  <c r="A1187" i="2"/>
  <c r="G1625" i="2"/>
  <c r="F1625" i="2"/>
  <c r="E1625" i="2"/>
  <c r="D1625" i="2"/>
  <c r="C1625" i="2"/>
  <c r="B1625" i="2"/>
  <c r="A1625" i="2"/>
  <c r="G642" i="2"/>
  <c r="F642" i="2"/>
  <c r="E642" i="2"/>
  <c r="D642" i="2"/>
  <c r="C642" i="2"/>
  <c r="B642" i="2"/>
  <c r="A642" i="2"/>
  <c r="G336" i="2"/>
  <c r="F336" i="2"/>
  <c r="E336" i="2"/>
  <c r="D336" i="2"/>
  <c r="C336" i="2"/>
  <c r="B336" i="2"/>
  <c r="A336" i="2"/>
  <c r="G926" i="2"/>
  <c r="F926" i="2"/>
  <c r="E926" i="2"/>
  <c r="D926" i="2"/>
  <c r="C926" i="2"/>
  <c r="B926" i="2"/>
  <c r="A926" i="2"/>
  <c r="G2353" i="2"/>
  <c r="F2353" i="2"/>
  <c r="E2353" i="2"/>
  <c r="D2353" i="2"/>
  <c r="C2353" i="2"/>
  <c r="B2353" i="2"/>
  <c r="A2353" i="2"/>
  <c r="G2661" i="2"/>
  <c r="F2661" i="2"/>
  <c r="E2661" i="2"/>
  <c r="D2661" i="2"/>
  <c r="C2661" i="2"/>
  <c r="B2661" i="2"/>
  <c r="A2661" i="2"/>
  <c r="G1186" i="2"/>
  <c r="F1186" i="2"/>
  <c r="E1186" i="2"/>
  <c r="D1186" i="2"/>
  <c r="C1186" i="2"/>
  <c r="B1186" i="2"/>
  <c r="A1186" i="2"/>
  <c r="G448" i="2"/>
  <c r="F448" i="2"/>
  <c r="E448" i="2"/>
  <c r="D448" i="2"/>
  <c r="C448" i="2"/>
  <c r="B448" i="2"/>
  <c r="A448" i="2"/>
  <c r="G1746" i="2"/>
  <c r="F1746" i="2"/>
  <c r="E1746" i="2"/>
  <c r="D1746" i="2"/>
  <c r="C1746" i="2"/>
  <c r="B1746" i="2"/>
  <c r="A1746" i="2"/>
  <c r="G641" i="2"/>
  <c r="F641" i="2"/>
  <c r="E641" i="2"/>
  <c r="D641" i="2"/>
  <c r="C641" i="2"/>
  <c r="B641" i="2"/>
  <c r="A641" i="2"/>
  <c r="G335" i="2"/>
  <c r="F335" i="2"/>
  <c r="E335" i="2"/>
  <c r="D335" i="2"/>
  <c r="C335" i="2"/>
  <c r="B335" i="2"/>
  <c r="A335" i="2"/>
  <c r="G1745" i="2"/>
  <c r="F1745" i="2"/>
  <c r="E1745" i="2"/>
  <c r="D1745" i="2"/>
  <c r="C1745" i="2"/>
  <c r="B1745" i="2"/>
  <c r="A1745" i="2"/>
  <c r="G1013" i="2"/>
  <c r="F1013" i="2"/>
  <c r="E1013" i="2"/>
  <c r="D1013" i="2"/>
  <c r="C1013" i="2"/>
  <c r="B1013" i="2"/>
  <c r="A1013" i="2"/>
  <c r="G2301" i="2"/>
  <c r="F2301" i="2"/>
  <c r="E2301" i="2"/>
  <c r="D2301" i="2"/>
  <c r="C2301" i="2"/>
  <c r="B2301" i="2"/>
  <c r="A2301" i="2"/>
  <c r="G171" i="2"/>
  <c r="F171" i="2"/>
  <c r="E171" i="2"/>
  <c r="D171" i="2"/>
  <c r="C171" i="2"/>
  <c r="B171" i="2"/>
  <c r="A171" i="2"/>
  <c r="G2660" i="2"/>
  <c r="F2660" i="2"/>
  <c r="E2660" i="2"/>
  <c r="D2660" i="2"/>
  <c r="C2660" i="2"/>
  <c r="B2660" i="2"/>
  <c r="A2660" i="2"/>
  <c r="G2454" i="2"/>
  <c r="F2454" i="2"/>
  <c r="E2454" i="2"/>
  <c r="D2454" i="2"/>
  <c r="C2454" i="2"/>
  <c r="B2454" i="2"/>
  <c r="A2454" i="2"/>
  <c r="G65" i="2"/>
  <c r="F65" i="2"/>
  <c r="E65" i="2"/>
  <c r="D65" i="2"/>
  <c r="C65" i="2"/>
  <c r="B65" i="2"/>
  <c r="A65" i="2"/>
  <c r="G1012" i="2"/>
  <c r="F1012" i="2"/>
  <c r="E1012" i="2"/>
  <c r="D1012" i="2"/>
  <c r="C1012" i="2"/>
  <c r="B1012" i="2"/>
  <c r="A1012" i="2"/>
  <c r="G1744" i="2"/>
  <c r="F1744" i="2"/>
  <c r="E1744" i="2"/>
  <c r="D1744" i="2"/>
  <c r="C1744" i="2"/>
  <c r="B1744" i="2"/>
  <c r="A1744" i="2"/>
  <c r="G2659" i="2"/>
  <c r="F2659" i="2"/>
  <c r="E2659" i="2"/>
  <c r="D2659" i="2"/>
  <c r="C2659" i="2"/>
  <c r="B2659" i="2"/>
  <c r="A2659" i="2"/>
  <c r="G277" i="2"/>
  <c r="F277" i="2"/>
  <c r="E277" i="2"/>
  <c r="D277" i="2"/>
  <c r="C277" i="2"/>
  <c r="B277" i="2"/>
  <c r="A277" i="2"/>
  <c r="G447" i="2"/>
  <c r="F447" i="2"/>
  <c r="E447" i="2"/>
  <c r="D447" i="2"/>
  <c r="C447" i="2"/>
  <c r="B447" i="2"/>
  <c r="A447" i="2"/>
  <c r="G1948" i="2"/>
  <c r="F1948" i="2"/>
  <c r="E1948" i="2"/>
  <c r="D1948" i="2"/>
  <c r="C1948" i="2"/>
  <c r="B1948" i="2"/>
  <c r="A1948" i="2"/>
  <c r="G255" i="2"/>
  <c r="F255" i="2"/>
  <c r="E255" i="2"/>
  <c r="D255" i="2"/>
  <c r="C255" i="2"/>
  <c r="B255" i="2"/>
  <c r="A255" i="2"/>
  <c r="G222" i="2"/>
  <c r="F222" i="2"/>
  <c r="E222" i="2"/>
  <c r="D222" i="2"/>
  <c r="C222" i="2"/>
  <c r="B222" i="2"/>
  <c r="A222" i="2"/>
  <c r="G2533" i="2"/>
  <c r="F2533" i="2"/>
  <c r="E2533" i="2"/>
  <c r="D2533" i="2"/>
  <c r="C2533" i="2"/>
  <c r="B2533" i="2"/>
  <c r="A2533" i="2"/>
  <c r="G925" i="2"/>
  <c r="F925" i="2"/>
  <c r="E925" i="2"/>
  <c r="D925" i="2"/>
  <c r="C925" i="2"/>
  <c r="B925" i="2"/>
  <c r="A925" i="2"/>
  <c r="G254" i="2"/>
  <c r="F254" i="2"/>
  <c r="E254" i="2"/>
  <c r="D254" i="2"/>
  <c r="C254" i="2"/>
  <c r="B254" i="2"/>
  <c r="A254" i="2"/>
  <c r="G2241" i="2"/>
  <c r="F2241" i="2"/>
  <c r="E2241" i="2"/>
  <c r="D2241" i="2"/>
  <c r="C2241" i="2"/>
  <c r="B2241" i="2"/>
  <c r="A2241" i="2"/>
  <c r="G221" i="2"/>
  <c r="F221" i="2"/>
  <c r="E221" i="2"/>
  <c r="D221" i="2"/>
  <c r="C221" i="2"/>
  <c r="B221" i="2"/>
  <c r="A221" i="2"/>
  <c r="G1743" i="2"/>
  <c r="F1743" i="2"/>
  <c r="E1743" i="2"/>
  <c r="D1743" i="2"/>
  <c r="C1743" i="2"/>
  <c r="B1743" i="2"/>
  <c r="A1743" i="2"/>
  <c r="G1947" i="2"/>
  <c r="F1947" i="2"/>
  <c r="E1947" i="2"/>
  <c r="D1947" i="2"/>
  <c r="C1947" i="2"/>
  <c r="B1947" i="2"/>
  <c r="A1947" i="2"/>
  <c r="G1445" i="2"/>
  <c r="F1445" i="2"/>
  <c r="E1445" i="2"/>
  <c r="D1445" i="2"/>
  <c r="C1445" i="2"/>
  <c r="B1445" i="2"/>
  <c r="A1445" i="2"/>
  <c r="G718" i="2"/>
  <c r="F718" i="2"/>
  <c r="E718" i="2"/>
  <c r="D718" i="2"/>
  <c r="C718" i="2"/>
  <c r="B718" i="2"/>
  <c r="A718" i="2"/>
  <c r="G640" i="2"/>
  <c r="F640" i="2"/>
  <c r="E640" i="2"/>
  <c r="D640" i="2"/>
  <c r="C640" i="2"/>
  <c r="B640" i="2"/>
  <c r="A640" i="2"/>
  <c r="G1624" i="2"/>
  <c r="F1624" i="2"/>
  <c r="E1624" i="2"/>
  <c r="D1624" i="2"/>
  <c r="C1624" i="2"/>
  <c r="B1624" i="2"/>
  <c r="A1624" i="2"/>
  <c r="G1538" i="2"/>
  <c r="F1538" i="2"/>
  <c r="E1538" i="2"/>
  <c r="D1538" i="2"/>
  <c r="C1538" i="2"/>
  <c r="B1538" i="2"/>
  <c r="A1538" i="2"/>
  <c r="G717" i="2"/>
  <c r="F717" i="2"/>
  <c r="E717" i="2"/>
  <c r="D717" i="2"/>
  <c r="C717" i="2"/>
  <c r="B717" i="2"/>
  <c r="A717" i="2"/>
  <c r="G446" i="2"/>
  <c r="F446" i="2"/>
  <c r="E446" i="2"/>
  <c r="D446" i="2"/>
  <c r="C446" i="2"/>
  <c r="B446" i="2"/>
  <c r="A446" i="2"/>
  <c r="G2453" i="2"/>
  <c r="F2453" i="2"/>
  <c r="E2453" i="2"/>
  <c r="D2453" i="2"/>
  <c r="C2453" i="2"/>
  <c r="B2453" i="2"/>
  <c r="A2453" i="2"/>
  <c r="G1537" i="2"/>
  <c r="F1537" i="2"/>
  <c r="E1537" i="2"/>
  <c r="D1537" i="2"/>
  <c r="C1537" i="2"/>
  <c r="B1537" i="2"/>
  <c r="A1537" i="2"/>
  <c r="G170" i="2"/>
  <c r="F170" i="2"/>
  <c r="E170" i="2"/>
  <c r="D170" i="2"/>
  <c r="C170" i="2"/>
  <c r="B170" i="2"/>
  <c r="A170" i="2"/>
  <c r="G1097" i="2"/>
  <c r="F1097" i="2"/>
  <c r="E1097" i="2"/>
  <c r="D1097" i="2"/>
  <c r="C1097" i="2"/>
  <c r="B1097" i="2"/>
  <c r="A1097" i="2"/>
  <c r="G2658" i="2"/>
  <c r="F2658" i="2"/>
  <c r="E2658" i="2"/>
  <c r="D2658" i="2"/>
  <c r="C2658" i="2"/>
  <c r="B2658" i="2"/>
  <c r="A2658" i="2"/>
  <c r="G2300" i="2"/>
  <c r="F2300" i="2"/>
  <c r="E2300" i="2"/>
  <c r="D2300" i="2"/>
  <c r="C2300" i="2"/>
  <c r="B2300" i="2"/>
  <c r="A2300" i="2"/>
  <c r="G1339" i="2"/>
  <c r="F1339" i="2"/>
  <c r="E1339" i="2"/>
  <c r="D1339" i="2"/>
  <c r="C1339" i="2"/>
  <c r="B1339" i="2"/>
  <c r="A1339" i="2"/>
  <c r="G2657" i="2"/>
  <c r="F2657" i="2"/>
  <c r="E2657" i="2"/>
  <c r="D2657" i="2"/>
  <c r="C2657" i="2"/>
  <c r="B2657" i="2"/>
  <c r="A2657" i="2"/>
  <c r="G2656" i="2"/>
  <c r="F2656" i="2"/>
  <c r="E2656" i="2"/>
  <c r="D2656" i="2"/>
  <c r="C2656" i="2"/>
  <c r="B2656" i="2"/>
  <c r="A2656" i="2"/>
  <c r="G1742" i="2"/>
  <c r="F1742" i="2"/>
  <c r="E1742" i="2"/>
  <c r="D1742" i="2"/>
  <c r="C1742" i="2"/>
  <c r="B1742" i="2"/>
  <c r="A1742" i="2"/>
  <c r="G2655" i="2"/>
  <c r="F2655" i="2"/>
  <c r="E2655" i="2"/>
  <c r="D2655" i="2"/>
  <c r="C2655" i="2"/>
  <c r="B2655" i="2"/>
  <c r="A2655" i="2"/>
  <c r="G844" i="2"/>
  <c r="F844" i="2"/>
  <c r="E844" i="2"/>
  <c r="D844" i="2"/>
  <c r="C844" i="2"/>
  <c r="B844" i="2"/>
  <c r="A844" i="2"/>
  <c r="G538" i="2"/>
  <c r="F538" i="2"/>
  <c r="E538" i="2"/>
  <c r="D538" i="2"/>
  <c r="C538" i="2"/>
  <c r="B538" i="2"/>
  <c r="A538" i="2"/>
  <c r="G1849" i="2"/>
  <c r="F1849" i="2"/>
  <c r="E1849" i="2"/>
  <c r="D1849" i="2"/>
  <c r="C1849" i="2"/>
  <c r="B1849" i="2"/>
  <c r="A1849" i="2"/>
  <c r="G11" i="2"/>
  <c r="F11" i="2"/>
  <c r="E11" i="2"/>
  <c r="D11" i="2"/>
  <c r="C11" i="2"/>
  <c r="B11" i="2"/>
  <c r="A11" i="2"/>
  <c r="G2654" i="2"/>
  <c r="F2654" i="2"/>
  <c r="E2654" i="2"/>
  <c r="D2654" i="2"/>
  <c r="C2654" i="2"/>
  <c r="B2654" i="2"/>
  <c r="A2654" i="2"/>
  <c r="G2352" i="2"/>
  <c r="F2352" i="2"/>
  <c r="E2352" i="2"/>
  <c r="D2352" i="2"/>
  <c r="C2352" i="2"/>
  <c r="B2352" i="2"/>
  <c r="A2352" i="2"/>
  <c r="G2653" i="2"/>
  <c r="F2653" i="2"/>
  <c r="E2653" i="2"/>
  <c r="D2653" i="2"/>
  <c r="C2653" i="2"/>
  <c r="B2653" i="2"/>
  <c r="A2653" i="2"/>
  <c r="G2652" i="2"/>
  <c r="F2652" i="2"/>
  <c r="E2652" i="2"/>
  <c r="D2652" i="2"/>
  <c r="C2652" i="2"/>
  <c r="B2652" i="2"/>
  <c r="A2652" i="2"/>
  <c r="G193" i="2"/>
  <c r="F193" i="2"/>
  <c r="E193" i="2"/>
  <c r="D193" i="2"/>
  <c r="C193" i="2"/>
  <c r="B193" i="2"/>
  <c r="A193" i="2"/>
  <c r="G1848" i="2"/>
  <c r="F1848" i="2"/>
  <c r="E1848" i="2"/>
  <c r="D1848" i="2"/>
  <c r="C1848" i="2"/>
  <c r="B1848" i="2"/>
  <c r="A1848" i="2"/>
  <c r="G1444" i="2"/>
  <c r="F1444" i="2"/>
  <c r="E1444" i="2"/>
  <c r="D1444" i="2"/>
  <c r="C1444" i="2"/>
  <c r="B1444" i="2"/>
  <c r="A1444" i="2"/>
  <c r="G1741" i="2"/>
  <c r="F1741" i="2"/>
  <c r="E1741" i="2"/>
  <c r="D1741" i="2"/>
  <c r="C1741" i="2"/>
  <c r="B1741" i="2"/>
  <c r="A1741" i="2"/>
  <c r="G1740" i="2"/>
  <c r="F1740" i="2"/>
  <c r="E1740" i="2"/>
  <c r="D1740" i="2"/>
  <c r="C1740" i="2"/>
  <c r="B1740" i="2"/>
  <c r="A1740" i="2"/>
  <c r="G2240" i="2"/>
  <c r="F2240" i="2"/>
  <c r="E2240" i="2"/>
  <c r="D2240" i="2"/>
  <c r="C2240" i="2"/>
  <c r="B2240" i="2"/>
  <c r="A2240" i="2"/>
  <c r="G2351" i="2"/>
  <c r="F2351" i="2"/>
  <c r="E2351" i="2"/>
  <c r="D2351" i="2"/>
  <c r="C2351" i="2"/>
  <c r="B2351" i="2"/>
  <c r="A2351" i="2"/>
  <c r="G1096" i="2"/>
  <c r="F1096" i="2"/>
  <c r="E1096" i="2"/>
  <c r="D1096" i="2"/>
  <c r="C1096" i="2"/>
  <c r="B1096" i="2"/>
  <c r="A1096" i="2"/>
  <c r="G716" i="2"/>
  <c r="F716" i="2"/>
  <c r="E716" i="2"/>
  <c r="D716" i="2"/>
  <c r="C716" i="2"/>
  <c r="B716" i="2"/>
  <c r="A716" i="2"/>
  <c r="G1623" i="2"/>
  <c r="F1623" i="2"/>
  <c r="E1623" i="2"/>
  <c r="D1623" i="2"/>
  <c r="C1623" i="2"/>
  <c r="B1623" i="2"/>
  <c r="A1623" i="2"/>
  <c r="G639" i="2"/>
  <c r="F639" i="2"/>
  <c r="E639" i="2"/>
  <c r="D639" i="2"/>
  <c r="C639" i="2"/>
  <c r="B639" i="2"/>
  <c r="A639" i="2"/>
  <c r="G334" i="2"/>
  <c r="F334" i="2"/>
  <c r="E334" i="2"/>
  <c r="D334" i="2"/>
  <c r="C334" i="2"/>
  <c r="B334" i="2"/>
  <c r="A334" i="2"/>
  <c r="G169" i="2"/>
  <c r="F169" i="2"/>
  <c r="E169" i="2"/>
  <c r="D169" i="2"/>
  <c r="C169" i="2"/>
  <c r="B169" i="2"/>
  <c r="A169" i="2"/>
  <c r="G537" i="2"/>
  <c r="F537" i="2"/>
  <c r="E537" i="2"/>
  <c r="D537" i="2"/>
  <c r="C537" i="2"/>
  <c r="B537" i="2"/>
  <c r="A537" i="2"/>
  <c r="G1259" i="2"/>
  <c r="F1259" i="2"/>
  <c r="E1259" i="2"/>
  <c r="D1259" i="2"/>
  <c r="C1259" i="2"/>
  <c r="B1259" i="2"/>
  <c r="A1259" i="2"/>
  <c r="G1443" i="2"/>
  <c r="F1443" i="2"/>
  <c r="E1443" i="2"/>
  <c r="D1443" i="2"/>
  <c r="C1443" i="2"/>
  <c r="B1443" i="2"/>
  <c r="A1443" i="2"/>
  <c r="G1442" i="2"/>
  <c r="F1442" i="2"/>
  <c r="E1442" i="2"/>
  <c r="D1442" i="2"/>
  <c r="C1442" i="2"/>
  <c r="B1442" i="2"/>
  <c r="A1442" i="2"/>
  <c r="G715" i="2"/>
  <c r="F715" i="2"/>
  <c r="E715" i="2"/>
  <c r="D715" i="2"/>
  <c r="C715" i="2"/>
  <c r="B715" i="2"/>
  <c r="A715" i="2"/>
  <c r="G638" i="2"/>
  <c r="F638" i="2"/>
  <c r="E638" i="2"/>
  <c r="D638" i="2"/>
  <c r="C638" i="2"/>
  <c r="B638" i="2"/>
  <c r="A638" i="2"/>
  <c r="G1095" i="2"/>
  <c r="F1095" i="2"/>
  <c r="E1095" i="2"/>
  <c r="D1095" i="2"/>
  <c r="C1095" i="2"/>
  <c r="B1095" i="2"/>
  <c r="A1095" i="2"/>
  <c r="G1739" i="2"/>
  <c r="F1739" i="2"/>
  <c r="E1739" i="2"/>
  <c r="D1739" i="2"/>
  <c r="C1739" i="2"/>
  <c r="B1739" i="2"/>
  <c r="A1739" i="2"/>
  <c r="G1094" i="2"/>
  <c r="F1094" i="2"/>
  <c r="E1094" i="2"/>
  <c r="D1094" i="2"/>
  <c r="C1094" i="2"/>
  <c r="B1094" i="2"/>
  <c r="A1094" i="2"/>
  <c r="G843" i="2"/>
  <c r="F843" i="2"/>
  <c r="E843" i="2"/>
  <c r="D843" i="2"/>
  <c r="C843" i="2"/>
  <c r="B843" i="2"/>
  <c r="A843" i="2"/>
  <c r="G714" i="2"/>
  <c r="F714" i="2"/>
  <c r="E714" i="2"/>
  <c r="D714" i="2"/>
  <c r="C714" i="2"/>
  <c r="B714" i="2"/>
  <c r="A714" i="2"/>
  <c r="G220" i="2"/>
  <c r="F220" i="2"/>
  <c r="E220" i="2"/>
  <c r="D220" i="2"/>
  <c r="C220" i="2"/>
  <c r="B220" i="2"/>
  <c r="A220" i="2"/>
  <c r="G125" i="2"/>
  <c r="F125" i="2"/>
  <c r="E125" i="2"/>
  <c r="D125" i="2"/>
  <c r="C125" i="2"/>
  <c r="B125" i="2"/>
  <c r="A125" i="2"/>
  <c r="G142" i="2"/>
  <c r="F142" i="2"/>
  <c r="E142" i="2"/>
  <c r="D142" i="2"/>
  <c r="C142" i="2"/>
  <c r="B142" i="2"/>
  <c r="A142" i="2"/>
  <c r="G1093" i="2"/>
  <c r="F1093" i="2"/>
  <c r="E1093" i="2"/>
  <c r="D1093" i="2"/>
  <c r="C1093" i="2"/>
  <c r="B1093" i="2"/>
  <c r="A1093" i="2"/>
  <c r="G713" i="2"/>
  <c r="F713" i="2"/>
  <c r="E713" i="2"/>
  <c r="D713" i="2"/>
  <c r="C713" i="2"/>
  <c r="B713" i="2"/>
  <c r="A713" i="2"/>
  <c r="G1092" i="2"/>
  <c r="F1092" i="2"/>
  <c r="E1092" i="2"/>
  <c r="D1092" i="2"/>
  <c r="C1092" i="2"/>
  <c r="B1092" i="2"/>
  <c r="A1092" i="2"/>
  <c r="G253" i="2"/>
  <c r="F253" i="2"/>
  <c r="E253" i="2"/>
  <c r="D253" i="2"/>
  <c r="C253" i="2"/>
  <c r="B253" i="2"/>
  <c r="A253" i="2"/>
  <c r="G2167" i="2"/>
  <c r="F2167" i="2"/>
  <c r="E2167" i="2"/>
  <c r="D2167" i="2"/>
  <c r="C2167" i="2"/>
  <c r="B2167" i="2"/>
  <c r="A2167" i="2"/>
  <c r="G2651" i="2"/>
  <c r="F2651" i="2"/>
  <c r="E2651" i="2"/>
  <c r="D2651" i="2"/>
  <c r="C2651" i="2"/>
  <c r="B2651" i="2"/>
  <c r="A2651" i="2"/>
  <c r="G2532" i="2"/>
  <c r="F2532" i="2"/>
  <c r="E2532" i="2"/>
  <c r="D2532" i="2"/>
  <c r="C2532" i="2"/>
  <c r="B2532" i="2"/>
  <c r="A2532" i="2"/>
  <c r="G712" i="2"/>
  <c r="F712" i="2"/>
  <c r="E712" i="2"/>
  <c r="D712" i="2"/>
  <c r="C712" i="2"/>
  <c r="B712" i="2"/>
  <c r="A712" i="2"/>
  <c r="G1258" i="2"/>
  <c r="F1258" i="2"/>
  <c r="E1258" i="2"/>
  <c r="D1258" i="2"/>
  <c r="C1258" i="2"/>
  <c r="B1258" i="2"/>
  <c r="A1258" i="2"/>
  <c r="G637" i="2"/>
  <c r="F637" i="2"/>
  <c r="E637" i="2"/>
  <c r="D637" i="2"/>
  <c r="C637" i="2"/>
  <c r="B637" i="2"/>
  <c r="A637" i="2"/>
  <c r="G445" i="2"/>
  <c r="F445" i="2"/>
  <c r="E445" i="2"/>
  <c r="D445" i="2"/>
  <c r="C445" i="2"/>
  <c r="B445" i="2"/>
  <c r="A445" i="2"/>
  <c r="G1091" i="2"/>
  <c r="F1091" i="2"/>
  <c r="E1091" i="2"/>
  <c r="D1091" i="2"/>
  <c r="C1091" i="2"/>
  <c r="B1091" i="2"/>
  <c r="A1091" i="2"/>
  <c r="G1011" i="2"/>
  <c r="F1011" i="2"/>
  <c r="E1011" i="2"/>
  <c r="D1011" i="2"/>
  <c r="C1011" i="2"/>
  <c r="B1011" i="2"/>
  <c r="A1011" i="2"/>
  <c r="G2650" i="2"/>
  <c r="F2650" i="2"/>
  <c r="E2650" i="2"/>
  <c r="D2650" i="2"/>
  <c r="C2650" i="2"/>
  <c r="B2650" i="2"/>
  <c r="A2650" i="2"/>
  <c r="G2649" i="2"/>
  <c r="F2649" i="2"/>
  <c r="E2649" i="2"/>
  <c r="D2649" i="2"/>
  <c r="C2649" i="2"/>
  <c r="B2649" i="2"/>
  <c r="A2649" i="2"/>
  <c r="G3130" i="1"/>
  <c r="F3130" i="1"/>
  <c r="E3130" i="1"/>
  <c r="D3130" i="1"/>
  <c r="C3130" i="1"/>
  <c r="B3130" i="1"/>
  <c r="A3130" i="1"/>
  <c r="G3129" i="1"/>
  <c r="F3129" i="1"/>
  <c r="E3129" i="1"/>
  <c r="D3129" i="1"/>
  <c r="C3129" i="1"/>
  <c r="B3129" i="1"/>
  <c r="A3129" i="1"/>
  <c r="G3128" i="1"/>
  <c r="F3128" i="1"/>
  <c r="E3128" i="1"/>
  <c r="D3128" i="1"/>
  <c r="C3128" i="1"/>
  <c r="B3128" i="1"/>
  <c r="A3128" i="1"/>
  <c r="G3127" i="1"/>
  <c r="F3127" i="1"/>
  <c r="E3127" i="1"/>
  <c r="D3127" i="1"/>
  <c r="C3127" i="1"/>
  <c r="B3127" i="1"/>
  <c r="A3127" i="1"/>
  <c r="G3126" i="1"/>
  <c r="F3126" i="1"/>
  <c r="E3126" i="1"/>
  <c r="D3126" i="1"/>
  <c r="C3126" i="1"/>
  <c r="B3126" i="1"/>
  <c r="A3126" i="1"/>
  <c r="G3125" i="1"/>
  <c r="F3125" i="1"/>
  <c r="E3125" i="1"/>
  <c r="D3125" i="1"/>
  <c r="C3125" i="1"/>
  <c r="B3125" i="1"/>
  <c r="A3125" i="1"/>
  <c r="G3124" i="1"/>
  <c r="F3124" i="1"/>
  <c r="E3124" i="1"/>
  <c r="D3124" i="1"/>
  <c r="C3124" i="1"/>
  <c r="B3124" i="1"/>
  <c r="A3124" i="1"/>
  <c r="G3123" i="1"/>
  <c r="F3123" i="1"/>
  <c r="E3123" i="1"/>
  <c r="D3123" i="1"/>
  <c r="C3123" i="1"/>
  <c r="B3123" i="1"/>
  <c r="A3123" i="1"/>
  <c r="G3122" i="1"/>
  <c r="F3122" i="1"/>
  <c r="E3122" i="1"/>
  <c r="D3122" i="1"/>
  <c r="C3122" i="1"/>
  <c r="B3122" i="1"/>
  <c r="A3122" i="1"/>
  <c r="G3121" i="1"/>
  <c r="F3121" i="1"/>
  <c r="E3121" i="1"/>
  <c r="D3121" i="1"/>
  <c r="C3121" i="1"/>
  <c r="B3121" i="1"/>
  <c r="A3121" i="1"/>
  <c r="G3120" i="1"/>
  <c r="F3120" i="1"/>
  <c r="E3120" i="1"/>
  <c r="D3120" i="1"/>
  <c r="C3120" i="1"/>
  <c r="B3120" i="1"/>
  <c r="A3120" i="1"/>
  <c r="G3119" i="1"/>
  <c r="F3119" i="1"/>
  <c r="E3119" i="1"/>
  <c r="D3119" i="1"/>
  <c r="C3119" i="1"/>
  <c r="B3119" i="1"/>
  <c r="A3119" i="1"/>
  <c r="G3118" i="1"/>
  <c r="F3118" i="1"/>
  <c r="E3118" i="1"/>
  <c r="D3118" i="1"/>
  <c r="C3118" i="1"/>
  <c r="B3118" i="1"/>
  <c r="A3118" i="1"/>
  <c r="G3117" i="1"/>
  <c r="F3117" i="1"/>
  <c r="E3117" i="1"/>
  <c r="D3117" i="1"/>
  <c r="C3117" i="1"/>
  <c r="B3117" i="1"/>
  <c r="A3117" i="1"/>
  <c r="G3116" i="1"/>
  <c r="F3116" i="1"/>
  <c r="E3116" i="1"/>
  <c r="D3116" i="1"/>
  <c r="C3116" i="1"/>
  <c r="B3116" i="1"/>
  <c r="A3116" i="1"/>
  <c r="G3115" i="1"/>
  <c r="F3115" i="1"/>
  <c r="E3115" i="1"/>
  <c r="D3115" i="1"/>
  <c r="C3115" i="1"/>
  <c r="B3115" i="1"/>
  <c r="A3115" i="1"/>
  <c r="G3114" i="1"/>
  <c r="F3114" i="1"/>
  <c r="E3114" i="1"/>
  <c r="D3114" i="1"/>
  <c r="C3114" i="1"/>
  <c r="B3114" i="1"/>
  <c r="A3114" i="1"/>
  <c r="G3113" i="1"/>
  <c r="F3113" i="1"/>
  <c r="E3113" i="1"/>
  <c r="D3113" i="1"/>
  <c r="C3113" i="1"/>
  <c r="B3113" i="1"/>
  <c r="A3113" i="1"/>
  <c r="G3112" i="1"/>
  <c r="F3112" i="1"/>
  <c r="E3112" i="1"/>
  <c r="D3112" i="1"/>
  <c r="C3112" i="1"/>
  <c r="B3112" i="1"/>
  <c r="A3112" i="1"/>
  <c r="G3111" i="1"/>
  <c r="F3111" i="1"/>
  <c r="E3111" i="1"/>
  <c r="D3111" i="1"/>
  <c r="C3111" i="1"/>
  <c r="B3111" i="1"/>
  <c r="A3111" i="1"/>
  <c r="G3110" i="1"/>
  <c r="F3110" i="1"/>
  <c r="E3110" i="1"/>
  <c r="D3110" i="1"/>
  <c r="C3110" i="1"/>
  <c r="B3110" i="1"/>
  <c r="A3110" i="1"/>
  <c r="G3109" i="1"/>
  <c r="F3109" i="1"/>
  <c r="E3109" i="1"/>
  <c r="D3109" i="1"/>
  <c r="C3109" i="1"/>
  <c r="B3109" i="1"/>
  <c r="A3109" i="1"/>
  <c r="G3108" i="1"/>
  <c r="F3108" i="1"/>
  <c r="E3108" i="1"/>
  <c r="D3108" i="1"/>
  <c r="C3108" i="1"/>
  <c r="B3108" i="1"/>
  <c r="A3108" i="1"/>
  <c r="G3107" i="1"/>
  <c r="F3107" i="1"/>
  <c r="E3107" i="1"/>
  <c r="D3107" i="1"/>
  <c r="C3107" i="1"/>
  <c r="B3107" i="1"/>
  <c r="A3107" i="1"/>
  <c r="G3106" i="1"/>
  <c r="F3106" i="1"/>
  <c r="E3106" i="1"/>
  <c r="D3106" i="1"/>
  <c r="C3106" i="1"/>
  <c r="B3106" i="1"/>
  <c r="A3106" i="1"/>
  <c r="G3105" i="1"/>
  <c r="F3105" i="1"/>
  <c r="E3105" i="1"/>
  <c r="D3105" i="1"/>
  <c r="C3105" i="1"/>
  <c r="B3105" i="1"/>
  <c r="A3105" i="1"/>
  <c r="G3104" i="1"/>
  <c r="F3104" i="1"/>
  <c r="E3104" i="1"/>
  <c r="D3104" i="1"/>
  <c r="C3104" i="1"/>
  <c r="B3104" i="1"/>
  <c r="A3104" i="1"/>
  <c r="G3103" i="1"/>
  <c r="F3103" i="1"/>
  <c r="E3103" i="1"/>
  <c r="D3103" i="1"/>
  <c r="C3103" i="1"/>
  <c r="B3103" i="1"/>
  <c r="A3103" i="1"/>
  <c r="G3102" i="1"/>
  <c r="F3102" i="1"/>
  <c r="E3102" i="1"/>
  <c r="D3102" i="1"/>
  <c r="C3102" i="1"/>
  <c r="B3102" i="1"/>
  <c r="A3102" i="1"/>
  <c r="G3101" i="1"/>
  <c r="F3101" i="1"/>
  <c r="E3101" i="1"/>
  <c r="D3101" i="1"/>
  <c r="C3101" i="1"/>
  <c r="B3101" i="1"/>
  <c r="A3101" i="1"/>
  <c r="G3100" i="1"/>
  <c r="F3100" i="1"/>
  <c r="E3100" i="1"/>
  <c r="D3100" i="1"/>
  <c r="C3100" i="1"/>
  <c r="B3100" i="1"/>
  <c r="A3100" i="1"/>
  <c r="G3099" i="1"/>
  <c r="F3099" i="1"/>
  <c r="E3099" i="1"/>
  <c r="D3099" i="1"/>
  <c r="C3099" i="1"/>
  <c r="B3099" i="1"/>
  <c r="A3099" i="1"/>
  <c r="G3098" i="1"/>
  <c r="F3098" i="1"/>
  <c r="E3098" i="1"/>
  <c r="D3098" i="1"/>
  <c r="C3098" i="1"/>
  <c r="B3098" i="1"/>
  <c r="A3098" i="1"/>
  <c r="G3097" i="1"/>
  <c r="F3097" i="1"/>
  <c r="E3097" i="1"/>
  <c r="D3097" i="1"/>
  <c r="C3097" i="1"/>
  <c r="B3097" i="1"/>
  <c r="A3097" i="1"/>
  <c r="G3096" i="1"/>
  <c r="F3096" i="1"/>
  <c r="E3096" i="1"/>
  <c r="D3096" i="1"/>
  <c r="C3096" i="1"/>
  <c r="B3096" i="1"/>
  <c r="A3096" i="1"/>
  <c r="G3095" i="1"/>
  <c r="F3095" i="1"/>
  <c r="E3095" i="1"/>
  <c r="D3095" i="1"/>
  <c r="C3095" i="1"/>
  <c r="B3095" i="1"/>
  <c r="A3095" i="1"/>
  <c r="G3094" i="1"/>
  <c r="F3094" i="1"/>
  <c r="E3094" i="1"/>
  <c r="D3094" i="1"/>
  <c r="C3094" i="1"/>
  <c r="B3094" i="1"/>
  <c r="A3094" i="1"/>
  <c r="G3093" i="1"/>
  <c r="F3093" i="1"/>
  <c r="E3093" i="1"/>
  <c r="D3093" i="1"/>
  <c r="C3093" i="1"/>
  <c r="B3093" i="1"/>
  <c r="A3093" i="1"/>
  <c r="G3092" i="1"/>
  <c r="F3092" i="1"/>
  <c r="E3092" i="1"/>
  <c r="D3092" i="1"/>
  <c r="C3092" i="1"/>
  <c r="B3092" i="1"/>
  <c r="A3092" i="1"/>
  <c r="G3091" i="1"/>
  <c r="F3091" i="1"/>
  <c r="E3091" i="1"/>
  <c r="D3091" i="1"/>
  <c r="C3091" i="1"/>
  <c r="B3091" i="1"/>
  <c r="A3091" i="1"/>
  <c r="G3090" i="1"/>
  <c r="F3090" i="1"/>
  <c r="E3090" i="1"/>
  <c r="D3090" i="1"/>
  <c r="C3090" i="1"/>
  <c r="B3090" i="1"/>
  <c r="A3090" i="1"/>
  <c r="G3089" i="1"/>
  <c r="F3089" i="1"/>
  <c r="E3089" i="1"/>
  <c r="D3089" i="1"/>
  <c r="C3089" i="1"/>
  <c r="B3089" i="1"/>
  <c r="A3089" i="1"/>
  <c r="G3088" i="1"/>
  <c r="F3088" i="1"/>
  <c r="E3088" i="1"/>
  <c r="D3088" i="1"/>
  <c r="C3088" i="1"/>
  <c r="B3088" i="1"/>
  <c r="A3088" i="1"/>
  <c r="G3087" i="1"/>
  <c r="F3087" i="1"/>
  <c r="E3087" i="1"/>
  <c r="D3087" i="1"/>
  <c r="C3087" i="1"/>
  <c r="B3087" i="1"/>
  <c r="A3087" i="1"/>
  <c r="G3086" i="1"/>
  <c r="F3086" i="1"/>
  <c r="E3086" i="1"/>
  <c r="D3086" i="1"/>
  <c r="C3086" i="1"/>
  <c r="B3086" i="1"/>
  <c r="A3086" i="1"/>
  <c r="G3085" i="1"/>
  <c r="F3085" i="1"/>
  <c r="E3085" i="1"/>
  <c r="D3085" i="1"/>
  <c r="C3085" i="1"/>
  <c r="B3085" i="1"/>
  <c r="A3085" i="1"/>
  <c r="G3084" i="1"/>
  <c r="F3084" i="1"/>
  <c r="E3084" i="1"/>
  <c r="D3084" i="1"/>
  <c r="C3084" i="1"/>
  <c r="B3084" i="1"/>
  <c r="A3084" i="1"/>
  <c r="G3083" i="1"/>
  <c r="F3083" i="1"/>
  <c r="E3083" i="1"/>
  <c r="D3083" i="1"/>
  <c r="C3083" i="1"/>
  <c r="B3083" i="1"/>
  <c r="A3083" i="1"/>
  <c r="G3082" i="1"/>
  <c r="F3082" i="1"/>
  <c r="E3082" i="1"/>
  <c r="D3082" i="1"/>
  <c r="C3082" i="1"/>
  <c r="B3082" i="1"/>
  <c r="A3082" i="1"/>
  <c r="G3081" i="1"/>
  <c r="F3081" i="1"/>
  <c r="E3081" i="1"/>
  <c r="D3081" i="1"/>
  <c r="C3081" i="1"/>
  <c r="B3081" i="1"/>
  <c r="A3081" i="1"/>
  <c r="G3080" i="1"/>
  <c r="F3080" i="1"/>
  <c r="E3080" i="1"/>
  <c r="D3080" i="1"/>
  <c r="C3080" i="1"/>
  <c r="B3080" i="1"/>
  <c r="A3080" i="1"/>
  <c r="G3079" i="1"/>
  <c r="F3079" i="1"/>
  <c r="E3079" i="1"/>
  <c r="D3079" i="1"/>
  <c r="C3079" i="1"/>
  <c r="B3079" i="1"/>
  <c r="A3079" i="1"/>
  <c r="G3078" i="1"/>
  <c r="F3078" i="1"/>
  <c r="E3078" i="1"/>
  <c r="D3078" i="1"/>
  <c r="C3078" i="1"/>
  <c r="B3078" i="1"/>
  <c r="A3078" i="1"/>
  <c r="G3077" i="1"/>
  <c r="F3077" i="1"/>
  <c r="E3077" i="1"/>
  <c r="D3077" i="1"/>
  <c r="C3077" i="1"/>
  <c r="B3077" i="1"/>
  <c r="A3077" i="1"/>
  <c r="G3076" i="1"/>
  <c r="F3076" i="1"/>
  <c r="E3076" i="1"/>
  <c r="D3076" i="1"/>
  <c r="C3076" i="1"/>
  <c r="B3076" i="1"/>
  <c r="A3076" i="1"/>
  <c r="G3075" i="1"/>
  <c r="F3075" i="1"/>
  <c r="E3075" i="1"/>
  <c r="D3075" i="1"/>
  <c r="C3075" i="1"/>
  <c r="B3075" i="1"/>
  <c r="A3075" i="1"/>
  <c r="G3074" i="1"/>
  <c r="F3074" i="1"/>
  <c r="E3074" i="1"/>
  <c r="D3074" i="1"/>
  <c r="C3074" i="1"/>
  <c r="B3074" i="1"/>
  <c r="A3074" i="1"/>
  <c r="G3073" i="1"/>
  <c r="F3073" i="1"/>
  <c r="E3073" i="1"/>
  <c r="D3073" i="1"/>
  <c r="C3073" i="1"/>
  <c r="B3073" i="1"/>
  <c r="A3073" i="1"/>
  <c r="G3072" i="1"/>
  <c r="F3072" i="1"/>
  <c r="E3072" i="1"/>
  <c r="D3072" i="1"/>
  <c r="C3072" i="1"/>
  <c r="B3072" i="1"/>
  <c r="A3072" i="1"/>
  <c r="G3071" i="1"/>
  <c r="F3071" i="1"/>
  <c r="E3071" i="1"/>
  <c r="D3071" i="1"/>
  <c r="C3071" i="1"/>
  <c r="B3071" i="1"/>
  <c r="A3071" i="1"/>
  <c r="G3070" i="1"/>
  <c r="F3070" i="1"/>
  <c r="E3070" i="1"/>
  <c r="D3070" i="1"/>
  <c r="C3070" i="1"/>
  <c r="B3070" i="1"/>
  <c r="A3070" i="1"/>
  <c r="G3069" i="1"/>
  <c r="F3069" i="1"/>
  <c r="E3069" i="1"/>
  <c r="D3069" i="1"/>
  <c r="C3069" i="1"/>
  <c r="B3069" i="1"/>
  <c r="A3069" i="1"/>
  <c r="G3068" i="1"/>
  <c r="F3068" i="1"/>
  <c r="E3068" i="1"/>
  <c r="D3068" i="1"/>
  <c r="C3068" i="1"/>
  <c r="B3068" i="1"/>
  <c r="A3068" i="1"/>
  <c r="G3067" i="1"/>
  <c r="F3067" i="1"/>
  <c r="E3067" i="1"/>
  <c r="D3067" i="1"/>
  <c r="C3067" i="1"/>
  <c r="B3067" i="1"/>
  <c r="A3067" i="1"/>
  <c r="G3066" i="1"/>
  <c r="F3066" i="1"/>
  <c r="E3066" i="1"/>
  <c r="D3066" i="1"/>
  <c r="C3066" i="1"/>
  <c r="B3066" i="1"/>
  <c r="A3066" i="1"/>
  <c r="G3065" i="1"/>
  <c r="F3065" i="1"/>
  <c r="E3065" i="1"/>
  <c r="D3065" i="1"/>
  <c r="C3065" i="1"/>
  <c r="B3065" i="1"/>
  <c r="A3065" i="1"/>
  <c r="G3064" i="1"/>
  <c r="F3064" i="1"/>
  <c r="E3064" i="1"/>
  <c r="D3064" i="1"/>
  <c r="C3064" i="1"/>
  <c r="B3064" i="1"/>
  <c r="A3064" i="1"/>
  <c r="G3063" i="1"/>
  <c r="F3063" i="1"/>
  <c r="E3063" i="1"/>
  <c r="D3063" i="1"/>
  <c r="C3063" i="1"/>
  <c r="B3063" i="1"/>
  <c r="A3063" i="1"/>
  <c r="G3062" i="1"/>
  <c r="F3062" i="1"/>
  <c r="E3062" i="1"/>
  <c r="D3062" i="1"/>
  <c r="C3062" i="1"/>
  <c r="B3062" i="1"/>
  <c r="A3062" i="1"/>
  <c r="G3061" i="1"/>
  <c r="F3061" i="1"/>
  <c r="E3061" i="1"/>
  <c r="D3061" i="1"/>
  <c r="C3061" i="1"/>
  <c r="B3061" i="1"/>
  <c r="A3061" i="1"/>
  <c r="G3060" i="1"/>
  <c r="F3060" i="1"/>
  <c r="E3060" i="1"/>
  <c r="D3060" i="1"/>
  <c r="C3060" i="1"/>
  <c r="B3060" i="1"/>
  <c r="A3060" i="1"/>
  <c r="G3059" i="1"/>
  <c r="F3059" i="1"/>
  <c r="E3059" i="1"/>
  <c r="D3059" i="1"/>
  <c r="C3059" i="1"/>
  <c r="B3059" i="1"/>
  <c r="A3059" i="1"/>
  <c r="G3058" i="1"/>
  <c r="F3058" i="1"/>
  <c r="E3058" i="1"/>
  <c r="D3058" i="1"/>
  <c r="C3058" i="1"/>
  <c r="B3058" i="1"/>
  <c r="A3058" i="1"/>
  <c r="G3057" i="1"/>
  <c r="F3057" i="1"/>
  <c r="E3057" i="1"/>
  <c r="D3057" i="1"/>
  <c r="C3057" i="1"/>
  <c r="B3057" i="1"/>
  <c r="A3057" i="1"/>
  <c r="G3056" i="1"/>
  <c r="F3056" i="1"/>
  <c r="E3056" i="1"/>
  <c r="D3056" i="1"/>
  <c r="C3056" i="1"/>
  <c r="B3056" i="1"/>
  <c r="A3056" i="1"/>
  <c r="G3055" i="1"/>
  <c r="F3055" i="1"/>
  <c r="E3055" i="1"/>
  <c r="D3055" i="1"/>
  <c r="C3055" i="1"/>
  <c r="B3055" i="1"/>
  <c r="A3055" i="1"/>
  <c r="G3054" i="1"/>
  <c r="F3054" i="1"/>
  <c r="E3054" i="1"/>
  <c r="D3054" i="1"/>
  <c r="C3054" i="1"/>
  <c r="B3054" i="1"/>
  <c r="A3054" i="1"/>
  <c r="G3053" i="1"/>
  <c r="F3053" i="1"/>
  <c r="E3053" i="1"/>
  <c r="D3053" i="1"/>
  <c r="C3053" i="1"/>
  <c r="B3053" i="1"/>
  <c r="A3053" i="1"/>
  <c r="G3052" i="1"/>
  <c r="F3052" i="1"/>
  <c r="E3052" i="1"/>
  <c r="D3052" i="1"/>
  <c r="C3052" i="1"/>
  <c r="B3052" i="1"/>
  <c r="A3052" i="1"/>
  <c r="G3051" i="1"/>
  <c r="F3051" i="1"/>
  <c r="E3051" i="1"/>
  <c r="D3051" i="1"/>
  <c r="C3051" i="1"/>
  <c r="B3051" i="1"/>
  <c r="A3051" i="1"/>
  <c r="G3050" i="1"/>
  <c r="F3050" i="1"/>
  <c r="E3050" i="1"/>
  <c r="D3050" i="1"/>
  <c r="C3050" i="1"/>
  <c r="B3050" i="1"/>
  <c r="A3050" i="1"/>
  <c r="G3049" i="1"/>
  <c r="F3049" i="1"/>
  <c r="E3049" i="1"/>
  <c r="D3049" i="1"/>
  <c r="C3049" i="1"/>
  <c r="B3049" i="1"/>
  <c r="A3049" i="1"/>
  <c r="G3048" i="1"/>
  <c r="F3048" i="1"/>
  <c r="E3048" i="1"/>
  <c r="D3048" i="1"/>
  <c r="C3048" i="1"/>
  <c r="B3048" i="1"/>
  <c r="A3048" i="1"/>
  <c r="G3047" i="1"/>
  <c r="F3047" i="1"/>
  <c r="E3047" i="1"/>
  <c r="D3047" i="1"/>
  <c r="C3047" i="1"/>
  <c r="B3047" i="1"/>
  <c r="A3047" i="1"/>
  <c r="G3046" i="1"/>
  <c r="F3046" i="1"/>
  <c r="E3046" i="1"/>
  <c r="D3046" i="1"/>
  <c r="C3046" i="1"/>
  <c r="B3046" i="1"/>
  <c r="A3046" i="1"/>
  <c r="G3045" i="1"/>
  <c r="F3045" i="1"/>
  <c r="E3045" i="1"/>
  <c r="D3045" i="1"/>
  <c r="C3045" i="1"/>
  <c r="B3045" i="1"/>
  <c r="A3045" i="1"/>
  <c r="G3044" i="1"/>
  <c r="F3044" i="1"/>
  <c r="E3044" i="1"/>
  <c r="D3044" i="1"/>
  <c r="C3044" i="1"/>
  <c r="B3044" i="1"/>
  <c r="A3044" i="1"/>
  <c r="G3043" i="1"/>
  <c r="F3043" i="1"/>
  <c r="E3043" i="1"/>
  <c r="D3043" i="1"/>
  <c r="C3043" i="1"/>
  <c r="B3043" i="1"/>
  <c r="A3043" i="1"/>
  <c r="G3042" i="1"/>
  <c r="F3042" i="1"/>
  <c r="E3042" i="1"/>
  <c r="D3042" i="1"/>
  <c r="C3042" i="1"/>
  <c r="B3042" i="1"/>
  <c r="A3042" i="1"/>
  <c r="G3041" i="1"/>
  <c r="F3041" i="1"/>
  <c r="E3041" i="1"/>
  <c r="D3041" i="1"/>
  <c r="C3041" i="1"/>
  <c r="B3041" i="1"/>
  <c r="A3041" i="1"/>
  <c r="G3040" i="1"/>
  <c r="F3040" i="1"/>
  <c r="E3040" i="1"/>
  <c r="D3040" i="1"/>
  <c r="C3040" i="1"/>
  <c r="B3040" i="1"/>
  <c r="A3040" i="1"/>
  <c r="G3039" i="1"/>
  <c r="F3039" i="1"/>
  <c r="E3039" i="1"/>
  <c r="D3039" i="1"/>
  <c r="C3039" i="1"/>
  <c r="B3039" i="1"/>
  <c r="A3039" i="1"/>
  <c r="G3038" i="1"/>
  <c r="F3038" i="1"/>
  <c r="E3038" i="1"/>
  <c r="D3038" i="1"/>
  <c r="C3038" i="1"/>
  <c r="B3038" i="1"/>
  <c r="A3038" i="1"/>
  <c r="G3037" i="1"/>
  <c r="F3037" i="1"/>
  <c r="E3037" i="1"/>
  <c r="D3037" i="1"/>
  <c r="C3037" i="1"/>
  <c r="B3037" i="1"/>
  <c r="A3037" i="1"/>
  <c r="G3036" i="1"/>
  <c r="F3036" i="1"/>
  <c r="E3036" i="1"/>
  <c r="D3036" i="1"/>
  <c r="C3036" i="1"/>
  <c r="B3036" i="1"/>
  <c r="A3036" i="1"/>
  <c r="G3035" i="1"/>
  <c r="F3035" i="1"/>
  <c r="E3035" i="1"/>
  <c r="D3035" i="1"/>
  <c r="C3035" i="1"/>
  <c r="B3035" i="1"/>
  <c r="A3035" i="1"/>
  <c r="G3034" i="1"/>
  <c r="F3034" i="1"/>
  <c r="E3034" i="1"/>
  <c r="D3034" i="1"/>
  <c r="C3034" i="1"/>
  <c r="B3034" i="1"/>
  <c r="A3034" i="1"/>
  <c r="G3033" i="1"/>
  <c r="F3033" i="1"/>
  <c r="E3033" i="1"/>
  <c r="D3033" i="1"/>
  <c r="C3033" i="1"/>
  <c r="B3033" i="1"/>
  <c r="A3033" i="1"/>
  <c r="G3032" i="1"/>
  <c r="F3032" i="1"/>
  <c r="E3032" i="1"/>
  <c r="D3032" i="1"/>
  <c r="C3032" i="1"/>
  <c r="B3032" i="1"/>
  <c r="A3032" i="1"/>
  <c r="G3031" i="1"/>
  <c r="F3031" i="1"/>
  <c r="E3031" i="1"/>
  <c r="D3031" i="1"/>
  <c r="C3031" i="1"/>
  <c r="B3031" i="1"/>
  <c r="A3031" i="1"/>
  <c r="G3030" i="1"/>
  <c r="F3030" i="1"/>
  <c r="E3030" i="1"/>
  <c r="D3030" i="1"/>
  <c r="C3030" i="1"/>
  <c r="B3030" i="1"/>
  <c r="A3030" i="1"/>
  <c r="G3029" i="1"/>
  <c r="F3029" i="1"/>
  <c r="E3029" i="1"/>
  <c r="D3029" i="1"/>
  <c r="C3029" i="1"/>
  <c r="B3029" i="1"/>
  <c r="A3029" i="1"/>
  <c r="G3028" i="1"/>
  <c r="F3028" i="1"/>
  <c r="E3028" i="1"/>
  <c r="D3028" i="1"/>
  <c r="C3028" i="1"/>
  <c r="B3028" i="1"/>
  <c r="A3028" i="1"/>
  <c r="G3027" i="1"/>
  <c r="F3027" i="1"/>
  <c r="E3027" i="1"/>
  <c r="D3027" i="1"/>
  <c r="C3027" i="1"/>
  <c r="B3027" i="1"/>
  <c r="A3027" i="1"/>
  <c r="G3026" i="1"/>
  <c r="F3026" i="1"/>
  <c r="E3026" i="1"/>
  <c r="D3026" i="1"/>
  <c r="C3026" i="1"/>
  <c r="B3026" i="1"/>
  <c r="A3026" i="1"/>
  <c r="G3025" i="1"/>
  <c r="F3025" i="1"/>
  <c r="E3025" i="1"/>
  <c r="D3025" i="1"/>
  <c r="C3025" i="1"/>
  <c r="B3025" i="1"/>
  <c r="A3025" i="1"/>
  <c r="G3024" i="1"/>
  <c r="F3024" i="1"/>
  <c r="E3024" i="1"/>
  <c r="D3024" i="1"/>
  <c r="C3024" i="1"/>
  <c r="B3024" i="1"/>
  <c r="A3024" i="1"/>
  <c r="G3023" i="1"/>
  <c r="F3023" i="1"/>
  <c r="E3023" i="1"/>
  <c r="D3023" i="1"/>
  <c r="C3023" i="1"/>
  <c r="B3023" i="1"/>
  <c r="A3023" i="1"/>
  <c r="G3022" i="1"/>
  <c r="F3022" i="1"/>
  <c r="E3022" i="1"/>
  <c r="D3022" i="1"/>
  <c r="C3022" i="1"/>
  <c r="B3022" i="1"/>
  <c r="A3022" i="1"/>
  <c r="G3021" i="1"/>
  <c r="F3021" i="1"/>
  <c r="E3021" i="1"/>
  <c r="D3021" i="1"/>
  <c r="C3021" i="1"/>
  <c r="B3021" i="1"/>
  <c r="A3021" i="1"/>
  <c r="G3020" i="1"/>
  <c r="F3020" i="1"/>
  <c r="E3020" i="1"/>
  <c r="D3020" i="1"/>
  <c r="C3020" i="1"/>
  <c r="B3020" i="1"/>
  <c r="A3020" i="1"/>
  <c r="G3019" i="1"/>
  <c r="F3019" i="1"/>
  <c r="E3019" i="1"/>
  <c r="D3019" i="1"/>
  <c r="C3019" i="1"/>
  <c r="B3019" i="1"/>
  <c r="A3019" i="1"/>
  <c r="G3018" i="1"/>
  <c r="F3018" i="1"/>
  <c r="E3018" i="1"/>
  <c r="D3018" i="1"/>
  <c r="C3018" i="1"/>
  <c r="B3018" i="1"/>
  <c r="A3018" i="1"/>
  <c r="G3017" i="1"/>
  <c r="F3017" i="1"/>
  <c r="E3017" i="1"/>
  <c r="D3017" i="1"/>
  <c r="C3017" i="1"/>
  <c r="B3017" i="1"/>
  <c r="A3017" i="1"/>
  <c r="G3016" i="1"/>
  <c r="F3016" i="1"/>
  <c r="E3016" i="1"/>
  <c r="D3016" i="1"/>
  <c r="C3016" i="1"/>
  <c r="B3016" i="1"/>
  <c r="A3016" i="1"/>
  <c r="G3015" i="1"/>
  <c r="F3015" i="1"/>
  <c r="E3015" i="1"/>
  <c r="D3015" i="1"/>
  <c r="C3015" i="1"/>
  <c r="B3015" i="1"/>
  <c r="A3015" i="1"/>
  <c r="G3014" i="1"/>
  <c r="F3014" i="1"/>
  <c r="E3014" i="1"/>
  <c r="D3014" i="1"/>
  <c r="C3014" i="1"/>
  <c r="B3014" i="1"/>
  <c r="A3014" i="1"/>
  <c r="G3013" i="1"/>
  <c r="F3013" i="1"/>
  <c r="E3013" i="1"/>
  <c r="D3013" i="1"/>
  <c r="C3013" i="1"/>
  <c r="B3013" i="1"/>
  <c r="A3013" i="1"/>
  <c r="G3012" i="1"/>
  <c r="F3012" i="1"/>
  <c r="E3012" i="1"/>
  <c r="D3012" i="1"/>
  <c r="C3012" i="1"/>
  <c r="B3012" i="1"/>
  <c r="A3012" i="1"/>
  <c r="G3011" i="1"/>
  <c r="F3011" i="1"/>
  <c r="E3011" i="1"/>
  <c r="D3011" i="1"/>
  <c r="C3011" i="1"/>
  <c r="B3011" i="1"/>
  <c r="A3011" i="1"/>
  <c r="G3010" i="1"/>
  <c r="F3010" i="1"/>
  <c r="E3010" i="1"/>
  <c r="D3010" i="1"/>
  <c r="C3010" i="1"/>
  <c r="B3010" i="1"/>
  <c r="A3010" i="1"/>
  <c r="G3009" i="1"/>
  <c r="F3009" i="1"/>
  <c r="E3009" i="1"/>
  <c r="D3009" i="1"/>
  <c r="C3009" i="1"/>
  <c r="B3009" i="1"/>
  <c r="A3009" i="1"/>
  <c r="G3008" i="1"/>
  <c r="F3008" i="1"/>
  <c r="E3008" i="1"/>
  <c r="D3008" i="1"/>
  <c r="C3008" i="1"/>
  <c r="B3008" i="1"/>
  <c r="A3008" i="1"/>
  <c r="G3007" i="1"/>
  <c r="F3007" i="1"/>
  <c r="E3007" i="1"/>
  <c r="D3007" i="1"/>
  <c r="C3007" i="1"/>
  <c r="B3007" i="1"/>
  <c r="A3007" i="1"/>
  <c r="G3006" i="1"/>
  <c r="F3006" i="1"/>
  <c r="E3006" i="1"/>
  <c r="D3006" i="1"/>
  <c r="C3006" i="1"/>
  <c r="B3006" i="1"/>
  <c r="A3006" i="1"/>
  <c r="G3005" i="1"/>
  <c r="F3005" i="1"/>
  <c r="E3005" i="1"/>
  <c r="D3005" i="1"/>
  <c r="C3005" i="1"/>
  <c r="B3005" i="1"/>
  <c r="A3005" i="1"/>
  <c r="G3004" i="1"/>
  <c r="F3004" i="1"/>
  <c r="E3004" i="1"/>
  <c r="D3004" i="1"/>
  <c r="C3004" i="1"/>
  <c r="B3004" i="1"/>
  <c r="A3004" i="1"/>
  <c r="G3003" i="1"/>
  <c r="F3003" i="1"/>
  <c r="E3003" i="1"/>
  <c r="D3003" i="1"/>
  <c r="C3003" i="1"/>
  <c r="B3003" i="1"/>
  <c r="A3003" i="1"/>
  <c r="G3002" i="1"/>
  <c r="F3002" i="1"/>
  <c r="E3002" i="1"/>
  <c r="D3002" i="1"/>
  <c r="C3002" i="1"/>
  <c r="B3002" i="1"/>
  <c r="A3002" i="1"/>
  <c r="G3001" i="1"/>
  <c r="F3001" i="1"/>
  <c r="E3001" i="1"/>
  <c r="D3001" i="1"/>
  <c r="C3001" i="1"/>
  <c r="B3001" i="1"/>
  <c r="A3001" i="1"/>
  <c r="G3000" i="1"/>
  <c r="F3000" i="1"/>
  <c r="E3000" i="1"/>
  <c r="D3000" i="1"/>
  <c r="C3000" i="1"/>
  <c r="B3000" i="1"/>
  <c r="A3000" i="1"/>
  <c r="G2999" i="1"/>
  <c r="F2999" i="1"/>
  <c r="E2999" i="1"/>
  <c r="D2999" i="1"/>
  <c r="C2999" i="1"/>
  <c r="B2999" i="1"/>
  <c r="A2999" i="1"/>
  <c r="G2998" i="1"/>
  <c r="F2998" i="1"/>
  <c r="E2998" i="1"/>
  <c r="D2998" i="1"/>
  <c r="C2998" i="1"/>
  <c r="B2998" i="1"/>
  <c r="A2998" i="1"/>
  <c r="G2997" i="1"/>
  <c r="F2997" i="1"/>
  <c r="E2997" i="1"/>
  <c r="D2997" i="1"/>
  <c r="C2997" i="1"/>
  <c r="B2997" i="1"/>
  <c r="A2997" i="1"/>
  <c r="G2996" i="1"/>
  <c r="F2996" i="1"/>
  <c r="E2996" i="1"/>
  <c r="D2996" i="1"/>
  <c r="C2996" i="1"/>
  <c r="B2996" i="1"/>
  <c r="A2996" i="1"/>
  <c r="G2995" i="1"/>
  <c r="F2995" i="1"/>
  <c r="E2995" i="1"/>
  <c r="D2995" i="1"/>
  <c r="C2995" i="1"/>
  <c r="B2995" i="1"/>
  <c r="A2995" i="1"/>
  <c r="G2994" i="1"/>
  <c r="F2994" i="1"/>
  <c r="E2994" i="1"/>
  <c r="D2994" i="1"/>
  <c r="C2994" i="1"/>
  <c r="B2994" i="1"/>
  <c r="A2994" i="1"/>
  <c r="G2993" i="1"/>
  <c r="F2993" i="1"/>
  <c r="E2993" i="1"/>
  <c r="D2993" i="1"/>
  <c r="C2993" i="1"/>
  <c r="B2993" i="1"/>
  <c r="A2993" i="1"/>
  <c r="G2992" i="1"/>
  <c r="F2992" i="1"/>
  <c r="E2992" i="1"/>
  <c r="D2992" i="1"/>
  <c r="C2992" i="1"/>
  <c r="B2992" i="1"/>
  <c r="A2992" i="1"/>
  <c r="G2991" i="1"/>
  <c r="F2991" i="1"/>
  <c r="E2991" i="1"/>
  <c r="D2991" i="1"/>
  <c r="C2991" i="1"/>
  <c r="B2991" i="1"/>
  <c r="A2991" i="1"/>
  <c r="G2990" i="1"/>
  <c r="F2990" i="1"/>
  <c r="E2990" i="1"/>
  <c r="D2990" i="1"/>
  <c r="C2990" i="1"/>
  <c r="B2990" i="1"/>
  <c r="A2990" i="1"/>
  <c r="G2989" i="1"/>
  <c r="F2989" i="1"/>
  <c r="E2989" i="1"/>
  <c r="D2989" i="1"/>
  <c r="C2989" i="1"/>
  <c r="B2989" i="1"/>
  <c r="A2989" i="1"/>
  <c r="G2988" i="1"/>
  <c r="F2988" i="1"/>
  <c r="E2988" i="1"/>
  <c r="D2988" i="1"/>
  <c r="C2988" i="1"/>
  <c r="B2988" i="1"/>
  <c r="A2988" i="1"/>
  <c r="G2987" i="1"/>
  <c r="F2987" i="1"/>
  <c r="E2987" i="1"/>
  <c r="D2987" i="1"/>
  <c r="C2987" i="1"/>
  <c r="B2987" i="1"/>
  <c r="A2987" i="1"/>
  <c r="G2986" i="1"/>
  <c r="F2986" i="1"/>
  <c r="E2986" i="1"/>
  <c r="D2986" i="1"/>
  <c r="C2986" i="1"/>
  <c r="B2986" i="1"/>
  <c r="A2986" i="1"/>
  <c r="G2985" i="1"/>
  <c r="F2985" i="1"/>
  <c r="E2985" i="1"/>
  <c r="D2985" i="1"/>
  <c r="C2985" i="1"/>
  <c r="B2985" i="1"/>
  <c r="A2985" i="1"/>
  <c r="G2984" i="1"/>
  <c r="F2984" i="1"/>
  <c r="E2984" i="1"/>
  <c r="D2984" i="1"/>
  <c r="C2984" i="1"/>
  <c r="B2984" i="1"/>
  <c r="A2984" i="1"/>
  <c r="G2983" i="1"/>
  <c r="F2983" i="1"/>
  <c r="E2983" i="1"/>
  <c r="D2983" i="1"/>
  <c r="C2983" i="1"/>
  <c r="B2983" i="1"/>
  <c r="A2983" i="1"/>
  <c r="G2982" i="1"/>
  <c r="F2982" i="1"/>
  <c r="E2982" i="1"/>
  <c r="D2982" i="1"/>
  <c r="C2982" i="1"/>
  <c r="B2982" i="1"/>
  <c r="A2982" i="1"/>
  <c r="G2981" i="1"/>
  <c r="F2981" i="1"/>
  <c r="E2981" i="1"/>
  <c r="D2981" i="1"/>
  <c r="C2981" i="1"/>
  <c r="B2981" i="1"/>
  <c r="A2981" i="1"/>
  <c r="G2980" i="1"/>
  <c r="F2980" i="1"/>
  <c r="E2980" i="1"/>
  <c r="D2980" i="1"/>
  <c r="C2980" i="1"/>
  <c r="B2980" i="1"/>
  <c r="A2980" i="1"/>
  <c r="G2979" i="1"/>
  <c r="F2979" i="1"/>
  <c r="E2979" i="1"/>
  <c r="D2979" i="1"/>
  <c r="C2979" i="1"/>
  <c r="B2979" i="1"/>
  <c r="A2979" i="1"/>
  <c r="G2978" i="1"/>
  <c r="F2978" i="1"/>
  <c r="E2978" i="1"/>
  <c r="D2978" i="1"/>
  <c r="C2978" i="1"/>
  <c r="B2978" i="1"/>
  <c r="A2978" i="1"/>
  <c r="G2977" i="1"/>
  <c r="F2977" i="1"/>
  <c r="E2977" i="1"/>
  <c r="D2977" i="1"/>
  <c r="C2977" i="1"/>
  <c r="B2977" i="1"/>
  <c r="A2977" i="1"/>
  <c r="G2976" i="1"/>
  <c r="F2976" i="1"/>
  <c r="E2976" i="1"/>
  <c r="D2976" i="1"/>
  <c r="C2976" i="1"/>
  <c r="B2976" i="1"/>
  <c r="A2976" i="1"/>
  <c r="G2975" i="1"/>
  <c r="F2975" i="1"/>
  <c r="E2975" i="1"/>
  <c r="D2975" i="1"/>
  <c r="C2975" i="1"/>
  <c r="B2975" i="1"/>
  <c r="A2975" i="1"/>
  <c r="G2974" i="1"/>
  <c r="F2974" i="1"/>
  <c r="E2974" i="1"/>
  <c r="D2974" i="1"/>
  <c r="C2974" i="1"/>
  <c r="B2974" i="1"/>
  <c r="A2974" i="1"/>
  <c r="G2973" i="1"/>
  <c r="F2973" i="1"/>
  <c r="E2973" i="1"/>
  <c r="D2973" i="1"/>
  <c r="C2973" i="1"/>
  <c r="B2973" i="1"/>
  <c r="A2973" i="1"/>
  <c r="G2972" i="1"/>
  <c r="F2972" i="1"/>
  <c r="E2972" i="1"/>
  <c r="D2972" i="1"/>
  <c r="C2972" i="1"/>
  <c r="B2972" i="1"/>
  <c r="A2972" i="1"/>
  <c r="G2971" i="1"/>
  <c r="F2971" i="1"/>
  <c r="E2971" i="1"/>
  <c r="D2971" i="1"/>
  <c r="C2971" i="1"/>
  <c r="B2971" i="1"/>
  <c r="A2971" i="1"/>
  <c r="G2970" i="1"/>
  <c r="F2970" i="1"/>
  <c r="E2970" i="1"/>
  <c r="D2970" i="1"/>
  <c r="C2970" i="1"/>
  <c r="B2970" i="1"/>
  <c r="A2970" i="1"/>
  <c r="G2969" i="1"/>
  <c r="F2969" i="1"/>
  <c r="E2969" i="1"/>
  <c r="D2969" i="1"/>
  <c r="C2969" i="1"/>
  <c r="B2969" i="1"/>
  <c r="A2969" i="1"/>
  <c r="G2968" i="1"/>
  <c r="F2968" i="1"/>
  <c r="E2968" i="1"/>
  <c r="D2968" i="1"/>
  <c r="C2968" i="1"/>
  <c r="B2968" i="1"/>
  <c r="A2968" i="1"/>
  <c r="G2967" i="1"/>
  <c r="F2967" i="1"/>
  <c r="E2967" i="1"/>
  <c r="D2967" i="1"/>
  <c r="C2967" i="1"/>
  <c r="B2967" i="1"/>
  <c r="A2967" i="1"/>
  <c r="G2966" i="1"/>
  <c r="F2966" i="1"/>
  <c r="E2966" i="1"/>
  <c r="D2966" i="1"/>
  <c r="C2966" i="1"/>
  <c r="B2966" i="1"/>
  <c r="A2966" i="1"/>
  <c r="G2965" i="1"/>
  <c r="F2965" i="1"/>
  <c r="E2965" i="1"/>
  <c r="D2965" i="1"/>
  <c r="C2965" i="1"/>
  <c r="B2965" i="1"/>
  <c r="A2965" i="1"/>
  <c r="G2964" i="1"/>
  <c r="F2964" i="1"/>
  <c r="E2964" i="1"/>
  <c r="D2964" i="1"/>
  <c r="C2964" i="1"/>
  <c r="B2964" i="1"/>
  <c r="A2964" i="1"/>
  <c r="G2963" i="1"/>
  <c r="F2963" i="1"/>
  <c r="E2963" i="1"/>
  <c r="D2963" i="1"/>
  <c r="C2963" i="1"/>
  <c r="B2963" i="1"/>
  <c r="A2963" i="1"/>
  <c r="G2962" i="1"/>
  <c r="F2962" i="1"/>
  <c r="E2962" i="1"/>
  <c r="D2962" i="1"/>
  <c r="C2962" i="1"/>
  <c r="B2962" i="1"/>
  <c r="A2962" i="1"/>
  <c r="G2961" i="1"/>
  <c r="F2961" i="1"/>
  <c r="E2961" i="1"/>
  <c r="D2961" i="1"/>
  <c r="C2961" i="1"/>
  <c r="B2961" i="1"/>
  <c r="A2961" i="1"/>
  <c r="G2960" i="1"/>
  <c r="F2960" i="1"/>
  <c r="E2960" i="1"/>
  <c r="D2960" i="1"/>
  <c r="C2960" i="1"/>
  <c r="B2960" i="1"/>
  <c r="A2960" i="1"/>
  <c r="G2959" i="1"/>
  <c r="F2959" i="1"/>
  <c r="E2959" i="1"/>
  <c r="D2959" i="1"/>
  <c r="C2959" i="1"/>
  <c r="B2959" i="1"/>
  <c r="A2959" i="1"/>
  <c r="G2958" i="1"/>
  <c r="F2958" i="1"/>
  <c r="E2958" i="1"/>
  <c r="D2958" i="1"/>
  <c r="C2958" i="1"/>
  <c r="B2958" i="1"/>
  <c r="A2958" i="1"/>
  <c r="G2957" i="1"/>
  <c r="F2957" i="1"/>
  <c r="E2957" i="1"/>
  <c r="D2957" i="1"/>
  <c r="C2957" i="1"/>
  <c r="B2957" i="1"/>
  <c r="A2957" i="1"/>
  <c r="G2956" i="1"/>
  <c r="F2956" i="1"/>
  <c r="E2956" i="1"/>
  <c r="D2956" i="1"/>
  <c r="C2956" i="1"/>
  <c r="B2956" i="1"/>
  <c r="A2956" i="1"/>
  <c r="G2955" i="1"/>
  <c r="F2955" i="1"/>
  <c r="E2955" i="1"/>
  <c r="D2955" i="1"/>
  <c r="C2955" i="1"/>
  <c r="B2955" i="1"/>
  <c r="A2955" i="1"/>
  <c r="G2954" i="1"/>
  <c r="F2954" i="1"/>
  <c r="E2954" i="1"/>
  <c r="D2954" i="1"/>
  <c r="C2954" i="1"/>
  <c r="B2954" i="1"/>
  <c r="A2954" i="1"/>
  <c r="G2953" i="1"/>
  <c r="F2953" i="1"/>
  <c r="E2953" i="1"/>
  <c r="D2953" i="1"/>
  <c r="C2953" i="1"/>
  <c r="B2953" i="1"/>
  <c r="A2953" i="1"/>
  <c r="G2952" i="1"/>
  <c r="F2952" i="1"/>
  <c r="E2952" i="1"/>
  <c r="D2952" i="1"/>
  <c r="C2952" i="1"/>
  <c r="B2952" i="1"/>
  <c r="A2952" i="1"/>
  <c r="G2951" i="1"/>
  <c r="F2951" i="1"/>
  <c r="E2951" i="1"/>
  <c r="D2951" i="1"/>
  <c r="C2951" i="1"/>
  <c r="B2951" i="1"/>
  <c r="A2951" i="1"/>
  <c r="G2950" i="1"/>
  <c r="F2950" i="1"/>
  <c r="E2950" i="1"/>
  <c r="D2950" i="1"/>
  <c r="C2950" i="1"/>
  <c r="B2950" i="1"/>
  <c r="A2950" i="1"/>
  <c r="G2949" i="1"/>
  <c r="F2949" i="1"/>
  <c r="E2949" i="1"/>
  <c r="D2949" i="1"/>
  <c r="C2949" i="1"/>
  <c r="B2949" i="1"/>
  <c r="A2949" i="1"/>
  <c r="G2948" i="1"/>
  <c r="F2948" i="1"/>
  <c r="E2948" i="1"/>
  <c r="D2948" i="1"/>
  <c r="C2948" i="1"/>
  <c r="B2948" i="1"/>
  <c r="A2948" i="1"/>
  <c r="G2947" i="1"/>
  <c r="F2947" i="1"/>
  <c r="E2947" i="1"/>
  <c r="D2947" i="1"/>
  <c r="C2947" i="1"/>
  <c r="B2947" i="1"/>
  <c r="A2947" i="1"/>
  <c r="G2946" i="1"/>
  <c r="F2946" i="1"/>
  <c r="E2946" i="1"/>
  <c r="D2946" i="1"/>
  <c r="C2946" i="1"/>
  <c r="B2946" i="1"/>
  <c r="A2946" i="1"/>
  <c r="G2945" i="1"/>
  <c r="F2945" i="1"/>
  <c r="E2945" i="1"/>
  <c r="D2945" i="1"/>
  <c r="C2945" i="1"/>
  <c r="B2945" i="1"/>
  <c r="A2945" i="1"/>
  <c r="G2944" i="1"/>
  <c r="F2944" i="1"/>
  <c r="E2944" i="1"/>
  <c r="D2944" i="1"/>
  <c r="C2944" i="1"/>
  <c r="B2944" i="1"/>
  <c r="A2944" i="1"/>
  <c r="G2943" i="1"/>
  <c r="F2943" i="1"/>
  <c r="E2943" i="1"/>
  <c r="D2943" i="1"/>
  <c r="C2943" i="1"/>
  <c r="B2943" i="1"/>
  <c r="A2943" i="1"/>
  <c r="G2942" i="1"/>
  <c r="F2942" i="1"/>
  <c r="E2942" i="1"/>
  <c r="D2942" i="1"/>
  <c r="C2942" i="1"/>
  <c r="B2942" i="1"/>
  <c r="A2942" i="1"/>
  <c r="G2941" i="1"/>
  <c r="F2941" i="1"/>
  <c r="E2941" i="1"/>
  <c r="D2941" i="1"/>
  <c r="C2941" i="1"/>
  <c r="B2941" i="1"/>
  <c r="A2941" i="1"/>
  <c r="G2940" i="1"/>
  <c r="F2940" i="1"/>
  <c r="E2940" i="1"/>
  <c r="D2940" i="1"/>
  <c r="C2940" i="1"/>
  <c r="B2940" i="1"/>
  <c r="A2940" i="1"/>
  <c r="G2939" i="1"/>
  <c r="F2939" i="1"/>
  <c r="E2939" i="1"/>
  <c r="D2939" i="1"/>
  <c r="C2939" i="1"/>
  <c r="B2939" i="1"/>
  <c r="A2939" i="1"/>
  <c r="G2938" i="1"/>
  <c r="F2938" i="1"/>
  <c r="E2938" i="1"/>
  <c r="D2938" i="1"/>
  <c r="C2938" i="1"/>
  <c r="B2938" i="1"/>
  <c r="A2938" i="1"/>
  <c r="G2937" i="1"/>
  <c r="F2937" i="1"/>
  <c r="E2937" i="1"/>
  <c r="D2937" i="1"/>
  <c r="C2937" i="1"/>
  <c r="B2937" i="1"/>
  <c r="A2937" i="1"/>
  <c r="G2936" i="1"/>
  <c r="F2936" i="1"/>
  <c r="E2936" i="1"/>
  <c r="D2936" i="1"/>
  <c r="C2936" i="1"/>
  <c r="B2936" i="1"/>
  <c r="A2936" i="1"/>
  <c r="G2935" i="1"/>
  <c r="F2935" i="1"/>
  <c r="E2935" i="1"/>
  <c r="D2935" i="1"/>
  <c r="C2935" i="1"/>
  <c r="B2935" i="1"/>
  <c r="A2935" i="1"/>
  <c r="G2934" i="1"/>
  <c r="F2934" i="1"/>
  <c r="E2934" i="1"/>
  <c r="D2934" i="1"/>
  <c r="C2934" i="1"/>
  <c r="B2934" i="1"/>
  <c r="A2934" i="1"/>
  <c r="G2933" i="1"/>
  <c r="F2933" i="1"/>
  <c r="E2933" i="1"/>
  <c r="D2933" i="1"/>
  <c r="C2933" i="1"/>
  <c r="B2933" i="1"/>
  <c r="A2933" i="1"/>
  <c r="G2932" i="1"/>
  <c r="F2932" i="1"/>
  <c r="E2932" i="1"/>
  <c r="D2932" i="1"/>
  <c r="C2932" i="1"/>
  <c r="B2932" i="1"/>
  <c r="A2932" i="1"/>
  <c r="G2931" i="1"/>
  <c r="F2931" i="1"/>
  <c r="E2931" i="1"/>
  <c r="D2931" i="1"/>
  <c r="C2931" i="1"/>
  <c r="B2931" i="1"/>
  <c r="A2931" i="1"/>
  <c r="G2930" i="1"/>
  <c r="F2930" i="1"/>
  <c r="E2930" i="1"/>
  <c r="D2930" i="1"/>
  <c r="C2930" i="1"/>
  <c r="B2930" i="1"/>
  <c r="A2930" i="1"/>
  <c r="G2929" i="1"/>
  <c r="F2929" i="1"/>
  <c r="E2929" i="1"/>
  <c r="D2929" i="1"/>
  <c r="C2929" i="1"/>
  <c r="B2929" i="1"/>
  <c r="A2929" i="1"/>
  <c r="G2928" i="1"/>
  <c r="F2928" i="1"/>
  <c r="E2928" i="1"/>
  <c r="D2928" i="1"/>
  <c r="C2928" i="1"/>
  <c r="B2928" i="1"/>
  <c r="A2928" i="1"/>
  <c r="G2927" i="1"/>
  <c r="F2927" i="1"/>
  <c r="E2927" i="1"/>
  <c r="D2927" i="1"/>
  <c r="C2927" i="1"/>
  <c r="B2927" i="1"/>
  <c r="A2927" i="1"/>
  <c r="G2926" i="1"/>
  <c r="F2926" i="1"/>
  <c r="E2926" i="1"/>
  <c r="D2926" i="1"/>
  <c r="C2926" i="1"/>
  <c r="B2926" i="1"/>
  <c r="A2926" i="1"/>
  <c r="G2925" i="1"/>
  <c r="F2925" i="1"/>
  <c r="E2925" i="1"/>
  <c r="D2925" i="1"/>
  <c r="C2925" i="1"/>
  <c r="B2925" i="1"/>
  <c r="A2925" i="1"/>
  <c r="G2924" i="1"/>
  <c r="F2924" i="1"/>
  <c r="E2924" i="1"/>
  <c r="D2924" i="1"/>
  <c r="C2924" i="1"/>
  <c r="B2924" i="1"/>
  <c r="A2924" i="1"/>
  <c r="G2923" i="1"/>
  <c r="F2923" i="1"/>
  <c r="E2923" i="1"/>
  <c r="D2923" i="1"/>
  <c r="C2923" i="1"/>
  <c r="B2923" i="1"/>
  <c r="A2923" i="1"/>
  <c r="G2922" i="1"/>
  <c r="F2922" i="1"/>
  <c r="E2922" i="1"/>
  <c r="D2922" i="1"/>
  <c r="C2922" i="1"/>
  <c r="B2922" i="1"/>
  <c r="A2922" i="1"/>
  <c r="G2921" i="1"/>
  <c r="F2921" i="1"/>
  <c r="E2921" i="1"/>
  <c r="D2921" i="1"/>
  <c r="C2921" i="1"/>
  <c r="B2921" i="1"/>
  <c r="A2921" i="1"/>
  <c r="G2920" i="1"/>
  <c r="F2920" i="1"/>
  <c r="E2920" i="1"/>
  <c r="D2920" i="1"/>
  <c r="C2920" i="1"/>
  <c r="B2920" i="1"/>
  <c r="A2920" i="1"/>
  <c r="G2919" i="1"/>
  <c r="F2919" i="1"/>
  <c r="E2919" i="1"/>
  <c r="D2919" i="1"/>
  <c r="C2919" i="1"/>
  <c r="B2919" i="1"/>
  <c r="A2919" i="1"/>
  <c r="G2918" i="1"/>
  <c r="F2918" i="1"/>
  <c r="E2918" i="1"/>
  <c r="D2918" i="1"/>
  <c r="C2918" i="1"/>
  <c r="B2918" i="1"/>
  <c r="A2918" i="1"/>
  <c r="G2917" i="1"/>
  <c r="F2917" i="1"/>
  <c r="E2917" i="1"/>
  <c r="D2917" i="1"/>
  <c r="C2917" i="1"/>
  <c r="B2917" i="1"/>
  <c r="A2917" i="1"/>
  <c r="G2916" i="1"/>
  <c r="F2916" i="1"/>
  <c r="E2916" i="1"/>
  <c r="D2916" i="1"/>
  <c r="C2916" i="1"/>
  <c r="B2916" i="1"/>
  <c r="A2916" i="1"/>
  <c r="G2915" i="1"/>
  <c r="F2915" i="1"/>
  <c r="E2915" i="1"/>
  <c r="D2915" i="1"/>
  <c r="C2915" i="1"/>
  <c r="B2915" i="1"/>
  <c r="A2915" i="1"/>
  <c r="G2914" i="1"/>
  <c r="F2914" i="1"/>
  <c r="E2914" i="1"/>
  <c r="D2914" i="1"/>
  <c r="C2914" i="1"/>
  <c r="B2914" i="1"/>
  <c r="A2914" i="1"/>
  <c r="G2913" i="1"/>
  <c r="F2913" i="1"/>
  <c r="E2913" i="1"/>
  <c r="D2913" i="1"/>
  <c r="C2913" i="1"/>
  <c r="B2913" i="1"/>
  <c r="A2913" i="1"/>
  <c r="G2912" i="1"/>
  <c r="F2912" i="1"/>
  <c r="E2912" i="1"/>
  <c r="D2912" i="1"/>
  <c r="C2912" i="1"/>
  <c r="B2912" i="1"/>
  <c r="A2912" i="1"/>
  <c r="G2911" i="1"/>
  <c r="F2911" i="1"/>
  <c r="E2911" i="1"/>
  <c r="D2911" i="1"/>
  <c r="C2911" i="1"/>
  <c r="B2911" i="1"/>
  <c r="A2911" i="1"/>
  <c r="G2910" i="1"/>
  <c r="F2910" i="1"/>
  <c r="E2910" i="1"/>
  <c r="D2910" i="1"/>
  <c r="C2910" i="1"/>
  <c r="B2910" i="1"/>
  <c r="A2910" i="1"/>
  <c r="G2909" i="1"/>
  <c r="F2909" i="1"/>
  <c r="E2909" i="1"/>
  <c r="D2909" i="1"/>
  <c r="C2909" i="1"/>
  <c r="B2909" i="1"/>
  <c r="A2909" i="1"/>
  <c r="G2908" i="1"/>
  <c r="F2908" i="1"/>
  <c r="E2908" i="1"/>
  <c r="D2908" i="1"/>
  <c r="C2908" i="1"/>
  <c r="B2908" i="1"/>
  <c r="A2908" i="1"/>
  <c r="G2907" i="1"/>
  <c r="F2907" i="1"/>
  <c r="E2907" i="1"/>
  <c r="D2907" i="1"/>
  <c r="C2907" i="1"/>
  <c r="B2907" i="1"/>
  <c r="A2907" i="1"/>
  <c r="G2906" i="1"/>
  <c r="F2906" i="1"/>
  <c r="E2906" i="1"/>
  <c r="D2906" i="1"/>
  <c r="C2906" i="1"/>
  <c r="B2906" i="1"/>
  <c r="A2906" i="1"/>
  <c r="G2905" i="1"/>
  <c r="F2905" i="1"/>
  <c r="E2905" i="1"/>
  <c r="D2905" i="1"/>
  <c r="C2905" i="1"/>
  <c r="B2905" i="1"/>
  <c r="A2905" i="1"/>
  <c r="G2904" i="1"/>
  <c r="F2904" i="1"/>
  <c r="E2904" i="1"/>
  <c r="D2904" i="1"/>
  <c r="C2904" i="1"/>
  <c r="B2904" i="1"/>
  <c r="A2904" i="1"/>
  <c r="G2903" i="1"/>
  <c r="F2903" i="1"/>
  <c r="E2903" i="1"/>
  <c r="D2903" i="1"/>
  <c r="C2903" i="1"/>
  <c r="B2903" i="1"/>
  <c r="A2903" i="1"/>
  <c r="G2902" i="1"/>
  <c r="F2902" i="1"/>
  <c r="E2902" i="1"/>
  <c r="D2902" i="1"/>
  <c r="C2902" i="1"/>
  <c r="B2902" i="1"/>
  <c r="A2902" i="1"/>
  <c r="G2901" i="1"/>
  <c r="F2901" i="1"/>
  <c r="E2901" i="1"/>
  <c r="D2901" i="1"/>
  <c r="C2901" i="1"/>
  <c r="B2901" i="1"/>
  <c r="A2901" i="1"/>
  <c r="G2900" i="1"/>
  <c r="F2900" i="1"/>
  <c r="E2900" i="1"/>
  <c r="D2900" i="1"/>
  <c r="C2900" i="1"/>
  <c r="B2900" i="1"/>
  <c r="A2900" i="1"/>
  <c r="G2899" i="1"/>
  <c r="F2899" i="1"/>
  <c r="E2899" i="1"/>
  <c r="D2899" i="1"/>
  <c r="C2899" i="1"/>
  <c r="B2899" i="1"/>
  <c r="A2899" i="1"/>
  <c r="G2898" i="1"/>
  <c r="F2898" i="1"/>
  <c r="E2898" i="1"/>
  <c r="D2898" i="1"/>
  <c r="C2898" i="1"/>
  <c r="B2898" i="1"/>
  <c r="A2898" i="1"/>
  <c r="G2897" i="1"/>
  <c r="F2897" i="1"/>
  <c r="E2897" i="1"/>
  <c r="D2897" i="1"/>
  <c r="C2897" i="1"/>
  <c r="B2897" i="1"/>
  <c r="A2897" i="1"/>
  <c r="G2896" i="1"/>
  <c r="F2896" i="1"/>
  <c r="E2896" i="1"/>
  <c r="D2896" i="1"/>
  <c r="C2896" i="1"/>
  <c r="B2896" i="1"/>
  <c r="A2896" i="1"/>
  <c r="G2895" i="1"/>
  <c r="F2895" i="1"/>
  <c r="E2895" i="1"/>
  <c r="D2895" i="1"/>
  <c r="C2895" i="1"/>
  <c r="B2895" i="1"/>
  <c r="A2895" i="1"/>
  <c r="G2894" i="1"/>
  <c r="F2894" i="1"/>
  <c r="E2894" i="1"/>
  <c r="D2894" i="1"/>
  <c r="C2894" i="1"/>
  <c r="B2894" i="1"/>
  <c r="A2894" i="1"/>
  <c r="G2893" i="1"/>
  <c r="F2893" i="1"/>
  <c r="E2893" i="1"/>
  <c r="D2893" i="1"/>
  <c r="C2893" i="1"/>
  <c r="B2893" i="1"/>
  <c r="A2893" i="1"/>
  <c r="G2892" i="1"/>
  <c r="F2892" i="1"/>
  <c r="E2892" i="1"/>
  <c r="D2892" i="1"/>
  <c r="C2892" i="1"/>
  <c r="B2892" i="1"/>
  <c r="A2892" i="1"/>
  <c r="G2891" i="1"/>
  <c r="F2891" i="1"/>
  <c r="E2891" i="1"/>
  <c r="D2891" i="1"/>
  <c r="C2891" i="1"/>
  <c r="B2891" i="1"/>
  <c r="A2891" i="1"/>
  <c r="G2890" i="1"/>
  <c r="F2890" i="1"/>
  <c r="E2890" i="1"/>
  <c r="D2890" i="1"/>
  <c r="C2890" i="1"/>
  <c r="B2890" i="1"/>
  <c r="A2890" i="1"/>
  <c r="G2889" i="1"/>
  <c r="F2889" i="1"/>
  <c r="E2889" i="1"/>
  <c r="D2889" i="1"/>
  <c r="C2889" i="1"/>
  <c r="B2889" i="1"/>
  <c r="A2889" i="1"/>
  <c r="G2888" i="1"/>
  <c r="F2888" i="1"/>
  <c r="E2888" i="1"/>
  <c r="D2888" i="1"/>
  <c r="C2888" i="1"/>
  <c r="B2888" i="1"/>
  <c r="A2888" i="1"/>
  <c r="G2887" i="1"/>
  <c r="F2887" i="1"/>
  <c r="E2887" i="1"/>
  <c r="D2887" i="1"/>
  <c r="C2887" i="1"/>
  <c r="B2887" i="1"/>
  <c r="A2887" i="1"/>
  <c r="G2886" i="1"/>
  <c r="F2886" i="1"/>
  <c r="E2886" i="1"/>
  <c r="D2886" i="1"/>
  <c r="C2886" i="1"/>
  <c r="B2886" i="1"/>
  <c r="A2886" i="1"/>
  <c r="G2885" i="1"/>
  <c r="F2885" i="1"/>
  <c r="E2885" i="1"/>
  <c r="D2885" i="1"/>
  <c r="C2885" i="1"/>
  <c r="B2885" i="1"/>
  <c r="A2885" i="1"/>
  <c r="G2884" i="1"/>
  <c r="F2884" i="1"/>
  <c r="E2884" i="1"/>
  <c r="D2884" i="1"/>
  <c r="C2884" i="1"/>
  <c r="B2884" i="1"/>
  <c r="A2884" i="1"/>
  <c r="G2883" i="1"/>
  <c r="F2883" i="1"/>
  <c r="E2883" i="1"/>
  <c r="D2883" i="1"/>
  <c r="C2883" i="1"/>
  <c r="B2883" i="1"/>
  <c r="A2883" i="1"/>
  <c r="G2882" i="1"/>
  <c r="F2882" i="1"/>
  <c r="E2882" i="1"/>
  <c r="D2882" i="1"/>
  <c r="C2882" i="1"/>
  <c r="B2882" i="1"/>
  <c r="A2882" i="1"/>
  <c r="G2881" i="1"/>
  <c r="F2881" i="1"/>
  <c r="E2881" i="1"/>
  <c r="D2881" i="1"/>
  <c r="C2881" i="1"/>
  <c r="B2881" i="1"/>
  <c r="A2881" i="1"/>
  <c r="G2880" i="1"/>
  <c r="F2880" i="1"/>
  <c r="E2880" i="1"/>
  <c r="D2880" i="1"/>
  <c r="C2880" i="1"/>
  <c r="B2880" i="1"/>
  <c r="A2880" i="1"/>
  <c r="G2879" i="1"/>
  <c r="F2879" i="1"/>
  <c r="E2879" i="1"/>
  <c r="D2879" i="1"/>
  <c r="C2879" i="1"/>
  <c r="B2879" i="1"/>
  <c r="A2879" i="1"/>
  <c r="G2878" i="1"/>
  <c r="F2878" i="1"/>
  <c r="E2878" i="1"/>
  <c r="D2878" i="1"/>
  <c r="C2878" i="1"/>
  <c r="B2878" i="1"/>
  <c r="A2878" i="1"/>
  <c r="G2877" i="1"/>
  <c r="F2877" i="1"/>
  <c r="E2877" i="1"/>
  <c r="D2877" i="1"/>
  <c r="C2877" i="1"/>
  <c r="B2877" i="1"/>
  <c r="A2877" i="1"/>
  <c r="G2876" i="1"/>
  <c r="F2876" i="1"/>
  <c r="E2876" i="1"/>
  <c r="D2876" i="1"/>
  <c r="C2876" i="1"/>
  <c r="B2876" i="1"/>
  <c r="A2876" i="1"/>
  <c r="G2875" i="1"/>
  <c r="F2875" i="1"/>
  <c r="E2875" i="1"/>
  <c r="D2875" i="1"/>
  <c r="C2875" i="1"/>
  <c r="B2875" i="1"/>
  <c r="A2875" i="1"/>
  <c r="G2874" i="1"/>
  <c r="F2874" i="1"/>
  <c r="E2874" i="1"/>
  <c r="D2874" i="1"/>
  <c r="C2874" i="1"/>
  <c r="B2874" i="1"/>
  <c r="A2874" i="1"/>
  <c r="G2873" i="1"/>
  <c r="F2873" i="1"/>
  <c r="E2873" i="1"/>
  <c r="D2873" i="1"/>
  <c r="C2873" i="1"/>
  <c r="B2873" i="1"/>
  <c r="A2873" i="1"/>
  <c r="G2872" i="1"/>
  <c r="F2872" i="1"/>
  <c r="E2872" i="1"/>
  <c r="D2872" i="1"/>
  <c r="C2872" i="1"/>
  <c r="B2872" i="1"/>
  <c r="A2872" i="1"/>
  <c r="G2871" i="1"/>
  <c r="F2871" i="1"/>
  <c r="E2871" i="1"/>
  <c r="D2871" i="1"/>
  <c r="C2871" i="1"/>
  <c r="B2871" i="1"/>
  <c r="A2871" i="1"/>
  <c r="G2870" i="1"/>
  <c r="F2870" i="1"/>
  <c r="E2870" i="1"/>
  <c r="D2870" i="1"/>
  <c r="C2870" i="1"/>
  <c r="B2870" i="1"/>
  <c r="A2870" i="1"/>
  <c r="G2869" i="1"/>
  <c r="F2869" i="1"/>
  <c r="E2869" i="1"/>
  <c r="D2869" i="1"/>
  <c r="C2869" i="1"/>
  <c r="B2869" i="1"/>
  <c r="A2869" i="1"/>
  <c r="G2868" i="1"/>
  <c r="F2868" i="1"/>
  <c r="E2868" i="1"/>
  <c r="D2868" i="1"/>
  <c r="C2868" i="1"/>
  <c r="B2868" i="1"/>
  <c r="A2868" i="1"/>
  <c r="G2867" i="1"/>
  <c r="F2867" i="1"/>
  <c r="E2867" i="1"/>
  <c r="D2867" i="1"/>
  <c r="C2867" i="1"/>
  <c r="B2867" i="1"/>
  <c r="A2867" i="1"/>
  <c r="G2866" i="1"/>
  <c r="F2866" i="1"/>
  <c r="E2866" i="1"/>
  <c r="D2866" i="1"/>
  <c r="C2866" i="1"/>
  <c r="B2866" i="1"/>
  <c r="A2866" i="1"/>
  <c r="G2865" i="1"/>
  <c r="F2865" i="1"/>
  <c r="E2865" i="1"/>
  <c r="D2865" i="1"/>
  <c r="C2865" i="1"/>
  <c r="B2865" i="1"/>
  <c r="A2865" i="1"/>
  <c r="G2864" i="1"/>
  <c r="F2864" i="1"/>
  <c r="E2864" i="1"/>
  <c r="D2864" i="1"/>
  <c r="C2864" i="1"/>
  <c r="B2864" i="1"/>
  <c r="A2864" i="1"/>
  <c r="G2863" i="1"/>
  <c r="F2863" i="1"/>
  <c r="E2863" i="1"/>
  <c r="D2863" i="1"/>
  <c r="C2863" i="1"/>
  <c r="B2863" i="1"/>
  <c r="A2863" i="1"/>
  <c r="G2862" i="1"/>
  <c r="F2862" i="1"/>
  <c r="E2862" i="1"/>
  <c r="D2862" i="1"/>
  <c r="C2862" i="1"/>
  <c r="B2862" i="1"/>
  <c r="A2862" i="1"/>
  <c r="G2861" i="1"/>
  <c r="F2861" i="1"/>
  <c r="E2861" i="1"/>
  <c r="D2861" i="1"/>
  <c r="C2861" i="1"/>
  <c r="B2861" i="1"/>
  <c r="A2861" i="1"/>
  <c r="G2860" i="1"/>
  <c r="F2860" i="1"/>
  <c r="E2860" i="1"/>
  <c r="D2860" i="1"/>
  <c r="C2860" i="1"/>
  <c r="B2860" i="1"/>
  <c r="A2860" i="1"/>
  <c r="G2859" i="1"/>
  <c r="F2859" i="1"/>
  <c r="E2859" i="1"/>
  <c r="D2859" i="1"/>
  <c r="C2859" i="1"/>
  <c r="B2859" i="1"/>
  <c r="A2859" i="1"/>
  <c r="G2858" i="1"/>
  <c r="F2858" i="1"/>
  <c r="E2858" i="1"/>
  <c r="D2858" i="1"/>
  <c r="C2858" i="1"/>
  <c r="B2858" i="1"/>
  <c r="A2858" i="1"/>
  <c r="G2857" i="1"/>
  <c r="F2857" i="1"/>
  <c r="E2857" i="1"/>
  <c r="D2857" i="1"/>
  <c r="C2857" i="1"/>
  <c r="B2857" i="1"/>
  <c r="A2857" i="1"/>
  <c r="G2856" i="1"/>
  <c r="F2856" i="1"/>
  <c r="E2856" i="1"/>
  <c r="D2856" i="1"/>
  <c r="C2856" i="1"/>
  <c r="B2856" i="1"/>
  <c r="A2856" i="1"/>
  <c r="G2855" i="1"/>
  <c r="F2855" i="1"/>
  <c r="E2855" i="1"/>
  <c r="D2855" i="1"/>
  <c r="C2855" i="1"/>
  <c r="B2855" i="1"/>
  <c r="A2855" i="1"/>
  <c r="G2854" i="1"/>
  <c r="F2854" i="1"/>
  <c r="E2854" i="1"/>
  <c r="D2854" i="1"/>
  <c r="C2854" i="1"/>
  <c r="B2854" i="1"/>
  <c r="A2854" i="1"/>
  <c r="G2853" i="1"/>
  <c r="F2853" i="1"/>
  <c r="E2853" i="1"/>
  <c r="D2853" i="1"/>
  <c r="C2853" i="1"/>
  <c r="B2853" i="1"/>
  <c r="A2853" i="1"/>
  <c r="G2852" i="1"/>
  <c r="F2852" i="1"/>
  <c r="E2852" i="1"/>
  <c r="D2852" i="1"/>
  <c r="C2852" i="1"/>
  <c r="B2852" i="1"/>
  <c r="A2852" i="1"/>
  <c r="G2851" i="1"/>
  <c r="F2851" i="1"/>
  <c r="E2851" i="1"/>
  <c r="D2851" i="1"/>
  <c r="C2851" i="1"/>
  <c r="B2851" i="1"/>
  <c r="A2851" i="1"/>
  <c r="G2850" i="1"/>
  <c r="F2850" i="1"/>
  <c r="E2850" i="1"/>
  <c r="D2850" i="1"/>
  <c r="C2850" i="1"/>
  <c r="B2850" i="1"/>
  <c r="A2850" i="1"/>
  <c r="G2849" i="1"/>
  <c r="F2849" i="1"/>
  <c r="E2849" i="1"/>
  <c r="D2849" i="1"/>
  <c r="C2849" i="1"/>
  <c r="B2849" i="1"/>
  <c r="A2849" i="1"/>
  <c r="G2848" i="1"/>
  <c r="F2848" i="1"/>
  <c r="E2848" i="1"/>
  <c r="D2848" i="1"/>
  <c r="C2848" i="1"/>
  <c r="B2848" i="1"/>
  <c r="A2848" i="1"/>
  <c r="G2847" i="1"/>
  <c r="F2847" i="1"/>
  <c r="E2847" i="1"/>
  <c r="D2847" i="1"/>
  <c r="C2847" i="1"/>
  <c r="B2847" i="1"/>
  <c r="A2847" i="1"/>
  <c r="G2846" i="1"/>
  <c r="F2846" i="1"/>
  <c r="E2846" i="1"/>
  <c r="D2846" i="1"/>
  <c r="C2846" i="1"/>
  <c r="B2846" i="1"/>
  <c r="A2846" i="1"/>
  <c r="G2845" i="1"/>
  <c r="F2845" i="1"/>
  <c r="E2845" i="1"/>
  <c r="D2845" i="1"/>
  <c r="C2845" i="1"/>
  <c r="B2845" i="1"/>
  <c r="A2845" i="1"/>
  <c r="G2844" i="1"/>
  <c r="F2844" i="1"/>
  <c r="E2844" i="1"/>
  <c r="D2844" i="1"/>
  <c r="C2844" i="1"/>
  <c r="B2844" i="1"/>
  <c r="A2844" i="1"/>
  <c r="G2843" i="1"/>
  <c r="F2843" i="1"/>
  <c r="E2843" i="1"/>
  <c r="D2843" i="1"/>
  <c r="C2843" i="1"/>
  <c r="B2843" i="1"/>
  <c r="A2843" i="1"/>
  <c r="G2842" i="1"/>
  <c r="F2842" i="1"/>
  <c r="E2842" i="1"/>
  <c r="D2842" i="1"/>
  <c r="C2842" i="1"/>
  <c r="B2842" i="1"/>
  <c r="A2842" i="1"/>
  <c r="G2841" i="1"/>
  <c r="F2841" i="1"/>
  <c r="E2841" i="1"/>
  <c r="D2841" i="1"/>
  <c r="C2841" i="1"/>
  <c r="B2841" i="1"/>
  <c r="A2841" i="1"/>
  <c r="G2840" i="1"/>
  <c r="F2840" i="1"/>
  <c r="E2840" i="1"/>
  <c r="D2840" i="1"/>
  <c r="C2840" i="1"/>
  <c r="B2840" i="1"/>
  <c r="A2840" i="1"/>
  <c r="G2839" i="1"/>
  <c r="F2839" i="1"/>
  <c r="E2839" i="1"/>
  <c r="D2839" i="1"/>
  <c r="C2839" i="1"/>
  <c r="B2839" i="1"/>
  <c r="A2839" i="1"/>
  <c r="G2838" i="1"/>
  <c r="F2838" i="1"/>
  <c r="E2838" i="1"/>
  <c r="D2838" i="1"/>
  <c r="C2838" i="1"/>
  <c r="B2838" i="1"/>
  <c r="A2838" i="1"/>
  <c r="G2837" i="1"/>
  <c r="F2837" i="1"/>
  <c r="E2837" i="1"/>
  <c r="D2837" i="1"/>
  <c r="C2837" i="1"/>
  <c r="B2837" i="1"/>
  <c r="A2837" i="1"/>
  <c r="G2836" i="1"/>
  <c r="F2836" i="1"/>
  <c r="E2836" i="1"/>
  <c r="D2836" i="1"/>
  <c r="C2836" i="1"/>
  <c r="B2836" i="1"/>
  <c r="A2836" i="1"/>
  <c r="G2835" i="1"/>
  <c r="F2835" i="1"/>
  <c r="E2835" i="1"/>
  <c r="D2835" i="1"/>
  <c r="C2835" i="1"/>
  <c r="B2835" i="1"/>
  <c r="A2835" i="1"/>
  <c r="G2834" i="1"/>
  <c r="F2834" i="1"/>
  <c r="E2834" i="1"/>
  <c r="D2834" i="1"/>
  <c r="C2834" i="1"/>
  <c r="B2834" i="1"/>
  <c r="A2834" i="1"/>
  <c r="G2833" i="1"/>
  <c r="F2833" i="1"/>
  <c r="E2833" i="1"/>
  <c r="D2833" i="1"/>
  <c r="C2833" i="1"/>
  <c r="B2833" i="1"/>
  <c r="A2833" i="1"/>
  <c r="G2832" i="1"/>
  <c r="F2832" i="1"/>
  <c r="E2832" i="1"/>
  <c r="D2832" i="1"/>
  <c r="C2832" i="1"/>
  <c r="B2832" i="1"/>
  <c r="A2832" i="1"/>
  <c r="G2831" i="1"/>
  <c r="F2831" i="1"/>
  <c r="E2831" i="1"/>
  <c r="D2831" i="1"/>
  <c r="C2831" i="1"/>
  <c r="B2831" i="1"/>
  <c r="A2831" i="1"/>
  <c r="G2830" i="1"/>
  <c r="F2830" i="1"/>
  <c r="E2830" i="1"/>
  <c r="D2830" i="1"/>
  <c r="C2830" i="1"/>
  <c r="B2830" i="1"/>
  <c r="A2830" i="1"/>
  <c r="G2829" i="1"/>
  <c r="F2829" i="1"/>
  <c r="E2829" i="1"/>
  <c r="D2829" i="1"/>
  <c r="C2829" i="1"/>
  <c r="B2829" i="1"/>
  <c r="A2829" i="1"/>
  <c r="G2828" i="1"/>
  <c r="F2828" i="1"/>
  <c r="E2828" i="1"/>
  <c r="D2828" i="1"/>
  <c r="C2828" i="1"/>
  <c r="B2828" i="1"/>
  <c r="A2828" i="1"/>
  <c r="G2827" i="1"/>
  <c r="F2827" i="1"/>
  <c r="E2827" i="1"/>
  <c r="D2827" i="1"/>
  <c r="C2827" i="1"/>
  <c r="B2827" i="1"/>
  <c r="A2827" i="1"/>
  <c r="G2826" i="1"/>
  <c r="F2826" i="1"/>
  <c r="E2826" i="1"/>
  <c r="D2826" i="1"/>
  <c r="C2826" i="1"/>
  <c r="B2826" i="1"/>
  <c r="A2826" i="1"/>
  <c r="G2825" i="1"/>
  <c r="F2825" i="1"/>
  <c r="E2825" i="1"/>
  <c r="D2825" i="1"/>
  <c r="C2825" i="1"/>
  <c r="B2825" i="1"/>
  <c r="A2825" i="1"/>
  <c r="G2824" i="1"/>
  <c r="F2824" i="1"/>
  <c r="E2824" i="1"/>
  <c r="D2824" i="1"/>
  <c r="C2824" i="1"/>
  <c r="B2824" i="1"/>
  <c r="A2824" i="1"/>
  <c r="G2823" i="1"/>
  <c r="F2823" i="1"/>
  <c r="E2823" i="1"/>
  <c r="D2823" i="1"/>
  <c r="C2823" i="1"/>
  <c r="B2823" i="1"/>
  <c r="A2823" i="1"/>
  <c r="G2822" i="1"/>
  <c r="F2822" i="1"/>
  <c r="E2822" i="1"/>
  <c r="D2822" i="1"/>
  <c r="C2822" i="1"/>
  <c r="B2822" i="1"/>
  <c r="A2822" i="1"/>
  <c r="G2821" i="1"/>
  <c r="F2821" i="1"/>
  <c r="E2821" i="1"/>
  <c r="D2821" i="1"/>
  <c r="C2821" i="1"/>
  <c r="B2821" i="1"/>
  <c r="A2821" i="1"/>
  <c r="G2820" i="1"/>
  <c r="F2820" i="1"/>
  <c r="E2820" i="1"/>
  <c r="D2820" i="1"/>
  <c r="C2820" i="1"/>
  <c r="B2820" i="1"/>
  <c r="A2820" i="1"/>
  <c r="G2819" i="1"/>
  <c r="F2819" i="1"/>
  <c r="E2819" i="1"/>
  <c r="D2819" i="1"/>
  <c r="C2819" i="1"/>
  <c r="B2819" i="1"/>
  <c r="A2819" i="1"/>
  <c r="G2818" i="1"/>
  <c r="F2818" i="1"/>
  <c r="E2818" i="1"/>
  <c r="D2818" i="1"/>
  <c r="C2818" i="1"/>
  <c r="B2818" i="1"/>
  <c r="A2818" i="1"/>
  <c r="G2817" i="1"/>
  <c r="F2817" i="1"/>
  <c r="E2817" i="1"/>
  <c r="D2817" i="1"/>
  <c r="C2817" i="1"/>
  <c r="B2817" i="1"/>
  <c r="A2817" i="1"/>
  <c r="G2816" i="1"/>
  <c r="F2816" i="1"/>
  <c r="E2816" i="1"/>
  <c r="D2816" i="1"/>
  <c r="C2816" i="1"/>
  <c r="B2816" i="1"/>
  <c r="A2816" i="1"/>
  <c r="G2815" i="1"/>
  <c r="F2815" i="1"/>
  <c r="E2815" i="1"/>
  <c r="D2815" i="1"/>
  <c r="C2815" i="1"/>
  <c r="B2815" i="1"/>
  <c r="A2815" i="1"/>
  <c r="G2814" i="1"/>
  <c r="F2814" i="1"/>
  <c r="E2814" i="1"/>
  <c r="D2814" i="1"/>
  <c r="C2814" i="1"/>
  <c r="B2814" i="1"/>
  <c r="A2814" i="1"/>
  <c r="G2813" i="1"/>
  <c r="F2813" i="1"/>
  <c r="E2813" i="1"/>
  <c r="D2813" i="1"/>
  <c r="C2813" i="1"/>
  <c r="B2813" i="1"/>
  <c r="A2813" i="1"/>
  <c r="G2812" i="1"/>
  <c r="F2812" i="1"/>
  <c r="E2812" i="1"/>
  <c r="D2812" i="1"/>
  <c r="C2812" i="1"/>
  <c r="B2812" i="1"/>
  <c r="A2812" i="1"/>
  <c r="G2811" i="1"/>
  <c r="F2811" i="1"/>
  <c r="E2811" i="1"/>
  <c r="D2811" i="1"/>
  <c r="C2811" i="1"/>
  <c r="B2811" i="1"/>
  <c r="A2811" i="1"/>
  <c r="G2810" i="1"/>
  <c r="F2810" i="1"/>
  <c r="E2810" i="1"/>
  <c r="D2810" i="1"/>
  <c r="C2810" i="1"/>
  <c r="B2810" i="1"/>
  <c r="A2810" i="1"/>
  <c r="G2809" i="1"/>
  <c r="F2809" i="1"/>
  <c r="E2809" i="1"/>
  <c r="D2809" i="1"/>
  <c r="C2809" i="1"/>
  <c r="B2809" i="1"/>
  <c r="A2809" i="1"/>
  <c r="G2808" i="1"/>
  <c r="F2808" i="1"/>
  <c r="E2808" i="1"/>
  <c r="D2808" i="1"/>
  <c r="C2808" i="1"/>
  <c r="B2808" i="1"/>
  <c r="A2808" i="1"/>
  <c r="G2807" i="1"/>
  <c r="F2807" i="1"/>
  <c r="E2807" i="1"/>
  <c r="D2807" i="1"/>
  <c r="C2807" i="1"/>
  <c r="B2807" i="1"/>
  <c r="A2807" i="1"/>
  <c r="G2806" i="1"/>
  <c r="F2806" i="1"/>
  <c r="E2806" i="1"/>
  <c r="D2806" i="1"/>
  <c r="C2806" i="1"/>
  <c r="B2806" i="1"/>
  <c r="A2806" i="1"/>
  <c r="G2805" i="1"/>
  <c r="F2805" i="1"/>
  <c r="E2805" i="1"/>
  <c r="D2805" i="1"/>
  <c r="C2805" i="1"/>
  <c r="B2805" i="1"/>
  <c r="A2805" i="1"/>
  <c r="G2804" i="1"/>
  <c r="F2804" i="1"/>
  <c r="E2804" i="1"/>
  <c r="D2804" i="1"/>
  <c r="C2804" i="1"/>
  <c r="B2804" i="1"/>
  <c r="A2804" i="1"/>
  <c r="G2803" i="1"/>
  <c r="F2803" i="1"/>
  <c r="E2803" i="1"/>
  <c r="D2803" i="1"/>
  <c r="C2803" i="1"/>
  <c r="B2803" i="1"/>
  <c r="A2803" i="1"/>
  <c r="G2802" i="1"/>
  <c r="F2802" i="1"/>
  <c r="E2802" i="1"/>
  <c r="D2802" i="1"/>
  <c r="C2802" i="1"/>
  <c r="B2802" i="1"/>
  <c r="A2802" i="1"/>
  <c r="G2801" i="1"/>
  <c r="F2801" i="1"/>
  <c r="E2801" i="1"/>
  <c r="D2801" i="1"/>
  <c r="C2801" i="1"/>
  <c r="B2801" i="1"/>
  <c r="A2801" i="1"/>
  <c r="G2800" i="1"/>
  <c r="F2800" i="1"/>
  <c r="E2800" i="1"/>
  <c r="D2800" i="1"/>
  <c r="C2800" i="1"/>
  <c r="B2800" i="1"/>
  <c r="A2800" i="1"/>
  <c r="G2799" i="1"/>
  <c r="F2799" i="1"/>
  <c r="E2799" i="1"/>
  <c r="D2799" i="1"/>
  <c r="C2799" i="1"/>
  <c r="B2799" i="1"/>
  <c r="A2799" i="1"/>
  <c r="G2798" i="1"/>
  <c r="F2798" i="1"/>
  <c r="E2798" i="1"/>
  <c r="D2798" i="1"/>
  <c r="C2798" i="1"/>
  <c r="B2798" i="1"/>
  <c r="A2798" i="1"/>
  <c r="G2797" i="1"/>
  <c r="F2797" i="1"/>
  <c r="E2797" i="1"/>
  <c r="D2797" i="1"/>
  <c r="C2797" i="1"/>
  <c r="B2797" i="1"/>
  <c r="A2797" i="1"/>
  <c r="G2796" i="1"/>
  <c r="F2796" i="1"/>
  <c r="E2796" i="1"/>
  <c r="D2796" i="1"/>
  <c r="C2796" i="1"/>
  <c r="B2796" i="1"/>
  <c r="A2796" i="1"/>
  <c r="G2795" i="1"/>
  <c r="F2795" i="1"/>
  <c r="E2795" i="1"/>
  <c r="D2795" i="1"/>
  <c r="C2795" i="1"/>
  <c r="B2795" i="1"/>
  <c r="A2795" i="1"/>
  <c r="G2794" i="1"/>
  <c r="F2794" i="1"/>
  <c r="E2794" i="1"/>
  <c r="D2794" i="1"/>
  <c r="C2794" i="1"/>
  <c r="B2794" i="1"/>
  <c r="A2794" i="1"/>
  <c r="G2793" i="1"/>
  <c r="F2793" i="1"/>
  <c r="E2793" i="1"/>
  <c r="D2793" i="1"/>
  <c r="C2793" i="1"/>
  <c r="B2793" i="1"/>
  <c r="A2793" i="1"/>
  <c r="G2792" i="1"/>
  <c r="F2792" i="1"/>
  <c r="E2792" i="1"/>
  <c r="D2792" i="1"/>
  <c r="C2792" i="1"/>
  <c r="B2792" i="1"/>
  <c r="A2792" i="1"/>
  <c r="G2791" i="1"/>
  <c r="F2791" i="1"/>
  <c r="E2791" i="1"/>
  <c r="D2791" i="1"/>
  <c r="C2791" i="1"/>
  <c r="B2791" i="1"/>
  <c r="A2791" i="1"/>
  <c r="G2790" i="1"/>
  <c r="F2790" i="1"/>
  <c r="E2790" i="1"/>
  <c r="D2790" i="1"/>
  <c r="C2790" i="1"/>
  <c r="B2790" i="1"/>
  <c r="A2790" i="1"/>
  <c r="G2789" i="1"/>
  <c r="F2789" i="1"/>
  <c r="E2789" i="1"/>
  <c r="D2789" i="1"/>
  <c r="C2789" i="1"/>
  <c r="B2789" i="1"/>
  <c r="A2789" i="1"/>
  <c r="G2788" i="1"/>
  <c r="F2788" i="1"/>
  <c r="E2788" i="1"/>
  <c r="D2788" i="1"/>
  <c r="C2788" i="1"/>
  <c r="B2788" i="1"/>
  <c r="A2788" i="1"/>
  <c r="G2787" i="1"/>
  <c r="F2787" i="1"/>
  <c r="E2787" i="1"/>
  <c r="D2787" i="1"/>
  <c r="C2787" i="1"/>
  <c r="B2787" i="1"/>
  <c r="A2787" i="1"/>
  <c r="G2786" i="1"/>
  <c r="F2786" i="1"/>
  <c r="E2786" i="1"/>
  <c r="D2786" i="1"/>
  <c r="C2786" i="1"/>
  <c r="B2786" i="1"/>
  <c r="A2786" i="1"/>
  <c r="G2785" i="1"/>
  <c r="F2785" i="1"/>
  <c r="E2785" i="1"/>
  <c r="D2785" i="1"/>
  <c r="C2785" i="1"/>
  <c r="B2785" i="1"/>
  <c r="A2785" i="1"/>
  <c r="G2784" i="1"/>
  <c r="F2784" i="1"/>
  <c r="E2784" i="1"/>
  <c r="D2784" i="1"/>
  <c r="C2784" i="1"/>
  <c r="B2784" i="1"/>
  <c r="A2784" i="1"/>
  <c r="G2783" i="1"/>
  <c r="F2783" i="1"/>
  <c r="E2783" i="1"/>
  <c r="D2783" i="1"/>
  <c r="C2783" i="1"/>
  <c r="B2783" i="1"/>
  <c r="A2783" i="1"/>
  <c r="G2782" i="1"/>
  <c r="F2782" i="1"/>
  <c r="E2782" i="1"/>
  <c r="D2782" i="1"/>
  <c r="C2782" i="1"/>
  <c r="B2782" i="1"/>
  <c r="A2782" i="1"/>
  <c r="G2781" i="1"/>
  <c r="F2781" i="1"/>
  <c r="E2781" i="1"/>
  <c r="D2781" i="1"/>
  <c r="C2781" i="1"/>
  <c r="B2781" i="1"/>
  <c r="A2781" i="1"/>
  <c r="G2780" i="1"/>
  <c r="F2780" i="1"/>
  <c r="E2780" i="1"/>
  <c r="D2780" i="1"/>
  <c r="C2780" i="1"/>
  <c r="B2780" i="1"/>
  <c r="A2780" i="1"/>
  <c r="G2779" i="1"/>
  <c r="F2779" i="1"/>
  <c r="E2779" i="1"/>
  <c r="D2779" i="1"/>
  <c r="C2779" i="1"/>
  <c r="B2779" i="1"/>
  <c r="A2779" i="1"/>
  <c r="G2778" i="1"/>
  <c r="F2778" i="1"/>
  <c r="E2778" i="1"/>
  <c r="D2778" i="1"/>
  <c r="C2778" i="1"/>
  <c r="B2778" i="1"/>
  <c r="A2778" i="1"/>
  <c r="G2777" i="1"/>
  <c r="F2777" i="1"/>
  <c r="E2777" i="1"/>
  <c r="D2777" i="1"/>
  <c r="C2777" i="1"/>
  <c r="B2777" i="1"/>
  <c r="A2777" i="1"/>
  <c r="G2776" i="1"/>
  <c r="F2776" i="1"/>
  <c r="E2776" i="1"/>
  <c r="D2776" i="1"/>
  <c r="C2776" i="1"/>
  <c r="B2776" i="1"/>
  <c r="A2776" i="1"/>
  <c r="G2775" i="1"/>
  <c r="F2775" i="1"/>
  <c r="E2775" i="1"/>
  <c r="D2775" i="1"/>
  <c r="C2775" i="1"/>
  <c r="B2775" i="1"/>
  <c r="A2775" i="1"/>
  <c r="G2774" i="1"/>
  <c r="F2774" i="1"/>
  <c r="E2774" i="1"/>
  <c r="D2774" i="1"/>
  <c r="C2774" i="1"/>
  <c r="B2774" i="1"/>
  <c r="A2774" i="1"/>
  <c r="G2773" i="1"/>
  <c r="F2773" i="1"/>
  <c r="E2773" i="1"/>
  <c r="D2773" i="1"/>
  <c r="C2773" i="1"/>
  <c r="B2773" i="1"/>
  <c r="A2773" i="1"/>
  <c r="G2772" i="1"/>
  <c r="F2772" i="1"/>
  <c r="E2772" i="1"/>
  <c r="D2772" i="1"/>
  <c r="C2772" i="1"/>
  <c r="B2772" i="1"/>
  <c r="A2772" i="1"/>
  <c r="G2771" i="1"/>
  <c r="F2771" i="1"/>
  <c r="E2771" i="1"/>
  <c r="D2771" i="1"/>
  <c r="C2771" i="1"/>
  <c r="B2771" i="1"/>
  <c r="A2771" i="1"/>
  <c r="G2770" i="1"/>
  <c r="F2770" i="1"/>
  <c r="E2770" i="1"/>
  <c r="D2770" i="1"/>
  <c r="C2770" i="1"/>
  <c r="B2770" i="1"/>
  <c r="A2770" i="1"/>
  <c r="G2769" i="1"/>
  <c r="F2769" i="1"/>
  <c r="E2769" i="1"/>
  <c r="D2769" i="1"/>
  <c r="C2769" i="1"/>
  <c r="B2769" i="1"/>
  <c r="A2769" i="1"/>
  <c r="G2768" i="1"/>
  <c r="F2768" i="1"/>
  <c r="E2768" i="1"/>
  <c r="D2768" i="1"/>
  <c r="C2768" i="1"/>
  <c r="B2768" i="1"/>
  <c r="A2768" i="1"/>
  <c r="G2767" i="1"/>
  <c r="F2767" i="1"/>
  <c r="E2767" i="1"/>
  <c r="D2767" i="1"/>
  <c r="C2767" i="1"/>
  <c r="B2767" i="1"/>
  <c r="A2767" i="1"/>
  <c r="G2766" i="1"/>
  <c r="F2766" i="1"/>
  <c r="E2766" i="1"/>
  <c r="D2766" i="1"/>
  <c r="C2766" i="1"/>
  <c r="B2766" i="1"/>
  <c r="A2766" i="1"/>
  <c r="G2765" i="1"/>
  <c r="F2765" i="1"/>
  <c r="E2765" i="1"/>
  <c r="D2765" i="1"/>
  <c r="C2765" i="1"/>
  <c r="B2765" i="1"/>
  <c r="A2765" i="1"/>
  <c r="G2764" i="1"/>
  <c r="F2764" i="1"/>
  <c r="E2764" i="1"/>
  <c r="D2764" i="1"/>
  <c r="C2764" i="1"/>
  <c r="B2764" i="1"/>
  <c r="A2764" i="1"/>
  <c r="G2763" i="1"/>
  <c r="F2763" i="1"/>
  <c r="E2763" i="1"/>
  <c r="D2763" i="1"/>
  <c r="C2763" i="1"/>
  <c r="B2763" i="1"/>
  <c r="A2763" i="1"/>
  <c r="G2762" i="1"/>
  <c r="F2762" i="1"/>
  <c r="E2762" i="1"/>
  <c r="D2762" i="1"/>
  <c r="C2762" i="1"/>
  <c r="B2762" i="1"/>
  <c r="A2762" i="1"/>
  <c r="G2761" i="1"/>
  <c r="F2761" i="1"/>
  <c r="E2761" i="1"/>
  <c r="D2761" i="1"/>
  <c r="C2761" i="1"/>
  <c r="B2761" i="1"/>
  <c r="A2761" i="1"/>
  <c r="G2760" i="1"/>
  <c r="F2760" i="1"/>
  <c r="E2760" i="1"/>
  <c r="D2760" i="1"/>
  <c r="C2760" i="1"/>
  <c r="B2760" i="1"/>
  <c r="A2760" i="1"/>
  <c r="G2759" i="1"/>
  <c r="F2759" i="1"/>
  <c r="E2759" i="1"/>
  <c r="D2759" i="1"/>
  <c r="C2759" i="1"/>
  <c r="B2759" i="1"/>
  <c r="A2759" i="1"/>
  <c r="G2758" i="1"/>
  <c r="F2758" i="1"/>
  <c r="E2758" i="1"/>
  <c r="D2758" i="1"/>
  <c r="C2758" i="1"/>
  <c r="B2758" i="1"/>
  <c r="A2758" i="1"/>
  <c r="G2757" i="1"/>
  <c r="F2757" i="1"/>
  <c r="E2757" i="1"/>
  <c r="D2757" i="1"/>
  <c r="C2757" i="1"/>
  <c r="B2757" i="1"/>
  <c r="A2757" i="1"/>
  <c r="G2756" i="1"/>
  <c r="F2756" i="1"/>
  <c r="E2756" i="1"/>
  <c r="D2756" i="1"/>
  <c r="C2756" i="1"/>
  <c r="B2756" i="1"/>
  <c r="A2756" i="1"/>
  <c r="G2755" i="1"/>
  <c r="F2755" i="1"/>
  <c r="E2755" i="1"/>
  <c r="D2755" i="1"/>
  <c r="C2755" i="1"/>
  <c r="B2755" i="1"/>
  <c r="A2755" i="1"/>
  <c r="G2754" i="1"/>
  <c r="F2754" i="1"/>
  <c r="E2754" i="1"/>
  <c r="D2754" i="1"/>
  <c r="C2754" i="1"/>
  <c r="B2754" i="1"/>
  <c r="A2754" i="1"/>
  <c r="G2753" i="1"/>
  <c r="F2753" i="1"/>
  <c r="E2753" i="1"/>
  <c r="D2753" i="1"/>
  <c r="C2753" i="1"/>
  <c r="B2753" i="1"/>
  <c r="A2753" i="1"/>
  <c r="G2752" i="1"/>
  <c r="F2752" i="1"/>
  <c r="E2752" i="1"/>
  <c r="D2752" i="1"/>
  <c r="C2752" i="1"/>
  <c r="B2752" i="1"/>
  <c r="A2752" i="1"/>
  <c r="G2751" i="1"/>
  <c r="F2751" i="1"/>
  <c r="E2751" i="1"/>
  <c r="D2751" i="1"/>
  <c r="C2751" i="1"/>
  <c r="B2751" i="1"/>
  <c r="A2751" i="1"/>
  <c r="G2750" i="1"/>
  <c r="F2750" i="1"/>
  <c r="E2750" i="1"/>
  <c r="D2750" i="1"/>
  <c r="C2750" i="1"/>
  <c r="B2750" i="1"/>
  <c r="A2750" i="1"/>
  <c r="G2749" i="1"/>
  <c r="F2749" i="1"/>
  <c r="E2749" i="1"/>
  <c r="D2749" i="1"/>
  <c r="C2749" i="1"/>
  <c r="B2749" i="1"/>
  <c r="A2749" i="1"/>
  <c r="G2748" i="1"/>
  <c r="F2748" i="1"/>
  <c r="E2748" i="1"/>
  <c r="D2748" i="1"/>
  <c r="C2748" i="1"/>
  <c r="B2748" i="1"/>
  <c r="A2748" i="1"/>
  <c r="G2747" i="1"/>
  <c r="F2747" i="1"/>
  <c r="E2747" i="1"/>
  <c r="D2747" i="1"/>
  <c r="C2747" i="1"/>
  <c r="B2747" i="1"/>
  <c r="A2747" i="1"/>
  <c r="G2746" i="1"/>
  <c r="F2746" i="1"/>
  <c r="E2746" i="1"/>
  <c r="D2746" i="1"/>
  <c r="C2746" i="1"/>
  <c r="B2746" i="1"/>
  <c r="A2746" i="1"/>
  <c r="G2745" i="1"/>
  <c r="F2745" i="1"/>
  <c r="E2745" i="1"/>
  <c r="D2745" i="1"/>
  <c r="C2745" i="1"/>
  <c r="B2745" i="1"/>
  <c r="A2745" i="1"/>
  <c r="G2744" i="1"/>
  <c r="F2744" i="1"/>
  <c r="E2744" i="1"/>
  <c r="D2744" i="1"/>
  <c r="C2744" i="1"/>
  <c r="B2744" i="1"/>
  <c r="A2744" i="1"/>
  <c r="G2743" i="1"/>
  <c r="F2743" i="1"/>
  <c r="E2743" i="1"/>
  <c r="D2743" i="1"/>
  <c r="C2743" i="1"/>
  <c r="B2743" i="1"/>
  <c r="A2743" i="1"/>
  <c r="G2742" i="1"/>
  <c r="F2742" i="1"/>
  <c r="E2742" i="1"/>
  <c r="D2742" i="1"/>
  <c r="C2742" i="1"/>
  <c r="B2742" i="1"/>
  <c r="A2742" i="1"/>
  <c r="G2741" i="1"/>
  <c r="F2741" i="1"/>
  <c r="E2741" i="1"/>
  <c r="D2741" i="1"/>
  <c r="C2741" i="1"/>
  <c r="B2741" i="1"/>
  <c r="A2741" i="1"/>
  <c r="G2740" i="1"/>
  <c r="F2740" i="1"/>
  <c r="E2740" i="1"/>
  <c r="D2740" i="1"/>
  <c r="C2740" i="1"/>
  <c r="B2740" i="1"/>
  <c r="A2740" i="1"/>
  <c r="G2739" i="1"/>
  <c r="F2739" i="1"/>
  <c r="E2739" i="1"/>
  <c r="D2739" i="1"/>
  <c r="C2739" i="1"/>
  <c r="B2739" i="1"/>
  <c r="A2739" i="1"/>
  <c r="G2738" i="1"/>
  <c r="F2738" i="1"/>
  <c r="E2738" i="1"/>
  <c r="D2738" i="1"/>
  <c r="C2738" i="1"/>
  <c r="B2738" i="1"/>
  <c r="A2738" i="1"/>
  <c r="G2737" i="1"/>
  <c r="F2737" i="1"/>
  <c r="E2737" i="1"/>
  <c r="D2737" i="1"/>
  <c r="C2737" i="1"/>
  <c r="B2737" i="1"/>
  <c r="A2737" i="1"/>
  <c r="G2736" i="1"/>
  <c r="F2736" i="1"/>
  <c r="E2736" i="1"/>
  <c r="D2736" i="1"/>
  <c r="C2736" i="1"/>
  <c r="B2736" i="1"/>
  <c r="A2736" i="1"/>
  <c r="G2735" i="1"/>
  <c r="F2735" i="1"/>
  <c r="E2735" i="1"/>
  <c r="D2735" i="1"/>
  <c r="C2735" i="1"/>
  <c r="B2735" i="1"/>
  <c r="A2735" i="1"/>
  <c r="G2734" i="1"/>
  <c r="F2734" i="1"/>
  <c r="E2734" i="1"/>
  <c r="D2734" i="1"/>
  <c r="C2734" i="1"/>
  <c r="B2734" i="1"/>
  <c r="A2734" i="1"/>
  <c r="G2733" i="1"/>
  <c r="F2733" i="1"/>
  <c r="E2733" i="1"/>
  <c r="D2733" i="1"/>
  <c r="C2733" i="1"/>
  <c r="B2733" i="1"/>
  <c r="A2733" i="1"/>
  <c r="G2732" i="1"/>
  <c r="F2732" i="1"/>
  <c r="E2732" i="1"/>
  <c r="D2732" i="1"/>
  <c r="C2732" i="1"/>
  <c r="B2732" i="1"/>
  <c r="A2732" i="1"/>
  <c r="G2731" i="1"/>
  <c r="F2731" i="1"/>
  <c r="E2731" i="1"/>
  <c r="D2731" i="1"/>
  <c r="C2731" i="1"/>
  <c r="B2731" i="1"/>
  <c r="A2731" i="1"/>
  <c r="G2730" i="1"/>
  <c r="F2730" i="1"/>
  <c r="E2730" i="1"/>
  <c r="D2730" i="1"/>
  <c r="C2730" i="1"/>
  <c r="B2730" i="1"/>
  <c r="A2730" i="1"/>
  <c r="G2729" i="1"/>
  <c r="F2729" i="1"/>
  <c r="E2729" i="1"/>
  <c r="D2729" i="1"/>
  <c r="C2729" i="1"/>
  <c r="B2729" i="1"/>
  <c r="A2729" i="1"/>
  <c r="G2728" i="1"/>
  <c r="F2728" i="1"/>
  <c r="E2728" i="1"/>
  <c r="D2728" i="1"/>
  <c r="C2728" i="1"/>
  <c r="B2728" i="1"/>
  <c r="A2728" i="1"/>
  <c r="G2727" i="1"/>
  <c r="F2727" i="1"/>
  <c r="E2727" i="1"/>
  <c r="D2727" i="1"/>
  <c r="C2727" i="1"/>
  <c r="B2727" i="1"/>
  <c r="A2727" i="1"/>
  <c r="G2726" i="1"/>
  <c r="F2726" i="1"/>
  <c r="E2726" i="1"/>
  <c r="D2726" i="1"/>
  <c r="C2726" i="1"/>
  <c r="B2726" i="1"/>
  <c r="A2726" i="1"/>
  <c r="G2725" i="1"/>
  <c r="F2725" i="1"/>
  <c r="E2725" i="1"/>
  <c r="D2725" i="1"/>
  <c r="C2725" i="1"/>
  <c r="B2725" i="1"/>
  <c r="A2725" i="1"/>
  <c r="G2724" i="1"/>
  <c r="F2724" i="1"/>
  <c r="E2724" i="1"/>
  <c r="D2724" i="1"/>
  <c r="C2724" i="1"/>
  <c r="B2724" i="1"/>
  <c r="A2724" i="1"/>
  <c r="G2723" i="1"/>
  <c r="F2723" i="1"/>
  <c r="E2723" i="1"/>
  <c r="D2723" i="1"/>
  <c r="C2723" i="1"/>
  <c r="B2723" i="1"/>
  <c r="A2723" i="1"/>
  <c r="G2722" i="1"/>
  <c r="F2722" i="1"/>
  <c r="E2722" i="1"/>
  <c r="D2722" i="1"/>
  <c r="C2722" i="1"/>
  <c r="B2722" i="1"/>
  <c r="A2722" i="1"/>
  <c r="G2721" i="1"/>
  <c r="F2721" i="1"/>
  <c r="E2721" i="1"/>
  <c r="D2721" i="1"/>
  <c r="C2721" i="1"/>
  <c r="B2721" i="1"/>
  <c r="A2721" i="1"/>
  <c r="G2720" i="1"/>
  <c r="F2720" i="1"/>
  <c r="E2720" i="1"/>
  <c r="D2720" i="1"/>
  <c r="C2720" i="1"/>
  <c r="B2720" i="1"/>
  <c r="A2720" i="1"/>
  <c r="G2719" i="1"/>
  <c r="F2719" i="1"/>
  <c r="E2719" i="1"/>
  <c r="D2719" i="1"/>
  <c r="C2719" i="1"/>
  <c r="B2719" i="1"/>
  <c r="A2719" i="1"/>
  <c r="G2718" i="1"/>
  <c r="F2718" i="1"/>
  <c r="E2718" i="1"/>
  <c r="D2718" i="1"/>
  <c r="C2718" i="1"/>
  <c r="B2718" i="1"/>
  <c r="A2718" i="1"/>
  <c r="G2717" i="1"/>
  <c r="F2717" i="1"/>
  <c r="E2717" i="1"/>
  <c r="D2717" i="1"/>
  <c r="C2717" i="1"/>
  <c r="B2717" i="1"/>
  <c r="A2717" i="1"/>
  <c r="G2716" i="1"/>
  <c r="F2716" i="1"/>
  <c r="E2716" i="1"/>
  <c r="D2716" i="1"/>
  <c r="C2716" i="1"/>
  <c r="B2716" i="1"/>
  <c r="A2716" i="1"/>
  <c r="G2715" i="1"/>
  <c r="F2715" i="1"/>
  <c r="E2715" i="1"/>
  <c r="D2715" i="1"/>
  <c r="C2715" i="1"/>
  <c r="B2715" i="1"/>
  <c r="A2715" i="1"/>
  <c r="G2714" i="1"/>
  <c r="F2714" i="1"/>
  <c r="E2714" i="1"/>
  <c r="D2714" i="1"/>
  <c r="C2714" i="1"/>
  <c r="B2714" i="1"/>
  <c r="A2714" i="1"/>
  <c r="G2713" i="1"/>
  <c r="F2713" i="1"/>
  <c r="E2713" i="1"/>
  <c r="D2713" i="1"/>
  <c r="C2713" i="1"/>
  <c r="B2713" i="1"/>
  <c r="A2713" i="1"/>
  <c r="G2712" i="1"/>
  <c r="F2712" i="1"/>
  <c r="E2712" i="1"/>
  <c r="D2712" i="1"/>
  <c r="C2712" i="1"/>
  <c r="B2712" i="1"/>
  <c r="A2712" i="1"/>
  <c r="G2711" i="1"/>
  <c r="F2711" i="1"/>
  <c r="E2711" i="1"/>
  <c r="D2711" i="1"/>
  <c r="C2711" i="1"/>
  <c r="B2711" i="1"/>
  <c r="A2711" i="1"/>
  <c r="G2710" i="1"/>
  <c r="F2710" i="1"/>
  <c r="E2710" i="1"/>
  <c r="D2710" i="1"/>
  <c r="C2710" i="1"/>
  <c r="B2710" i="1"/>
  <c r="A2710" i="1"/>
  <c r="G2709" i="1"/>
  <c r="F2709" i="1"/>
  <c r="E2709" i="1"/>
  <c r="D2709" i="1"/>
  <c r="C2709" i="1"/>
  <c r="B2709" i="1"/>
  <c r="A2709" i="1"/>
  <c r="G2708" i="1"/>
  <c r="F2708" i="1"/>
  <c r="E2708" i="1"/>
  <c r="D2708" i="1"/>
  <c r="C2708" i="1"/>
  <c r="B2708" i="1"/>
  <c r="A2708" i="1"/>
  <c r="G2707" i="1"/>
  <c r="F2707" i="1"/>
  <c r="E2707" i="1"/>
  <c r="D2707" i="1"/>
  <c r="C2707" i="1"/>
  <c r="B2707" i="1"/>
  <c r="A2707" i="1"/>
  <c r="G2706" i="1"/>
  <c r="F2706" i="1"/>
  <c r="E2706" i="1"/>
  <c r="D2706" i="1"/>
  <c r="C2706" i="1"/>
  <c r="B2706" i="1"/>
  <c r="A2706" i="1"/>
  <c r="G2705" i="1"/>
  <c r="F2705" i="1"/>
  <c r="E2705" i="1"/>
  <c r="D2705" i="1"/>
  <c r="C2705" i="1"/>
  <c r="B2705" i="1"/>
  <c r="A2705" i="1"/>
  <c r="G2704" i="1"/>
  <c r="F2704" i="1"/>
  <c r="E2704" i="1"/>
  <c r="D2704" i="1"/>
  <c r="C2704" i="1"/>
  <c r="B2704" i="1"/>
  <c r="A2704" i="1"/>
  <c r="G2703" i="1"/>
  <c r="F2703" i="1"/>
  <c r="E2703" i="1"/>
  <c r="D2703" i="1"/>
  <c r="C2703" i="1"/>
  <c r="B2703" i="1"/>
  <c r="A2703" i="1"/>
  <c r="G2702" i="1"/>
  <c r="F2702" i="1"/>
  <c r="E2702" i="1"/>
  <c r="D2702" i="1"/>
  <c r="C2702" i="1"/>
  <c r="B2702" i="1"/>
  <c r="A2702" i="1"/>
  <c r="G2701" i="1"/>
  <c r="F2701" i="1"/>
  <c r="E2701" i="1"/>
  <c r="D2701" i="1"/>
  <c r="C2701" i="1"/>
  <c r="B2701" i="1"/>
  <c r="A2701" i="1"/>
  <c r="G2700" i="1"/>
  <c r="F2700" i="1"/>
  <c r="E2700" i="1"/>
  <c r="D2700" i="1"/>
  <c r="C2700" i="1"/>
  <c r="B2700" i="1"/>
  <c r="A2700" i="1"/>
  <c r="G2699" i="1"/>
  <c r="F2699" i="1"/>
  <c r="E2699" i="1"/>
  <c r="D2699" i="1"/>
  <c r="C2699" i="1"/>
  <c r="B2699" i="1"/>
  <c r="A2699" i="1"/>
  <c r="G2698" i="1"/>
  <c r="F2698" i="1"/>
  <c r="E2698" i="1"/>
  <c r="D2698" i="1"/>
  <c r="C2698" i="1"/>
  <c r="B2698" i="1"/>
  <c r="A2698" i="1"/>
  <c r="G2697" i="1"/>
  <c r="F2697" i="1"/>
  <c r="E2697" i="1"/>
  <c r="D2697" i="1"/>
  <c r="C2697" i="1"/>
  <c r="B2697" i="1"/>
  <c r="A2697" i="1"/>
  <c r="G2696" i="1"/>
  <c r="F2696" i="1"/>
  <c r="E2696" i="1"/>
  <c r="D2696" i="1"/>
  <c r="C2696" i="1"/>
  <c r="B2696" i="1"/>
  <c r="A2696" i="1"/>
  <c r="G2695" i="1"/>
  <c r="F2695" i="1"/>
  <c r="E2695" i="1"/>
  <c r="D2695" i="1"/>
  <c r="C2695" i="1"/>
  <c r="B2695" i="1"/>
  <c r="A2695" i="1"/>
  <c r="G2694" i="1"/>
  <c r="F2694" i="1"/>
  <c r="E2694" i="1"/>
  <c r="D2694" i="1"/>
  <c r="C2694" i="1"/>
  <c r="B2694" i="1"/>
  <c r="A2694" i="1"/>
  <c r="G2693" i="1"/>
  <c r="F2693" i="1"/>
  <c r="E2693" i="1"/>
  <c r="D2693" i="1"/>
  <c r="C2693" i="1"/>
  <c r="B2693" i="1"/>
  <c r="A2693" i="1"/>
  <c r="G2692" i="1"/>
  <c r="F2692" i="1"/>
  <c r="E2692" i="1"/>
  <c r="D2692" i="1"/>
  <c r="C2692" i="1"/>
  <c r="B2692" i="1"/>
  <c r="A2692" i="1"/>
  <c r="G2691" i="1"/>
  <c r="F2691" i="1"/>
  <c r="E2691" i="1"/>
  <c r="D2691" i="1"/>
  <c r="C2691" i="1"/>
  <c r="B2691" i="1"/>
  <c r="A2691" i="1"/>
  <c r="G2690" i="1"/>
  <c r="F2690" i="1"/>
  <c r="E2690" i="1"/>
  <c r="D2690" i="1"/>
  <c r="C2690" i="1"/>
  <c r="B2690" i="1"/>
  <c r="A2690" i="1"/>
  <c r="G2689" i="1"/>
  <c r="F2689" i="1"/>
  <c r="E2689" i="1"/>
  <c r="D2689" i="1"/>
  <c r="C2689" i="1"/>
  <c r="B2689" i="1"/>
  <c r="A2689" i="1"/>
  <c r="G2688" i="1"/>
  <c r="F2688" i="1"/>
  <c r="E2688" i="1"/>
  <c r="D2688" i="1"/>
  <c r="C2688" i="1"/>
  <c r="B2688" i="1"/>
  <c r="A2688" i="1"/>
  <c r="G2687" i="1"/>
  <c r="F2687" i="1"/>
  <c r="E2687" i="1"/>
  <c r="D2687" i="1"/>
  <c r="C2687" i="1"/>
  <c r="B2687" i="1"/>
  <c r="A2687" i="1"/>
  <c r="G2686" i="1"/>
  <c r="F2686" i="1"/>
  <c r="E2686" i="1"/>
  <c r="D2686" i="1"/>
  <c r="C2686" i="1"/>
  <c r="B2686" i="1"/>
  <c r="A2686" i="1"/>
  <c r="G2685" i="1"/>
  <c r="F2685" i="1"/>
  <c r="E2685" i="1"/>
  <c r="D2685" i="1"/>
  <c r="C2685" i="1"/>
  <c r="B2685" i="1"/>
  <c r="A2685" i="1"/>
  <c r="G2684" i="1"/>
  <c r="F2684" i="1"/>
  <c r="E2684" i="1"/>
  <c r="D2684" i="1"/>
  <c r="C2684" i="1"/>
  <c r="B2684" i="1"/>
  <c r="A2684" i="1"/>
  <c r="G2683" i="1"/>
  <c r="F2683" i="1"/>
  <c r="E2683" i="1"/>
  <c r="D2683" i="1"/>
  <c r="C2683" i="1"/>
  <c r="B2683" i="1"/>
  <c r="A2683" i="1"/>
  <c r="G2682" i="1"/>
  <c r="F2682" i="1"/>
  <c r="E2682" i="1"/>
  <c r="D2682" i="1"/>
  <c r="C2682" i="1"/>
  <c r="B2682" i="1"/>
  <c r="A2682" i="1"/>
  <c r="G2681" i="1"/>
  <c r="F2681" i="1"/>
  <c r="E2681" i="1"/>
  <c r="D2681" i="1"/>
  <c r="C2681" i="1"/>
  <c r="B2681" i="1"/>
  <c r="A2681" i="1"/>
  <c r="G2680" i="1"/>
  <c r="F2680" i="1"/>
  <c r="E2680" i="1"/>
  <c r="D2680" i="1"/>
  <c r="C2680" i="1"/>
  <c r="B2680" i="1"/>
  <c r="A2680" i="1"/>
  <c r="G2679" i="1"/>
  <c r="F2679" i="1"/>
  <c r="E2679" i="1"/>
  <c r="D2679" i="1"/>
  <c r="C2679" i="1"/>
  <c r="B2679" i="1"/>
  <c r="A2679" i="1"/>
  <c r="G2678" i="1"/>
  <c r="F2678" i="1"/>
  <c r="E2678" i="1"/>
  <c r="D2678" i="1"/>
  <c r="C2678" i="1"/>
  <c r="B2678" i="1"/>
  <c r="A2678" i="1"/>
  <c r="G2677" i="1"/>
  <c r="F2677" i="1"/>
  <c r="E2677" i="1"/>
  <c r="D2677" i="1"/>
  <c r="C2677" i="1"/>
  <c r="B2677" i="1"/>
  <c r="A2677" i="1"/>
  <c r="G2676" i="1"/>
  <c r="F2676" i="1"/>
  <c r="E2676" i="1"/>
  <c r="D2676" i="1"/>
  <c r="C2676" i="1"/>
  <c r="B2676" i="1"/>
  <c r="A2676" i="1"/>
  <c r="G2675" i="1"/>
  <c r="F2675" i="1"/>
  <c r="E2675" i="1"/>
  <c r="D2675" i="1"/>
  <c r="C2675" i="1"/>
  <c r="B2675" i="1"/>
  <c r="A2675" i="1"/>
  <c r="G2674" i="1"/>
  <c r="F2674" i="1"/>
  <c r="E2674" i="1"/>
  <c r="D2674" i="1"/>
  <c r="C2674" i="1"/>
  <c r="B2674" i="1"/>
  <c r="A2674" i="1"/>
  <c r="G2673" i="1"/>
  <c r="F2673" i="1"/>
  <c r="E2673" i="1"/>
  <c r="D2673" i="1"/>
  <c r="C2673" i="1"/>
  <c r="B2673" i="1"/>
  <c r="A2673" i="1"/>
  <c r="G2672" i="1"/>
  <c r="F2672" i="1"/>
  <c r="E2672" i="1"/>
  <c r="D2672" i="1"/>
  <c r="C2672" i="1"/>
  <c r="B2672" i="1"/>
  <c r="A2672" i="1"/>
  <c r="G2671" i="1"/>
  <c r="F2671" i="1"/>
  <c r="E2671" i="1"/>
  <c r="D2671" i="1"/>
  <c r="C2671" i="1"/>
  <c r="B2671" i="1"/>
  <c r="A2671" i="1"/>
  <c r="G2670" i="1"/>
  <c r="F2670" i="1"/>
  <c r="E2670" i="1"/>
  <c r="D2670" i="1"/>
  <c r="C2670" i="1"/>
  <c r="B2670" i="1"/>
  <c r="A2670" i="1"/>
  <c r="G2669" i="1"/>
  <c r="F2669" i="1"/>
  <c r="E2669" i="1"/>
  <c r="D2669" i="1"/>
  <c r="C2669" i="1"/>
  <c r="B2669" i="1"/>
  <c r="A2669" i="1"/>
  <c r="G2668" i="1"/>
  <c r="F2668" i="1"/>
  <c r="E2668" i="1"/>
  <c r="D2668" i="1"/>
  <c r="C2668" i="1"/>
  <c r="B2668" i="1"/>
  <c r="A2668" i="1"/>
  <c r="G2667" i="1"/>
  <c r="F2667" i="1"/>
  <c r="E2667" i="1"/>
  <c r="D2667" i="1"/>
  <c r="C2667" i="1"/>
  <c r="B2667" i="1"/>
  <c r="A2667" i="1"/>
  <c r="G2666" i="1"/>
  <c r="F2666" i="1"/>
  <c r="E2666" i="1"/>
  <c r="D2666" i="1"/>
  <c r="C2666" i="1"/>
  <c r="B2666" i="1"/>
  <c r="A2666" i="1"/>
  <c r="G2665" i="1"/>
  <c r="F2665" i="1"/>
  <c r="E2665" i="1"/>
  <c r="D2665" i="1"/>
  <c r="C2665" i="1"/>
  <c r="B2665" i="1"/>
  <c r="A2665" i="1"/>
  <c r="G2664" i="1"/>
  <c r="F2664" i="1"/>
  <c r="E2664" i="1"/>
  <c r="D2664" i="1"/>
  <c r="C2664" i="1"/>
  <c r="B2664" i="1"/>
  <c r="A2664" i="1"/>
  <c r="G2663" i="1"/>
  <c r="F2663" i="1"/>
  <c r="E2663" i="1"/>
  <c r="D2663" i="1"/>
  <c r="C2663" i="1"/>
  <c r="B2663" i="1"/>
  <c r="A2663" i="1"/>
  <c r="G2662" i="1"/>
  <c r="F2662" i="1"/>
  <c r="E2662" i="1"/>
  <c r="D2662" i="1"/>
  <c r="C2662" i="1"/>
  <c r="B2662" i="1"/>
  <c r="A2662" i="1"/>
  <c r="G2661" i="1"/>
  <c r="F2661" i="1"/>
  <c r="E2661" i="1"/>
  <c r="D2661" i="1"/>
  <c r="C2661" i="1"/>
  <c r="B2661" i="1"/>
  <c r="A2661" i="1"/>
  <c r="G2660" i="1"/>
  <c r="F2660" i="1"/>
  <c r="E2660" i="1"/>
  <c r="D2660" i="1"/>
  <c r="C2660" i="1"/>
  <c r="B2660" i="1"/>
  <c r="A2660" i="1"/>
  <c r="G2659" i="1"/>
  <c r="F2659" i="1"/>
  <c r="E2659" i="1"/>
  <c r="D2659" i="1"/>
  <c r="C2659" i="1"/>
  <c r="B2659" i="1"/>
  <c r="A2659" i="1"/>
  <c r="G2658" i="1"/>
  <c r="F2658" i="1"/>
  <c r="E2658" i="1"/>
  <c r="D2658" i="1"/>
  <c r="C2658" i="1"/>
  <c r="B2658" i="1"/>
  <c r="A2658" i="1"/>
  <c r="G2657" i="1"/>
  <c r="F2657" i="1"/>
  <c r="E2657" i="1"/>
  <c r="D2657" i="1"/>
  <c r="C2657" i="1"/>
  <c r="B2657" i="1"/>
  <c r="A2657" i="1"/>
  <c r="G2656" i="1"/>
  <c r="F2656" i="1"/>
  <c r="E2656" i="1"/>
  <c r="D2656" i="1"/>
  <c r="C2656" i="1"/>
  <c r="B2656" i="1"/>
  <c r="A2656" i="1"/>
  <c r="G2655" i="1"/>
  <c r="F2655" i="1"/>
  <c r="E2655" i="1"/>
  <c r="D2655" i="1"/>
  <c r="C2655" i="1"/>
  <c r="B2655" i="1"/>
  <c r="A2655" i="1"/>
  <c r="G2654" i="1"/>
  <c r="F2654" i="1"/>
  <c r="E2654" i="1"/>
  <c r="D2654" i="1"/>
  <c r="C2654" i="1"/>
  <c r="B2654" i="1"/>
  <c r="A2654" i="1"/>
  <c r="G2653" i="1"/>
  <c r="F2653" i="1"/>
  <c r="E2653" i="1"/>
  <c r="D2653" i="1"/>
  <c r="C2653" i="1"/>
  <c r="B2653" i="1"/>
  <c r="A2653" i="1"/>
  <c r="G2652" i="1"/>
  <c r="F2652" i="1"/>
  <c r="E2652" i="1"/>
  <c r="D2652" i="1"/>
  <c r="C2652" i="1"/>
  <c r="B2652" i="1"/>
  <c r="A2652" i="1"/>
  <c r="G2651" i="1"/>
  <c r="F2651" i="1"/>
  <c r="E2651" i="1"/>
  <c r="D2651" i="1"/>
  <c r="C2651" i="1"/>
  <c r="B2651" i="1"/>
  <c r="A2651" i="1"/>
  <c r="G2650" i="1"/>
  <c r="F2650" i="1"/>
  <c r="E2650" i="1"/>
  <c r="D2650" i="1"/>
  <c r="C2650" i="1"/>
  <c r="B2650" i="1"/>
  <c r="A2650" i="1"/>
  <c r="G2649" i="1"/>
  <c r="F2649" i="1"/>
  <c r="E2649" i="1"/>
  <c r="D2649" i="1"/>
  <c r="C2649" i="1"/>
  <c r="B2649" i="1"/>
  <c r="A2649" i="1"/>
  <c r="G2648" i="1"/>
  <c r="F2648" i="1"/>
  <c r="E2648" i="1"/>
  <c r="D2648" i="1"/>
  <c r="C2648" i="1"/>
  <c r="B2648" i="1"/>
  <c r="A2648" i="1"/>
  <c r="G2647" i="1"/>
  <c r="F2647" i="1"/>
  <c r="E2647" i="1"/>
  <c r="D2647" i="1"/>
  <c r="C2647" i="1"/>
  <c r="B2647" i="1"/>
  <c r="A2647" i="1"/>
  <c r="G2646" i="1"/>
  <c r="F2646" i="1"/>
  <c r="E2646" i="1"/>
  <c r="D2646" i="1"/>
  <c r="C2646" i="1"/>
  <c r="B2646" i="1"/>
  <c r="A2646" i="1"/>
  <c r="G2645" i="1"/>
  <c r="F2645" i="1"/>
  <c r="E2645" i="1"/>
  <c r="D2645" i="1"/>
  <c r="C2645" i="1"/>
  <c r="B2645" i="1"/>
  <c r="A2645" i="1"/>
  <c r="G2644" i="1"/>
  <c r="F2644" i="1"/>
  <c r="E2644" i="1"/>
  <c r="D2644" i="1"/>
  <c r="C2644" i="1"/>
  <c r="B2644" i="1"/>
  <c r="A2644" i="1"/>
  <c r="G2643" i="1"/>
  <c r="F2643" i="1"/>
  <c r="E2643" i="1"/>
  <c r="D2643" i="1"/>
  <c r="C2643" i="1"/>
  <c r="B2643" i="1"/>
  <c r="A2643" i="1"/>
  <c r="G2642" i="1"/>
  <c r="F2642" i="1"/>
  <c r="E2642" i="1"/>
  <c r="D2642" i="1"/>
  <c r="C2642" i="1"/>
  <c r="B2642" i="1"/>
  <c r="A2642" i="1"/>
  <c r="G2641" i="1"/>
  <c r="F2641" i="1"/>
  <c r="E2641" i="1"/>
  <c r="D2641" i="1"/>
  <c r="C2641" i="1"/>
  <c r="B2641" i="1"/>
  <c r="A2641" i="1"/>
  <c r="G2640" i="1"/>
  <c r="F2640" i="1"/>
  <c r="E2640" i="1"/>
  <c r="D2640" i="1"/>
  <c r="C2640" i="1"/>
  <c r="B2640" i="1"/>
  <c r="A2640" i="1"/>
  <c r="G2639" i="1"/>
  <c r="F2639" i="1"/>
  <c r="E2639" i="1"/>
  <c r="D2639" i="1"/>
  <c r="C2639" i="1"/>
  <c r="B2639" i="1"/>
  <c r="A2639" i="1"/>
  <c r="G2638" i="1"/>
  <c r="F2638" i="1"/>
  <c r="E2638" i="1"/>
  <c r="D2638" i="1"/>
  <c r="C2638" i="1"/>
  <c r="B2638" i="1"/>
  <c r="A2638" i="1"/>
  <c r="G2637" i="1"/>
  <c r="F2637" i="1"/>
  <c r="E2637" i="1"/>
  <c r="D2637" i="1"/>
  <c r="C2637" i="1"/>
  <c r="B2637" i="1"/>
  <c r="A2637" i="1"/>
  <c r="G2636" i="1"/>
  <c r="F2636" i="1"/>
  <c r="E2636" i="1"/>
  <c r="D2636" i="1"/>
  <c r="C2636" i="1"/>
  <c r="B2636" i="1"/>
  <c r="A2636" i="1"/>
  <c r="G2635" i="1"/>
  <c r="F2635" i="1"/>
  <c r="E2635" i="1"/>
  <c r="D2635" i="1"/>
  <c r="C2635" i="1"/>
  <c r="B2635" i="1"/>
  <c r="A2635" i="1"/>
  <c r="G2634" i="1"/>
  <c r="F2634" i="1"/>
  <c r="E2634" i="1"/>
  <c r="D2634" i="1"/>
  <c r="C2634" i="1"/>
  <c r="B2634" i="1"/>
  <c r="A2634" i="1"/>
  <c r="G2633" i="1"/>
  <c r="F2633" i="1"/>
  <c r="E2633" i="1"/>
  <c r="D2633" i="1"/>
  <c r="C2633" i="1"/>
  <c r="B2633" i="1"/>
  <c r="A2633" i="1"/>
  <c r="G2632" i="1"/>
  <c r="F2632" i="1"/>
  <c r="E2632" i="1"/>
  <c r="D2632" i="1"/>
  <c r="C2632" i="1"/>
  <c r="B2632" i="1"/>
  <c r="A2632" i="1"/>
  <c r="G2631" i="1"/>
  <c r="F2631" i="1"/>
  <c r="E2631" i="1"/>
  <c r="D2631" i="1"/>
  <c r="C2631" i="1"/>
  <c r="B2631" i="1"/>
  <c r="A2631" i="1"/>
  <c r="G2630" i="1"/>
  <c r="F2630" i="1"/>
  <c r="E2630" i="1"/>
  <c r="D2630" i="1"/>
  <c r="C2630" i="1"/>
  <c r="B2630" i="1"/>
  <c r="A2630" i="1"/>
  <c r="G2629" i="1"/>
  <c r="F2629" i="1"/>
  <c r="E2629" i="1"/>
  <c r="D2629" i="1"/>
  <c r="C2629" i="1"/>
  <c r="B2629" i="1"/>
  <c r="A2629" i="1"/>
  <c r="G2628" i="1"/>
  <c r="F2628" i="1"/>
  <c r="E2628" i="1"/>
  <c r="D2628" i="1"/>
  <c r="C2628" i="1"/>
  <c r="B2628" i="1"/>
  <c r="A2628" i="1"/>
  <c r="G2627" i="1"/>
  <c r="F2627" i="1"/>
  <c r="E2627" i="1"/>
  <c r="D2627" i="1"/>
  <c r="C2627" i="1"/>
  <c r="B2627" i="1"/>
  <c r="A2627" i="1"/>
  <c r="G2626" i="1"/>
  <c r="F2626" i="1"/>
  <c r="E2626" i="1"/>
  <c r="D2626" i="1"/>
  <c r="C2626" i="1"/>
  <c r="B2626" i="1"/>
  <c r="A2626" i="1"/>
  <c r="G2625" i="1"/>
  <c r="F2625" i="1"/>
  <c r="E2625" i="1"/>
  <c r="D2625" i="1"/>
  <c r="C2625" i="1"/>
  <c r="B2625" i="1"/>
  <c r="A2625" i="1"/>
  <c r="G2624" i="1"/>
  <c r="F2624" i="1"/>
  <c r="E2624" i="1"/>
  <c r="D2624" i="1"/>
  <c r="C2624" i="1"/>
  <c r="B2624" i="1"/>
  <c r="A2624" i="1"/>
  <c r="G2623" i="1"/>
  <c r="F2623" i="1"/>
  <c r="E2623" i="1"/>
  <c r="D2623" i="1"/>
  <c r="C2623" i="1"/>
  <c r="B2623" i="1"/>
  <c r="A2623" i="1"/>
  <c r="G2622" i="1"/>
  <c r="F2622" i="1"/>
  <c r="E2622" i="1"/>
  <c r="D2622" i="1"/>
  <c r="C2622" i="1"/>
  <c r="B2622" i="1"/>
  <c r="A2622" i="1"/>
  <c r="G2621" i="1"/>
  <c r="F2621" i="1"/>
  <c r="E2621" i="1"/>
  <c r="D2621" i="1"/>
  <c r="C2621" i="1"/>
  <c r="B2621" i="1"/>
  <c r="A2621" i="1"/>
  <c r="G2620" i="1"/>
  <c r="F2620" i="1"/>
  <c r="E2620" i="1"/>
  <c r="D2620" i="1"/>
  <c r="C2620" i="1"/>
  <c r="B2620" i="1"/>
  <c r="A2620" i="1"/>
  <c r="G2619" i="1"/>
  <c r="F2619" i="1"/>
  <c r="E2619" i="1"/>
  <c r="D2619" i="1"/>
  <c r="C2619" i="1"/>
  <c r="B2619" i="1"/>
  <c r="A2619" i="1"/>
  <c r="G2618" i="1"/>
  <c r="F2618" i="1"/>
  <c r="E2618" i="1"/>
  <c r="D2618" i="1"/>
  <c r="C2618" i="1"/>
  <c r="B2618" i="1"/>
  <c r="A2618" i="1"/>
  <c r="G2617" i="1"/>
  <c r="F2617" i="1"/>
  <c r="E2617" i="1"/>
  <c r="D2617" i="1"/>
  <c r="C2617" i="1"/>
  <c r="B2617" i="1"/>
  <c r="A2617" i="1"/>
  <c r="G2616" i="1"/>
  <c r="F2616" i="1"/>
  <c r="E2616" i="1"/>
  <c r="D2616" i="1"/>
  <c r="C2616" i="1"/>
  <c r="B2616" i="1"/>
  <c r="A2616" i="1"/>
  <c r="G2615" i="1"/>
  <c r="F2615" i="1"/>
  <c r="E2615" i="1"/>
  <c r="D2615" i="1"/>
  <c r="C2615" i="1"/>
  <c r="B2615" i="1"/>
  <c r="A2615" i="1"/>
  <c r="G2614" i="1"/>
  <c r="F2614" i="1"/>
  <c r="E2614" i="1"/>
  <c r="D2614" i="1"/>
  <c r="C2614" i="1"/>
  <c r="B2614" i="1"/>
  <c r="A2614" i="1"/>
  <c r="G2613" i="1"/>
  <c r="F2613" i="1"/>
  <c r="E2613" i="1"/>
  <c r="D2613" i="1"/>
  <c r="C2613" i="1"/>
  <c r="B2613" i="1"/>
  <c r="A2613" i="1"/>
  <c r="G2612" i="1"/>
  <c r="F2612" i="1"/>
  <c r="E2612" i="1"/>
  <c r="D2612" i="1"/>
  <c r="C2612" i="1"/>
  <c r="B2612" i="1"/>
  <c r="A2612" i="1"/>
  <c r="G2611" i="1"/>
  <c r="F2611" i="1"/>
  <c r="E2611" i="1"/>
  <c r="D2611" i="1"/>
  <c r="C2611" i="1"/>
  <c r="B2611" i="1"/>
  <c r="A2611" i="1"/>
  <c r="G2610" i="1"/>
  <c r="F2610" i="1"/>
  <c r="E2610" i="1"/>
  <c r="D2610" i="1"/>
  <c r="C2610" i="1"/>
  <c r="B2610" i="1"/>
  <c r="A2610" i="1"/>
  <c r="G2609" i="1"/>
  <c r="F2609" i="1"/>
  <c r="E2609" i="1"/>
  <c r="D2609" i="1"/>
  <c r="C2609" i="1"/>
  <c r="B2609" i="1"/>
  <c r="A2609" i="1"/>
  <c r="G2608" i="1"/>
  <c r="F2608" i="1"/>
  <c r="E2608" i="1"/>
  <c r="D2608" i="1"/>
  <c r="C2608" i="1"/>
  <c r="B2608" i="1"/>
  <c r="A2608" i="1"/>
  <c r="G2607" i="1"/>
  <c r="F2607" i="1"/>
  <c r="E2607" i="1"/>
  <c r="D2607" i="1"/>
  <c r="C2607" i="1"/>
  <c r="B2607" i="1"/>
  <c r="A2607" i="1"/>
  <c r="G2606" i="1"/>
  <c r="F2606" i="1"/>
  <c r="E2606" i="1"/>
  <c r="D2606" i="1"/>
  <c r="C2606" i="1"/>
  <c r="B2606" i="1"/>
  <c r="A2606" i="1"/>
  <c r="G2605" i="1"/>
  <c r="F2605" i="1"/>
  <c r="E2605" i="1"/>
  <c r="D2605" i="1"/>
  <c r="C2605" i="1"/>
  <c r="B2605" i="1"/>
  <c r="A2605" i="1"/>
  <c r="G2604" i="1"/>
  <c r="F2604" i="1"/>
  <c r="E2604" i="1"/>
  <c r="D2604" i="1"/>
  <c r="C2604" i="1"/>
  <c r="B2604" i="1"/>
  <c r="A2604" i="1"/>
  <c r="G2603" i="1"/>
  <c r="F2603" i="1"/>
  <c r="E2603" i="1"/>
  <c r="D2603" i="1"/>
  <c r="C2603" i="1"/>
  <c r="B2603" i="1"/>
  <c r="A2603" i="1"/>
  <c r="G2602" i="1"/>
  <c r="F2602" i="1"/>
  <c r="E2602" i="1"/>
  <c r="D2602" i="1"/>
  <c r="C2602" i="1"/>
  <c r="B2602" i="1"/>
  <c r="A2602" i="1"/>
  <c r="G2601" i="1"/>
  <c r="F2601" i="1"/>
  <c r="E2601" i="1"/>
  <c r="D2601" i="1"/>
  <c r="C2601" i="1"/>
  <c r="B2601" i="1"/>
  <c r="A2601" i="1"/>
  <c r="G2600" i="1"/>
  <c r="F2600" i="1"/>
  <c r="E2600" i="1"/>
  <c r="D2600" i="1"/>
  <c r="C2600" i="1"/>
  <c r="B2600" i="1"/>
  <c r="A2600" i="1"/>
  <c r="G2599" i="1"/>
  <c r="F2599" i="1"/>
  <c r="E2599" i="1"/>
  <c r="D2599" i="1"/>
  <c r="C2599" i="1"/>
  <c r="B2599" i="1"/>
  <c r="A2599" i="1"/>
  <c r="G2598" i="1"/>
  <c r="F2598" i="1"/>
  <c r="E2598" i="1"/>
  <c r="D2598" i="1"/>
  <c r="C2598" i="1"/>
  <c r="B2598" i="1"/>
  <c r="A2598" i="1"/>
  <c r="G2597" i="1"/>
  <c r="F2597" i="1"/>
  <c r="E2597" i="1"/>
  <c r="D2597" i="1"/>
  <c r="C2597" i="1"/>
  <c r="B2597" i="1"/>
  <c r="A2597" i="1"/>
  <c r="G2596" i="1"/>
  <c r="F2596" i="1"/>
  <c r="E2596" i="1"/>
  <c r="D2596" i="1"/>
  <c r="C2596" i="1"/>
  <c r="B2596" i="1"/>
  <c r="A2596" i="1"/>
  <c r="G2595" i="1"/>
  <c r="F2595" i="1"/>
  <c r="E2595" i="1"/>
  <c r="D2595" i="1"/>
  <c r="C2595" i="1"/>
  <c r="B2595" i="1"/>
  <c r="A2595" i="1"/>
  <c r="G2594" i="1"/>
  <c r="F2594" i="1"/>
  <c r="E2594" i="1"/>
  <c r="D2594" i="1"/>
  <c r="C2594" i="1"/>
  <c r="B2594" i="1"/>
  <c r="A2594" i="1"/>
  <c r="G2593" i="1"/>
  <c r="F2593" i="1"/>
  <c r="E2593" i="1"/>
  <c r="D2593" i="1"/>
  <c r="C2593" i="1"/>
  <c r="B2593" i="1"/>
  <c r="A2593" i="1"/>
  <c r="G2592" i="1"/>
  <c r="F2592" i="1"/>
  <c r="E2592" i="1"/>
  <c r="D2592" i="1"/>
  <c r="C2592" i="1"/>
  <c r="B2592" i="1"/>
  <c r="A2592" i="1"/>
  <c r="G2591" i="1"/>
  <c r="F2591" i="1"/>
  <c r="E2591" i="1"/>
  <c r="D2591" i="1"/>
  <c r="C2591" i="1"/>
  <c r="B2591" i="1"/>
  <c r="A2591" i="1"/>
  <c r="G2590" i="1"/>
  <c r="F2590" i="1"/>
  <c r="E2590" i="1"/>
  <c r="D2590" i="1"/>
  <c r="C2590" i="1"/>
  <c r="B2590" i="1"/>
  <c r="A2590" i="1"/>
  <c r="G2589" i="1"/>
  <c r="F2589" i="1"/>
  <c r="E2589" i="1"/>
  <c r="D2589" i="1"/>
  <c r="C2589" i="1"/>
  <c r="B2589" i="1"/>
  <c r="A2589" i="1"/>
  <c r="G2588" i="1"/>
  <c r="F2588" i="1"/>
  <c r="E2588" i="1"/>
  <c r="D2588" i="1"/>
  <c r="C2588" i="1"/>
  <c r="B2588" i="1"/>
  <c r="A2588" i="1"/>
  <c r="G2587" i="1"/>
  <c r="F2587" i="1"/>
  <c r="E2587" i="1"/>
  <c r="D2587" i="1"/>
  <c r="C2587" i="1"/>
  <c r="B2587" i="1"/>
  <c r="A2587" i="1"/>
  <c r="G2586" i="1"/>
  <c r="F2586" i="1"/>
  <c r="E2586" i="1"/>
  <c r="D2586" i="1"/>
  <c r="C2586" i="1"/>
  <c r="B2586" i="1"/>
  <c r="A2586" i="1"/>
  <c r="G2585" i="1"/>
  <c r="F2585" i="1"/>
  <c r="E2585" i="1"/>
  <c r="D2585" i="1"/>
  <c r="C2585" i="1"/>
  <c r="B2585" i="1"/>
  <c r="A2585" i="1"/>
  <c r="G2584" i="1"/>
  <c r="F2584" i="1"/>
  <c r="E2584" i="1"/>
  <c r="D2584" i="1"/>
  <c r="C2584" i="1"/>
  <c r="B2584" i="1"/>
  <c r="A2584" i="1"/>
  <c r="G2583" i="1"/>
  <c r="F2583" i="1"/>
  <c r="E2583" i="1"/>
  <c r="D2583" i="1"/>
  <c r="C2583" i="1"/>
  <c r="B2583" i="1"/>
  <c r="A2583" i="1"/>
  <c r="G2582" i="1"/>
  <c r="F2582" i="1"/>
  <c r="E2582" i="1"/>
  <c r="D2582" i="1"/>
  <c r="C2582" i="1"/>
  <c r="B2582" i="1"/>
  <c r="A2582" i="1"/>
  <c r="G2581" i="1"/>
  <c r="F2581" i="1"/>
  <c r="E2581" i="1"/>
  <c r="D2581" i="1"/>
  <c r="C2581" i="1"/>
  <c r="B2581" i="1"/>
  <c r="A2581" i="1"/>
  <c r="G2580" i="1"/>
  <c r="F2580" i="1"/>
  <c r="E2580" i="1"/>
  <c r="D2580" i="1"/>
  <c r="C2580" i="1"/>
  <c r="B2580" i="1"/>
  <c r="A2580" i="1"/>
  <c r="G2579" i="1"/>
  <c r="F2579" i="1"/>
  <c r="E2579" i="1"/>
  <c r="D2579" i="1"/>
  <c r="C2579" i="1"/>
  <c r="B2579" i="1"/>
  <c r="A2579" i="1"/>
  <c r="G2578" i="1"/>
  <c r="F2578" i="1"/>
  <c r="E2578" i="1"/>
  <c r="D2578" i="1"/>
  <c r="C2578" i="1"/>
  <c r="B2578" i="1"/>
  <c r="A2578" i="1"/>
  <c r="G2577" i="1"/>
  <c r="F2577" i="1"/>
  <c r="E2577" i="1"/>
  <c r="D2577" i="1"/>
  <c r="C2577" i="1"/>
  <c r="B2577" i="1"/>
  <c r="A2577" i="1"/>
  <c r="G2576" i="1"/>
  <c r="F2576" i="1"/>
  <c r="E2576" i="1"/>
  <c r="D2576" i="1"/>
  <c r="C2576" i="1"/>
  <c r="B2576" i="1"/>
  <c r="A2576" i="1"/>
  <c r="G2575" i="1"/>
  <c r="F2575" i="1"/>
  <c r="E2575" i="1"/>
  <c r="D2575" i="1"/>
  <c r="C2575" i="1"/>
  <c r="B2575" i="1"/>
  <c r="A2575" i="1"/>
  <c r="G2574" i="1"/>
  <c r="F2574" i="1"/>
  <c r="E2574" i="1"/>
  <c r="D2574" i="1"/>
  <c r="C2574" i="1"/>
  <c r="B2574" i="1"/>
  <c r="A2574" i="1"/>
  <c r="G2573" i="1"/>
  <c r="F2573" i="1"/>
  <c r="E2573" i="1"/>
  <c r="D2573" i="1"/>
  <c r="C2573" i="1"/>
  <c r="B2573" i="1"/>
  <c r="A2573" i="1"/>
  <c r="G2572" i="1"/>
  <c r="F2572" i="1"/>
  <c r="E2572" i="1"/>
  <c r="D2572" i="1"/>
  <c r="C2572" i="1"/>
  <c r="B2572" i="1"/>
  <c r="A2572" i="1"/>
  <c r="G2571" i="1"/>
  <c r="F2571" i="1"/>
  <c r="E2571" i="1"/>
  <c r="D2571" i="1"/>
  <c r="C2571" i="1"/>
  <c r="B2571" i="1"/>
  <c r="A2571" i="1"/>
  <c r="G2570" i="1"/>
  <c r="F2570" i="1"/>
  <c r="E2570" i="1"/>
  <c r="D2570" i="1"/>
  <c r="C2570" i="1"/>
  <c r="B2570" i="1"/>
  <c r="A2570" i="1"/>
  <c r="G2569" i="1"/>
  <c r="F2569" i="1"/>
  <c r="E2569" i="1"/>
  <c r="D2569" i="1"/>
  <c r="C2569" i="1"/>
  <c r="B2569" i="1"/>
  <c r="A2569" i="1"/>
  <c r="G2568" i="1"/>
  <c r="F2568" i="1"/>
  <c r="E2568" i="1"/>
  <c r="D2568" i="1"/>
  <c r="C2568" i="1"/>
  <c r="B2568" i="1"/>
  <c r="A2568" i="1"/>
  <c r="G2567" i="1"/>
  <c r="F2567" i="1"/>
  <c r="E2567" i="1"/>
  <c r="D2567" i="1"/>
  <c r="C2567" i="1"/>
  <c r="B2567" i="1"/>
  <c r="A2567" i="1"/>
  <c r="G2566" i="1"/>
  <c r="F2566" i="1"/>
  <c r="E2566" i="1"/>
  <c r="D2566" i="1"/>
  <c r="C2566" i="1"/>
  <c r="B2566" i="1"/>
  <c r="A2566" i="1"/>
  <c r="G2565" i="1"/>
  <c r="F2565" i="1"/>
  <c r="E2565" i="1"/>
  <c r="D2565" i="1"/>
  <c r="C2565" i="1"/>
  <c r="B2565" i="1"/>
  <c r="A2565" i="1"/>
  <c r="G2564" i="1"/>
  <c r="F2564" i="1"/>
  <c r="E2564" i="1"/>
  <c r="D2564" i="1"/>
  <c r="C2564" i="1"/>
  <c r="B2564" i="1"/>
  <c r="A2564" i="1"/>
  <c r="G2563" i="1"/>
  <c r="F2563" i="1"/>
  <c r="E2563" i="1"/>
  <c r="D2563" i="1"/>
  <c r="C2563" i="1"/>
  <c r="B2563" i="1"/>
  <c r="A2563" i="1"/>
  <c r="G2562" i="1"/>
  <c r="F2562" i="1"/>
  <c r="E2562" i="1"/>
  <c r="D2562" i="1"/>
  <c r="C2562" i="1"/>
  <c r="B2562" i="1"/>
  <c r="A2562" i="1"/>
  <c r="G2561" i="1"/>
  <c r="F2561" i="1"/>
  <c r="E2561" i="1"/>
  <c r="D2561" i="1"/>
  <c r="C2561" i="1"/>
  <c r="B2561" i="1"/>
  <c r="A2561" i="1"/>
  <c r="G2560" i="1"/>
  <c r="F2560" i="1"/>
  <c r="E2560" i="1"/>
  <c r="D2560" i="1"/>
  <c r="C2560" i="1"/>
  <c r="B2560" i="1"/>
  <c r="A2560" i="1"/>
  <c r="G2559" i="1"/>
  <c r="F2559" i="1"/>
  <c r="E2559" i="1"/>
  <c r="D2559" i="1"/>
  <c r="C2559" i="1"/>
  <c r="B2559" i="1"/>
  <c r="A2559" i="1"/>
  <c r="G2558" i="1"/>
  <c r="F2558" i="1"/>
  <c r="E2558" i="1"/>
  <c r="D2558" i="1"/>
  <c r="C2558" i="1"/>
  <c r="B2558" i="1"/>
  <c r="A2558" i="1"/>
  <c r="G2557" i="1"/>
  <c r="F2557" i="1"/>
  <c r="E2557" i="1"/>
  <c r="D2557" i="1"/>
  <c r="C2557" i="1"/>
  <c r="B2557" i="1"/>
  <c r="A2557" i="1"/>
  <c r="G2556" i="1"/>
  <c r="F2556" i="1"/>
  <c r="E2556" i="1"/>
  <c r="D2556" i="1"/>
  <c r="C2556" i="1"/>
  <c r="B2556" i="1"/>
  <c r="A2556" i="1"/>
  <c r="G2555" i="1"/>
  <c r="F2555" i="1"/>
  <c r="E2555" i="1"/>
  <c r="D2555" i="1"/>
  <c r="C2555" i="1"/>
  <c r="B2555" i="1"/>
  <c r="A2555" i="1"/>
  <c r="G2554" i="1"/>
  <c r="F2554" i="1"/>
  <c r="E2554" i="1"/>
  <c r="D2554" i="1"/>
  <c r="C2554" i="1"/>
  <c r="B2554" i="1"/>
  <c r="A2554" i="1"/>
  <c r="G2553" i="1"/>
  <c r="F2553" i="1"/>
  <c r="E2553" i="1"/>
  <c r="D2553" i="1"/>
  <c r="C2553" i="1"/>
  <c r="B2553" i="1"/>
  <c r="A2553" i="1"/>
  <c r="G2552" i="1"/>
  <c r="F2552" i="1"/>
  <c r="E2552" i="1"/>
  <c r="D2552" i="1"/>
  <c r="C2552" i="1"/>
  <c r="B2552" i="1"/>
  <c r="A2552" i="1"/>
  <c r="G2551" i="1"/>
  <c r="F2551" i="1"/>
  <c r="E2551" i="1"/>
  <c r="D2551" i="1"/>
  <c r="C2551" i="1"/>
  <c r="B2551" i="1"/>
  <c r="A2551" i="1"/>
  <c r="G2550" i="1"/>
  <c r="F2550" i="1"/>
  <c r="E2550" i="1"/>
  <c r="D2550" i="1"/>
  <c r="C2550" i="1"/>
  <c r="B2550" i="1"/>
  <c r="A2550" i="1"/>
  <c r="G2549" i="1"/>
  <c r="F2549" i="1"/>
  <c r="E2549" i="1"/>
  <c r="D2549" i="1"/>
  <c r="C2549" i="1"/>
  <c r="B2549" i="1"/>
  <c r="A2549" i="1"/>
  <c r="G2548" i="1"/>
  <c r="F2548" i="1"/>
  <c r="E2548" i="1"/>
  <c r="D2548" i="1"/>
  <c r="C2548" i="1"/>
  <c r="B2548" i="1"/>
  <c r="A2548" i="1"/>
  <c r="G2547" i="1"/>
  <c r="F2547" i="1"/>
  <c r="E2547" i="1"/>
  <c r="D2547" i="1"/>
  <c r="C2547" i="1"/>
  <c r="B2547" i="1"/>
  <c r="A2547" i="1"/>
  <c r="G2546" i="1"/>
  <c r="F2546" i="1"/>
  <c r="E2546" i="1"/>
  <c r="D2546" i="1"/>
  <c r="C2546" i="1"/>
  <c r="B2546" i="1"/>
  <c r="A2546" i="1"/>
  <c r="G2545" i="1"/>
  <c r="F2545" i="1"/>
  <c r="E2545" i="1"/>
  <c r="D2545" i="1"/>
  <c r="C2545" i="1"/>
  <c r="B2545" i="1"/>
  <c r="A2545" i="1"/>
  <c r="G2544" i="1"/>
  <c r="F2544" i="1"/>
  <c r="E2544" i="1"/>
  <c r="D2544" i="1"/>
  <c r="C2544" i="1"/>
  <c r="B2544" i="1"/>
  <c r="A2544" i="1"/>
  <c r="G2543" i="1"/>
  <c r="F2543" i="1"/>
  <c r="E2543" i="1"/>
  <c r="D2543" i="1"/>
  <c r="C2543" i="1"/>
  <c r="B2543" i="1"/>
  <c r="A2543" i="1"/>
  <c r="G2542" i="1"/>
  <c r="F2542" i="1"/>
  <c r="E2542" i="1"/>
  <c r="D2542" i="1"/>
  <c r="C2542" i="1"/>
  <c r="B2542" i="1"/>
  <c r="A2542" i="1"/>
  <c r="G2541" i="1"/>
  <c r="F2541" i="1"/>
  <c r="E2541" i="1"/>
  <c r="D2541" i="1"/>
  <c r="C2541" i="1"/>
  <c r="B2541" i="1"/>
  <c r="A2541" i="1"/>
  <c r="G2540" i="1"/>
  <c r="F2540" i="1"/>
  <c r="E2540" i="1"/>
  <c r="D2540" i="1"/>
  <c r="C2540" i="1"/>
  <c r="B2540" i="1"/>
  <c r="A2540" i="1"/>
  <c r="G2539" i="1"/>
  <c r="F2539" i="1"/>
  <c r="E2539" i="1"/>
  <c r="D2539" i="1"/>
  <c r="C2539" i="1"/>
  <c r="B2539" i="1"/>
  <c r="A2539" i="1"/>
  <c r="G2538" i="1"/>
  <c r="F2538" i="1"/>
  <c r="E2538" i="1"/>
  <c r="D2538" i="1"/>
  <c r="C2538" i="1"/>
  <c r="B2538" i="1"/>
  <c r="A2538" i="1"/>
  <c r="G2537" i="1"/>
  <c r="F2537" i="1"/>
  <c r="E2537" i="1"/>
  <c r="D2537" i="1"/>
  <c r="C2537" i="1"/>
  <c r="B2537" i="1"/>
  <c r="A2537" i="1"/>
  <c r="G2536" i="1"/>
  <c r="F2536" i="1"/>
  <c r="E2536" i="1"/>
  <c r="D2536" i="1"/>
  <c r="C2536" i="1"/>
  <c r="B2536" i="1"/>
  <c r="A2536" i="1"/>
  <c r="G2535" i="1"/>
  <c r="F2535" i="1"/>
  <c r="E2535" i="1"/>
  <c r="D2535" i="1"/>
  <c r="C2535" i="1"/>
  <c r="B2535" i="1"/>
  <c r="A2535" i="1"/>
  <c r="G2534" i="1"/>
  <c r="F2534" i="1"/>
  <c r="E2534" i="1"/>
  <c r="D2534" i="1"/>
  <c r="C2534" i="1"/>
  <c r="B2534" i="1"/>
  <c r="A2534" i="1"/>
  <c r="G2533" i="1"/>
  <c r="F2533" i="1"/>
  <c r="E2533" i="1"/>
  <c r="D2533" i="1"/>
  <c r="C2533" i="1"/>
  <c r="B2533" i="1"/>
  <c r="A2533" i="1"/>
  <c r="G2532" i="1"/>
  <c r="F2532" i="1"/>
  <c r="E2532" i="1"/>
  <c r="D2532" i="1"/>
  <c r="C2532" i="1"/>
  <c r="B2532" i="1"/>
  <c r="A2532" i="1"/>
  <c r="G2531" i="1"/>
  <c r="F2531" i="1"/>
  <c r="E2531" i="1"/>
  <c r="D2531" i="1"/>
  <c r="C2531" i="1"/>
  <c r="B2531" i="1"/>
  <c r="A2531" i="1"/>
  <c r="G2530" i="1"/>
  <c r="F2530" i="1"/>
  <c r="E2530" i="1"/>
  <c r="D2530" i="1"/>
  <c r="C2530" i="1"/>
  <c r="B2530" i="1"/>
  <c r="A2530" i="1"/>
  <c r="G2529" i="1"/>
  <c r="F2529" i="1"/>
  <c r="E2529" i="1"/>
  <c r="D2529" i="1"/>
  <c r="C2529" i="1"/>
  <c r="B2529" i="1"/>
  <c r="A2529" i="1"/>
  <c r="G2528" i="1"/>
  <c r="F2528" i="1"/>
  <c r="E2528" i="1"/>
  <c r="D2528" i="1"/>
  <c r="C2528" i="1"/>
  <c r="B2528" i="1"/>
  <c r="A2528" i="1"/>
  <c r="G2527" i="1"/>
  <c r="F2527" i="1"/>
  <c r="E2527" i="1"/>
  <c r="D2527" i="1"/>
  <c r="C2527" i="1"/>
  <c r="B2527" i="1"/>
  <c r="A2527" i="1"/>
  <c r="G2526" i="1"/>
  <c r="F2526" i="1"/>
  <c r="E2526" i="1"/>
  <c r="D2526" i="1"/>
  <c r="C2526" i="1"/>
  <c r="B2526" i="1"/>
  <c r="A2526" i="1"/>
  <c r="G2525" i="1"/>
  <c r="F2525" i="1"/>
  <c r="E2525" i="1"/>
  <c r="D2525" i="1"/>
  <c r="C2525" i="1"/>
  <c r="B2525" i="1"/>
  <c r="A2525" i="1"/>
  <c r="G2524" i="1"/>
  <c r="F2524" i="1"/>
  <c r="E2524" i="1"/>
  <c r="D2524" i="1"/>
  <c r="C2524" i="1"/>
  <c r="B2524" i="1"/>
  <c r="A2524" i="1"/>
  <c r="G2523" i="1"/>
  <c r="F2523" i="1"/>
  <c r="E2523" i="1"/>
  <c r="D2523" i="1"/>
  <c r="C2523" i="1"/>
  <c r="B2523" i="1"/>
  <c r="A2523" i="1"/>
  <c r="G2522" i="1"/>
  <c r="F2522" i="1"/>
  <c r="E2522" i="1"/>
  <c r="D2522" i="1"/>
  <c r="C2522" i="1"/>
  <c r="B2522" i="1"/>
  <c r="A2522" i="1"/>
  <c r="G2521" i="1"/>
  <c r="F2521" i="1"/>
  <c r="E2521" i="1"/>
  <c r="D2521" i="1"/>
  <c r="C2521" i="1"/>
  <c r="B2521" i="1"/>
  <c r="A2521" i="1"/>
  <c r="G2520" i="1"/>
  <c r="F2520" i="1"/>
  <c r="E2520" i="1"/>
  <c r="D2520" i="1"/>
  <c r="C2520" i="1"/>
  <c r="B2520" i="1"/>
  <c r="A2520" i="1"/>
  <c r="G2519" i="1"/>
  <c r="F2519" i="1"/>
  <c r="E2519" i="1"/>
  <c r="D2519" i="1"/>
  <c r="C2519" i="1"/>
  <c r="B2519" i="1"/>
  <c r="A2519" i="1"/>
  <c r="G2518" i="1"/>
  <c r="F2518" i="1"/>
  <c r="E2518" i="1"/>
  <c r="D2518" i="1"/>
  <c r="C2518" i="1"/>
  <c r="B2518" i="1"/>
  <c r="A2518" i="1"/>
  <c r="G2517" i="1"/>
  <c r="F2517" i="1"/>
  <c r="E2517" i="1"/>
  <c r="D2517" i="1"/>
  <c r="C2517" i="1"/>
  <c r="B2517" i="1"/>
  <c r="A2517" i="1"/>
  <c r="G2516" i="1"/>
  <c r="F2516" i="1"/>
  <c r="E2516" i="1"/>
  <c r="D2516" i="1"/>
  <c r="C2516" i="1"/>
  <c r="B2516" i="1"/>
  <c r="A2516" i="1"/>
  <c r="G2515" i="1"/>
  <c r="F2515" i="1"/>
  <c r="E2515" i="1"/>
  <c r="D2515" i="1"/>
  <c r="C2515" i="1"/>
  <c r="B2515" i="1"/>
  <c r="A2515" i="1"/>
  <c r="G2514" i="1"/>
  <c r="F2514" i="1"/>
  <c r="E2514" i="1"/>
  <c r="D2514" i="1"/>
  <c r="C2514" i="1"/>
  <c r="B2514" i="1"/>
  <c r="A2514" i="1"/>
  <c r="G2513" i="1"/>
  <c r="F2513" i="1"/>
  <c r="E2513" i="1"/>
  <c r="D2513" i="1"/>
  <c r="C2513" i="1"/>
  <c r="B2513" i="1"/>
  <c r="A2513" i="1"/>
  <c r="G2512" i="1"/>
  <c r="F2512" i="1"/>
  <c r="E2512" i="1"/>
  <c r="D2512" i="1"/>
  <c r="C2512" i="1"/>
  <c r="B2512" i="1"/>
  <c r="A2512" i="1"/>
  <c r="G2511" i="1"/>
  <c r="F2511" i="1"/>
  <c r="E2511" i="1"/>
  <c r="D2511" i="1"/>
  <c r="C2511" i="1"/>
  <c r="B2511" i="1"/>
  <c r="A2511" i="1"/>
  <c r="G2510" i="1"/>
  <c r="F2510" i="1"/>
  <c r="E2510" i="1"/>
  <c r="D2510" i="1"/>
  <c r="C2510" i="1"/>
  <c r="B2510" i="1"/>
  <c r="A2510" i="1"/>
  <c r="G2509" i="1"/>
  <c r="F2509" i="1"/>
  <c r="E2509" i="1"/>
  <c r="D2509" i="1"/>
  <c r="C2509" i="1"/>
  <c r="B2509" i="1"/>
  <c r="A2509" i="1"/>
  <c r="G2508" i="1"/>
  <c r="F2508" i="1"/>
  <c r="E2508" i="1"/>
  <c r="D2508" i="1"/>
  <c r="C2508" i="1"/>
  <c r="B2508" i="1"/>
  <c r="A2508" i="1"/>
  <c r="G2507" i="1"/>
  <c r="F2507" i="1"/>
  <c r="E2507" i="1"/>
  <c r="D2507" i="1"/>
  <c r="C2507" i="1"/>
  <c r="B2507" i="1"/>
  <c r="A2507" i="1"/>
  <c r="G2506" i="1"/>
  <c r="F2506" i="1"/>
  <c r="E2506" i="1"/>
  <c r="D2506" i="1"/>
  <c r="C2506" i="1"/>
  <c r="B2506" i="1"/>
  <c r="A2506" i="1"/>
  <c r="G2505" i="1"/>
  <c r="F2505" i="1"/>
  <c r="E2505" i="1"/>
  <c r="D2505" i="1"/>
  <c r="C2505" i="1"/>
  <c r="B2505" i="1"/>
  <c r="A2505" i="1"/>
  <c r="G2504" i="1"/>
  <c r="F2504" i="1"/>
  <c r="E2504" i="1"/>
  <c r="D2504" i="1"/>
  <c r="C2504" i="1"/>
  <c r="B2504" i="1"/>
  <c r="A2504" i="1"/>
  <c r="G2503" i="1"/>
  <c r="F2503" i="1"/>
  <c r="E2503" i="1"/>
  <c r="D2503" i="1"/>
  <c r="C2503" i="1"/>
  <c r="B2503" i="1"/>
  <c r="A2503" i="1"/>
  <c r="G2502" i="1"/>
  <c r="F2502" i="1"/>
  <c r="E2502" i="1"/>
  <c r="D2502" i="1"/>
  <c r="C2502" i="1"/>
  <c r="B2502" i="1"/>
  <c r="A2502" i="1"/>
  <c r="G2501" i="1"/>
  <c r="F2501" i="1"/>
  <c r="E2501" i="1"/>
  <c r="D2501" i="1"/>
  <c r="C2501" i="1"/>
  <c r="B2501" i="1"/>
  <c r="A2501" i="1"/>
  <c r="G2500" i="1"/>
  <c r="F2500" i="1"/>
  <c r="E2500" i="1"/>
  <c r="D2500" i="1"/>
  <c r="C2500" i="1"/>
  <c r="B2500" i="1"/>
  <c r="A2500" i="1"/>
  <c r="G2499" i="1"/>
  <c r="F2499" i="1"/>
  <c r="E2499" i="1"/>
  <c r="D2499" i="1"/>
  <c r="C2499" i="1"/>
  <c r="B2499" i="1"/>
  <c r="A2499" i="1"/>
  <c r="G2498" i="1"/>
  <c r="F2498" i="1"/>
  <c r="E2498" i="1"/>
  <c r="D2498" i="1"/>
  <c r="C2498" i="1"/>
  <c r="B2498" i="1"/>
  <c r="A2498" i="1"/>
  <c r="G2497" i="1"/>
  <c r="F2497" i="1"/>
  <c r="E2497" i="1"/>
  <c r="D2497" i="1"/>
  <c r="C2497" i="1"/>
  <c r="B2497" i="1"/>
  <c r="A2497" i="1"/>
  <c r="G2496" i="1"/>
  <c r="F2496" i="1"/>
  <c r="E2496" i="1"/>
  <c r="D2496" i="1"/>
  <c r="C2496" i="1"/>
  <c r="B2496" i="1"/>
  <c r="A2496" i="1"/>
  <c r="G2495" i="1"/>
  <c r="F2495" i="1"/>
  <c r="E2495" i="1"/>
  <c r="D2495" i="1"/>
  <c r="C2495" i="1"/>
  <c r="B2495" i="1"/>
  <c r="A2495" i="1"/>
  <c r="G2494" i="1"/>
  <c r="F2494" i="1"/>
  <c r="E2494" i="1"/>
  <c r="D2494" i="1"/>
  <c r="C2494" i="1"/>
  <c r="B2494" i="1"/>
  <c r="A2494" i="1"/>
  <c r="G2493" i="1"/>
  <c r="F2493" i="1"/>
  <c r="E2493" i="1"/>
  <c r="D2493" i="1"/>
  <c r="C2493" i="1"/>
  <c r="B2493" i="1"/>
  <c r="A2493" i="1"/>
  <c r="G2492" i="1"/>
  <c r="F2492" i="1"/>
  <c r="E2492" i="1"/>
  <c r="D2492" i="1"/>
  <c r="C2492" i="1"/>
  <c r="B2492" i="1"/>
  <c r="A2492" i="1"/>
  <c r="G2491" i="1"/>
  <c r="F2491" i="1"/>
  <c r="E2491" i="1"/>
  <c r="D2491" i="1"/>
  <c r="C2491" i="1"/>
  <c r="B2491" i="1"/>
  <c r="A2491" i="1"/>
  <c r="G2490" i="1"/>
  <c r="F2490" i="1"/>
  <c r="E2490" i="1"/>
  <c r="D2490" i="1"/>
  <c r="C2490" i="1"/>
  <c r="B2490" i="1"/>
  <c r="A2490" i="1"/>
  <c r="G2489" i="1"/>
  <c r="F2489" i="1"/>
  <c r="E2489" i="1"/>
  <c r="D2489" i="1"/>
  <c r="C2489" i="1"/>
  <c r="B2489" i="1"/>
  <c r="A2489" i="1"/>
  <c r="G2488" i="1"/>
  <c r="F2488" i="1"/>
  <c r="E2488" i="1"/>
  <c r="D2488" i="1"/>
  <c r="C2488" i="1"/>
  <c r="B2488" i="1"/>
  <c r="A2488" i="1"/>
  <c r="G2487" i="1"/>
  <c r="F2487" i="1"/>
  <c r="E2487" i="1"/>
  <c r="D2487" i="1"/>
  <c r="C2487" i="1"/>
  <c r="B2487" i="1"/>
  <c r="A2487" i="1"/>
  <c r="G2486" i="1"/>
  <c r="F2486" i="1"/>
  <c r="E2486" i="1"/>
  <c r="D2486" i="1"/>
  <c r="C2486" i="1"/>
  <c r="B2486" i="1"/>
  <c r="A2486" i="1"/>
  <c r="G2485" i="1"/>
  <c r="F2485" i="1"/>
  <c r="E2485" i="1"/>
  <c r="D2485" i="1"/>
  <c r="C2485" i="1"/>
  <c r="B2485" i="1"/>
  <c r="A2485" i="1"/>
  <c r="G2484" i="1"/>
  <c r="F2484" i="1"/>
  <c r="E2484" i="1"/>
  <c r="D2484" i="1"/>
  <c r="C2484" i="1"/>
  <c r="B2484" i="1"/>
  <c r="A2484" i="1"/>
  <c r="G2483" i="1"/>
  <c r="F2483" i="1"/>
  <c r="E2483" i="1"/>
  <c r="D2483" i="1"/>
  <c r="C2483" i="1"/>
  <c r="B2483" i="1"/>
  <c r="A2483" i="1"/>
  <c r="G2482" i="1"/>
  <c r="F2482" i="1"/>
  <c r="E2482" i="1"/>
  <c r="D2482" i="1"/>
  <c r="C2482" i="1"/>
  <c r="B2482" i="1"/>
  <c r="A2482" i="1"/>
  <c r="G2481" i="1"/>
  <c r="F2481" i="1"/>
  <c r="E2481" i="1"/>
  <c r="D2481" i="1"/>
  <c r="C2481" i="1"/>
  <c r="B2481" i="1"/>
  <c r="A2481" i="1"/>
  <c r="G2480" i="1"/>
  <c r="F2480" i="1"/>
  <c r="E2480" i="1"/>
  <c r="D2480" i="1"/>
  <c r="C2480" i="1"/>
  <c r="B2480" i="1"/>
  <c r="A2480" i="1"/>
  <c r="G2479" i="1"/>
  <c r="F2479" i="1"/>
  <c r="E2479" i="1"/>
  <c r="D2479" i="1"/>
  <c r="C2479" i="1"/>
  <c r="B2479" i="1"/>
  <c r="A2479" i="1"/>
  <c r="G2478" i="1"/>
  <c r="F2478" i="1"/>
  <c r="E2478" i="1"/>
  <c r="D2478" i="1"/>
  <c r="C2478" i="1"/>
  <c r="B2478" i="1"/>
  <c r="A2478" i="1"/>
  <c r="G2477" i="1"/>
  <c r="F2477" i="1"/>
  <c r="E2477" i="1"/>
  <c r="D2477" i="1"/>
  <c r="C2477" i="1"/>
  <c r="B2477" i="1"/>
  <c r="A2477" i="1"/>
  <c r="G2476" i="1"/>
  <c r="F2476" i="1"/>
  <c r="E2476" i="1"/>
  <c r="D2476" i="1"/>
  <c r="C2476" i="1"/>
  <c r="B2476" i="1"/>
  <c r="A2476" i="1"/>
  <c r="G2475" i="1"/>
  <c r="F2475" i="1"/>
  <c r="E2475" i="1"/>
  <c r="D2475" i="1"/>
  <c r="C2475" i="1"/>
  <c r="B2475" i="1"/>
  <c r="A2475" i="1"/>
  <c r="G2474" i="1"/>
  <c r="F2474" i="1"/>
  <c r="E2474" i="1"/>
  <c r="D2474" i="1"/>
  <c r="C2474" i="1"/>
  <c r="B2474" i="1"/>
  <c r="A2474" i="1"/>
  <c r="G2473" i="1"/>
  <c r="F2473" i="1"/>
  <c r="E2473" i="1"/>
  <c r="D2473" i="1"/>
  <c r="C2473" i="1"/>
  <c r="B2473" i="1"/>
  <c r="A2473" i="1"/>
  <c r="G2472" i="1"/>
  <c r="F2472" i="1"/>
  <c r="E2472" i="1"/>
  <c r="D2472" i="1"/>
  <c r="C2472" i="1"/>
  <c r="B2472" i="1"/>
  <c r="A2472" i="1"/>
  <c r="G2471" i="1"/>
  <c r="F2471" i="1"/>
  <c r="E2471" i="1"/>
  <c r="D2471" i="1"/>
  <c r="C2471" i="1"/>
  <c r="B2471" i="1"/>
  <c r="A2471" i="1"/>
  <c r="G2470" i="1"/>
  <c r="F2470" i="1"/>
  <c r="E2470" i="1"/>
  <c r="D2470" i="1"/>
  <c r="C2470" i="1"/>
  <c r="B2470" i="1"/>
  <c r="A2470" i="1"/>
  <c r="G2469" i="1"/>
  <c r="F2469" i="1"/>
  <c r="E2469" i="1"/>
  <c r="D2469" i="1"/>
  <c r="C2469" i="1"/>
  <c r="B2469" i="1"/>
  <c r="A2469" i="1"/>
  <c r="G2468" i="1"/>
  <c r="F2468" i="1"/>
  <c r="E2468" i="1"/>
  <c r="D2468" i="1"/>
  <c r="C2468" i="1"/>
  <c r="B2468" i="1"/>
  <c r="A2468" i="1"/>
  <c r="G2467" i="1"/>
  <c r="F2467" i="1"/>
  <c r="E2467" i="1"/>
  <c r="D2467" i="1"/>
  <c r="C2467" i="1"/>
  <c r="B2467" i="1"/>
  <c r="A2467" i="1"/>
  <c r="G2466" i="1"/>
  <c r="F2466" i="1"/>
  <c r="E2466" i="1"/>
  <c r="D2466" i="1"/>
  <c r="C2466" i="1"/>
  <c r="B2466" i="1"/>
  <c r="A2466" i="1"/>
  <c r="G2465" i="1"/>
  <c r="F2465" i="1"/>
  <c r="E2465" i="1"/>
  <c r="D2465" i="1"/>
  <c r="C2465" i="1"/>
  <c r="B2465" i="1"/>
  <c r="A2465" i="1"/>
  <c r="G2464" i="1"/>
  <c r="F2464" i="1"/>
  <c r="E2464" i="1"/>
  <c r="D2464" i="1"/>
  <c r="C2464" i="1"/>
  <c r="B2464" i="1"/>
  <c r="A2464" i="1"/>
  <c r="G2463" i="1"/>
  <c r="F2463" i="1"/>
  <c r="E2463" i="1"/>
  <c r="D2463" i="1"/>
  <c r="C2463" i="1"/>
  <c r="B2463" i="1"/>
  <c r="A2463" i="1"/>
  <c r="G2462" i="1"/>
  <c r="F2462" i="1"/>
  <c r="E2462" i="1"/>
  <c r="D2462" i="1"/>
  <c r="C2462" i="1"/>
  <c r="B2462" i="1"/>
  <c r="A2462" i="1"/>
  <c r="G2461" i="1"/>
  <c r="F2461" i="1"/>
  <c r="E2461" i="1"/>
  <c r="D2461" i="1"/>
  <c r="C2461" i="1"/>
  <c r="B2461" i="1"/>
  <c r="A2461" i="1"/>
  <c r="G2460" i="1"/>
  <c r="F2460" i="1"/>
  <c r="E2460" i="1"/>
  <c r="D2460" i="1"/>
  <c r="C2460" i="1"/>
  <c r="B2460" i="1"/>
  <c r="A2460" i="1"/>
  <c r="G2459" i="1"/>
  <c r="F2459" i="1"/>
  <c r="E2459" i="1"/>
  <c r="D2459" i="1"/>
  <c r="C2459" i="1"/>
  <c r="B2459" i="1"/>
  <c r="A2459" i="1"/>
  <c r="G2458" i="1"/>
  <c r="F2458" i="1"/>
  <c r="E2458" i="1"/>
  <c r="D2458" i="1"/>
  <c r="C2458" i="1"/>
  <c r="B2458" i="1"/>
  <c r="A2458" i="1"/>
  <c r="G2457" i="1"/>
  <c r="F2457" i="1"/>
  <c r="E2457" i="1"/>
  <c r="D2457" i="1"/>
  <c r="C2457" i="1"/>
  <c r="B2457" i="1"/>
  <c r="A2457" i="1"/>
  <c r="G2456" i="1"/>
  <c r="F2456" i="1"/>
  <c r="E2456" i="1"/>
  <c r="D2456" i="1"/>
  <c r="C2456" i="1"/>
  <c r="B2456" i="1"/>
  <c r="A2456" i="1"/>
  <c r="G2455" i="1"/>
  <c r="F2455" i="1"/>
  <c r="E2455" i="1"/>
  <c r="D2455" i="1"/>
  <c r="C2455" i="1"/>
  <c r="B2455" i="1"/>
  <c r="A2455" i="1"/>
  <c r="G2454" i="1"/>
  <c r="F2454" i="1"/>
  <c r="E2454" i="1"/>
  <c r="D2454" i="1"/>
  <c r="C2454" i="1"/>
  <c r="B2454" i="1"/>
  <c r="A2454" i="1"/>
  <c r="G2453" i="1"/>
  <c r="F2453" i="1"/>
  <c r="E2453" i="1"/>
  <c r="D2453" i="1"/>
  <c r="C2453" i="1"/>
  <c r="B2453" i="1"/>
  <c r="A2453" i="1"/>
  <c r="G2452" i="1"/>
  <c r="F2452" i="1"/>
  <c r="E2452" i="1"/>
  <c r="D2452" i="1"/>
  <c r="C2452" i="1"/>
  <c r="B2452" i="1"/>
  <c r="A2452" i="1"/>
  <c r="G2451" i="1"/>
  <c r="F2451" i="1"/>
  <c r="E2451" i="1"/>
  <c r="D2451" i="1"/>
  <c r="C2451" i="1"/>
  <c r="B2451" i="1"/>
  <c r="A2451" i="1"/>
  <c r="G2450" i="1"/>
  <c r="F2450" i="1"/>
  <c r="E2450" i="1"/>
  <c r="D2450" i="1"/>
  <c r="C2450" i="1"/>
  <c r="B2450" i="1"/>
  <c r="A2450" i="1"/>
  <c r="G2449" i="1"/>
  <c r="F2449" i="1"/>
  <c r="E2449" i="1"/>
  <c r="D2449" i="1"/>
  <c r="C2449" i="1"/>
  <c r="B2449" i="1"/>
  <c r="A2449" i="1"/>
  <c r="G2448" i="1"/>
  <c r="F2448" i="1"/>
  <c r="E2448" i="1"/>
  <c r="D2448" i="1"/>
  <c r="C2448" i="1"/>
  <c r="B2448" i="1"/>
  <c r="A2448" i="1"/>
  <c r="G2447" i="1"/>
  <c r="F2447" i="1"/>
  <c r="E2447" i="1"/>
  <c r="D2447" i="1"/>
  <c r="C2447" i="1"/>
  <c r="B2447" i="1"/>
  <c r="A2447" i="1"/>
  <c r="G2446" i="1"/>
  <c r="F2446" i="1"/>
  <c r="E2446" i="1"/>
  <c r="D2446" i="1"/>
  <c r="C2446" i="1"/>
  <c r="B2446" i="1"/>
  <c r="A2446" i="1"/>
  <c r="G2445" i="1"/>
  <c r="F2445" i="1"/>
  <c r="E2445" i="1"/>
  <c r="D2445" i="1"/>
  <c r="C2445" i="1"/>
  <c r="B2445" i="1"/>
  <c r="A2445" i="1"/>
  <c r="G2444" i="1"/>
  <c r="F2444" i="1"/>
  <c r="E2444" i="1"/>
  <c r="D2444" i="1"/>
  <c r="C2444" i="1"/>
  <c r="B2444" i="1"/>
  <c r="A2444" i="1"/>
  <c r="G2443" i="1"/>
  <c r="F2443" i="1"/>
  <c r="E2443" i="1"/>
  <c r="D2443" i="1"/>
  <c r="C2443" i="1"/>
  <c r="B2443" i="1"/>
  <c r="A2443" i="1"/>
  <c r="G2442" i="1"/>
  <c r="F2442" i="1"/>
  <c r="E2442" i="1"/>
  <c r="D2442" i="1"/>
  <c r="C2442" i="1"/>
  <c r="B2442" i="1"/>
  <c r="A2442" i="1"/>
  <c r="G2441" i="1"/>
  <c r="F2441" i="1"/>
  <c r="E2441" i="1"/>
  <c r="D2441" i="1"/>
  <c r="C2441" i="1"/>
  <c r="B2441" i="1"/>
  <c r="A2441" i="1"/>
  <c r="G2440" i="1"/>
  <c r="F2440" i="1"/>
  <c r="E2440" i="1"/>
  <c r="D2440" i="1"/>
  <c r="C2440" i="1"/>
  <c r="B2440" i="1"/>
  <c r="A2440" i="1"/>
  <c r="G2439" i="1"/>
  <c r="F2439" i="1"/>
  <c r="E2439" i="1"/>
  <c r="D2439" i="1"/>
  <c r="C2439" i="1"/>
  <c r="B2439" i="1"/>
  <c r="A2439" i="1"/>
  <c r="G2438" i="1"/>
  <c r="F2438" i="1"/>
  <c r="E2438" i="1"/>
  <c r="D2438" i="1"/>
  <c r="C2438" i="1"/>
  <c r="B2438" i="1"/>
  <c r="A2438" i="1"/>
  <c r="G2437" i="1"/>
  <c r="F2437" i="1"/>
  <c r="E2437" i="1"/>
  <c r="D2437" i="1"/>
  <c r="C2437" i="1"/>
  <c r="B2437" i="1"/>
  <c r="A2437" i="1"/>
  <c r="G2436" i="1"/>
  <c r="F2436" i="1"/>
  <c r="E2436" i="1"/>
  <c r="D2436" i="1"/>
  <c r="C2436" i="1"/>
  <c r="B2436" i="1"/>
  <c r="A2436" i="1"/>
  <c r="G2435" i="1"/>
  <c r="F2435" i="1"/>
  <c r="E2435" i="1"/>
  <c r="D2435" i="1"/>
  <c r="C2435" i="1"/>
  <c r="B2435" i="1"/>
  <c r="A2435" i="1"/>
  <c r="G2434" i="1"/>
  <c r="F2434" i="1"/>
  <c r="E2434" i="1"/>
  <c r="D2434" i="1"/>
  <c r="C2434" i="1"/>
  <c r="B2434" i="1"/>
  <c r="A2434" i="1"/>
  <c r="G2433" i="1"/>
  <c r="F2433" i="1"/>
  <c r="E2433" i="1"/>
  <c r="D2433" i="1"/>
  <c r="C2433" i="1"/>
  <c r="B2433" i="1"/>
  <c r="A2433" i="1"/>
  <c r="G2432" i="1"/>
  <c r="F2432" i="1"/>
  <c r="E2432" i="1"/>
  <c r="D2432" i="1"/>
  <c r="C2432" i="1"/>
  <c r="B2432" i="1"/>
  <c r="A2432" i="1"/>
  <c r="G2431" i="1"/>
  <c r="F2431" i="1"/>
  <c r="E2431" i="1"/>
  <c r="D2431" i="1"/>
  <c r="C2431" i="1"/>
  <c r="B2431" i="1"/>
  <c r="A2431" i="1"/>
  <c r="G2430" i="1"/>
  <c r="F2430" i="1"/>
  <c r="E2430" i="1"/>
  <c r="D2430" i="1"/>
  <c r="C2430" i="1"/>
  <c r="B2430" i="1"/>
  <c r="A2430" i="1"/>
  <c r="G2429" i="1"/>
  <c r="F2429" i="1"/>
  <c r="E2429" i="1"/>
  <c r="D2429" i="1"/>
  <c r="C2429" i="1"/>
  <c r="B2429" i="1"/>
  <c r="A2429" i="1"/>
  <c r="G2428" i="1"/>
  <c r="F2428" i="1"/>
  <c r="E2428" i="1"/>
  <c r="D2428" i="1"/>
  <c r="C2428" i="1"/>
  <c r="B2428" i="1"/>
  <c r="A2428" i="1"/>
  <c r="G2427" i="1"/>
  <c r="F2427" i="1"/>
  <c r="E2427" i="1"/>
  <c r="D2427" i="1"/>
  <c r="C2427" i="1"/>
  <c r="B2427" i="1"/>
  <c r="A2427" i="1"/>
  <c r="G2426" i="1"/>
  <c r="F2426" i="1"/>
  <c r="E2426" i="1"/>
  <c r="D2426" i="1"/>
  <c r="C2426" i="1"/>
  <c r="B2426" i="1"/>
  <c r="A2426" i="1"/>
  <c r="G2425" i="1"/>
  <c r="F2425" i="1"/>
  <c r="E2425" i="1"/>
  <c r="D2425" i="1"/>
  <c r="C2425" i="1"/>
  <c r="B2425" i="1"/>
  <c r="A2425" i="1"/>
  <c r="G2424" i="1"/>
  <c r="F2424" i="1"/>
  <c r="E2424" i="1"/>
  <c r="D2424" i="1"/>
  <c r="C2424" i="1"/>
  <c r="B2424" i="1"/>
  <c r="A2424" i="1"/>
  <c r="G2423" i="1"/>
  <c r="F2423" i="1"/>
  <c r="E2423" i="1"/>
  <c r="D2423" i="1"/>
  <c r="C2423" i="1"/>
  <c r="B2423" i="1"/>
  <c r="A2423" i="1"/>
  <c r="G2422" i="1"/>
  <c r="F2422" i="1"/>
  <c r="E2422" i="1"/>
  <c r="D2422" i="1"/>
  <c r="C2422" i="1"/>
  <c r="B2422" i="1"/>
  <c r="A2422" i="1"/>
  <c r="G2421" i="1"/>
  <c r="F2421" i="1"/>
  <c r="E2421" i="1"/>
  <c r="D2421" i="1"/>
  <c r="C2421" i="1"/>
  <c r="B2421" i="1"/>
  <c r="A2421" i="1"/>
  <c r="G2420" i="1"/>
  <c r="F2420" i="1"/>
  <c r="E2420" i="1"/>
  <c r="D2420" i="1"/>
  <c r="C2420" i="1"/>
  <c r="B2420" i="1"/>
  <c r="A2420" i="1"/>
  <c r="G2419" i="1"/>
  <c r="F2419" i="1"/>
  <c r="E2419" i="1"/>
  <c r="D2419" i="1"/>
  <c r="C2419" i="1"/>
  <c r="B2419" i="1"/>
  <c r="A2419" i="1"/>
  <c r="G2418" i="1"/>
  <c r="F2418" i="1"/>
  <c r="E2418" i="1"/>
  <c r="D2418" i="1"/>
  <c r="C2418" i="1"/>
  <c r="B2418" i="1"/>
  <c r="A2418" i="1"/>
  <c r="G2417" i="1"/>
  <c r="F2417" i="1"/>
  <c r="E2417" i="1"/>
  <c r="D2417" i="1"/>
  <c r="C2417" i="1"/>
  <c r="B2417" i="1"/>
  <c r="A2417" i="1"/>
  <c r="G2416" i="1"/>
  <c r="F2416" i="1"/>
  <c r="E2416" i="1"/>
  <c r="D2416" i="1"/>
  <c r="C2416" i="1"/>
  <c r="B2416" i="1"/>
  <c r="A2416" i="1"/>
  <c r="G2415" i="1"/>
  <c r="F2415" i="1"/>
  <c r="E2415" i="1"/>
  <c r="D2415" i="1"/>
  <c r="C2415" i="1"/>
  <c r="B2415" i="1"/>
  <c r="A2415" i="1"/>
  <c r="G2414" i="1"/>
  <c r="F2414" i="1"/>
  <c r="E2414" i="1"/>
  <c r="D2414" i="1"/>
  <c r="C2414" i="1"/>
  <c r="B2414" i="1"/>
  <c r="A2414" i="1"/>
  <c r="G2413" i="1"/>
  <c r="F2413" i="1"/>
  <c r="E2413" i="1"/>
  <c r="D2413" i="1"/>
  <c r="C2413" i="1"/>
  <c r="B2413" i="1"/>
  <c r="A2413" i="1"/>
  <c r="G2412" i="1"/>
  <c r="F2412" i="1"/>
  <c r="E2412" i="1"/>
  <c r="D2412" i="1"/>
  <c r="C2412" i="1"/>
  <c r="B2412" i="1"/>
  <c r="A2412" i="1"/>
  <c r="G2411" i="1"/>
  <c r="F2411" i="1"/>
  <c r="E2411" i="1"/>
  <c r="D2411" i="1"/>
  <c r="C2411" i="1"/>
  <c r="B2411" i="1"/>
  <c r="A2411" i="1"/>
  <c r="G2410" i="1"/>
  <c r="F2410" i="1"/>
  <c r="E2410" i="1"/>
  <c r="D2410" i="1"/>
  <c r="C2410" i="1"/>
  <c r="B2410" i="1"/>
  <c r="A2410" i="1"/>
  <c r="G2409" i="1"/>
  <c r="F2409" i="1"/>
  <c r="E2409" i="1"/>
  <c r="D2409" i="1"/>
  <c r="C2409" i="1"/>
  <c r="B2409" i="1"/>
  <c r="A2409" i="1"/>
  <c r="G2408" i="1"/>
  <c r="F2408" i="1"/>
  <c r="E2408" i="1"/>
  <c r="D2408" i="1"/>
  <c r="C2408" i="1"/>
  <c r="B2408" i="1"/>
  <c r="A2408" i="1"/>
  <c r="G2407" i="1"/>
  <c r="F2407" i="1"/>
  <c r="E2407" i="1"/>
  <c r="D2407" i="1"/>
  <c r="C2407" i="1"/>
  <c r="B2407" i="1"/>
  <c r="A2407" i="1"/>
  <c r="G2406" i="1"/>
  <c r="F2406" i="1"/>
  <c r="E2406" i="1"/>
  <c r="D2406" i="1"/>
  <c r="C2406" i="1"/>
  <c r="B2406" i="1"/>
  <c r="A2406" i="1"/>
  <c r="G2405" i="1"/>
  <c r="F2405" i="1"/>
  <c r="E2405" i="1"/>
  <c r="D2405" i="1"/>
  <c r="C2405" i="1"/>
  <c r="B2405" i="1"/>
  <c r="A2405" i="1"/>
  <c r="G2404" i="1"/>
  <c r="F2404" i="1"/>
  <c r="E2404" i="1"/>
  <c r="D2404" i="1"/>
  <c r="C2404" i="1"/>
  <c r="B2404" i="1"/>
  <c r="A2404" i="1"/>
  <c r="G2403" i="1"/>
  <c r="F2403" i="1"/>
  <c r="E2403" i="1"/>
  <c r="D2403" i="1"/>
  <c r="C2403" i="1"/>
  <c r="B2403" i="1"/>
  <c r="A2403" i="1"/>
  <c r="G2402" i="1"/>
  <c r="F2402" i="1"/>
  <c r="E2402" i="1"/>
  <c r="D2402" i="1"/>
  <c r="C2402" i="1"/>
  <c r="B2402" i="1"/>
  <c r="A2402" i="1"/>
  <c r="G2401" i="1"/>
  <c r="F2401" i="1"/>
  <c r="E2401" i="1"/>
  <c r="D2401" i="1"/>
  <c r="C2401" i="1"/>
  <c r="B2401" i="1"/>
  <c r="A2401" i="1"/>
  <c r="G2400" i="1"/>
  <c r="F2400" i="1"/>
  <c r="E2400" i="1"/>
  <c r="D2400" i="1"/>
  <c r="C2400" i="1"/>
  <c r="B2400" i="1"/>
  <c r="A2400" i="1"/>
  <c r="G2399" i="1"/>
  <c r="F2399" i="1"/>
  <c r="E2399" i="1"/>
  <c r="D2399" i="1"/>
  <c r="C2399" i="1"/>
  <c r="B2399" i="1"/>
  <c r="A2399" i="1"/>
  <c r="G2398" i="1"/>
  <c r="F2398" i="1"/>
  <c r="E2398" i="1"/>
  <c r="D2398" i="1"/>
  <c r="C2398" i="1"/>
  <c r="B2398" i="1"/>
  <c r="A2398" i="1"/>
  <c r="G2397" i="1"/>
  <c r="F2397" i="1"/>
  <c r="E2397" i="1"/>
  <c r="D2397" i="1"/>
  <c r="C2397" i="1"/>
  <c r="B2397" i="1"/>
  <c r="A2397" i="1"/>
  <c r="G2396" i="1"/>
  <c r="F2396" i="1"/>
  <c r="E2396" i="1"/>
  <c r="D2396" i="1"/>
  <c r="C2396" i="1"/>
  <c r="B2396" i="1"/>
  <c r="A2396" i="1"/>
  <c r="G2395" i="1"/>
  <c r="F2395" i="1"/>
  <c r="E2395" i="1"/>
  <c r="D2395" i="1"/>
  <c r="C2395" i="1"/>
  <c r="B2395" i="1"/>
  <c r="A2395" i="1"/>
  <c r="G2394" i="1"/>
  <c r="F2394" i="1"/>
  <c r="E2394" i="1"/>
  <c r="D2394" i="1"/>
  <c r="C2394" i="1"/>
  <c r="B2394" i="1"/>
  <c r="A2394" i="1"/>
  <c r="G2393" i="1"/>
  <c r="F2393" i="1"/>
  <c r="E2393" i="1"/>
  <c r="D2393" i="1"/>
  <c r="C2393" i="1"/>
  <c r="B2393" i="1"/>
  <c r="A2393" i="1"/>
  <c r="G2392" i="1"/>
  <c r="F2392" i="1"/>
  <c r="E2392" i="1"/>
  <c r="D2392" i="1"/>
  <c r="C2392" i="1"/>
  <c r="B2392" i="1"/>
  <c r="A2392" i="1"/>
  <c r="G2391" i="1"/>
  <c r="F2391" i="1"/>
  <c r="E2391" i="1"/>
  <c r="D2391" i="1"/>
  <c r="C2391" i="1"/>
  <c r="B2391" i="1"/>
  <c r="A2391" i="1"/>
  <c r="G2390" i="1"/>
  <c r="F2390" i="1"/>
  <c r="E2390" i="1"/>
  <c r="D2390" i="1"/>
  <c r="C2390" i="1"/>
  <c r="B2390" i="1"/>
  <c r="A2390" i="1"/>
  <c r="G2389" i="1"/>
  <c r="F2389" i="1"/>
  <c r="E2389" i="1"/>
  <c r="D2389" i="1"/>
  <c r="C2389" i="1"/>
  <c r="B2389" i="1"/>
  <c r="A2389" i="1"/>
  <c r="G2388" i="1"/>
  <c r="F2388" i="1"/>
  <c r="E2388" i="1"/>
  <c r="D2388" i="1"/>
  <c r="C2388" i="1"/>
  <c r="B2388" i="1"/>
  <c r="A2388" i="1"/>
  <c r="G2387" i="1"/>
  <c r="F2387" i="1"/>
  <c r="E2387" i="1"/>
  <c r="D2387" i="1"/>
  <c r="C2387" i="1"/>
  <c r="B2387" i="1"/>
  <c r="A2387" i="1"/>
  <c r="G2386" i="1"/>
  <c r="F2386" i="1"/>
  <c r="E2386" i="1"/>
  <c r="D2386" i="1"/>
  <c r="C2386" i="1"/>
  <c r="B2386" i="1"/>
  <c r="A2386" i="1"/>
  <c r="G2385" i="1"/>
  <c r="F2385" i="1"/>
  <c r="E2385" i="1"/>
  <c r="D2385" i="1"/>
  <c r="C2385" i="1"/>
  <c r="B2385" i="1"/>
  <c r="A2385" i="1"/>
  <c r="G2384" i="1"/>
  <c r="F2384" i="1"/>
  <c r="E2384" i="1"/>
  <c r="D2384" i="1"/>
  <c r="C2384" i="1"/>
  <c r="B2384" i="1"/>
  <c r="A2384" i="1"/>
  <c r="G2383" i="1"/>
  <c r="F2383" i="1"/>
  <c r="E2383" i="1"/>
  <c r="D2383" i="1"/>
  <c r="C2383" i="1"/>
  <c r="B2383" i="1"/>
  <c r="A2383" i="1"/>
  <c r="G2382" i="1"/>
  <c r="F2382" i="1"/>
  <c r="E2382" i="1"/>
  <c r="D2382" i="1"/>
  <c r="C2382" i="1"/>
  <c r="B2382" i="1"/>
  <c r="A2382" i="1"/>
  <c r="G2381" i="1"/>
  <c r="F2381" i="1"/>
  <c r="E2381" i="1"/>
  <c r="D2381" i="1"/>
  <c r="C2381" i="1"/>
  <c r="B2381" i="1"/>
  <c r="A2381" i="1"/>
  <c r="G2380" i="1"/>
  <c r="F2380" i="1"/>
  <c r="E2380" i="1"/>
  <c r="D2380" i="1"/>
  <c r="C2380" i="1"/>
  <c r="B2380" i="1"/>
  <c r="A2380" i="1"/>
  <c r="G2379" i="1"/>
  <c r="F2379" i="1"/>
  <c r="E2379" i="1"/>
  <c r="D2379" i="1"/>
  <c r="C2379" i="1"/>
  <c r="B2379" i="1"/>
  <c r="A2379" i="1"/>
  <c r="G2378" i="1"/>
  <c r="F2378" i="1"/>
  <c r="E2378" i="1"/>
  <c r="D2378" i="1"/>
  <c r="C2378" i="1"/>
  <c r="B2378" i="1"/>
  <c r="A2378" i="1"/>
  <c r="G2377" i="1"/>
  <c r="F2377" i="1"/>
  <c r="E2377" i="1"/>
  <c r="D2377" i="1"/>
  <c r="C2377" i="1"/>
  <c r="B2377" i="1"/>
  <c r="A2377" i="1"/>
  <c r="G2376" i="1"/>
  <c r="F2376" i="1"/>
  <c r="E2376" i="1"/>
  <c r="D2376" i="1"/>
  <c r="C2376" i="1"/>
  <c r="B2376" i="1"/>
  <c r="A2376" i="1"/>
  <c r="G2375" i="1"/>
  <c r="F2375" i="1"/>
  <c r="E2375" i="1"/>
  <c r="D2375" i="1"/>
  <c r="C2375" i="1"/>
  <c r="B2375" i="1"/>
  <c r="A2375" i="1"/>
  <c r="G2374" i="1"/>
  <c r="F2374" i="1"/>
  <c r="E2374" i="1"/>
  <c r="D2374" i="1"/>
  <c r="C2374" i="1"/>
  <c r="B2374" i="1"/>
  <c r="A2374" i="1"/>
  <c r="G2373" i="1"/>
  <c r="F2373" i="1"/>
  <c r="E2373" i="1"/>
  <c r="D2373" i="1"/>
  <c r="C2373" i="1"/>
  <c r="B2373" i="1"/>
  <c r="A2373" i="1"/>
  <c r="G2372" i="1"/>
  <c r="F2372" i="1"/>
  <c r="E2372" i="1"/>
  <c r="D2372" i="1"/>
  <c r="C2372" i="1"/>
  <c r="B2372" i="1"/>
  <c r="A2372" i="1"/>
  <c r="G2371" i="1"/>
  <c r="F2371" i="1"/>
  <c r="E2371" i="1"/>
  <c r="D2371" i="1"/>
  <c r="C2371" i="1"/>
  <c r="B2371" i="1"/>
  <c r="A2371" i="1"/>
  <c r="G2370" i="1"/>
  <c r="F2370" i="1"/>
  <c r="E2370" i="1"/>
  <c r="D2370" i="1"/>
  <c r="C2370" i="1"/>
  <c r="B2370" i="1"/>
  <c r="A2370" i="1"/>
  <c r="G2369" i="1"/>
  <c r="F2369" i="1"/>
  <c r="E2369" i="1"/>
  <c r="D2369" i="1"/>
  <c r="C2369" i="1"/>
  <c r="B2369" i="1"/>
  <c r="A2369" i="1"/>
  <c r="G2368" i="1"/>
  <c r="F2368" i="1"/>
  <c r="E2368" i="1"/>
  <c r="D2368" i="1"/>
  <c r="C2368" i="1"/>
  <c r="B2368" i="1"/>
  <c r="A2368" i="1"/>
  <c r="G2367" i="1"/>
  <c r="F2367" i="1"/>
  <c r="E2367" i="1"/>
  <c r="D2367" i="1"/>
  <c r="C2367" i="1"/>
  <c r="B2367" i="1"/>
  <c r="A2367" i="1"/>
  <c r="G2366" i="1"/>
  <c r="F2366" i="1"/>
  <c r="E2366" i="1"/>
  <c r="D2366" i="1"/>
  <c r="C2366" i="1"/>
  <c r="B2366" i="1"/>
  <c r="A2366" i="1"/>
  <c r="G2365" i="1"/>
  <c r="F2365" i="1"/>
  <c r="E2365" i="1"/>
  <c r="D2365" i="1"/>
  <c r="C2365" i="1"/>
  <c r="B2365" i="1"/>
  <c r="A2365" i="1"/>
  <c r="G2364" i="1"/>
  <c r="F2364" i="1"/>
  <c r="E2364" i="1"/>
  <c r="D2364" i="1"/>
  <c r="C2364" i="1"/>
  <c r="B2364" i="1"/>
  <c r="A2364" i="1"/>
  <c r="G2363" i="1"/>
  <c r="F2363" i="1"/>
  <c r="E2363" i="1"/>
  <c r="D2363" i="1"/>
  <c r="C2363" i="1"/>
  <c r="B2363" i="1"/>
  <c r="A2363" i="1"/>
  <c r="G2362" i="1"/>
  <c r="F2362" i="1"/>
  <c r="E2362" i="1"/>
  <c r="D2362" i="1"/>
  <c r="C2362" i="1"/>
  <c r="B2362" i="1"/>
  <c r="A2362" i="1"/>
  <c r="G2361" i="1"/>
  <c r="F2361" i="1"/>
  <c r="E2361" i="1"/>
  <c r="D2361" i="1"/>
  <c r="C2361" i="1"/>
  <c r="B2361" i="1"/>
  <c r="A2361" i="1"/>
  <c r="G2360" i="1"/>
  <c r="F2360" i="1"/>
  <c r="E2360" i="1"/>
  <c r="D2360" i="1"/>
  <c r="C2360" i="1"/>
  <c r="B2360" i="1"/>
  <c r="A2360" i="1"/>
  <c r="G2359" i="1"/>
  <c r="F2359" i="1"/>
  <c r="E2359" i="1"/>
  <c r="D2359" i="1"/>
  <c r="C2359" i="1"/>
  <c r="B2359" i="1"/>
  <c r="A2359" i="1"/>
  <c r="G2358" i="1"/>
  <c r="F2358" i="1"/>
  <c r="E2358" i="1"/>
  <c r="D2358" i="1"/>
  <c r="C2358" i="1"/>
  <c r="B2358" i="1"/>
  <c r="A2358" i="1"/>
  <c r="G2357" i="1"/>
  <c r="F2357" i="1"/>
  <c r="E2357" i="1"/>
  <c r="D2357" i="1"/>
  <c r="C2357" i="1"/>
  <c r="B2357" i="1"/>
  <c r="A2357" i="1"/>
  <c r="G2356" i="1"/>
  <c r="F2356" i="1"/>
  <c r="E2356" i="1"/>
  <c r="D2356" i="1"/>
  <c r="C2356" i="1"/>
  <c r="B2356" i="1"/>
  <c r="A2356" i="1"/>
  <c r="G2355" i="1"/>
  <c r="F2355" i="1"/>
  <c r="E2355" i="1"/>
  <c r="D2355" i="1"/>
  <c r="C2355" i="1"/>
  <c r="B2355" i="1"/>
  <c r="A2355" i="1"/>
  <c r="G2354" i="1"/>
  <c r="F2354" i="1"/>
  <c r="E2354" i="1"/>
  <c r="D2354" i="1"/>
  <c r="C2354" i="1"/>
  <c r="B2354" i="1"/>
  <c r="A2354" i="1"/>
  <c r="G2353" i="1"/>
  <c r="F2353" i="1"/>
  <c r="E2353" i="1"/>
  <c r="D2353" i="1"/>
  <c r="C2353" i="1"/>
  <c r="B2353" i="1"/>
  <c r="A2353" i="1"/>
  <c r="G2352" i="1"/>
  <c r="F2352" i="1"/>
  <c r="E2352" i="1"/>
  <c r="D2352" i="1"/>
  <c r="C2352" i="1"/>
  <c r="B2352" i="1"/>
  <c r="A2352" i="1"/>
  <c r="G2351" i="1"/>
  <c r="F2351" i="1"/>
  <c r="E2351" i="1"/>
  <c r="D2351" i="1"/>
  <c r="C2351" i="1"/>
  <c r="B2351" i="1"/>
  <c r="A2351" i="1"/>
  <c r="G2350" i="1"/>
  <c r="F2350" i="1"/>
  <c r="E2350" i="1"/>
  <c r="D2350" i="1"/>
  <c r="C2350" i="1"/>
  <c r="B2350" i="1"/>
  <c r="A2350" i="1"/>
  <c r="G2349" i="1"/>
  <c r="F2349" i="1"/>
  <c r="E2349" i="1"/>
  <c r="D2349" i="1"/>
  <c r="C2349" i="1"/>
  <c r="B2349" i="1"/>
  <c r="A2349" i="1"/>
  <c r="G2348" i="1"/>
  <c r="F2348" i="1"/>
  <c r="E2348" i="1"/>
  <c r="D2348" i="1"/>
  <c r="C2348" i="1"/>
  <c r="B2348" i="1"/>
  <c r="A2348" i="1"/>
  <c r="G2347" i="1"/>
  <c r="F2347" i="1"/>
  <c r="E2347" i="1"/>
  <c r="D2347" i="1"/>
  <c r="C2347" i="1"/>
  <c r="B2347" i="1"/>
  <c r="A2347" i="1"/>
  <c r="G2346" i="1"/>
  <c r="F2346" i="1"/>
  <c r="E2346" i="1"/>
  <c r="D2346" i="1"/>
  <c r="C2346" i="1"/>
  <c r="B2346" i="1"/>
  <c r="A2346" i="1"/>
  <c r="G2345" i="1"/>
  <c r="F2345" i="1"/>
  <c r="E2345" i="1"/>
  <c r="D2345" i="1"/>
  <c r="C2345" i="1"/>
  <c r="B2345" i="1"/>
  <c r="A2345" i="1"/>
  <c r="G2344" i="1"/>
  <c r="F2344" i="1"/>
  <c r="E2344" i="1"/>
  <c r="D2344" i="1"/>
  <c r="C2344" i="1"/>
  <c r="B2344" i="1"/>
  <c r="A2344" i="1"/>
  <c r="G2343" i="1"/>
  <c r="F2343" i="1"/>
  <c r="E2343" i="1"/>
  <c r="D2343" i="1"/>
  <c r="C2343" i="1"/>
  <c r="B2343" i="1"/>
  <c r="A2343" i="1"/>
  <c r="G2342" i="1"/>
  <c r="F2342" i="1"/>
  <c r="E2342" i="1"/>
  <c r="D2342" i="1"/>
  <c r="C2342" i="1"/>
  <c r="B2342" i="1"/>
  <c r="A2342" i="1"/>
  <c r="G2341" i="1"/>
  <c r="F2341" i="1"/>
  <c r="E2341" i="1"/>
  <c r="D2341" i="1"/>
  <c r="C2341" i="1"/>
  <c r="B2341" i="1"/>
  <c r="A2341" i="1"/>
  <c r="G2340" i="1"/>
  <c r="F2340" i="1"/>
  <c r="E2340" i="1"/>
  <c r="D2340" i="1"/>
  <c r="C2340" i="1"/>
  <c r="B2340" i="1"/>
  <c r="A2340" i="1"/>
  <c r="G2339" i="1"/>
  <c r="F2339" i="1"/>
  <c r="E2339" i="1"/>
  <c r="D2339" i="1"/>
  <c r="C2339" i="1"/>
  <c r="B2339" i="1"/>
  <c r="A2339" i="1"/>
  <c r="G2338" i="1"/>
  <c r="F2338" i="1"/>
  <c r="E2338" i="1"/>
  <c r="D2338" i="1"/>
  <c r="C2338" i="1"/>
  <c r="B2338" i="1"/>
  <c r="A2338" i="1"/>
  <c r="G2337" i="1"/>
  <c r="F2337" i="1"/>
  <c r="E2337" i="1"/>
  <c r="D2337" i="1"/>
  <c r="C2337" i="1"/>
  <c r="B2337" i="1"/>
  <c r="A2337" i="1"/>
  <c r="G2336" i="1"/>
  <c r="F2336" i="1"/>
  <c r="E2336" i="1"/>
  <c r="D2336" i="1"/>
  <c r="C2336" i="1"/>
  <c r="B2336" i="1"/>
  <c r="A2336" i="1"/>
  <c r="G2335" i="1"/>
  <c r="F2335" i="1"/>
  <c r="E2335" i="1"/>
  <c r="D2335" i="1"/>
  <c r="C2335" i="1"/>
  <c r="B2335" i="1"/>
  <c r="A2335" i="1"/>
  <c r="G2334" i="1"/>
  <c r="F2334" i="1"/>
  <c r="E2334" i="1"/>
  <c r="D2334" i="1"/>
  <c r="C2334" i="1"/>
  <c r="B2334" i="1"/>
  <c r="A2334" i="1"/>
  <c r="G2333" i="1"/>
  <c r="F2333" i="1"/>
  <c r="E2333" i="1"/>
  <c r="D2333" i="1"/>
  <c r="C2333" i="1"/>
  <c r="B2333" i="1"/>
  <c r="A2333" i="1"/>
  <c r="G2332" i="1"/>
  <c r="F2332" i="1"/>
  <c r="E2332" i="1"/>
  <c r="D2332" i="1"/>
  <c r="C2332" i="1"/>
  <c r="B2332" i="1"/>
  <c r="A2332" i="1"/>
  <c r="G2331" i="1"/>
  <c r="F2331" i="1"/>
  <c r="E2331" i="1"/>
  <c r="D2331" i="1"/>
  <c r="C2331" i="1"/>
  <c r="B2331" i="1"/>
  <c r="A2331" i="1"/>
  <c r="G2330" i="1"/>
  <c r="F2330" i="1"/>
  <c r="E2330" i="1"/>
  <c r="D2330" i="1"/>
  <c r="C2330" i="1"/>
  <c r="B2330" i="1"/>
  <c r="A2330" i="1"/>
  <c r="G2329" i="1"/>
  <c r="F2329" i="1"/>
  <c r="E2329" i="1"/>
  <c r="D2329" i="1"/>
  <c r="C2329" i="1"/>
  <c r="B2329" i="1"/>
  <c r="A2329" i="1"/>
  <c r="G2328" i="1"/>
  <c r="F2328" i="1"/>
  <c r="E2328" i="1"/>
  <c r="D2328" i="1"/>
  <c r="C2328" i="1"/>
  <c r="B2328" i="1"/>
  <c r="A2328" i="1"/>
  <c r="G2327" i="1"/>
  <c r="F2327" i="1"/>
  <c r="E2327" i="1"/>
  <c r="D2327" i="1"/>
  <c r="C2327" i="1"/>
  <c r="B2327" i="1"/>
  <c r="A2327" i="1"/>
  <c r="G2326" i="1"/>
  <c r="F2326" i="1"/>
  <c r="E2326" i="1"/>
  <c r="D2326" i="1"/>
  <c r="C2326" i="1"/>
  <c r="B2326" i="1"/>
  <c r="A2326" i="1"/>
  <c r="G2325" i="1"/>
  <c r="F2325" i="1"/>
  <c r="E2325" i="1"/>
  <c r="D2325" i="1"/>
  <c r="C2325" i="1"/>
  <c r="B2325" i="1"/>
  <c r="A2325" i="1"/>
  <c r="G2324" i="1"/>
  <c r="F2324" i="1"/>
  <c r="E2324" i="1"/>
  <c r="D2324" i="1"/>
  <c r="C2324" i="1"/>
  <c r="B2324" i="1"/>
  <c r="A2324" i="1"/>
  <c r="G2323" i="1"/>
  <c r="F2323" i="1"/>
  <c r="E2323" i="1"/>
  <c r="D2323" i="1"/>
  <c r="C2323" i="1"/>
  <c r="B2323" i="1"/>
  <c r="A2323" i="1"/>
  <c r="G2322" i="1"/>
  <c r="F2322" i="1"/>
  <c r="E2322" i="1"/>
  <c r="D2322" i="1"/>
  <c r="C2322" i="1"/>
  <c r="B2322" i="1"/>
  <c r="A2322" i="1"/>
  <c r="G2321" i="1"/>
  <c r="F2321" i="1"/>
  <c r="E2321" i="1"/>
  <c r="D2321" i="1"/>
  <c r="C2321" i="1"/>
  <c r="B2321" i="1"/>
  <c r="A2321" i="1"/>
  <c r="G2320" i="1"/>
  <c r="F2320" i="1"/>
  <c r="E2320" i="1"/>
  <c r="D2320" i="1"/>
  <c r="C2320" i="1"/>
  <c r="B2320" i="1"/>
  <c r="A2320" i="1"/>
  <c r="G2319" i="1"/>
  <c r="F2319" i="1"/>
  <c r="E2319" i="1"/>
  <c r="D2319" i="1"/>
  <c r="C2319" i="1"/>
  <c r="B2319" i="1"/>
  <c r="A2319" i="1"/>
  <c r="G2318" i="1"/>
  <c r="F2318" i="1"/>
  <c r="E2318" i="1"/>
  <c r="D2318" i="1"/>
  <c r="C2318" i="1"/>
  <c r="B2318" i="1"/>
  <c r="A2318" i="1"/>
  <c r="G2317" i="1"/>
  <c r="F2317" i="1"/>
  <c r="E2317" i="1"/>
  <c r="D2317" i="1"/>
  <c r="C2317" i="1"/>
  <c r="B2317" i="1"/>
  <c r="A2317" i="1"/>
  <c r="G2316" i="1"/>
  <c r="F2316" i="1"/>
  <c r="E2316" i="1"/>
  <c r="D2316" i="1"/>
  <c r="C2316" i="1"/>
  <c r="B2316" i="1"/>
  <c r="A2316" i="1"/>
  <c r="G2315" i="1"/>
  <c r="F2315" i="1"/>
  <c r="E2315" i="1"/>
  <c r="D2315" i="1"/>
  <c r="C2315" i="1"/>
  <c r="B2315" i="1"/>
  <c r="A2315" i="1"/>
  <c r="G2314" i="1"/>
  <c r="F2314" i="1"/>
  <c r="E2314" i="1"/>
  <c r="D2314" i="1"/>
  <c r="C2314" i="1"/>
  <c r="B2314" i="1"/>
  <c r="A2314" i="1"/>
  <c r="G2313" i="1"/>
  <c r="F2313" i="1"/>
  <c r="E2313" i="1"/>
  <c r="D2313" i="1"/>
  <c r="C2313" i="1"/>
  <c r="B2313" i="1"/>
  <c r="A2313" i="1"/>
  <c r="G2312" i="1"/>
  <c r="F2312" i="1"/>
  <c r="E2312" i="1"/>
  <c r="D2312" i="1"/>
  <c r="C2312" i="1"/>
  <c r="B2312" i="1"/>
  <c r="A2312" i="1"/>
  <c r="G2311" i="1"/>
  <c r="F2311" i="1"/>
  <c r="E2311" i="1"/>
  <c r="D2311" i="1"/>
  <c r="C2311" i="1"/>
  <c r="B2311" i="1"/>
  <c r="A2311" i="1"/>
  <c r="G2310" i="1"/>
  <c r="F2310" i="1"/>
  <c r="E2310" i="1"/>
  <c r="D2310" i="1"/>
  <c r="C2310" i="1"/>
  <c r="B2310" i="1"/>
  <c r="A2310" i="1"/>
  <c r="G2309" i="1"/>
  <c r="F2309" i="1"/>
  <c r="E2309" i="1"/>
  <c r="D2309" i="1"/>
  <c r="C2309" i="1"/>
  <c r="B2309" i="1"/>
  <c r="A2309" i="1"/>
  <c r="G2308" i="1"/>
  <c r="F2308" i="1"/>
  <c r="E2308" i="1"/>
  <c r="D2308" i="1"/>
  <c r="C2308" i="1"/>
  <c r="B2308" i="1"/>
  <c r="A2308" i="1"/>
  <c r="G2307" i="1"/>
  <c r="F2307" i="1"/>
  <c r="E2307" i="1"/>
  <c r="D2307" i="1"/>
  <c r="C2307" i="1"/>
  <c r="B2307" i="1"/>
  <c r="A2307" i="1"/>
  <c r="G2306" i="1"/>
  <c r="F2306" i="1"/>
  <c r="E2306" i="1"/>
  <c r="D2306" i="1"/>
  <c r="C2306" i="1"/>
  <c r="B2306" i="1"/>
  <c r="A2306" i="1"/>
  <c r="G2305" i="1"/>
  <c r="F2305" i="1"/>
  <c r="E2305" i="1"/>
  <c r="D2305" i="1"/>
  <c r="C2305" i="1"/>
  <c r="B2305" i="1"/>
  <c r="A2305" i="1"/>
  <c r="G2304" i="1"/>
  <c r="F2304" i="1"/>
  <c r="E2304" i="1"/>
  <c r="D2304" i="1"/>
  <c r="C2304" i="1"/>
  <c r="B2304" i="1"/>
  <c r="A2304" i="1"/>
  <c r="G2303" i="1"/>
  <c r="F2303" i="1"/>
  <c r="E2303" i="1"/>
  <c r="D2303" i="1"/>
  <c r="C2303" i="1"/>
  <c r="B2303" i="1"/>
  <c r="A2303" i="1"/>
  <c r="G2302" i="1"/>
  <c r="F2302" i="1"/>
  <c r="E2302" i="1"/>
  <c r="D2302" i="1"/>
  <c r="C2302" i="1"/>
  <c r="B2302" i="1"/>
  <c r="A2302" i="1"/>
  <c r="G2301" i="1"/>
  <c r="F2301" i="1"/>
  <c r="E2301" i="1"/>
  <c r="D2301" i="1"/>
  <c r="C2301" i="1"/>
  <c r="B2301" i="1"/>
  <c r="A2301" i="1"/>
  <c r="G2300" i="1"/>
  <c r="F2300" i="1"/>
  <c r="E2300" i="1"/>
  <c r="D2300" i="1"/>
  <c r="C2300" i="1"/>
  <c r="B2300" i="1"/>
  <c r="A2300" i="1"/>
  <c r="G2299" i="1"/>
  <c r="F2299" i="1"/>
  <c r="E2299" i="1"/>
  <c r="D2299" i="1"/>
  <c r="C2299" i="1"/>
  <c r="B2299" i="1"/>
  <c r="A2299" i="1"/>
  <c r="G2298" i="1"/>
  <c r="F2298" i="1"/>
  <c r="E2298" i="1"/>
  <c r="D2298" i="1"/>
  <c r="C2298" i="1"/>
  <c r="B2298" i="1"/>
  <c r="A2298" i="1"/>
  <c r="G2297" i="1"/>
  <c r="F2297" i="1"/>
  <c r="E2297" i="1"/>
  <c r="D2297" i="1"/>
  <c r="C2297" i="1"/>
  <c r="B2297" i="1"/>
  <c r="A2297" i="1"/>
  <c r="G2296" i="1"/>
  <c r="F2296" i="1"/>
  <c r="E2296" i="1"/>
  <c r="D2296" i="1"/>
  <c r="C2296" i="1"/>
  <c r="B2296" i="1"/>
  <c r="A2296" i="1"/>
  <c r="G2295" i="1"/>
  <c r="F2295" i="1"/>
  <c r="E2295" i="1"/>
  <c r="D2295" i="1"/>
  <c r="C2295" i="1"/>
  <c r="B2295" i="1"/>
  <c r="A2295" i="1"/>
  <c r="G2294" i="1"/>
  <c r="F2294" i="1"/>
  <c r="E2294" i="1"/>
  <c r="D2294" i="1"/>
  <c r="C2294" i="1"/>
  <c r="B2294" i="1"/>
  <c r="A2294" i="1"/>
  <c r="G2293" i="1"/>
  <c r="F2293" i="1"/>
  <c r="E2293" i="1"/>
  <c r="D2293" i="1"/>
  <c r="C2293" i="1"/>
  <c r="B2293" i="1"/>
  <c r="A2293" i="1"/>
  <c r="G2292" i="1"/>
  <c r="F2292" i="1"/>
  <c r="E2292" i="1"/>
  <c r="D2292" i="1"/>
  <c r="C2292" i="1"/>
  <c r="B2292" i="1"/>
  <c r="A2292" i="1"/>
  <c r="G2291" i="1"/>
  <c r="F2291" i="1"/>
  <c r="E2291" i="1"/>
  <c r="D2291" i="1"/>
  <c r="C2291" i="1"/>
  <c r="B2291" i="1"/>
  <c r="A2291" i="1"/>
  <c r="G2290" i="1"/>
  <c r="F2290" i="1"/>
  <c r="E2290" i="1"/>
  <c r="D2290" i="1"/>
  <c r="C2290" i="1"/>
  <c r="B2290" i="1"/>
  <c r="A2290" i="1"/>
  <c r="G2289" i="1"/>
  <c r="F2289" i="1"/>
  <c r="E2289" i="1"/>
  <c r="D2289" i="1"/>
  <c r="C2289" i="1"/>
  <c r="B2289" i="1"/>
  <c r="A2289" i="1"/>
  <c r="G2288" i="1"/>
  <c r="F2288" i="1"/>
  <c r="E2288" i="1"/>
  <c r="D2288" i="1"/>
  <c r="C2288" i="1"/>
  <c r="B2288" i="1"/>
  <c r="A2288" i="1"/>
  <c r="G2287" i="1"/>
  <c r="F2287" i="1"/>
  <c r="E2287" i="1"/>
  <c r="D2287" i="1"/>
  <c r="C2287" i="1"/>
  <c r="B2287" i="1"/>
  <c r="A2287" i="1"/>
  <c r="G2286" i="1"/>
  <c r="F2286" i="1"/>
  <c r="E2286" i="1"/>
  <c r="D2286" i="1"/>
  <c r="C2286" i="1"/>
  <c r="B2286" i="1"/>
  <c r="A2286" i="1"/>
  <c r="G2285" i="1"/>
  <c r="F2285" i="1"/>
  <c r="E2285" i="1"/>
  <c r="D2285" i="1"/>
  <c r="C2285" i="1"/>
  <c r="B2285" i="1"/>
  <c r="A2285" i="1"/>
  <c r="G2284" i="1"/>
  <c r="F2284" i="1"/>
  <c r="E2284" i="1"/>
  <c r="D2284" i="1"/>
  <c r="C2284" i="1"/>
  <c r="B2284" i="1"/>
  <c r="A2284" i="1"/>
  <c r="G2283" i="1"/>
  <c r="F2283" i="1"/>
  <c r="E2283" i="1"/>
  <c r="D2283" i="1"/>
  <c r="C2283" i="1"/>
  <c r="B2283" i="1"/>
  <c r="A2283" i="1"/>
  <c r="G2282" i="1"/>
  <c r="F2282" i="1"/>
  <c r="E2282" i="1"/>
  <c r="D2282" i="1"/>
  <c r="C2282" i="1"/>
  <c r="B2282" i="1"/>
  <c r="A2282" i="1"/>
  <c r="G2281" i="1"/>
  <c r="F2281" i="1"/>
  <c r="E2281" i="1"/>
  <c r="D2281" i="1"/>
  <c r="C2281" i="1"/>
  <c r="B2281" i="1"/>
  <c r="A2281" i="1"/>
  <c r="G2280" i="1"/>
  <c r="F2280" i="1"/>
  <c r="E2280" i="1"/>
  <c r="D2280" i="1"/>
  <c r="C2280" i="1"/>
  <c r="B2280" i="1"/>
  <c r="A2280" i="1"/>
  <c r="G2279" i="1"/>
  <c r="F2279" i="1"/>
  <c r="E2279" i="1"/>
  <c r="D2279" i="1"/>
  <c r="C2279" i="1"/>
  <c r="B2279" i="1"/>
  <c r="A2279" i="1"/>
  <c r="G2278" i="1"/>
  <c r="F2278" i="1"/>
  <c r="E2278" i="1"/>
  <c r="D2278" i="1"/>
  <c r="C2278" i="1"/>
  <c r="B2278" i="1"/>
  <c r="A2278" i="1"/>
  <c r="G2277" i="1"/>
  <c r="F2277" i="1"/>
  <c r="E2277" i="1"/>
  <c r="D2277" i="1"/>
  <c r="C2277" i="1"/>
  <c r="B2277" i="1"/>
  <c r="A2277" i="1"/>
  <c r="G2276" i="1"/>
  <c r="F2276" i="1"/>
  <c r="E2276" i="1"/>
  <c r="D2276" i="1"/>
  <c r="C2276" i="1"/>
  <c r="B2276" i="1"/>
  <c r="A2276" i="1"/>
  <c r="G2275" i="1"/>
  <c r="F2275" i="1"/>
  <c r="E2275" i="1"/>
  <c r="D2275" i="1"/>
  <c r="C2275" i="1"/>
  <c r="B2275" i="1"/>
  <c r="A2275" i="1"/>
  <c r="G2274" i="1"/>
  <c r="F2274" i="1"/>
  <c r="E2274" i="1"/>
  <c r="D2274" i="1"/>
  <c r="C2274" i="1"/>
  <c r="B2274" i="1"/>
  <c r="A2274" i="1"/>
  <c r="G2273" i="1"/>
  <c r="F2273" i="1"/>
  <c r="E2273" i="1"/>
  <c r="D2273" i="1"/>
  <c r="C2273" i="1"/>
  <c r="B2273" i="1"/>
  <c r="A2273" i="1"/>
  <c r="G2272" i="1"/>
  <c r="F2272" i="1"/>
  <c r="E2272" i="1"/>
  <c r="D2272" i="1"/>
  <c r="C2272" i="1"/>
  <c r="B2272" i="1"/>
  <c r="A2272" i="1"/>
  <c r="G2271" i="1"/>
  <c r="F2271" i="1"/>
  <c r="E2271" i="1"/>
  <c r="D2271" i="1"/>
  <c r="C2271" i="1"/>
  <c r="B2271" i="1"/>
  <c r="A2271" i="1"/>
  <c r="G2270" i="1"/>
  <c r="F2270" i="1"/>
  <c r="E2270" i="1"/>
  <c r="D2270" i="1"/>
  <c r="C2270" i="1"/>
  <c r="B2270" i="1"/>
  <c r="A2270" i="1"/>
  <c r="G2269" i="1"/>
  <c r="F2269" i="1"/>
  <c r="E2269" i="1"/>
  <c r="D2269" i="1"/>
  <c r="C2269" i="1"/>
  <c r="B2269" i="1"/>
  <c r="A2269" i="1"/>
  <c r="G2268" i="1"/>
  <c r="F2268" i="1"/>
  <c r="E2268" i="1"/>
  <c r="D2268" i="1"/>
  <c r="C2268" i="1"/>
  <c r="B2268" i="1"/>
  <c r="A2268" i="1"/>
  <c r="G2267" i="1"/>
  <c r="F2267" i="1"/>
  <c r="E2267" i="1"/>
  <c r="D2267" i="1"/>
  <c r="C2267" i="1"/>
  <c r="B2267" i="1"/>
  <c r="A2267" i="1"/>
  <c r="G2266" i="1"/>
  <c r="F2266" i="1"/>
  <c r="E2266" i="1"/>
  <c r="D2266" i="1"/>
  <c r="C2266" i="1"/>
  <c r="B2266" i="1"/>
  <c r="A2266" i="1"/>
  <c r="G2265" i="1"/>
  <c r="F2265" i="1"/>
  <c r="E2265" i="1"/>
  <c r="D2265" i="1"/>
  <c r="C2265" i="1"/>
  <c r="B2265" i="1"/>
  <c r="A2265" i="1"/>
  <c r="G2264" i="1"/>
  <c r="F2264" i="1"/>
  <c r="E2264" i="1"/>
  <c r="D2264" i="1"/>
  <c r="C2264" i="1"/>
  <c r="B2264" i="1"/>
  <c r="A2264" i="1"/>
  <c r="G2263" i="1"/>
  <c r="F2263" i="1"/>
  <c r="E2263" i="1"/>
  <c r="D2263" i="1"/>
  <c r="C2263" i="1"/>
  <c r="B2263" i="1"/>
  <c r="A2263" i="1"/>
  <c r="G2262" i="1"/>
  <c r="F2262" i="1"/>
  <c r="E2262" i="1"/>
  <c r="D2262" i="1"/>
  <c r="C2262" i="1"/>
  <c r="B2262" i="1"/>
  <c r="A2262" i="1"/>
  <c r="G2261" i="1"/>
  <c r="F2261" i="1"/>
  <c r="E2261" i="1"/>
  <c r="D2261" i="1"/>
  <c r="C2261" i="1"/>
  <c r="B2261" i="1"/>
  <c r="A2261" i="1"/>
  <c r="G2260" i="1"/>
  <c r="F2260" i="1"/>
  <c r="E2260" i="1"/>
  <c r="D2260" i="1"/>
  <c r="C2260" i="1"/>
  <c r="B2260" i="1"/>
  <c r="A2260" i="1"/>
  <c r="G2259" i="1"/>
  <c r="F2259" i="1"/>
  <c r="E2259" i="1"/>
  <c r="D2259" i="1"/>
  <c r="C2259" i="1"/>
  <c r="B2259" i="1"/>
  <c r="A2259" i="1"/>
  <c r="G2258" i="1"/>
  <c r="F2258" i="1"/>
  <c r="E2258" i="1"/>
  <c r="D2258" i="1"/>
  <c r="C2258" i="1"/>
  <c r="B2258" i="1"/>
  <c r="A2258" i="1"/>
  <c r="G2257" i="1"/>
  <c r="F2257" i="1"/>
  <c r="E2257" i="1"/>
  <c r="D2257" i="1"/>
  <c r="C2257" i="1"/>
  <c r="B2257" i="1"/>
  <c r="A2257" i="1"/>
  <c r="G2256" i="1"/>
  <c r="F2256" i="1"/>
  <c r="E2256" i="1"/>
  <c r="D2256" i="1"/>
  <c r="C2256" i="1"/>
  <c r="B2256" i="1"/>
  <c r="A2256" i="1"/>
  <c r="G2255" i="1"/>
  <c r="F2255" i="1"/>
  <c r="E2255" i="1"/>
  <c r="D2255" i="1"/>
  <c r="C2255" i="1"/>
  <c r="B2255" i="1"/>
  <c r="A2255" i="1"/>
  <c r="G2254" i="1"/>
  <c r="F2254" i="1"/>
  <c r="E2254" i="1"/>
  <c r="D2254" i="1"/>
  <c r="C2254" i="1"/>
  <c r="B2254" i="1"/>
  <c r="A2254" i="1"/>
  <c r="G2253" i="1"/>
  <c r="F2253" i="1"/>
  <c r="E2253" i="1"/>
  <c r="D2253" i="1"/>
  <c r="C2253" i="1"/>
  <c r="B2253" i="1"/>
  <c r="A2253" i="1"/>
  <c r="G2252" i="1"/>
  <c r="F2252" i="1"/>
  <c r="E2252" i="1"/>
  <c r="D2252" i="1"/>
  <c r="C2252" i="1"/>
  <c r="B2252" i="1"/>
  <c r="A2252" i="1"/>
  <c r="G2251" i="1"/>
  <c r="F2251" i="1"/>
  <c r="E2251" i="1"/>
  <c r="D2251" i="1"/>
  <c r="C2251" i="1"/>
  <c r="B2251" i="1"/>
  <c r="A2251" i="1"/>
  <c r="G2250" i="1"/>
  <c r="F2250" i="1"/>
  <c r="E2250" i="1"/>
  <c r="D2250" i="1"/>
  <c r="C2250" i="1"/>
  <c r="B2250" i="1"/>
  <c r="A2250" i="1"/>
  <c r="G2249" i="1"/>
  <c r="F2249" i="1"/>
  <c r="E2249" i="1"/>
  <c r="D2249" i="1"/>
  <c r="C2249" i="1"/>
  <c r="B2249" i="1"/>
  <c r="A2249" i="1"/>
  <c r="G2248" i="1"/>
  <c r="F2248" i="1"/>
  <c r="E2248" i="1"/>
  <c r="D2248" i="1"/>
  <c r="C2248" i="1"/>
  <c r="B2248" i="1"/>
  <c r="A2248" i="1"/>
  <c r="G2247" i="1"/>
  <c r="F2247" i="1"/>
  <c r="E2247" i="1"/>
  <c r="D2247" i="1"/>
  <c r="C2247" i="1"/>
  <c r="B2247" i="1"/>
  <c r="A2247" i="1"/>
  <c r="G2246" i="1"/>
  <c r="F2246" i="1"/>
  <c r="E2246" i="1"/>
  <c r="D2246" i="1"/>
  <c r="C2246" i="1"/>
  <c r="B2246" i="1"/>
  <c r="A2246" i="1"/>
  <c r="G2245" i="1"/>
  <c r="F2245" i="1"/>
  <c r="E2245" i="1"/>
  <c r="D2245" i="1"/>
  <c r="C2245" i="1"/>
  <c r="B2245" i="1"/>
  <c r="A2245" i="1"/>
  <c r="G2244" i="1"/>
  <c r="F2244" i="1"/>
  <c r="E2244" i="1"/>
  <c r="D2244" i="1"/>
  <c r="C2244" i="1"/>
  <c r="B2244" i="1"/>
  <c r="A2244" i="1"/>
  <c r="G2243" i="1"/>
  <c r="F2243" i="1"/>
  <c r="E2243" i="1"/>
  <c r="D2243" i="1"/>
  <c r="C2243" i="1"/>
  <c r="B2243" i="1"/>
  <c r="A2243" i="1"/>
  <c r="G2242" i="1"/>
  <c r="F2242" i="1"/>
  <c r="E2242" i="1"/>
  <c r="D2242" i="1"/>
  <c r="C2242" i="1"/>
  <c r="B2242" i="1"/>
  <c r="A2242" i="1"/>
  <c r="G2241" i="1"/>
  <c r="F2241" i="1"/>
  <c r="E2241" i="1"/>
  <c r="D2241" i="1"/>
  <c r="C2241" i="1"/>
  <c r="B2241" i="1"/>
  <c r="A2241" i="1"/>
  <c r="G2240" i="1"/>
  <c r="F2240" i="1"/>
  <c r="E2240" i="1"/>
  <c r="D2240" i="1"/>
  <c r="C2240" i="1"/>
  <c r="B2240" i="1"/>
  <c r="A2240" i="1"/>
  <c r="G2239" i="1"/>
  <c r="F2239" i="1"/>
  <c r="E2239" i="1"/>
  <c r="D2239" i="1"/>
  <c r="C2239" i="1"/>
  <c r="B2239" i="1"/>
  <c r="A2239" i="1"/>
  <c r="G2238" i="1"/>
  <c r="F2238" i="1"/>
  <c r="E2238" i="1"/>
  <c r="D2238" i="1"/>
  <c r="C2238" i="1"/>
  <c r="B2238" i="1"/>
  <c r="A2238" i="1"/>
  <c r="G2237" i="1"/>
  <c r="F2237" i="1"/>
  <c r="E2237" i="1"/>
  <c r="D2237" i="1"/>
  <c r="C2237" i="1"/>
  <c r="B2237" i="1"/>
  <c r="A2237" i="1"/>
  <c r="G2236" i="1"/>
  <c r="F2236" i="1"/>
  <c r="E2236" i="1"/>
  <c r="D2236" i="1"/>
  <c r="C2236" i="1"/>
  <c r="B2236" i="1"/>
  <c r="A2236" i="1"/>
  <c r="G2235" i="1"/>
  <c r="F2235" i="1"/>
  <c r="E2235" i="1"/>
  <c r="D2235" i="1"/>
  <c r="C2235" i="1"/>
  <c r="B2235" i="1"/>
  <c r="A2235" i="1"/>
  <c r="G2234" i="1"/>
  <c r="F2234" i="1"/>
  <c r="E2234" i="1"/>
  <c r="D2234" i="1"/>
  <c r="C2234" i="1"/>
  <c r="B2234" i="1"/>
  <c r="A2234" i="1"/>
  <c r="G2233" i="1"/>
  <c r="F2233" i="1"/>
  <c r="E2233" i="1"/>
  <c r="D2233" i="1"/>
  <c r="C2233" i="1"/>
  <c r="B2233" i="1"/>
  <c r="A2233" i="1"/>
  <c r="G2232" i="1"/>
  <c r="F2232" i="1"/>
  <c r="E2232" i="1"/>
  <c r="D2232" i="1"/>
  <c r="C2232" i="1"/>
  <c r="B2232" i="1"/>
  <c r="A2232" i="1"/>
  <c r="G2231" i="1"/>
  <c r="F2231" i="1"/>
  <c r="E2231" i="1"/>
  <c r="D2231" i="1"/>
  <c r="C2231" i="1"/>
  <c r="B2231" i="1"/>
  <c r="A2231" i="1"/>
  <c r="G2230" i="1"/>
  <c r="F2230" i="1"/>
  <c r="E2230" i="1"/>
  <c r="D2230" i="1"/>
  <c r="C2230" i="1"/>
  <c r="B2230" i="1"/>
  <c r="A2230" i="1"/>
  <c r="G2229" i="1"/>
  <c r="F2229" i="1"/>
  <c r="E2229" i="1"/>
  <c r="D2229" i="1"/>
  <c r="C2229" i="1"/>
  <c r="B2229" i="1"/>
  <c r="A2229" i="1"/>
  <c r="G2228" i="1"/>
  <c r="F2228" i="1"/>
  <c r="E2228" i="1"/>
  <c r="D2228" i="1"/>
  <c r="C2228" i="1"/>
  <c r="B2228" i="1"/>
  <c r="A2228" i="1"/>
  <c r="G2227" i="1"/>
  <c r="F2227" i="1"/>
  <c r="E2227" i="1"/>
  <c r="D2227" i="1"/>
  <c r="C2227" i="1"/>
  <c r="B2227" i="1"/>
  <c r="A2227" i="1"/>
  <c r="G2226" i="1"/>
  <c r="F2226" i="1"/>
  <c r="E2226" i="1"/>
  <c r="D2226" i="1"/>
  <c r="C2226" i="1"/>
  <c r="B2226" i="1"/>
  <c r="A2226" i="1"/>
  <c r="G2225" i="1"/>
  <c r="F2225" i="1"/>
  <c r="E2225" i="1"/>
  <c r="D2225" i="1"/>
  <c r="C2225" i="1"/>
  <c r="B2225" i="1"/>
  <c r="A2225" i="1"/>
  <c r="G2224" i="1"/>
  <c r="F2224" i="1"/>
  <c r="E2224" i="1"/>
  <c r="D2224" i="1"/>
  <c r="C2224" i="1"/>
  <c r="B2224" i="1"/>
  <c r="A2224" i="1"/>
  <c r="G2223" i="1"/>
  <c r="F2223" i="1"/>
  <c r="E2223" i="1"/>
  <c r="D2223" i="1"/>
  <c r="C2223" i="1"/>
  <c r="B2223" i="1"/>
  <c r="A2223" i="1"/>
  <c r="G2222" i="1"/>
  <c r="F2222" i="1"/>
  <c r="E2222" i="1"/>
  <c r="D2222" i="1"/>
  <c r="C2222" i="1"/>
  <c r="B2222" i="1"/>
  <c r="A2222" i="1"/>
  <c r="G2221" i="1"/>
  <c r="F2221" i="1"/>
  <c r="E2221" i="1"/>
  <c r="D2221" i="1"/>
  <c r="C2221" i="1"/>
  <c r="B2221" i="1"/>
  <c r="A2221" i="1"/>
  <c r="G2220" i="1"/>
  <c r="F2220" i="1"/>
  <c r="E2220" i="1"/>
  <c r="D2220" i="1"/>
  <c r="C2220" i="1"/>
  <c r="B2220" i="1"/>
  <c r="A2220" i="1"/>
  <c r="G2219" i="1"/>
  <c r="F2219" i="1"/>
  <c r="E2219" i="1"/>
  <c r="D2219" i="1"/>
  <c r="C2219" i="1"/>
  <c r="B2219" i="1"/>
  <c r="A2219" i="1"/>
  <c r="G2218" i="1"/>
  <c r="F2218" i="1"/>
  <c r="E2218" i="1"/>
  <c r="D2218" i="1"/>
  <c r="C2218" i="1"/>
  <c r="B2218" i="1"/>
  <c r="A2218" i="1"/>
  <c r="G2217" i="1"/>
  <c r="F2217" i="1"/>
  <c r="E2217" i="1"/>
  <c r="D2217" i="1"/>
  <c r="C2217" i="1"/>
  <c r="B2217" i="1"/>
  <c r="A2217" i="1"/>
  <c r="G2216" i="1"/>
  <c r="F2216" i="1"/>
  <c r="E2216" i="1"/>
  <c r="D2216" i="1"/>
  <c r="C2216" i="1"/>
  <c r="B2216" i="1"/>
  <c r="A2216" i="1"/>
  <c r="G2215" i="1"/>
  <c r="F2215" i="1"/>
  <c r="E2215" i="1"/>
  <c r="D2215" i="1"/>
  <c r="C2215" i="1"/>
  <c r="B2215" i="1"/>
  <c r="A2215" i="1"/>
  <c r="G2214" i="1"/>
  <c r="F2214" i="1"/>
  <c r="E2214" i="1"/>
  <c r="D2214" i="1"/>
  <c r="C2214" i="1"/>
  <c r="B2214" i="1"/>
  <c r="A2214" i="1"/>
  <c r="G2213" i="1"/>
  <c r="F2213" i="1"/>
  <c r="E2213" i="1"/>
  <c r="D2213" i="1"/>
  <c r="C2213" i="1"/>
  <c r="B2213" i="1"/>
  <c r="A2213" i="1"/>
  <c r="G2212" i="1"/>
  <c r="F2212" i="1"/>
  <c r="E2212" i="1"/>
  <c r="D2212" i="1"/>
  <c r="C2212" i="1"/>
  <c r="B2212" i="1"/>
  <c r="A2212" i="1"/>
  <c r="G2211" i="1"/>
  <c r="F2211" i="1"/>
  <c r="E2211" i="1"/>
  <c r="D2211" i="1"/>
  <c r="C2211" i="1"/>
  <c r="B2211" i="1"/>
  <c r="A2211" i="1"/>
  <c r="G2210" i="1"/>
  <c r="F2210" i="1"/>
  <c r="E2210" i="1"/>
  <c r="D2210" i="1"/>
  <c r="C2210" i="1"/>
  <c r="B2210" i="1"/>
  <c r="A2210" i="1"/>
  <c r="G2209" i="1"/>
  <c r="F2209" i="1"/>
  <c r="E2209" i="1"/>
  <c r="D2209" i="1"/>
  <c r="C2209" i="1"/>
  <c r="B2209" i="1"/>
  <c r="A2209" i="1"/>
  <c r="G2208" i="1"/>
  <c r="F2208" i="1"/>
  <c r="E2208" i="1"/>
  <c r="D2208" i="1"/>
  <c r="C2208" i="1"/>
  <c r="B2208" i="1"/>
  <c r="A2208" i="1"/>
  <c r="G2207" i="1"/>
  <c r="F2207" i="1"/>
  <c r="E2207" i="1"/>
  <c r="D2207" i="1"/>
  <c r="C2207" i="1"/>
  <c r="B2207" i="1"/>
  <c r="A2207" i="1"/>
  <c r="G2206" i="1"/>
  <c r="F2206" i="1"/>
  <c r="E2206" i="1"/>
  <c r="D2206" i="1"/>
  <c r="C2206" i="1"/>
  <c r="B2206" i="1"/>
  <c r="A2206" i="1"/>
  <c r="G2205" i="1"/>
  <c r="F2205" i="1"/>
  <c r="E2205" i="1"/>
  <c r="D2205" i="1"/>
  <c r="C2205" i="1"/>
  <c r="B2205" i="1"/>
  <c r="A2205" i="1"/>
  <c r="G2204" i="1"/>
  <c r="F2204" i="1"/>
  <c r="E2204" i="1"/>
  <c r="D2204" i="1"/>
  <c r="C2204" i="1"/>
  <c r="B2204" i="1"/>
  <c r="A2204" i="1"/>
  <c r="G2203" i="1"/>
  <c r="F2203" i="1"/>
  <c r="E2203" i="1"/>
  <c r="D2203" i="1"/>
  <c r="C2203" i="1"/>
  <c r="B2203" i="1"/>
  <c r="A2203" i="1"/>
  <c r="G2202" i="1"/>
  <c r="F2202" i="1"/>
  <c r="E2202" i="1"/>
  <c r="D2202" i="1"/>
  <c r="C2202" i="1"/>
  <c r="B2202" i="1"/>
  <c r="A2202" i="1"/>
  <c r="G2201" i="1"/>
  <c r="F2201" i="1"/>
  <c r="E2201" i="1"/>
  <c r="D2201" i="1"/>
  <c r="C2201" i="1"/>
  <c r="B2201" i="1"/>
  <c r="A2201" i="1"/>
  <c r="G2200" i="1"/>
  <c r="F2200" i="1"/>
  <c r="E2200" i="1"/>
  <c r="D2200" i="1"/>
  <c r="C2200" i="1"/>
  <c r="B2200" i="1"/>
  <c r="A2200" i="1"/>
  <c r="G2199" i="1"/>
  <c r="F2199" i="1"/>
  <c r="E2199" i="1"/>
  <c r="D2199" i="1"/>
  <c r="C2199" i="1"/>
  <c r="B2199" i="1"/>
  <c r="A2199" i="1"/>
  <c r="G2198" i="1"/>
  <c r="F2198" i="1"/>
  <c r="E2198" i="1"/>
  <c r="D2198" i="1"/>
  <c r="C2198" i="1"/>
  <c r="B2198" i="1"/>
  <c r="A2198" i="1"/>
  <c r="G2197" i="1"/>
  <c r="F2197" i="1"/>
  <c r="E2197" i="1"/>
  <c r="D2197" i="1"/>
  <c r="C2197" i="1"/>
  <c r="B2197" i="1"/>
  <c r="A2197" i="1"/>
  <c r="G2196" i="1"/>
  <c r="F2196" i="1"/>
  <c r="E2196" i="1"/>
  <c r="D2196" i="1"/>
  <c r="C2196" i="1"/>
  <c r="B2196" i="1"/>
  <c r="A2196" i="1"/>
  <c r="G2195" i="1"/>
  <c r="F2195" i="1"/>
  <c r="E2195" i="1"/>
  <c r="D2195" i="1"/>
  <c r="C2195" i="1"/>
  <c r="B2195" i="1"/>
  <c r="A2195" i="1"/>
  <c r="G2194" i="1"/>
  <c r="F2194" i="1"/>
  <c r="E2194" i="1"/>
  <c r="D2194" i="1"/>
  <c r="C2194" i="1"/>
  <c r="B2194" i="1"/>
  <c r="A2194" i="1"/>
  <c r="G2193" i="1"/>
  <c r="F2193" i="1"/>
  <c r="E2193" i="1"/>
  <c r="D2193" i="1"/>
  <c r="C2193" i="1"/>
  <c r="B2193" i="1"/>
  <c r="A2193" i="1"/>
  <c r="G2192" i="1"/>
  <c r="F2192" i="1"/>
  <c r="E2192" i="1"/>
  <c r="D2192" i="1"/>
  <c r="C2192" i="1"/>
  <c r="B2192" i="1"/>
  <c r="A2192" i="1"/>
  <c r="G2191" i="1"/>
  <c r="F2191" i="1"/>
  <c r="E2191" i="1"/>
  <c r="D2191" i="1"/>
  <c r="C2191" i="1"/>
  <c r="B2191" i="1"/>
  <c r="A2191" i="1"/>
  <c r="G2190" i="1"/>
  <c r="F2190" i="1"/>
  <c r="E2190" i="1"/>
  <c r="D2190" i="1"/>
  <c r="C2190" i="1"/>
  <c r="B2190" i="1"/>
  <c r="A2190" i="1"/>
  <c r="G2189" i="1"/>
  <c r="F2189" i="1"/>
  <c r="E2189" i="1"/>
  <c r="D2189" i="1"/>
  <c r="C2189" i="1"/>
  <c r="B2189" i="1"/>
  <c r="A2189" i="1"/>
  <c r="G2188" i="1"/>
  <c r="F2188" i="1"/>
  <c r="E2188" i="1"/>
  <c r="D2188" i="1"/>
  <c r="C2188" i="1"/>
  <c r="B2188" i="1"/>
  <c r="A2188" i="1"/>
  <c r="G2187" i="1"/>
  <c r="F2187" i="1"/>
  <c r="E2187" i="1"/>
  <c r="D2187" i="1"/>
  <c r="C2187" i="1"/>
  <c r="B2187" i="1"/>
  <c r="A2187" i="1"/>
  <c r="G2186" i="1"/>
  <c r="F2186" i="1"/>
  <c r="E2186" i="1"/>
  <c r="D2186" i="1"/>
  <c r="C2186" i="1"/>
  <c r="B2186" i="1"/>
  <c r="A2186" i="1"/>
  <c r="G2185" i="1"/>
  <c r="F2185" i="1"/>
  <c r="E2185" i="1"/>
  <c r="D2185" i="1"/>
  <c r="C2185" i="1"/>
  <c r="B2185" i="1"/>
  <c r="A2185" i="1"/>
  <c r="G2184" i="1"/>
  <c r="F2184" i="1"/>
  <c r="E2184" i="1"/>
  <c r="D2184" i="1"/>
  <c r="C2184" i="1"/>
  <c r="B2184" i="1"/>
  <c r="A2184" i="1"/>
  <c r="G2183" i="1"/>
  <c r="F2183" i="1"/>
  <c r="E2183" i="1"/>
  <c r="D2183" i="1"/>
  <c r="C2183" i="1"/>
  <c r="B2183" i="1"/>
  <c r="A2183" i="1"/>
  <c r="G2182" i="1"/>
  <c r="F2182" i="1"/>
  <c r="E2182" i="1"/>
  <c r="D2182" i="1"/>
  <c r="C2182" i="1"/>
  <c r="B2182" i="1"/>
  <c r="A2182" i="1"/>
  <c r="G2181" i="1"/>
  <c r="F2181" i="1"/>
  <c r="E2181" i="1"/>
  <c r="D2181" i="1"/>
  <c r="C2181" i="1"/>
  <c r="B2181" i="1"/>
  <c r="A2181" i="1"/>
  <c r="G2180" i="1"/>
  <c r="F2180" i="1"/>
  <c r="E2180" i="1"/>
  <c r="D2180" i="1"/>
  <c r="C2180" i="1"/>
  <c r="B2180" i="1"/>
  <c r="A2180" i="1"/>
  <c r="G2179" i="1"/>
  <c r="F2179" i="1"/>
  <c r="E2179" i="1"/>
  <c r="D2179" i="1"/>
  <c r="C2179" i="1"/>
  <c r="B2179" i="1"/>
  <c r="A2179" i="1"/>
  <c r="G2178" i="1"/>
  <c r="F2178" i="1"/>
  <c r="E2178" i="1"/>
  <c r="D2178" i="1"/>
  <c r="C2178" i="1"/>
  <c r="B2178" i="1"/>
  <c r="A2178" i="1"/>
  <c r="G2177" i="1"/>
  <c r="F2177" i="1"/>
  <c r="E2177" i="1"/>
  <c r="D2177" i="1"/>
  <c r="C2177" i="1"/>
  <c r="B2177" i="1"/>
  <c r="A2177" i="1"/>
  <c r="G2176" i="1"/>
  <c r="F2176" i="1"/>
  <c r="E2176" i="1"/>
  <c r="D2176" i="1"/>
  <c r="C2176" i="1"/>
  <c r="B2176" i="1"/>
  <c r="A2176" i="1"/>
  <c r="G2175" i="1"/>
  <c r="F2175" i="1"/>
  <c r="E2175" i="1"/>
  <c r="D2175" i="1"/>
  <c r="C2175" i="1"/>
  <c r="B2175" i="1"/>
  <c r="A2175" i="1"/>
  <c r="G2174" i="1"/>
  <c r="F2174" i="1"/>
  <c r="E2174" i="1"/>
  <c r="D2174" i="1"/>
  <c r="C2174" i="1"/>
  <c r="B2174" i="1"/>
  <c r="A2174" i="1"/>
  <c r="G2173" i="1"/>
  <c r="F2173" i="1"/>
  <c r="E2173" i="1"/>
  <c r="D2173" i="1"/>
  <c r="C2173" i="1"/>
  <c r="B2173" i="1"/>
  <c r="A2173" i="1"/>
  <c r="G2172" i="1"/>
  <c r="F2172" i="1"/>
  <c r="E2172" i="1"/>
  <c r="D2172" i="1"/>
  <c r="C2172" i="1"/>
  <c r="B2172" i="1"/>
  <c r="A2172" i="1"/>
  <c r="G2171" i="1"/>
  <c r="F2171" i="1"/>
  <c r="E2171" i="1"/>
  <c r="D2171" i="1"/>
  <c r="C2171" i="1"/>
  <c r="B2171" i="1"/>
  <c r="A2171" i="1"/>
  <c r="G2170" i="1"/>
  <c r="F2170" i="1"/>
  <c r="E2170" i="1"/>
  <c r="D2170" i="1"/>
  <c r="C2170" i="1"/>
  <c r="B2170" i="1"/>
  <c r="A2170" i="1"/>
  <c r="G2169" i="1"/>
  <c r="F2169" i="1"/>
  <c r="E2169" i="1"/>
  <c r="D2169" i="1"/>
  <c r="C2169" i="1"/>
  <c r="B2169" i="1"/>
  <c r="A2169" i="1"/>
  <c r="G2168" i="1"/>
  <c r="F2168" i="1"/>
  <c r="E2168" i="1"/>
  <c r="D2168" i="1"/>
  <c r="C2168" i="1"/>
  <c r="B2168" i="1"/>
  <c r="A2168" i="1"/>
  <c r="G2167" i="1"/>
  <c r="F2167" i="1"/>
  <c r="E2167" i="1"/>
  <c r="D2167" i="1"/>
  <c r="C2167" i="1"/>
  <c r="B2167" i="1"/>
  <c r="A2167" i="1"/>
  <c r="G2166" i="1"/>
  <c r="F2166" i="1"/>
  <c r="E2166" i="1"/>
  <c r="D2166" i="1"/>
  <c r="C2166" i="1"/>
  <c r="B2166" i="1"/>
  <c r="A2166" i="1"/>
  <c r="G2165" i="1"/>
  <c r="F2165" i="1"/>
  <c r="E2165" i="1"/>
  <c r="D2165" i="1"/>
  <c r="C2165" i="1"/>
  <c r="B2165" i="1"/>
  <c r="A2165" i="1"/>
  <c r="G2164" i="1"/>
  <c r="F2164" i="1"/>
  <c r="E2164" i="1"/>
  <c r="D2164" i="1"/>
  <c r="C2164" i="1"/>
  <c r="B2164" i="1"/>
  <c r="A2164" i="1"/>
  <c r="G2163" i="1"/>
  <c r="F2163" i="1"/>
  <c r="E2163" i="1"/>
  <c r="D2163" i="1"/>
  <c r="C2163" i="1"/>
  <c r="B2163" i="1"/>
  <c r="A2163" i="1"/>
  <c r="G2162" i="1"/>
  <c r="F2162" i="1"/>
  <c r="E2162" i="1"/>
  <c r="D2162" i="1"/>
  <c r="C2162" i="1"/>
  <c r="B2162" i="1"/>
  <c r="A2162" i="1"/>
  <c r="G2161" i="1"/>
  <c r="F2161" i="1"/>
  <c r="E2161" i="1"/>
  <c r="D2161" i="1"/>
  <c r="C2161" i="1"/>
  <c r="B2161" i="1"/>
  <c r="A2161" i="1"/>
  <c r="G2160" i="1"/>
  <c r="F2160" i="1"/>
  <c r="E2160" i="1"/>
  <c r="D2160" i="1"/>
  <c r="C2160" i="1"/>
  <c r="B2160" i="1"/>
  <c r="A2160" i="1"/>
  <c r="G2159" i="1"/>
  <c r="F2159" i="1"/>
  <c r="E2159" i="1"/>
  <c r="D2159" i="1"/>
  <c r="C2159" i="1"/>
  <c r="B2159" i="1"/>
  <c r="A2159" i="1"/>
  <c r="G2158" i="1"/>
  <c r="F2158" i="1"/>
  <c r="E2158" i="1"/>
  <c r="D2158" i="1"/>
  <c r="C2158" i="1"/>
  <c r="B2158" i="1"/>
  <c r="A2158" i="1"/>
  <c r="G2157" i="1"/>
  <c r="F2157" i="1"/>
  <c r="E2157" i="1"/>
  <c r="D2157" i="1"/>
  <c r="C2157" i="1"/>
  <c r="B2157" i="1"/>
  <c r="A2157" i="1"/>
  <c r="G2156" i="1"/>
  <c r="F2156" i="1"/>
  <c r="E2156" i="1"/>
  <c r="D2156" i="1"/>
  <c r="C2156" i="1"/>
  <c r="B2156" i="1"/>
  <c r="A2156" i="1"/>
  <c r="G2155" i="1"/>
  <c r="F2155" i="1"/>
  <c r="E2155" i="1"/>
  <c r="D2155" i="1"/>
  <c r="C2155" i="1"/>
  <c r="B2155" i="1"/>
  <c r="A2155" i="1"/>
  <c r="G2154" i="1"/>
  <c r="F2154" i="1"/>
  <c r="E2154" i="1"/>
  <c r="D2154" i="1"/>
  <c r="C2154" i="1"/>
  <c r="B2154" i="1"/>
  <c r="A2154" i="1"/>
  <c r="G2153" i="1"/>
  <c r="F2153" i="1"/>
  <c r="E2153" i="1"/>
  <c r="D2153" i="1"/>
  <c r="C2153" i="1"/>
  <c r="B2153" i="1"/>
  <c r="A2153" i="1"/>
  <c r="G2152" i="1"/>
  <c r="F2152" i="1"/>
  <c r="E2152" i="1"/>
  <c r="D2152" i="1"/>
  <c r="C2152" i="1"/>
  <c r="B2152" i="1"/>
  <c r="A2152" i="1"/>
  <c r="G2151" i="1"/>
  <c r="F2151" i="1"/>
  <c r="E2151" i="1"/>
  <c r="D2151" i="1"/>
  <c r="C2151" i="1"/>
  <c r="B2151" i="1"/>
  <c r="A2151" i="1"/>
  <c r="G2150" i="1"/>
  <c r="F2150" i="1"/>
  <c r="E2150" i="1"/>
  <c r="D2150" i="1"/>
  <c r="C2150" i="1"/>
  <c r="B2150" i="1"/>
  <c r="A2150" i="1"/>
  <c r="G2149" i="1"/>
  <c r="F2149" i="1"/>
  <c r="E2149" i="1"/>
  <c r="D2149" i="1"/>
  <c r="C2149" i="1"/>
  <c r="B2149" i="1"/>
  <c r="A2149" i="1"/>
  <c r="G2148" i="1"/>
  <c r="F2148" i="1"/>
  <c r="E2148" i="1"/>
  <c r="D2148" i="1"/>
  <c r="C2148" i="1"/>
  <c r="B2148" i="1"/>
  <c r="A2148" i="1"/>
  <c r="G2147" i="1"/>
  <c r="F2147" i="1"/>
  <c r="E2147" i="1"/>
  <c r="D2147" i="1"/>
  <c r="C2147" i="1"/>
  <c r="B2147" i="1"/>
  <c r="A2147" i="1"/>
  <c r="G2146" i="1"/>
  <c r="F2146" i="1"/>
  <c r="E2146" i="1"/>
  <c r="D2146" i="1"/>
  <c r="C2146" i="1"/>
  <c r="B2146" i="1"/>
  <c r="A2146" i="1"/>
  <c r="G2145" i="1"/>
  <c r="F2145" i="1"/>
  <c r="E2145" i="1"/>
  <c r="D2145" i="1"/>
  <c r="C2145" i="1"/>
  <c r="B2145" i="1"/>
  <c r="A2145" i="1"/>
  <c r="G2144" i="1"/>
  <c r="F2144" i="1"/>
  <c r="E2144" i="1"/>
  <c r="D2144" i="1"/>
  <c r="C2144" i="1"/>
  <c r="B2144" i="1"/>
  <c r="A2144" i="1"/>
  <c r="G2143" i="1"/>
  <c r="F2143" i="1"/>
  <c r="E2143" i="1"/>
  <c r="D2143" i="1"/>
  <c r="C2143" i="1"/>
  <c r="B2143" i="1"/>
  <c r="A2143" i="1"/>
  <c r="G2142" i="1"/>
  <c r="F2142" i="1"/>
  <c r="E2142" i="1"/>
  <c r="D2142" i="1"/>
  <c r="C2142" i="1"/>
  <c r="B2142" i="1"/>
  <c r="A2142" i="1"/>
  <c r="G2141" i="1"/>
  <c r="F2141" i="1"/>
  <c r="E2141" i="1"/>
  <c r="D2141" i="1"/>
  <c r="C2141" i="1"/>
  <c r="B2141" i="1"/>
  <c r="A2141" i="1"/>
  <c r="G2140" i="1"/>
  <c r="F2140" i="1"/>
  <c r="E2140" i="1"/>
  <c r="D2140" i="1"/>
  <c r="C2140" i="1"/>
  <c r="B2140" i="1"/>
  <c r="A2140" i="1"/>
  <c r="G2139" i="1"/>
  <c r="F2139" i="1"/>
  <c r="E2139" i="1"/>
  <c r="D2139" i="1"/>
  <c r="C2139" i="1"/>
  <c r="B2139" i="1"/>
  <c r="A2139" i="1"/>
  <c r="G2138" i="1"/>
  <c r="F2138" i="1"/>
  <c r="E2138" i="1"/>
  <c r="D2138" i="1"/>
  <c r="C2138" i="1"/>
  <c r="B2138" i="1"/>
  <c r="A2138" i="1"/>
  <c r="G2137" i="1"/>
  <c r="F2137" i="1"/>
  <c r="E2137" i="1"/>
  <c r="D2137" i="1"/>
  <c r="C2137" i="1"/>
  <c r="B2137" i="1"/>
  <c r="A2137" i="1"/>
  <c r="G2136" i="1"/>
  <c r="F2136" i="1"/>
  <c r="E2136" i="1"/>
  <c r="D2136" i="1"/>
  <c r="C2136" i="1"/>
  <c r="B2136" i="1"/>
  <c r="A2136" i="1"/>
  <c r="G2135" i="1"/>
  <c r="F2135" i="1"/>
  <c r="E2135" i="1"/>
  <c r="D2135" i="1"/>
  <c r="C2135" i="1"/>
  <c r="B2135" i="1"/>
  <c r="A2135" i="1"/>
  <c r="G2134" i="1"/>
  <c r="F2134" i="1"/>
  <c r="E2134" i="1"/>
  <c r="D2134" i="1"/>
  <c r="C2134" i="1"/>
  <c r="B2134" i="1"/>
  <c r="A2134" i="1"/>
  <c r="G2133" i="1"/>
  <c r="F2133" i="1"/>
  <c r="E2133" i="1"/>
  <c r="D2133" i="1"/>
  <c r="C2133" i="1"/>
  <c r="B2133" i="1"/>
  <c r="A2133" i="1"/>
  <c r="G2132" i="1"/>
  <c r="F2132" i="1"/>
  <c r="E2132" i="1"/>
  <c r="D2132" i="1"/>
  <c r="C2132" i="1"/>
  <c r="B2132" i="1"/>
  <c r="A2132" i="1"/>
  <c r="G2131" i="1"/>
  <c r="F2131" i="1"/>
  <c r="E2131" i="1"/>
  <c r="D2131" i="1"/>
  <c r="C2131" i="1"/>
  <c r="B2131" i="1"/>
  <c r="A2131" i="1"/>
  <c r="G2130" i="1"/>
  <c r="F2130" i="1"/>
  <c r="E2130" i="1"/>
  <c r="D2130" i="1"/>
  <c r="C2130" i="1"/>
  <c r="B2130" i="1"/>
  <c r="A2130" i="1"/>
  <c r="G2129" i="1"/>
  <c r="F2129" i="1"/>
  <c r="E2129" i="1"/>
  <c r="D2129" i="1"/>
  <c r="C2129" i="1"/>
  <c r="B2129" i="1"/>
  <c r="A2129" i="1"/>
  <c r="G2128" i="1"/>
  <c r="F2128" i="1"/>
  <c r="E2128" i="1"/>
  <c r="D2128" i="1"/>
  <c r="C2128" i="1"/>
  <c r="B2128" i="1"/>
  <c r="A2128" i="1"/>
  <c r="G2127" i="1"/>
  <c r="F2127" i="1"/>
  <c r="E2127" i="1"/>
  <c r="D2127" i="1"/>
  <c r="C2127" i="1"/>
  <c r="B2127" i="1"/>
  <c r="A2127" i="1"/>
  <c r="G2126" i="1"/>
  <c r="F2126" i="1"/>
  <c r="E2126" i="1"/>
  <c r="D2126" i="1"/>
  <c r="C2126" i="1"/>
  <c r="B2126" i="1"/>
  <c r="A2126" i="1"/>
  <c r="G2125" i="1"/>
  <c r="F2125" i="1"/>
  <c r="E2125" i="1"/>
  <c r="D2125" i="1"/>
  <c r="C2125" i="1"/>
  <c r="B2125" i="1"/>
  <c r="A2125" i="1"/>
  <c r="G2124" i="1"/>
  <c r="F2124" i="1"/>
  <c r="E2124" i="1"/>
  <c r="D2124" i="1"/>
  <c r="C2124" i="1"/>
  <c r="B2124" i="1"/>
  <c r="A2124" i="1"/>
  <c r="G2123" i="1"/>
  <c r="F2123" i="1"/>
  <c r="E2123" i="1"/>
  <c r="D2123" i="1"/>
  <c r="C2123" i="1"/>
  <c r="B2123" i="1"/>
  <c r="A2123" i="1"/>
  <c r="G2122" i="1"/>
  <c r="F2122" i="1"/>
  <c r="E2122" i="1"/>
  <c r="D2122" i="1"/>
  <c r="C2122" i="1"/>
  <c r="B2122" i="1"/>
  <c r="A2122" i="1"/>
  <c r="G2121" i="1"/>
  <c r="F2121" i="1"/>
  <c r="E2121" i="1"/>
  <c r="D2121" i="1"/>
  <c r="C2121" i="1"/>
  <c r="B2121" i="1"/>
  <c r="A2121" i="1"/>
  <c r="G2120" i="1"/>
  <c r="F2120" i="1"/>
  <c r="E2120" i="1"/>
  <c r="D2120" i="1"/>
  <c r="C2120" i="1"/>
  <c r="B2120" i="1"/>
  <c r="A2120" i="1"/>
  <c r="G2119" i="1"/>
  <c r="F2119" i="1"/>
  <c r="E2119" i="1"/>
  <c r="D2119" i="1"/>
  <c r="C2119" i="1"/>
  <c r="B2119" i="1"/>
  <c r="A2119" i="1"/>
  <c r="G2118" i="1"/>
  <c r="F2118" i="1"/>
  <c r="E2118" i="1"/>
  <c r="D2118" i="1"/>
  <c r="C2118" i="1"/>
  <c r="B2118" i="1"/>
  <c r="A2118" i="1"/>
  <c r="G2117" i="1"/>
  <c r="F2117" i="1"/>
  <c r="E2117" i="1"/>
  <c r="D2117" i="1"/>
  <c r="C2117" i="1"/>
  <c r="B2117" i="1"/>
  <c r="A2117" i="1"/>
  <c r="G2116" i="1"/>
  <c r="F2116" i="1"/>
  <c r="E2116" i="1"/>
  <c r="D2116" i="1"/>
  <c r="C2116" i="1"/>
  <c r="B2116" i="1"/>
  <c r="A2116" i="1"/>
  <c r="G2115" i="1"/>
  <c r="F2115" i="1"/>
  <c r="E2115" i="1"/>
  <c r="D2115" i="1"/>
  <c r="C2115" i="1"/>
  <c r="B2115" i="1"/>
  <c r="A2115" i="1"/>
  <c r="G2114" i="1"/>
  <c r="F2114" i="1"/>
  <c r="E2114" i="1"/>
  <c r="D2114" i="1"/>
  <c r="C2114" i="1"/>
  <c r="B2114" i="1"/>
  <c r="A2114" i="1"/>
  <c r="G2113" i="1"/>
  <c r="F2113" i="1"/>
  <c r="E2113" i="1"/>
  <c r="D2113" i="1"/>
  <c r="C2113" i="1"/>
  <c r="B2113" i="1"/>
  <c r="A2113" i="1"/>
  <c r="G2112" i="1"/>
  <c r="F2112" i="1"/>
  <c r="E2112" i="1"/>
  <c r="D2112" i="1"/>
  <c r="C2112" i="1"/>
  <c r="B2112" i="1"/>
  <c r="A2112" i="1"/>
  <c r="G2111" i="1"/>
  <c r="F2111" i="1"/>
  <c r="E2111" i="1"/>
  <c r="D2111" i="1"/>
  <c r="C2111" i="1"/>
  <c r="B2111" i="1"/>
  <c r="A2111" i="1"/>
  <c r="G2110" i="1"/>
  <c r="F2110" i="1"/>
  <c r="E2110" i="1"/>
  <c r="D2110" i="1"/>
  <c r="C2110" i="1"/>
  <c r="B2110" i="1"/>
  <c r="A2110" i="1"/>
  <c r="G2109" i="1"/>
  <c r="F2109" i="1"/>
  <c r="E2109" i="1"/>
  <c r="D2109" i="1"/>
  <c r="C2109" i="1"/>
  <c r="B2109" i="1"/>
  <c r="A2109" i="1"/>
  <c r="G2108" i="1"/>
  <c r="F2108" i="1"/>
  <c r="E2108" i="1"/>
  <c r="D2108" i="1"/>
  <c r="C2108" i="1"/>
  <c r="B2108" i="1"/>
  <c r="A2108" i="1"/>
  <c r="G2107" i="1"/>
  <c r="F2107" i="1"/>
  <c r="E2107" i="1"/>
  <c r="D2107" i="1"/>
  <c r="C2107" i="1"/>
  <c r="B2107" i="1"/>
  <c r="A2107" i="1"/>
  <c r="G2106" i="1"/>
  <c r="F2106" i="1"/>
  <c r="E2106" i="1"/>
  <c r="D2106" i="1"/>
  <c r="C2106" i="1"/>
  <c r="B2106" i="1"/>
  <c r="A2106" i="1"/>
  <c r="G2105" i="1"/>
  <c r="F2105" i="1"/>
  <c r="E2105" i="1"/>
  <c r="D2105" i="1"/>
  <c r="C2105" i="1"/>
  <c r="B2105" i="1"/>
  <c r="A2105" i="1"/>
  <c r="G2104" i="1"/>
  <c r="F2104" i="1"/>
  <c r="E2104" i="1"/>
  <c r="D2104" i="1"/>
  <c r="C2104" i="1"/>
  <c r="B2104" i="1"/>
  <c r="A2104" i="1"/>
  <c r="G2103" i="1"/>
  <c r="F2103" i="1"/>
  <c r="E2103" i="1"/>
  <c r="D2103" i="1"/>
  <c r="C2103" i="1"/>
  <c r="B2103" i="1"/>
  <c r="A2103" i="1"/>
  <c r="G2102" i="1"/>
  <c r="F2102" i="1"/>
  <c r="E2102" i="1"/>
  <c r="D2102" i="1"/>
  <c r="C2102" i="1"/>
  <c r="B2102" i="1"/>
  <c r="A2102" i="1"/>
  <c r="G2101" i="1"/>
  <c r="F2101" i="1"/>
  <c r="E2101" i="1"/>
  <c r="D2101" i="1"/>
  <c r="C2101" i="1"/>
  <c r="B2101" i="1"/>
  <c r="A2101" i="1"/>
  <c r="G2100" i="1"/>
  <c r="F2100" i="1"/>
  <c r="E2100" i="1"/>
  <c r="D2100" i="1"/>
  <c r="C2100" i="1"/>
  <c r="B2100" i="1"/>
  <c r="A2100" i="1"/>
  <c r="G2099" i="1"/>
  <c r="F2099" i="1"/>
  <c r="E2099" i="1"/>
  <c r="D2099" i="1"/>
  <c r="C2099" i="1"/>
  <c r="B2099" i="1"/>
  <c r="A2099" i="1"/>
  <c r="G2098" i="1"/>
  <c r="F2098" i="1"/>
  <c r="E2098" i="1"/>
  <c r="D2098" i="1"/>
  <c r="C2098" i="1"/>
  <c r="B2098" i="1"/>
  <c r="A2098" i="1"/>
  <c r="G2097" i="1"/>
  <c r="F2097" i="1"/>
  <c r="E2097" i="1"/>
  <c r="D2097" i="1"/>
  <c r="C2097" i="1"/>
  <c r="B2097" i="1"/>
  <c r="A2097" i="1"/>
  <c r="G2096" i="1"/>
  <c r="F2096" i="1"/>
  <c r="E2096" i="1"/>
  <c r="D2096" i="1"/>
  <c r="C2096" i="1"/>
  <c r="B2096" i="1"/>
  <c r="A2096" i="1"/>
  <c r="G2095" i="1"/>
  <c r="F2095" i="1"/>
  <c r="E2095" i="1"/>
  <c r="D2095" i="1"/>
  <c r="C2095" i="1"/>
  <c r="B2095" i="1"/>
  <c r="A2095" i="1"/>
  <c r="G2094" i="1"/>
  <c r="F2094" i="1"/>
  <c r="E2094" i="1"/>
  <c r="D2094" i="1"/>
  <c r="C2094" i="1"/>
  <c r="B2094" i="1"/>
  <c r="A2094" i="1"/>
  <c r="G2093" i="1"/>
  <c r="F2093" i="1"/>
  <c r="E2093" i="1"/>
  <c r="D2093" i="1"/>
  <c r="C2093" i="1"/>
  <c r="B2093" i="1"/>
  <c r="A2093" i="1"/>
  <c r="G2092" i="1"/>
  <c r="F2092" i="1"/>
  <c r="E2092" i="1"/>
  <c r="D2092" i="1"/>
  <c r="C2092" i="1"/>
  <c r="B2092" i="1"/>
  <c r="A2092" i="1"/>
  <c r="G2091" i="1"/>
  <c r="F2091" i="1"/>
  <c r="E2091" i="1"/>
  <c r="D2091" i="1"/>
  <c r="C2091" i="1"/>
  <c r="B2091" i="1"/>
  <c r="A2091" i="1"/>
  <c r="G2090" i="1"/>
  <c r="F2090" i="1"/>
  <c r="E2090" i="1"/>
  <c r="D2090" i="1"/>
  <c r="C2090" i="1"/>
  <c r="B2090" i="1"/>
  <c r="A2090" i="1"/>
  <c r="G2089" i="1"/>
  <c r="F2089" i="1"/>
  <c r="E2089" i="1"/>
  <c r="D2089" i="1"/>
  <c r="C2089" i="1"/>
  <c r="B2089" i="1"/>
  <c r="A2089" i="1"/>
  <c r="G2088" i="1"/>
  <c r="F2088" i="1"/>
  <c r="E2088" i="1"/>
  <c r="D2088" i="1"/>
  <c r="C2088" i="1"/>
  <c r="B2088" i="1"/>
  <c r="A2088" i="1"/>
  <c r="G2087" i="1"/>
  <c r="F2087" i="1"/>
  <c r="E2087" i="1"/>
  <c r="D2087" i="1"/>
  <c r="C2087" i="1"/>
  <c r="B2087" i="1"/>
  <c r="A2087" i="1"/>
  <c r="G2086" i="1"/>
  <c r="F2086" i="1"/>
  <c r="E2086" i="1"/>
  <c r="D2086" i="1"/>
  <c r="C2086" i="1"/>
  <c r="B2086" i="1"/>
  <c r="A2086" i="1"/>
  <c r="G2085" i="1"/>
  <c r="F2085" i="1"/>
  <c r="E2085" i="1"/>
  <c r="D2085" i="1"/>
  <c r="C2085" i="1"/>
  <c r="B2085" i="1"/>
  <c r="A2085" i="1"/>
  <c r="G2084" i="1"/>
  <c r="F2084" i="1"/>
  <c r="E2084" i="1"/>
  <c r="D2084" i="1"/>
  <c r="C2084" i="1"/>
  <c r="B2084" i="1"/>
  <c r="A2084" i="1"/>
  <c r="G2083" i="1"/>
  <c r="F2083" i="1"/>
  <c r="E2083" i="1"/>
  <c r="D2083" i="1"/>
  <c r="C2083" i="1"/>
  <c r="B2083" i="1"/>
  <c r="A2083" i="1"/>
  <c r="G2082" i="1"/>
  <c r="F2082" i="1"/>
  <c r="E2082" i="1"/>
  <c r="D2082" i="1"/>
  <c r="C2082" i="1"/>
  <c r="B2082" i="1"/>
  <c r="A2082" i="1"/>
  <c r="G2081" i="1"/>
  <c r="F2081" i="1"/>
  <c r="E2081" i="1"/>
  <c r="D2081" i="1"/>
  <c r="C2081" i="1"/>
  <c r="B2081" i="1"/>
  <c r="A2081" i="1"/>
  <c r="G2080" i="1"/>
  <c r="F2080" i="1"/>
  <c r="E2080" i="1"/>
  <c r="D2080" i="1"/>
  <c r="C2080" i="1"/>
  <c r="B2080" i="1"/>
  <c r="A2080" i="1"/>
  <c r="G2079" i="1"/>
  <c r="F2079" i="1"/>
  <c r="E2079" i="1"/>
  <c r="D2079" i="1"/>
  <c r="C2079" i="1"/>
  <c r="B2079" i="1"/>
  <c r="A2079" i="1"/>
  <c r="G2078" i="1"/>
  <c r="F2078" i="1"/>
  <c r="E2078" i="1"/>
  <c r="D2078" i="1"/>
  <c r="C2078" i="1"/>
  <c r="B2078" i="1"/>
  <c r="A2078" i="1"/>
  <c r="G2077" i="1"/>
  <c r="F2077" i="1"/>
  <c r="E2077" i="1"/>
  <c r="D2077" i="1"/>
  <c r="C2077" i="1"/>
  <c r="B2077" i="1"/>
  <c r="A2077" i="1"/>
  <c r="G2076" i="1"/>
  <c r="F2076" i="1"/>
  <c r="E2076" i="1"/>
  <c r="D2076" i="1"/>
  <c r="C2076" i="1"/>
  <c r="B2076" i="1"/>
  <c r="A2076" i="1"/>
  <c r="G2075" i="1"/>
  <c r="F2075" i="1"/>
  <c r="E2075" i="1"/>
  <c r="D2075" i="1"/>
  <c r="C2075" i="1"/>
  <c r="B2075" i="1"/>
  <c r="A2075" i="1"/>
  <c r="G2074" i="1"/>
  <c r="F2074" i="1"/>
  <c r="E2074" i="1"/>
  <c r="D2074" i="1"/>
  <c r="C2074" i="1"/>
  <c r="B2074" i="1"/>
  <c r="A2074" i="1"/>
  <c r="G2073" i="1"/>
  <c r="F2073" i="1"/>
  <c r="E2073" i="1"/>
  <c r="D2073" i="1"/>
  <c r="C2073" i="1"/>
  <c r="B2073" i="1"/>
  <c r="A2073" i="1"/>
  <c r="G2072" i="1"/>
  <c r="F2072" i="1"/>
  <c r="E2072" i="1"/>
  <c r="D2072" i="1"/>
  <c r="C2072" i="1"/>
  <c r="B2072" i="1"/>
  <c r="A2072" i="1"/>
  <c r="G2071" i="1"/>
  <c r="F2071" i="1"/>
  <c r="E2071" i="1"/>
  <c r="D2071" i="1"/>
  <c r="C2071" i="1"/>
  <c r="B2071" i="1"/>
  <c r="A2071" i="1"/>
  <c r="G2070" i="1"/>
  <c r="F2070" i="1"/>
  <c r="E2070" i="1"/>
  <c r="D2070" i="1"/>
  <c r="C2070" i="1"/>
  <c r="B2070" i="1"/>
  <c r="A2070" i="1"/>
  <c r="G2069" i="1"/>
  <c r="F2069" i="1"/>
  <c r="E2069" i="1"/>
  <c r="D2069" i="1"/>
  <c r="C2069" i="1"/>
  <c r="B2069" i="1"/>
  <c r="A2069" i="1"/>
  <c r="G2068" i="1"/>
  <c r="F2068" i="1"/>
  <c r="E2068" i="1"/>
  <c r="D2068" i="1"/>
  <c r="C2068" i="1"/>
  <c r="B2068" i="1"/>
  <c r="A2068" i="1"/>
  <c r="G2067" i="1"/>
  <c r="F2067" i="1"/>
  <c r="E2067" i="1"/>
  <c r="D2067" i="1"/>
  <c r="C2067" i="1"/>
  <c r="B2067" i="1"/>
  <c r="A2067" i="1"/>
  <c r="G2066" i="1"/>
  <c r="F2066" i="1"/>
  <c r="E2066" i="1"/>
  <c r="D2066" i="1"/>
  <c r="C2066" i="1"/>
  <c r="B2066" i="1"/>
  <c r="A2066" i="1"/>
  <c r="G2065" i="1"/>
  <c r="F2065" i="1"/>
  <c r="E2065" i="1"/>
  <c r="D2065" i="1"/>
  <c r="C2065" i="1"/>
  <c r="B2065" i="1"/>
  <c r="A2065" i="1"/>
  <c r="G2064" i="1"/>
  <c r="F2064" i="1"/>
  <c r="E2064" i="1"/>
  <c r="D2064" i="1"/>
  <c r="C2064" i="1"/>
  <c r="B2064" i="1"/>
  <c r="A2064" i="1"/>
  <c r="G2063" i="1"/>
  <c r="F2063" i="1"/>
  <c r="E2063" i="1"/>
  <c r="D2063" i="1"/>
  <c r="C2063" i="1"/>
  <c r="B2063" i="1"/>
  <c r="A2063" i="1"/>
  <c r="G2062" i="1"/>
  <c r="F2062" i="1"/>
  <c r="E2062" i="1"/>
  <c r="D2062" i="1"/>
  <c r="C2062" i="1"/>
  <c r="B2062" i="1"/>
  <c r="A2062" i="1"/>
  <c r="G2061" i="1"/>
  <c r="F2061" i="1"/>
  <c r="E2061" i="1"/>
  <c r="D2061" i="1"/>
  <c r="C2061" i="1"/>
  <c r="B2061" i="1"/>
  <c r="A2061" i="1"/>
  <c r="G2060" i="1"/>
  <c r="F2060" i="1"/>
  <c r="E2060" i="1"/>
  <c r="D2060" i="1"/>
  <c r="C2060" i="1"/>
  <c r="B2060" i="1"/>
  <c r="A2060" i="1"/>
  <c r="G2059" i="1"/>
  <c r="F2059" i="1"/>
  <c r="E2059" i="1"/>
  <c r="D2059" i="1"/>
  <c r="C2059" i="1"/>
  <c r="B2059" i="1"/>
  <c r="A2059" i="1"/>
  <c r="G2058" i="1"/>
  <c r="F2058" i="1"/>
  <c r="E2058" i="1"/>
  <c r="D2058" i="1"/>
  <c r="C2058" i="1"/>
  <c r="B2058" i="1"/>
  <c r="A2058" i="1"/>
  <c r="G2057" i="1"/>
  <c r="F2057" i="1"/>
  <c r="E2057" i="1"/>
  <c r="D2057" i="1"/>
  <c r="C2057" i="1"/>
  <c r="B2057" i="1"/>
  <c r="A2057" i="1"/>
  <c r="G2056" i="1"/>
  <c r="F2056" i="1"/>
  <c r="E2056" i="1"/>
  <c r="D2056" i="1"/>
  <c r="C2056" i="1"/>
  <c r="B2056" i="1"/>
  <c r="A2056" i="1"/>
  <c r="G2055" i="1"/>
  <c r="F2055" i="1"/>
  <c r="E2055" i="1"/>
  <c r="D2055" i="1"/>
  <c r="C2055" i="1"/>
  <c r="B2055" i="1"/>
  <c r="A2055" i="1"/>
  <c r="G2054" i="1"/>
  <c r="F2054" i="1"/>
  <c r="E2054" i="1"/>
  <c r="D2054" i="1"/>
  <c r="C2054" i="1"/>
  <c r="B2054" i="1"/>
  <c r="A2054" i="1"/>
  <c r="G2053" i="1"/>
  <c r="F2053" i="1"/>
  <c r="E2053" i="1"/>
  <c r="D2053" i="1"/>
  <c r="C2053" i="1"/>
  <c r="B2053" i="1"/>
  <c r="A2053" i="1"/>
  <c r="G2052" i="1"/>
  <c r="F2052" i="1"/>
  <c r="E2052" i="1"/>
  <c r="D2052" i="1"/>
  <c r="C2052" i="1"/>
  <c r="B2052" i="1"/>
  <c r="A2052" i="1"/>
  <c r="G2051" i="1"/>
  <c r="F2051" i="1"/>
  <c r="E2051" i="1"/>
  <c r="D2051" i="1"/>
  <c r="C2051" i="1"/>
  <c r="B2051" i="1"/>
  <c r="A2051" i="1"/>
  <c r="G2050" i="1"/>
  <c r="F2050" i="1"/>
  <c r="E2050" i="1"/>
  <c r="D2050" i="1"/>
  <c r="C2050" i="1"/>
  <c r="B2050" i="1"/>
  <c r="A2050" i="1"/>
  <c r="G2049" i="1"/>
  <c r="F2049" i="1"/>
  <c r="E2049" i="1"/>
  <c r="D2049" i="1"/>
  <c r="C2049" i="1"/>
  <c r="B2049" i="1"/>
  <c r="A2049" i="1"/>
  <c r="G2048" i="1"/>
  <c r="F2048" i="1"/>
  <c r="E2048" i="1"/>
  <c r="D2048" i="1"/>
  <c r="C2048" i="1"/>
  <c r="B2048" i="1"/>
  <c r="A2048" i="1"/>
  <c r="G2047" i="1"/>
  <c r="F2047" i="1"/>
  <c r="E2047" i="1"/>
  <c r="D2047" i="1"/>
  <c r="C2047" i="1"/>
  <c r="B2047" i="1"/>
  <c r="A2047" i="1"/>
  <c r="G2046" i="1"/>
  <c r="F2046" i="1"/>
  <c r="E2046" i="1"/>
  <c r="D2046" i="1"/>
  <c r="C2046" i="1"/>
  <c r="B2046" i="1"/>
  <c r="A2046" i="1"/>
  <c r="G2045" i="1"/>
  <c r="F2045" i="1"/>
  <c r="E2045" i="1"/>
  <c r="D2045" i="1"/>
  <c r="C2045" i="1"/>
  <c r="B2045" i="1"/>
  <c r="A2045" i="1"/>
  <c r="G2044" i="1"/>
  <c r="F2044" i="1"/>
  <c r="E2044" i="1"/>
  <c r="D2044" i="1"/>
  <c r="C2044" i="1"/>
  <c r="B2044" i="1"/>
  <c r="A2044" i="1"/>
  <c r="G2043" i="1"/>
  <c r="F2043" i="1"/>
  <c r="E2043" i="1"/>
  <c r="D2043" i="1"/>
  <c r="C2043" i="1"/>
  <c r="B2043" i="1"/>
  <c r="A2043" i="1"/>
  <c r="G2042" i="1"/>
  <c r="F2042" i="1"/>
  <c r="E2042" i="1"/>
  <c r="D2042" i="1"/>
  <c r="C2042" i="1"/>
  <c r="B2042" i="1"/>
  <c r="A2042" i="1"/>
  <c r="G2041" i="1"/>
  <c r="F2041" i="1"/>
  <c r="E2041" i="1"/>
  <c r="D2041" i="1"/>
  <c r="C2041" i="1"/>
  <c r="B2041" i="1"/>
  <c r="A2041" i="1"/>
  <c r="G2040" i="1"/>
  <c r="F2040" i="1"/>
  <c r="E2040" i="1"/>
  <c r="D2040" i="1"/>
  <c r="C2040" i="1"/>
  <c r="B2040" i="1"/>
  <c r="A2040" i="1"/>
  <c r="G2039" i="1"/>
  <c r="F2039" i="1"/>
  <c r="E2039" i="1"/>
  <c r="D2039" i="1"/>
  <c r="C2039" i="1"/>
  <c r="B2039" i="1"/>
  <c r="A2039" i="1"/>
  <c r="G2038" i="1"/>
  <c r="F2038" i="1"/>
  <c r="E2038" i="1"/>
  <c r="D2038" i="1"/>
  <c r="C2038" i="1"/>
  <c r="B2038" i="1"/>
  <c r="A2038" i="1"/>
  <c r="G2037" i="1"/>
  <c r="F2037" i="1"/>
  <c r="E2037" i="1"/>
  <c r="D2037" i="1"/>
  <c r="C2037" i="1"/>
  <c r="B2037" i="1"/>
  <c r="A2037" i="1"/>
  <c r="G2036" i="1"/>
  <c r="F2036" i="1"/>
  <c r="E2036" i="1"/>
  <c r="D2036" i="1"/>
  <c r="C2036" i="1"/>
  <c r="B2036" i="1"/>
  <c r="A2036" i="1"/>
  <c r="G2035" i="1"/>
  <c r="F2035" i="1"/>
  <c r="E2035" i="1"/>
  <c r="D2035" i="1"/>
  <c r="C2035" i="1"/>
  <c r="B2035" i="1"/>
  <c r="A2035" i="1"/>
  <c r="G2034" i="1"/>
  <c r="F2034" i="1"/>
  <c r="E2034" i="1"/>
  <c r="D2034" i="1"/>
  <c r="C2034" i="1"/>
  <c r="B2034" i="1"/>
  <c r="A2034" i="1"/>
  <c r="G2033" i="1"/>
  <c r="F2033" i="1"/>
  <c r="E2033" i="1"/>
  <c r="D2033" i="1"/>
  <c r="C2033" i="1"/>
  <c r="B2033" i="1"/>
  <c r="A2033" i="1"/>
  <c r="G2032" i="1"/>
  <c r="F2032" i="1"/>
  <c r="E2032" i="1"/>
  <c r="D2032" i="1"/>
  <c r="C2032" i="1"/>
  <c r="B2032" i="1"/>
  <c r="A2032" i="1"/>
  <c r="G2031" i="1"/>
  <c r="F2031" i="1"/>
  <c r="E2031" i="1"/>
  <c r="D2031" i="1"/>
  <c r="C2031" i="1"/>
  <c r="B2031" i="1"/>
  <c r="A2031" i="1"/>
  <c r="G2030" i="1"/>
  <c r="F2030" i="1"/>
  <c r="E2030" i="1"/>
  <c r="D2030" i="1"/>
  <c r="C2030" i="1"/>
  <c r="B2030" i="1"/>
  <c r="A2030" i="1"/>
  <c r="G2029" i="1"/>
  <c r="F2029" i="1"/>
  <c r="E2029" i="1"/>
  <c r="D2029" i="1"/>
  <c r="C2029" i="1"/>
  <c r="B2029" i="1"/>
  <c r="A2029" i="1"/>
  <c r="G2028" i="1"/>
  <c r="F2028" i="1"/>
  <c r="E2028" i="1"/>
  <c r="D2028" i="1"/>
  <c r="C2028" i="1"/>
  <c r="B2028" i="1"/>
  <c r="A2028" i="1"/>
  <c r="G2027" i="1"/>
  <c r="F2027" i="1"/>
  <c r="E2027" i="1"/>
  <c r="D2027" i="1"/>
  <c r="C2027" i="1"/>
  <c r="B2027" i="1"/>
  <c r="A2027" i="1"/>
  <c r="G2026" i="1"/>
  <c r="F2026" i="1"/>
  <c r="E2026" i="1"/>
  <c r="D2026" i="1"/>
  <c r="C2026" i="1"/>
  <c r="B2026" i="1"/>
  <c r="A2026" i="1"/>
  <c r="G2025" i="1"/>
  <c r="F2025" i="1"/>
  <c r="E2025" i="1"/>
  <c r="D2025" i="1"/>
  <c r="C2025" i="1"/>
  <c r="B2025" i="1"/>
  <c r="A2025" i="1"/>
  <c r="G2024" i="1"/>
  <c r="F2024" i="1"/>
  <c r="E2024" i="1"/>
  <c r="D2024" i="1"/>
  <c r="C2024" i="1"/>
  <c r="B2024" i="1"/>
  <c r="A2024" i="1"/>
  <c r="G2023" i="1"/>
  <c r="F2023" i="1"/>
  <c r="E2023" i="1"/>
  <c r="D2023" i="1"/>
  <c r="C2023" i="1"/>
  <c r="B2023" i="1"/>
  <c r="A2023" i="1"/>
  <c r="G2022" i="1"/>
  <c r="F2022" i="1"/>
  <c r="E2022" i="1"/>
  <c r="D2022" i="1"/>
  <c r="C2022" i="1"/>
  <c r="B2022" i="1"/>
  <c r="A2022" i="1"/>
  <c r="G2021" i="1"/>
  <c r="F2021" i="1"/>
  <c r="E2021" i="1"/>
  <c r="D2021" i="1"/>
  <c r="C2021" i="1"/>
  <c r="B2021" i="1"/>
  <c r="A2021" i="1"/>
  <c r="G2020" i="1"/>
  <c r="F2020" i="1"/>
  <c r="E2020" i="1"/>
  <c r="D2020" i="1"/>
  <c r="C2020" i="1"/>
  <c r="B2020" i="1"/>
  <c r="A2020" i="1"/>
  <c r="G2019" i="1"/>
  <c r="F2019" i="1"/>
  <c r="E2019" i="1"/>
  <c r="D2019" i="1"/>
  <c r="C2019" i="1"/>
  <c r="B2019" i="1"/>
  <c r="A2019" i="1"/>
  <c r="G2018" i="1"/>
  <c r="F2018" i="1"/>
  <c r="E2018" i="1"/>
  <c r="D2018" i="1"/>
  <c r="C2018" i="1"/>
  <c r="B2018" i="1"/>
  <c r="A2018" i="1"/>
  <c r="G2017" i="1"/>
  <c r="F2017" i="1"/>
  <c r="E2017" i="1"/>
  <c r="D2017" i="1"/>
  <c r="C2017" i="1"/>
  <c r="B2017" i="1"/>
  <c r="A2017" i="1"/>
  <c r="G2016" i="1"/>
  <c r="F2016" i="1"/>
  <c r="E2016" i="1"/>
  <c r="D2016" i="1"/>
  <c r="C2016" i="1"/>
  <c r="B2016" i="1"/>
  <c r="A2016" i="1"/>
  <c r="G2015" i="1"/>
  <c r="F2015" i="1"/>
  <c r="E2015" i="1"/>
  <c r="D2015" i="1"/>
  <c r="C2015" i="1"/>
  <c r="B2015" i="1"/>
  <c r="A2015" i="1"/>
  <c r="G2014" i="1"/>
  <c r="F2014" i="1"/>
  <c r="E2014" i="1"/>
  <c r="D2014" i="1"/>
  <c r="C2014" i="1"/>
  <c r="B2014" i="1"/>
  <c r="A2014" i="1"/>
  <c r="G2013" i="1"/>
  <c r="F2013" i="1"/>
  <c r="E2013" i="1"/>
  <c r="D2013" i="1"/>
  <c r="C2013" i="1"/>
  <c r="B2013" i="1"/>
  <c r="A2013" i="1"/>
  <c r="G2012" i="1"/>
  <c r="F2012" i="1"/>
  <c r="E2012" i="1"/>
  <c r="D2012" i="1"/>
  <c r="C2012" i="1"/>
  <c r="B2012" i="1"/>
  <c r="A2012" i="1"/>
  <c r="G2011" i="1"/>
  <c r="F2011" i="1"/>
  <c r="E2011" i="1"/>
  <c r="D2011" i="1"/>
  <c r="C2011" i="1"/>
  <c r="B2011" i="1"/>
  <c r="A2011" i="1"/>
  <c r="G2010" i="1"/>
  <c r="F2010" i="1"/>
  <c r="E2010" i="1"/>
  <c r="D2010" i="1"/>
  <c r="C2010" i="1"/>
  <c r="B2010" i="1"/>
  <c r="A2010" i="1"/>
  <c r="G2009" i="1"/>
  <c r="F2009" i="1"/>
  <c r="E2009" i="1"/>
  <c r="D2009" i="1"/>
  <c r="C2009" i="1"/>
  <c r="B2009" i="1"/>
  <c r="A2009" i="1"/>
  <c r="G2008" i="1"/>
  <c r="F2008" i="1"/>
  <c r="E2008" i="1"/>
  <c r="D2008" i="1"/>
  <c r="C2008" i="1"/>
  <c r="B2008" i="1"/>
  <c r="A2008" i="1"/>
  <c r="G2007" i="1"/>
  <c r="F2007" i="1"/>
  <c r="E2007" i="1"/>
  <c r="D2007" i="1"/>
  <c r="C2007" i="1"/>
  <c r="B2007" i="1"/>
  <c r="A2007" i="1"/>
  <c r="G2006" i="1"/>
  <c r="F2006" i="1"/>
  <c r="E2006" i="1"/>
  <c r="D2006" i="1"/>
  <c r="C2006" i="1"/>
  <c r="B2006" i="1"/>
  <c r="A2006" i="1"/>
  <c r="G2005" i="1"/>
  <c r="F2005" i="1"/>
  <c r="E2005" i="1"/>
  <c r="D2005" i="1"/>
  <c r="C2005" i="1"/>
  <c r="B2005" i="1"/>
  <c r="A2005" i="1"/>
  <c r="G2004" i="1"/>
  <c r="F2004" i="1"/>
  <c r="E2004" i="1"/>
  <c r="D2004" i="1"/>
  <c r="C2004" i="1"/>
  <c r="B2004" i="1"/>
  <c r="A2004" i="1"/>
  <c r="G2003" i="1"/>
  <c r="F2003" i="1"/>
  <c r="E2003" i="1"/>
  <c r="D2003" i="1"/>
  <c r="C2003" i="1"/>
  <c r="B2003" i="1"/>
  <c r="A2003" i="1"/>
  <c r="G2002" i="1"/>
  <c r="F2002" i="1"/>
  <c r="E2002" i="1"/>
  <c r="D2002" i="1"/>
  <c r="C2002" i="1"/>
  <c r="B2002" i="1"/>
  <c r="A2002" i="1"/>
  <c r="G2001" i="1"/>
  <c r="F2001" i="1"/>
  <c r="E2001" i="1"/>
  <c r="D2001" i="1"/>
  <c r="C2001" i="1"/>
  <c r="B2001" i="1"/>
  <c r="A2001" i="1"/>
  <c r="G2000" i="1"/>
  <c r="F2000" i="1"/>
  <c r="E2000" i="1"/>
  <c r="D2000" i="1"/>
  <c r="C2000" i="1"/>
  <c r="B2000" i="1"/>
  <c r="A2000" i="1"/>
  <c r="G1999" i="1"/>
  <c r="F1999" i="1"/>
  <c r="E1999" i="1"/>
  <c r="D1999" i="1"/>
  <c r="C1999" i="1"/>
  <c r="B1999" i="1"/>
  <c r="A1999" i="1"/>
  <c r="G1998" i="1"/>
  <c r="F1998" i="1"/>
  <c r="E1998" i="1"/>
  <c r="D1998" i="1"/>
  <c r="C1998" i="1"/>
  <c r="B1998" i="1"/>
  <c r="A1998" i="1"/>
  <c r="G1997" i="1"/>
  <c r="F1997" i="1"/>
  <c r="E1997" i="1"/>
  <c r="D1997" i="1"/>
  <c r="C1997" i="1"/>
  <c r="B1997" i="1"/>
  <c r="A1997" i="1"/>
  <c r="G1996" i="1"/>
  <c r="F1996" i="1"/>
  <c r="E1996" i="1"/>
  <c r="D1996" i="1"/>
  <c r="C1996" i="1"/>
  <c r="B1996" i="1"/>
  <c r="A1996" i="1"/>
  <c r="G1995" i="1"/>
  <c r="F1995" i="1"/>
  <c r="E1995" i="1"/>
  <c r="D1995" i="1"/>
  <c r="C1995" i="1"/>
  <c r="B1995" i="1"/>
  <c r="A1995" i="1"/>
  <c r="G1994" i="1"/>
  <c r="F1994" i="1"/>
  <c r="E1994" i="1"/>
  <c r="D1994" i="1"/>
  <c r="C1994" i="1"/>
  <c r="B1994" i="1"/>
  <c r="A1994" i="1"/>
  <c r="G1993" i="1"/>
  <c r="F1993" i="1"/>
  <c r="E1993" i="1"/>
  <c r="D1993" i="1"/>
  <c r="C1993" i="1"/>
  <c r="B1993" i="1"/>
  <c r="A1993" i="1"/>
  <c r="G1992" i="1"/>
  <c r="F1992" i="1"/>
  <c r="E1992" i="1"/>
  <c r="D1992" i="1"/>
  <c r="C1992" i="1"/>
  <c r="B1992" i="1"/>
  <c r="A1992" i="1"/>
  <c r="G1991" i="1"/>
  <c r="F1991" i="1"/>
  <c r="E1991" i="1"/>
  <c r="D1991" i="1"/>
  <c r="C1991" i="1"/>
  <c r="B1991" i="1"/>
  <c r="A1991" i="1"/>
  <c r="G1990" i="1"/>
  <c r="F1990" i="1"/>
  <c r="E1990" i="1"/>
  <c r="D1990" i="1"/>
  <c r="C1990" i="1"/>
  <c r="B1990" i="1"/>
  <c r="A1990" i="1"/>
  <c r="G1989" i="1"/>
  <c r="F1989" i="1"/>
  <c r="E1989" i="1"/>
  <c r="D1989" i="1"/>
  <c r="C1989" i="1"/>
  <c r="B1989" i="1"/>
  <c r="A1989" i="1"/>
  <c r="G1988" i="1"/>
  <c r="F1988" i="1"/>
  <c r="E1988" i="1"/>
  <c r="D1988" i="1"/>
  <c r="C1988" i="1"/>
  <c r="B1988" i="1"/>
  <c r="A1988" i="1"/>
  <c r="G1987" i="1"/>
  <c r="F1987" i="1"/>
  <c r="E1987" i="1"/>
  <c r="D1987" i="1"/>
  <c r="C1987" i="1"/>
  <c r="B1987" i="1"/>
  <c r="A1987" i="1"/>
  <c r="G1986" i="1"/>
  <c r="F1986" i="1"/>
  <c r="E1986" i="1"/>
  <c r="D1986" i="1"/>
  <c r="C1986" i="1"/>
  <c r="B1986" i="1"/>
  <c r="A1986" i="1"/>
  <c r="G1985" i="1"/>
  <c r="F1985" i="1"/>
  <c r="E1985" i="1"/>
  <c r="D1985" i="1"/>
  <c r="C1985" i="1"/>
  <c r="B1985" i="1"/>
  <c r="A1985" i="1"/>
  <c r="G1984" i="1"/>
  <c r="F1984" i="1"/>
  <c r="E1984" i="1"/>
  <c r="D1984" i="1"/>
  <c r="C1984" i="1"/>
  <c r="B1984" i="1"/>
  <c r="A1984" i="1"/>
  <c r="G1983" i="1"/>
  <c r="F1983" i="1"/>
  <c r="E1983" i="1"/>
  <c r="D1983" i="1"/>
  <c r="C1983" i="1"/>
  <c r="B1983" i="1"/>
  <c r="A1983" i="1"/>
  <c r="G1982" i="1"/>
  <c r="F1982" i="1"/>
  <c r="E1982" i="1"/>
  <c r="D1982" i="1"/>
  <c r="C1982" i="1"/>
  <c r="B1982" i="1"/>
  <c r="A1982" i="1"/>
  <c r="G1981" i="1"/>
  <c r="F1981" i="1"/>
  <c r="E1981" i="1"/>
  <c r="D1981" i="1"/>
  <c r="C1981" i="1"/>
  <c r="B1981" i="1"/>
  <c r="A1981" i="1"/>
  <c r="G1980" i="1"/>
  <c r="F1980" i="1"/>
  <c r="E1980" i="1"/>
  <c r="D1980" i="1"/>
  <c r="C1980" i="1"/>
  <c r="B1980" i="1"/>
  <c r="A1980" i="1"/>
  <c r="G1979" i="1"/>
  <c r="F1979" i="1"/>
  <c r="E1979" i="1"/>
  <c r="D1979" i="1"/>
  <c r="C1979" i="1"/>
  <c r="B1979" i="1"/>
  <c r="A1979" i="1"/>
  <c r="G1978" i="1"/>
  <c r="F1978" i="1"/>
  <c r="E1978" i="1"/>
  <c r="D1978" i="1"/>
  <c r="C1978" i="1"/>
  <c r="B1978" i="1"/>
  <c r="A1978" i="1"/>
  <c r="G1977" i="1"/>
  <c r="F1977" i="1"/>
  <c r="E1977" i="1"/>
  <c r="D1977" i="1"/>
  <c r="C1977" i="1"/>
  <c r="B1977" i="1"/>
  <c r="A1977" i="1"/>
  <c r="G1976" i="1"/>
  <c r="F1976" i="1"/>
  <c r="E1976" i="1"/>
  <c r="D1976" i="1"/>
  <c r="C1976" i="1"/>
  <c r="B1976" i="1"/>
  <c r="A1976" i="1"/>
  <c r="G1975" i="1"/>
  <c r="F1975" i="1"/>
  <c r="E1975" i="1"/>
  <c r="D1975" i="1"/>
  <c r="C1975" i="1"/>
  <c r="B1975" i="1"/>
  <c r="A1975" i="1"/>
  <c r="G1974" i="1"/>
  <c r="F1974" i="1"/>
  <c r="E1974" i="1"/>
  <c r="D1974" i="1"/>
  <c r="C1974" i="1"/>
  <c r="B1974" i="1"/>
  <c r="A1974" i="1"/>
  <c r="G1973" i="1"/>
  <c r="F1973" i="1"/>
  <c r="E1973" i="1"/>
  <c r="D1973" i="1"/>
  <c r="C1973" i="1"/>
  <c r="B1973" i="1"/>
  <c r="A1973" i="1"/>
  <c r="G1972" i="1"/>
  <c r="F1972" i="1"/>
  <c r="E1972" i="1"/>
  <c r="D1972" i="1"/>
  <c r="C1972" i="1"/>
  <c r="B1972" i="1"/>
  <c r="A1972" i="1"/>
  <c r="G1971" i="1"/>
  <c r="F1971" i="1"/>
  <c r="E1971" i="1"/>
  <c r="D1971" i="1"/>
  <c r="C1971" i="1"/>
  <c r="B1971" i="1"/>
  <c r="A1971" i="1"/>
  <c r="G1970" i="1"/>
  <c r="F1970" i="1"/>
  <c r="E1970" i="1"/>
  <c r="D1970" i="1"/>
  <c r="C1970" i="1"/>
  <c r="B1970" i="1"/>
  <c r="A1970" i="1"/>
  <c r="G1969" i="1"/>
  <c r="F1969" i="1"/>
  <c r="E1969" i="1"/>
  <c r="D1969" i="1"/>
  <c r="C1969" i="1"/>
  <c r="B1969" i="1"/>
  <c r="A1969" i="1"/>
  <c r="G1968" i="1"/>
  <c r="F1968" i="1"/>
  <c r="E1968" i="1"/>
  <c r="D1968" i="1"/>
  <c r="C1968" i="1"/>
  <c r="B1968" i="1"/>
  <c r="A1968" i="1"/>
  <c r="G1967" i="1"/>
  <c r="F1967" i="1"/>
  <c r="E1967" i="1"/>
  <c r="D1967" i="1"/>
  <c r="C1967" i="1"/>
  <c r="B1967" i="1"/>
  <c r="A1967" i="1"/>
  <c r="G1966" i="1"/>
  <c r="F1966" i="1"/>
  <c r="E1966" i="1"/>
  <c r="D1966" i="1"/>
  <c r="C1966" i="1"/>
  <c r="B1966" i="1"/>
  <c r="A1966" i="1"/>
  <c r="G1965" i="1"/>
  <c r="F1965" i="1"/>
  <c r="E1965" i="1"/>
  <c r="D1965" i="1"/>
  <c r="C1965" i="1"/>
  <c r="B1965" i="1"/>
  <c r="A1965" i="1"/>
  <c r="G1964" i="1"/>
  <c r="F1964" i="1"/>
  <c r="E1964" i="1"/>
  <c r="D1964" i="1"/>
  <c r="C1964" i="1"/>
  <c r="B1964" i="1"/>
  <c r="A1964" i="1"/>
  <c r="G1963" i="1"/>
  <c r="F1963" i="1"/>
  <c r="E1963" i="1"/>
  <c r="D1963" i="1"/>
  <c r="C1963" i="1"/>
  <c r="B1963" i="1"/>
  <c r="A1963" i="1"/>
  <c r="G1962" i="1"/>
  <c r="F1962" i="1"/>
  <c r="E1962" i="1"/>
  <c r="D1962" i="1"/>
  <c r="C1962" i="1"/>
  <c r="B1962" i="1"/>
  <c r="A1962" i="1"/>
  <c r="G1961" i="1"/>
  <c r="F1961" i="1"/>
  <c r="E1961" i="1"/>
  <c r="D1961" i="1"/>
  <c r="C1961" i="1"/>
  <c r="B1961" i="1"/>
  <c r="A1961" i="1"/>
  <c r="G1960" i="1"/>
  <c r="F1960" i="1"/>
  <c r="E1960" i="1"/>
  <c r="D1960" i="1"/>
  <c r="C1960" i="1"/>
  <c r="B1960" i="1"/>
  <c r="A1960" i="1"/>
  <c r="G1959" i="1"/>
  <c r="F1959" i="1"/>
  <c r="E1959" i="1"/>
  <c r="D1959" i="1"/>
  <c r="C1959" i="1"/>
  <c r="B1959" i="1"/>
  <c r="A1959" i="1"/>
  <c r="G1958" i="1"/>
  <c r="F1958" i="1"/>
  <c r="E1958" i="1"/>
  <c r="D1958" i="1"/>
  <c r="C1958" i="1"/>
  <c r="B1958" i="1"/>
  <c r="A1958" i="1"/>
  <c r="G1957" i="1"/>
  <c r="F1957" i="1"/>
  <c r="E1957" i="1"/>
  <c r="D1957" i="1"/>
  <c r="C1957" i="1"/>
  <c r="B1957" i="1"/>
  <c r="A1957" i="1"/>
  <c r="G1956" i="1"/>
  <c r="F1956" i="1"/>
  <c r="E1956" i="1"/>
  <c r="D1956" i="1"/>
  <c r="C1956" i="1"/>
  <c r="B1956" i="1"/>
  <c r="A1956" i="1"/>
  <c r="G1955" i="1"/>
  <c r="F1955" i="1"/>
  <c r="E1955" i="1"/>
  <c r="D1955" i="1"/>
  <c r="C1955" i="1"/>
  <c r="B1955" i="1"/>
  <c r="A1955" i="1"/>
  <c r="G1954" i="1"/>
  <c r="F1954" i="1"/>
  <c r="E1954" i="1"/>
  <c r="D1954" i="1"/>
  <c r="C1954" i="1"/>
  <c r="B1954" i="1"/>
  <c r="A1954" i="1"/>
  <c r="G1953" i="1"/>
  <c r="F1953" i="1"/>
  <c r="E1953" i="1"/>
  <c r="D1953" i="1"/>
  <c r="C1953" i="1"/>
  <c r="B1953" i="1"/>
  <c r="A1953" i="1"/>
  <c r="G1952" i="1"/>
  <c r="F1952" i="1"/>
  <c r="E1952" i="1"/>
  <c r="D1952" i="1"/>
  <c r="C1952" i="1"/>
  <c r="B1952" i="1"/>
  <c r="A1952" i="1"/>
  <c r="G1951" i="1"/>
  <c r="F1951" i="1"/>
  <c r="E1951" i="1"/>
  <c r="D1951" i="1"/>
  <c r="C1951" i="1"/>
  <c r="B1951" i="1"/>
  <c r="A1951" i="1"/>
  <c r="G1950" i="1"/>
  <c r="F1950" i="1"/>
  <c r="E1950" i="1"/>
  <c r="D1950" i="1"/>
  <c r="C1950" i="1"/>
  <c r="B1950" i="1"/>
  <c r="A1950" i="1"/>
  <c r="G1949" i="1"/>
  <c r="F1949" i="1"/>
  <c r="E1949" i="1"/>
  <c r="D1949" i="1"/>
  <c r="C1949" i="1"/>
  <c r="B1949" i="1"/>
  <c r="A1949" i="1"/>
  <c r="G1948" i="1"/>
  <c r="F1948" i="1"/>
  <c r="E1948" i="1"/>
  <c r="D1948" i="1"/>
  <c r="C1948" i="1"/>
  <c r="B1948" i="1"/>
  <c r="A1948" i="1"/>
  <c r="G1947" i="1"/>
  <c r="F1947" i="1"/>
  <c r="E1947" i="1"/>
  <c r="D1947" i="1"/>
  <c r="C1947" i="1"/>
  <c r="B1947" i="1"/>
  <c r="A1947" i="1"/>
  <c r="G1946" i="1"/>
  <c r="F1946" i="1"/>
  <c r="E1946" i="1"/>
  <c r="D1946" i="1"/>
  <c r="C1946" i="1"/>
  <c r="B1946" i="1"/>
  <c r="A1946" i="1"/>
  <c r="G1945" i="1"/>
  <c r="F1945" i="1"/>
  <c r="E1945" i="1"/>
  <c r="D1945" i="1"/>
  <c r="C1945" i="1"/>
  <c r="B1945" i="1"/>
  <c r="A1945" i="1"/>
  <c r="G1944" i="1"/>
  <c r="F1944" i="1"/>
  <c r="E1944" i="1"/>
  <c r="D1944" i="1"/>
  <c r="C1944" i="1"/>
  <c r="B1944" i="1"/>
  <c r="A1944" i="1"/>
  <c r="G1943" i="1"/>
  <c r="F1943" i="1"/>
  <c r="E1943" i="1"/>
  <c r="D1943" i="1"/>
  <c r="C1943" i="1"/>
  <c r="B1943" i="1"/>
  <c r="A1943" i="1"/>
  <c r="G1942" i="1"/>
  <c r="F1942" i="1"/>
  <c r="E1942" i="1"/>
  <c r="D1942" i="1"/>
  <c r="C1942" i="1"/>
  <c r="B1942" i="1"/>
  <c r="A1942" i="1"/>
  <c r="G1941" i="1"/>
  <c r="F1941" i="1"/>
  <c r="E1941" i="1"/>
  <c r="D1941" i="1"/>
  <c r="C1941" i="1"/>
  <c r="B1941" i="1"/>
  <c r="A1941" i="1"/>
  <c r="G1940" i="1"/>
  <c r="F1940" i="1"/>
  <c r="E1940" i="1"/>
  <c r="D1940" i="1"/>
  <c r="C1940" i="1"/>
  <c r="B1940" i="1"/>
  <c r="A1940" i="1"/>
  <c r="G1939" i="1"/>
  <c r="F1939" i="1"/>
  <c r="E1939" i="1"/>
  <c r="D1939" i="1"/>
  <c r="C1939" i="1"/>
  <c r="B1939" i="1"/>
  <c r="A1939" i="1"/>
  <c r="G1938" i="1"/>
  <c r="F1938" i="1"/>
  <c r="E1938" i="1"/>
  <c r="D1938" i="1"/>
  <c r="C1938" i="1"/>
  <c r="B1938" i="1"/>
  <c r="A1938" i="1"/>
  <c r="G1937" i="1"/>
  <c r="F1937" i="1"/>
  <c r="E1937" i="1"/>
  <c r="D1937" i="1"/>
  <c r="C1937" i="1"/>
  <c r="B1937" i="1"/>
  <c r="A1937" i="1"/>
  <c r="G1936" i="1"/>
  <c r="F1936" i="1"/>
  <c r="E1936" i="1"/>
  <c r="D1936" i="1"/>
  <c r="C1936" i="1"/>
  <c r="B1936" i="1"/>
  <c r="A1936" i="1"/>
  <c r="G1935" i="1"/>
  <c r="F1935" i="1"/>
  <c r="E1935" i="1"/>
  <c r="D1935" i="1"/>
  <c r="C1935" i="1"/>
  <c r="B1935" i="1"/>
  <c r="A1935" i="1"/>
  <c r="G1934" i="1"/>
  <c r="F1934" i="1"/>
  <c r="E1934" i="1"/>
  <c r="D1934" i="1"/>
  <c r="C1934" i="1"/>
  <c r="B1934" i="1"/>
  <c r="A1934" i="1"/>
  <c r="G1933" i="1"/>
  <c r="F1933" i="1"/>
  <c r="E1933" i="1"/>
  <c r="D1933" i="1"/>
  <c r="C1933" i="1"/>
  <c r="B1933" i="1"/>
  <c r="A1933" i="1"/>
  <c r="G1932" i="1"/>
  <c r="F1932" i="1"/>
  <c r="E1932" i="1"/>
  <c r="D1932" i="1"/>
  <c r="C1932" i="1"/>
  <c r="B1932" i="1"/>
  <c r="A1932" i="1"/>
  <c r="G1931" i="1"/>
  <c r="F1931" i="1"/>
  <c r="E1931" i="1"/>
  <c r="D1931" i="1"/>
  <c r="C1931" i="1"/>
  <c r="B1931" i="1"/>
  <c r="A1931" i="1"/>
  <c r="G1930" i="1"/>
  <c r="F1930" i="1"/>
  <c r="E1930" i="1"/>
  <c r="D1930" i="1"/>
  <c r="C1930" i="1"/>
  <c r="B1930" i="1"/>
  <c r="A1930" i="1"/>
  <c r="G1929" i="1"/>
  <c r="F1929" i="1"/>
  <c r="E1929" i="1"/>
  <c r="D1929" i="1"/>
  <c r="C1929" i="1"/>
  <c r="B1929" i="1"/>
  <c r="A1929" i="1"/>
  <c r="G1928" i="1"/>
  <c r="F1928" i="1"/>
  <c r="E1928" i="1"/>
  <c r="D1928" i="1"/>
  <c r="C1928" i="1"/>
  <c r="B1928" i="1"/>
  <c r="A1928" i="1"/>
  <c r="G1927" i="1"/>
  <c r="F1927" i="1"/>
  <c r="E1927" i="1"/>
  <c r="D1927" i="1"/>
  <c r="C1927" i="1"/>
  <c r="B1927" i="1"/>
  <c r="A1927" i="1"/>
  <c r="G1926" i="1"/>
  <c r="F1926" i="1"/>
  <c r="E1926" i="1"/>
  <c r="D1926" i="1"/>
  <c r="C1926" i="1"/>
  <c r="B1926" i="1"/>
  <c r="A1926" i="1"/>
  <c r="G1925" i="1"/>
  <c r="F1925" i="1"/>
  <c r="E1925" i="1"/>
  <c r="D1925" i="1"/>
  <c r="C1925" i="1"/>
  <c r="B1925" i="1"/>
  <c r="A1925" i="1"/>
  <c r="G1924" i="1"/>
  <c r="F1924" i="1"/>
  <c r="E1924" i="1"/>
  <c r="D1924" i="1"/>
  <c r="C1924" i="1"/>
  <c r="B1924" i="1"/>
  <c r="A1924" i="1"/>
  <c r="G1923" i="1"/>
  <c r="F1923" i="1"/>
  <c r="E1923" i="1"/>
  <c r="D1923" i="1"/>
  <c r="C1923" i="1"/>
  <c r="B1923" i="1"/>
  <c r="A1923" i="1"/>
  <c r="G1922" i="1"/>
  <c r="F1922" i="1"/>
  <c r="E1922" i="1"/>
  <c r="D1922" i="1"/>
  <c r="C1922" i="1"/>
  <c r="B1922" i="1"/>
  <c r="A1922" i="1"/>
  <c r="G1921" i="1"/>
  <c r="F1921" i="1"/>
  <c r="E1921" i="1"/>
  <c r="D1921" i="1"/>
  <c r="C1921" i="1"/>
  <c r="B1921" i="1"/>
  <c r="A1921" i="1"/>
  <c r="G1920" i="1"/>
  <c r="F1920" i="1"/>
  <c r="E1920" i="1"/>
  <c r="D1920" i="1"/>
  <c r="C1920" i="1"/>
  <c r="B1920" i="1"/>
  <c r="A1920" i="1"/>
  <c r="G1919" i="1"/>
  <c r="F1919" i="1"/>
  <c r="E1919" i="1"/>
  <c r="D1919" i="1"/>
  <c r="C1919" i="1"/>
  <c r="B1919" i="1"/>
  <c r="A1919" i="1"/>
  <c r="G1918" i="1"/>
  <c r="F1918" i="1"/>
  <c r="E1918" i="1"/>
  <c r="D1918" i="1"/>
  <c r="C1918" i="1"/>
  <c r="B1918" i="1"/>
  <c r="A1918" i="1"/>
  <c r="G1917" i="1"/>
  <c r="F1917" i="1"/>
  <c r="E1917" i="1"/>
  <c r="D1917" i="1"/>
  <c r="C1917" i="1"/>
  <c r="B1917" i="1"/>
  <c r="A1917" i="1"/>
  <c r="G1916" i="1"/>
  <c r="F1916" i="1"/>
  <c r="E1916" i="1"/>
  <c r="D1916" i="1"/>
  <c r="C1916" i="1"/>
  <c r="B1916" i="1"/>
  <c r="A1916" i="1"/>
  <c r="G1915" i="1"/>
  <c r="F1915" i="1"/>
  <c r="E1915" i="1"/>
  <c r="D1915" i="1"/>
  <c r="C1915" i="1"/>
  <c r="B1915" i="1"/>
  <c r="A1915" i="1"/>
  <c r="G1914" i="1"/>
  <c r="F1914" i="1"/>
  <c r="E1914" i="1"/>
  <c r="D1914" i="1"/>
  <c r="C1914" i="1"/>
  <c r="B1914" i="1"/>
  <c r="A1914" i="1"/>
  <c r="G1913" i="1"/>
  <c r="F1913" i="1"/>
  <c r="E1913" i="1"/>
  <c r="D1913" i="1"/>
  <c r="C1913" i="1"/>
  <c r="B1913" i="1"/>
  <c r="A1913" i="1"/>
  <c r="G1912" i="1"/>
  <c r="F1912" i="1"/>
  <c r="E1912" i="1"/>
  <c r="D1912" i="1"/>
  <c r="C1912" i="1"/>
  <c r="B1912" i="1"/>
  <c r="A1912" i="1"/>
  <c r="G1911" i="1"/>
  <c r="F1911" i="1"/>
  <c r="E1911" i="1"/>
  <c r="D1911" i="1"/>
  <c r="C1911" i="1"/>
  <c r="B1911" i="1"/>
  <c r="A1911" i="1"/>
  <c r="G1910" i="1"/>
  <c r="F1910" i="1"/>
  <c r="E1910" i="1"/>
  <c r="D1910" i="1"/>
  <c r="C1910" i="1"/>
  <c r="B1910" i="1"/>
  <c r="A1910" i="1"/>
  <c r="G1909" i="1"/>
  <c r="F1909" i="1"/>
  <c r="E1909" i="1"/>
  <c r="D1909" i="1"/>
  <c r="C1909" i="1"/>
  <c r="B1909" i="1"/>
  <c r="A1909" i="1"/>
  <c r="G1908" i="1"/>
  <c r="F1908" i="1"/>
  <c r="E1908" i="1"/>
  <c r="D1908" i="1"/>
  <c r="C1908" i="1"/>
  <c r="B1908" i="1"/>
  <c r="A1908" i="1"/>
  <c r="G1907" i="1"/>
  <c r="F1907" i="1"/>
  <c r="E1907" i="1"/>
  <c r="D1907" i="1"/>
  <c r="C1907" i="1"/>
  <c r="B1907" i="1"/>
  <c r="A1907" i="1"/>
  <c r="G1906" i="1"/>
  <c r="F1906" i="1"/>
  <c r="E1906" i="1"/>
  <c r="D1906" i="1"/>
  <c r="C1906" i="1"/>
  <c r="B1906" i="1"/>
  <c r="A1906" i="1"/>
  <c r="G1905" i="1"/>
  <c r="F1905" i="1"/>
  <c r="E1905" i="1"/>
  <c r="D1905" i="1"/>
  <c r="C1905" i="1"/>
  <c r="B1905" i="1"/>
  <c r="A1905" i="1"/>
  <c r="G1904" i="1"/>
  <c r="F1904" i="1"/>
  <c r="E1904" i="1"/>
  <c r="D1904" i="1"/>
  <c r="C1904" i="1"/>
  <c r="B1904" i="1"/>
  <c r="A1904" i="1"/>
  <c r="G1903" i="1"/>
  <c r="F1903" i="1"/>
  <c r="E1903" i="1"/>
  <c r="D1903" i="1"/>
  <c r="C1903" i="1"/>
  <c r="B1903" i="1"/>
  <c r="A1903" i="1"/>
  <c r="G1902" i="1"/>
  <c r="F1902" i="1"/>
  <c r="E1902" i="1"/>
  <c r="D1902" i="1"/>
  <c r="C1902" i="1"/>
  <c r="B1902" i="1"/>
  <c r="A1902" i="1"/>
  <c r="G1901" i="1"/>
  <c r="F1901" i="1"/>
  <c r="E1901" i="1"/>
  <c r="D1901" i="1"/>
  <c r="C1901" i="1"/>
  <c r="B1901" i="1"/>
  <c r="A1901" i="1"/>
  <c r="G1900" i="1"/>
  <c r="F1900" i="1"/>
  <c r="E1900" i="1"/>
  <c r="D1900" i="1"/>
  <c r="C1900" i="1"/>
  <c r="B1900" i="1"/>
  <c r="A1900" i="1"/>
  <c r="G1899" i="1"/>
  <c r="F1899" i="1"/>
  <c r="E1899" i="1"/>
  <c r="D1899" i="1"/>
  <c r="C1899" i="1"/>
  <c r="B1899" i="1"/>
  <c r="A1899" i="1"/>
  <c r="G1898" i="1"/>
  <c r="F1898" i="1"/>
  <c r="E1898" i="1"/>
  <c r="D1898" i="1"/>
  <c r="C1898" i="1"/>
  <c r="B1898" i="1"/>
  <c r="A1898" i="1"/>
  <c r="G1897" i="1"/>
  <c r="F1897" i="1"/>
  <c r="E1897" i="1"/>
  <c r="D1897" i="1"/>
  <c r="C1897" i="1"/>
  <c r="B1897" i="1"/>
  <c r="A1897" i="1"/>
  <c r="G1896" i="1"/>
  <c r="F1896" i="1"/>
  <c r="E1896" i="1"/>
  <c r="D1896" i="1"/>
  <c r="C1896" i="1"/>
  <c r="B1896" i="1"/>
  <c r="A1896" i="1"/>
  <c r="G1895" i="1"/>
  <c r="F1895" i="1"/>
  <c r="E1895" i="1"/>
  <c r="D1895" i="1"/>
  <c r="C1895" i="1"/>
  <c r="B1895" i="1"/>
  <c r="A1895" i="1"/>
  <c r="G1894" i="1"/>
  <c r="F1894" i="1"/>
  <c r="E1894" i="1"/>
  <c r="D1894" i="1"/>
  <c r="C1894" i="1"/>
  <c r="B1894" i="1"/>
  <c r="A1894" i="1"/>
  <c r="G1893" i="1"/>
  <c r="F1893" i="1"/>
  <c r="E1893" i="1"/>
  <c r="D1893" i="1"/>
  <c r="C1893" i="1"/>
  <c r="B1893" i="1"/>
  <c r="A1893" i="1"/>
  <c r="G1892" i="1"/>
  <c r="F1892" i="1"/>
  <c r="E1892" i="1"/>
  <c r="D1892" i="1"/>
  <c r="C1892" i="1"/>
  <c r="B1892" i="1"/>
  <c r="A1892" i="1"/>
  <c r="G1891" i="1"/>
  <c r="F1891" i="1"/>
  <c r="E1891" i="1"/>
  <c r="D1891" i="1"/>
  <c r="C1891" i="1"/>
  <c r="B1891" i="1"/>
  <c r="A1891" i="1"/>
  <c r="G1890" i="1"/>
  <c r="F1890" i="1"/>
  <c r="E1890" i="1"/>
  <c r="D1890" i="1"/>
  <c r="C1890" i="1"/>
  <c r="B1890" i="1"/>
  <c r="A1890" i="1"/>
  <c r="G1889" i="1"/>
  <c r="F1889" i="1"/>
  <c r="E1889" i="1"/>
  <c r="D1889" i="1"/>
  <c r="C1889" i="1"/>
  <c r="B1889" i="1"/>
  <c r="A1889" i="1"/>
  <c r="G1888" i="1"/>
  <c r="F1888" i="1"/>
  <c r="E1888" i="1"/>
  <c r="D1888" i="1"/>
  <c r="C1888" i="1"/>
  <c r="B1888" i="1"/>
  <c r="A1888" i="1"/>
  <c r="G1887" i="1"/>
  <c r="F1887" i="1"/>
  <c r="E1887" i="1"/>
  <c r="D1887" i="1"/>
  <c r="C1887" i="1"/>
  <c r="B1887" i="1"/>
  <c r="A1887" i="1"/>
  <c r="G1886" i="1"/>
  <c r="F1886" i="1"/>
  <c r="E1886" i="1"/>
  <c r="D1886" i="1"/>
  <c r="C1886" i="1"/>
  <c r="B1886" i="1"/>
  <c r="A1886" i="1"/>
  <c r="G1885" i="1"/>
  <c r="F1885" i="1"/>
  <c r="E1885" i="1"/>
  <c r="D1885" i="1"/>
  <c r="C1885" i="1"/>
  <c r="B1885" i="1"/>
  <c r="A1885" i="1"/>
  <c r="G1884" i="1"/>
  <c r="F1884" i="1"/>
  <c r="E1884" i="1"/>
  <c r="D1884" i="1"/>
  <c r="C1884" i="1"/>
  <c r="B1884" i="1"/>
  <c r="A1884" i="1"/>
  <c r="G1883" i="1"/>
  <c r="F1883" i="1"/>
  <c r="E1883" i="1"/>
  <c r="D1883" i="1"/>
  <c r="C1883" i="1"/>
  <c r="B1883" i="1"/>
  <c r="A1883" i="1"/>
  <c r="G1882" i="1"/>
  <c r="F1882" i="1"/>
  <c r="E1882" i="1"/>
  <c r="D1882" i="1"/>
  <c r="C1882" i="1"/>
  <c r="B1882" i="1"/>
  <c r="A1882" i="1"/>
  <c r="G1881" i="1"/>
  <c r="F1881" i="1"/>
  <c r="E1881" i="1"/>
  <c r="D1881" i="1"/>
  <c r="C1881" i="1"/>
  <c r="B1881" i="1"/>
  <c r="A1881" i="1"/>
  <c r="G1880" i="1"/>
  <c r="F1880" i="1"/>
  <c r="E1880" i="1"/>
  <c r="D1880" i="1"/>
  <c r="C1880" i="1"/>
  <c r="B1880" i="1"/>
  <c r="A1880" i="1"/>
  <c r="G1879" i="1"/>
  <c r="F1879" i="1"/>
  <c r="E1879" i="1"/>
  <c r="D1879" i="1"/>
  <c r="C1879" i="1"/>
  <c r="B1879" i="1"/>
  <c r="A1879" i="1"/>
  <c r="G1878" i="1"/>
  <c r="F1878" i="1"/>
  <c r="E1878" i="1"/>
  <c r="D1878" i="1"/>
  <c r="C1878" i="1"/>
  <c r="B1878" i="1"/>
  <c r="A1878" i="1"/>
  <c r="G1877" i="1"/>
  <c r="F1877" i="1"/>
  <c r="E1877" i="1"/>
  <c r="D1877" i="1"/>
  <c r="C1877" i="1"/>
  <c r="B1877" i="1"/>
  <c r="A1877" i="1"/>
  <c r="G1876" i="1"/>
  <c r="F1876" i="1"/>
  <c r="E1876" i="1"/>
  <c r="D1876" i="1"/>
  <c r="C1876" i="1"/>
  <c r="B1876" i="1"/>
  <c r="A1876" i="1"/>
  <c r="G1875" i="1"/>
  <c r="F1875" i="1"/>
  <c r="E1875" i="1"/>
  <c r="D1875" i="1"/>
  <c r="C1875" i="1"/>
  <c r="B1875" i="1"/>
  <c r="A1875" i="1"/>
  <c r="G1874" i="1"/>
  <c r="F1874" i="1"/>
  <c r="E1874" i="1"/>
  <c r="D1874" i="1"/>
  <c r="C1874" i="1"/>
  <c r="B1874" i="1"/>
  <c r="A1874" i="1"/>
  <c r="G1873" i="1"/>
  <c r="F1873" i="1"/>
  <c r="E1873" i="1"/>
  <c r="D1873" i="1"/>
  <c r="C1873" i="1"/>
  <c r="B1873" i="1"/>
  <c r="A1873" i="1"/>
  <c r="G1872" i="1"/>
  <c r="F1872" i="1"/>
  <c r="E1872" i="1"/>
  <c r="D1872" i="1"/>
  <c r="C1872" i="1"/>
  <c r="B1872" i="1"/>
  <c r="A1872" i="1"/>
  <c r="G1871" i="1"/>
  <c r="F1871" i="1"/>
  <c r="E1871" i="1"/>
  <c r="D1871" i="1"/>
  <c r="C1871" i="1"/>
  <c r="B1871" i="1"/>
  <c r="A1871" i="1"/>
  <c r="G1870" i="1"/>
  <c r="F1870" i="1"/>
  <c r="E1870" i="1"/>
  <c r="D1870" i="1"/>
  <c r="C1870" i="1"/>
  <c r="B1870" i="1"/>
  <c r="A1870" i="1"/>
  <c r="G1869" i="1"/>
  <c r="F1869" i="1"/>
  <c r="E1869" i="1"/>
  <c r="D1869" i="1"/>
  <c r="C1869" i="1"/>
  <c r="B1869" i="1"/>
  <c r="A1869" i="1"/>
  <c r="G1868" i="1"/>
  <c r="F1868" i="1"/>
  <c r="E1868" i="1"/>
  <c r="D1868" i="1"/>
  <c r="C1868" i="1"/>
  <c r="B1868" i="1"/>
  <c r="A1868" i="1"/>
  <c r="G1867" i="1"/>
  <c r="F1867" i="1"/>
  <c r="E1867" i="1"/>
  <c r="D1867" i="1"/>
  <c r="C1867" i="1"/>
  <c r="B1867" i="1"/>
  <c r="A1867" i="1"/>
  <c r="G1866" i="1"/>
  <c r="F1866" i="1"/>
  <c r="E1866" i="1"/>
  <c r="D1866" i="1"/>
  <c r="C1866" i="1"/>
  <c r="B1866" i="1"/>
  <c r="A1866" i="1"/>
  <c r="G1865" i="1"/>
  <c r="F1865" i="1"/>
  <c r="E1865" i="1"/>
  <c r="D1865" i="1"/>
  <c r="C1865" i="1"/>
  <c r="B1865" i="1"/>
  <c r="A1865" i="1"/>
  <c r="G1864" i="1"/>
  <c r="F1864" i="1"/>
  <c r="E1864" i="1"/>
  <c r="D1864" i="1"/>
  <c r="C1864" i="1"/>
  <c r="B1864" i="1"/>
  <c r="A1864" i="1"/>
  <c r="G1863" i="1"/>
  <c r="F1863" i="1"/>
  <c r="E1863" i="1"/>
  <c r="D1863" i="1"/>
  <c r="C1863" i="1"/>
  <c r="B1863" i="1"/>
  <c r="A1863" i="1"/>
  <c r="G1862" i="1"/>
  <c r="F1862" i="1"/>
  <c r="E1862" i="1"/>
  <c r="D1862" i="1"/>
  <c r="C1862" i="1"/>
  <c r="B1862" i="1"/>
  <c r="A1862" i="1"/>
  <c r="G1861" i="1"/>
  <c r="F1861" i="1"/>
  <c r="E1861" i="1"/>
  <c r="D1861" i="1"/>
  <c r="C1861" i="1"/>
  <c r="B1861" i="1"/>
  <c r="A1861" i="1"/>
  <c r="G1860" i="1"/>
  <c r="F1860" i="1"/>
  <c r="E1860" i="1"/>
  <c r="D1860" i="1"/>
  <c r="C1860" i="1"/>
  <c r="B1860" i="1"/>
  <c r="A1860" i="1"/>
  <c r="G1859" i="1"/>
  <c r="F1859" i="1"/>
  <c r="E1859" i="1"/>
  <c r="D1859" i="1"/>
  <c r="C1859" i="1"/>
  <c r="B1859" i="1"/>
  <c r="A1859" i="1"/>
  <c r="G1858" i="1"/>
  <c r="F1858" i="1"/>
  <c r="E1858" i="1"/>
  <c r="D1858" i="1"/>
  <c r="C1858" i="1"/>
  <c r="B1858" i="1"/>
  <c r="A1858" i="1"/>
  <c r="G1857" i="1"/>
  <c r="F1857" i="1"/>
  <c r="E1857" i="1"/>
  <c r="D1857" i="1"/>
  <c r="C1857" i="1"/>
  <c r="B1857" i="1"/>
  <c r="A1857" i="1"/>
  <c r="G1856" i="1"/>
  <c r="F1856" i="1"/>
  <c r="E1856" i="1"/>
  <c r="D1856" i="1"/>
  <c r="C1856" i="1"/>
  <c r="B1856" i="1"/>
  <c r="A1856" i="1"/>
  <c r="G1855" i="1"/>
  <c r="F1855" i="1"/>
  <c r="E1855" i="1"/>
  <c r="D1855" i="1"/>
  <c r="C1855" i="1"/>
  <c r="B1855" i="1"/>
  <c r="A1855" i="1"/>
  <c r="G1854" i="1"/>
  <c r="F1854" i="1"/>
  <c r="E1854" i="1"/>
  <c r="D1854" i="1"/>
  <c r="C1854" i="1"/>
  <c r="B1854" i="1"/>
  <c r="A1854" i="1"/>
  <c r="G1853" i="1"/>
  <c r="F1853" i="1"/>
  <c r="E1853" i="1"/>
  <c r="D1853" i="1"/>
  <c r="C1853" i="1"/>
  <c r="B1853" i="1"/>
  <c r="A1853" i="1"/>
  <c r="G1852" i="1"/>
  <c r="F1852" i="1"/>
  <c r="E1852" i="1"/>
  <c r="D1852" i="1"/>
  <c r="C1852" i="1"/>
  <c r="B1852" i="1"/>
  <c r="A1852" i="1"/>
  <c r="G1851" i="1"/>
  <c r="F1851" i="1"/>
  <c r="E1851" i="1"/>
  <c r="D1851" i="1"/>
  <c r="C1851" i="1"/>
  <c r="B1851" i="1"/>
  <c r="A1851" i="1"/>
  <c r="G1850" i="1"/>
  <c r="F1850" i="1"/>
  <c r="E1850" i="1"/>
  <c r="D1850" i="1"/>
  <c r="C1850" i="1"/>
  <c r="B1850" i="1"/>
  <c r="A1850" i="1"/>
  <c r="G1849" i="1"/>
  <c r="F1849" i="1"/>
  <c r="E1849" i="1"/>
  <c r="D1849" i="1"/>
  <c r="C1849" i="1"/>
  <c r="B1849" i="1"/>
  <c r="A1849" i="1"/>
  <c r="G1848" i="1"/>
  <c r="F1848" i="1"/>
  <c r="E1848" i="1"/>
  <c r="D1848" i="1"/>
  <c r="C1848" i="1"/>
  <c r="B1848" i="1"/>
  <c r="A1848" i="1"/>
  <c r="G1847" i="1"/>
  <c r="F1847" i="1"/>
  <c r="E1847" i="1"/>
  <c r="D1847" i="1"/>
  <c r="C1847" i="1"/>
  <c r="B1847" i="1"/>
  <c r="A1847" i="1"/>
  <c r="G1846" i="1"/>
  <c r="F1846" i="1"/>
  <c r="E1846" i="1"/>
  <c r="D1846" i="1"/>
  <c r="C1846" i="1"/>
  <c r="B1846" i="1"/>
  <c r="A1846" i="1"/>
  <c r="G1845" i="1"/>
  <c r="F1845" i="1"/>
  <c r="E1845" i="1"/>
  <c r="D1845" i="1"/>
  <c r="C1845" i="1"/>
  <c r="B1845" i="1"/>
  <c r="A1845" i="1"/>
  <c r="G1844" i="1"/>
  <c r="F1844" i="1"/>
  <c r="E1844" i="1"/>
  <c r="D1844" i="1"/>
  <c r="C1844" i="1"/>
  <c r="B1844" i="1"/>
  <c r="A1844" i="1"/>
  <c r="G1843" i="1"/>
  <c r="F1843" i="1"/>
  <c r="E1843" i="1"/>
  <c r="D1843" i="1"/>
  <c r="C1843" i="1"/>
  <c r="B1843" i="1"/>
  <c r="A1843" i="1"/>
  <c r="G1842" i="1"/>
  <c r="F1842" i="1"/>
  <c r="E1842" i="1"/>
  <c r="D1842" i="1"/>
  <c r="C1842" i="1"/>
  <c r="B1842" i="1"/>
  <c r="A1842" i="1"/>
  <c r="G1841" i="1"/>
  <c r="F1841" i="1"/>
  <c r="E1841" i="1"/>
  <c r="D1841" i="1"/>
  <c r="C1841" i="1"/>
  <c r="B1841" i="1"/>
  <c r="A1841" i="1"/>
  <c r="G1840" i="1"/>
  <c r="F1840" i="1"/>
  <c r="E1840" i="1"/>
  <c r="D1840" i="1"/>
  <c r="C1840" i="1"/>
  <c r="B1840" i="1"/>
  <c r="A1840" i="1"/>
  <c r="G1839" i="1"/>
  <c r="F1839" i="1"/>
  <c r="E1839" i="1"/>
  <c r="D1839" i="1"/>
  <c r="C1839" i="1"/>
  <c r="B1839" i="1"/>
  <c r="A1839" i="1"/>
  <c r="G1838" i="1"/>
  <c r="F1838" i="1"/>
  <c r="E1838" i="1"/>
  <c r="D1838" i="1"/>
  <c r="C1838" i="1"/>
  <c r="B1838" i="1"/>
  <c r="A1838" i="1"/>
  <c r="G1837" i="1"/>
  <c r="F1837" i="1"/>
  <c r="E1837" i="1"/>
  <c r="D1837" i="1"/>
  <c r="C1837" i="1"/>
  <c r="B1837" i="1"/>
  <c r="A1837" i="1"/>
  <c r="G1836" i="1"/>
  <c r="F1836" i="1"/>
  <c r="E1836" i="1"/>
  <c r="D1836" i="1"/>
  <c r="C1836" i="1"/>
  <c r="B1836" i="1"/>
  <c r="A1836" i="1"/>
  <c r="G1835" i="1"/>
  <c r="F1835" i="1"/>
  <c r="E1835" i="1"/>
  <c r="D1835" i="1"/>
  <c r="C1835" i="1"/>
  <c r="B1835" i="1"/>
  <c r="A1835" i="1"/>
  <c r="G1834" i="1"/>
  <c r="F1834" i="1"/>
  <c r="E1834" i="1"/>
  <c r="D1834" i="1"/>
  <c r="C1834" i="1"/>
  <c r="B1834" i="1"/>
  <c r="A1834" i="1"/>
  <c r="G1833" i="1"/>
  <c r="F1833" i="1"/>
  <c r="E1833" i="1"/>
  <c r="D1833" i="1"/>
  <c r="C1833" i="1"/>
  <c r="B1833" i="1"/>
  <c r="A1833" i="1"/>
  <c r="G1832" i="1"/>
  <c r="F1832" i="1"/>
  <c r="E1832" i="1"/>
  <c r="D1832" i="1"/>
  <c r="C1832" i="1"/>
  <c r="B1832" i="1"/>
  <c r="A1832" i="1"/>
  <c r="G1831" i="1"/>
  <c r="F1831" i="1"/>
  <c r="E1831" i="1"/>
  <c r="D1831" i="1"/>
  <c r="C1831" i="1"/>
  <c r="B1831" i="1"/>
  <c r="A1831" i="1"/>
  <c r="G1830" i="1"/>
  <c r="F1830" i="1"/>
  <c r="E1830" i="1"/>
  <c r="D1830" i="1"/>
  <c r="C1830" i="1"/>
  <c r="B1830" i="1"/>
  <c r="A1830" i="1"/>
  <c r="G1829" i="1"/>
  <c r="F1829" i="1"/>
  <c r="E1829" i="1"/>
  <c r="D1829" i="1"/>
  <c r="C1829" i="1"/>
  <c r="B1829" i="1"/>
  <c r="A1829" i="1"/>
  <c r="G1828" i="1"/>
  <c r="F1828" i="1"/>
  <c r="E1828" i="1"/>
  <c r="D1828" i="1"/>
  <c r="C1828" i="1"/>
  <c r="B1828" i="1"/>
  <c r="A1828" i="1"/>
  <c r="G1827" i="1"/>
  <c r="F1827" i="1"/>
  <c r="E1827" i="1"/>
  <c r="D1827" i="1"/>
  <c r="C1827" i="1"/>
  <c r="B1827" i="1"/>
  <c r="A1827" i="1"/>
  <c r="G1826" i="1"/>
  <c r="F1826" i="1"/>
  <c r="E1826" i="1"/>
  <c r="D1826" i="1"/>
  <c r="C1826" i="1"/>
  <c r="B1826" i="1"/>
  <c r="A1826" i="1"/>
  <c r="G1825" i="1"/>
  <c r="F1825" i="1"/>
  <c r="E1825" i="1"/>
  <c r="D1825" i="1"/>
  <c r="C1825" i="1"/>
  <c r="B1825" i="1"/>
  <c r="A1825" i="1"/>
  <c r="G1824" i="1"/>
  <c r="F1824" i="1"/>
  <c r="E1824" i="1"/>
  <c r="D1824" i="1"/>
  <c r="C1824" i="1"/>
  <c r="B1824" i="1"/>
  <c r="A1824" i="1"/>
  <c r="G1823" i="1"/>
  <c r="F1823" i="1"/>
  <c r="E1823" i="1"/>
  <c r="D1823" i="1"/>
  <c r="C1823" i="1"/>
  <c r="B1823" i="1"/>
  <c r="A1823" i="1"/>
  <c r="G1822" i="1"/>
  <c r="F1822" i="1"/>
  <c r="E1822" i="1"/>
  <c r="D1822" i="1"/>
  <c r="C1822" i="1"/>
  <c r="B1822" i="1"/>
  <c r="A1822" i="1"/>
  <c r="G1821" i="1"/>
  <c r="F1821" i="1"/>
  <c r="E1821" i="1"/>
  <c r="D1821" i="1"/>
  <c r="C1821" i="1"/>
  <c r="B1821" i="1"/>
  <c r="A1821" i="1"/>
  <c r="G1820" i="1"/>
  <c r="F1820" i="1"/>
  <c r="E1820" i="1"/>
  <c r="D1820" i="1"/>
  <c r="C1820" i="1"/>
  <c r="B1820" i="1"/>
  <c r="A1820" i="1"/>
  <c r="G1819" i="1"/>
  <c r="F1819" i="1"/>
  <c r="E1819" i="1"/>
  <c r="D1819" i="1"/>
  <c r="C1819" i="1"/>
  <c r="B1819" i="1"/>
  <c r="A1819" i="1"/>
  <c r="G1818" i="1"/>
  <c r="F1818" i="1"/>
  <c r="E1818" i="1"/>
  <c r="D1818" i="1"/>
  <c r="C1818" i="1"/>
  <c r="B1818" i="1"/>
  <c r="A1818" i="1"/>
  <c r="G1817" i="1"/>
  <c r="F1817" i="1"/>
  <c r="E1817" i="1"/>
  <c r="D1817" i="1"/>
  <c r="C1817" i="1"/>
  <c r="B1817" i="1"/>
  <c r="A1817" i="1"/>
  <c r="G1816" i="1"/>
  <c r="F1816" i="1"/>
  <c r="E1816" i="1"/>
  <c r="D1816" i="1"/>
  <c r="C1816" i="1"/>
  <c r="B1816" i="1"/>
  <c r="A1816" i="1"/>
  <c r="G1815" i="1"/>
  <c r="F1815" i="1"/>
  <c r="E1815" i="1"/>
  <c r="D1815" i="1"/>
  <c r="C1815" i="1"/>
  <c r="B1815" i="1"/>
  <c r="A1815" i="1"/>
  <c r="G1814" i="1"/>
  <c r="F1814" i="1"/>
  <c r="E1814" i="1"/>
  <c r="D1814" i="1"/>
  <c r="C1814" i="1"/>
  <c r="B1814" i="1"/>
  <c r="A1814" i="1"/>
  <c r="G1813" i="1"/>
  <c r="F1813" i="1"/>
  <c r="E1813" i="1"/>
  <c r="D1813" i="1"/>
  <c r="C1813" i="1"/>
  <c r="B1813" i="1"/>
  <c r="A1813" i="1"/>
  <c r="G1812" i="1"/>
  <c r="F1812" i="1"/>
  <c r="E1812" i="1"/>
  <c r="D1812" i="1"/>
  <c r="C1812" i="1"/>
  <c r="B1812" i="1"/>
  <c r="A1812" i="1"/>
  <c r="G1811" i="1"/>
  <c r="F1811" i="1"/>
  <c r="E1811" i="1"/>
  <c r="D1811" i="1"/>
  <c r="C1811" i="1"/>
  <c r="B1811" i="1"/>
  <c r="A1811" i="1"/>
  <c r="G1810" i="1"/>
  <c r="F1810" i="1"/>
  <c r="E1810" i="1"/>
  <c r="D1810" i="1"/>
  <c r="C1810" i="1"/>
  <c r="B1810" i="1"/>
  <c r="A1810" i="1"/>
  <c r="G1809" i="1"/>
  <c r="F1809" i="1"/>
  <c r="E1809" i="1"/>
  <c r="D1809" i="1"/>
  <c r="C1809" i="1"/>
  <c r="B1809" i="1"/>
  <c r="A1809" i="1"/>
  <c r="G1808" i="1"/>
  <c r="F1808" i="1"/>
  <c r="E1808" i="1"/>
  <c r="D1808" i="1"/>
  <c r="C1808" i="1"/>
  <c r="B1808" i="1"/>
  <c r="A1808" i="1"/>
  <c r="G1807" i="1"/>
  <c r="F1807" i="1"/>
  <c r="E1807" i="1"/>
  <c r="D1807" i="1"/>
  <c r="C1807" i="1"/>
  <c r="B1807" i="1"/>
  <c r="A1807" i="1"/>
  <c r="G1806" i="1"/>
  <c r="F1806" i="1"/>
  <c r="E1806" i="1"/>
  <c r="D1806" i="1"/>
  <c r="C1806" i="1"/>
  <c r="B1806" i="1"/>
  <c r="A1806" i="1"/>
  <c r="G1805" i="1"/>
  <c r="F1805" i="1"/>
  <c r="E1805" i="1"/>
  <c r="D1805" i="1"/>
  <c r="C1805" i="1"/>
  <c r="B1805" i="1"/>
  <c r="A1805" i="1"/>
  <c r="G1804" i="1"/>
  <c r="F1804" i="1"/>
  <c r="E1804" i="1"/>
  <c r="D1804" i="1"/>
  <c r="C1804" i="1"/>
  <c r="B1804" i="1"/>
  <c r="A1804" i="1"/>
  <c r="G1803" i="1"/>
  <c r="F1803" i="1"/>
  <c r="E1803" i="1"/>
  <c r="D1803" i="1"/>
  <c r="C1803" i="1"/>
  <c r="B1803" i="1"/>
  <c r="A1803" i="1"/>
  <c r="G1802" i="1"/>
  <c r="F1802" i="1"/>
  <c r="E1802" i="1"/>
  <c r="D1802" i="1"/>
  <c r="C1802" i="1"/>
  <c r="B1802" i="1"/>
  <c r="A1802" i="1"/>
  <c r="G1801" i="1"/>
  <c r="F1801" i="1"/>
  <c r="E1801" i="1"/>
  <c r="D1801" i="1"/>
  <c r="C1801" i="1"/>
  <c r="B1801" i="1"/>
  <c r="A1801" i="1"/>
  <c r="G1800" i="1"/>
  <c r="F1800" i="1"/>
  <c r="E1800" i="1"/>
  <c r="D1800" i="1"/>
  <c r="C1800" i="1"/>
  <c r="B1800" i="1"/>
  <c r="A1800" i="1"/>
  <c r="G1799" i="1"/>
  <c r="F1799" i="1"/>
  <c r="E1799" i="1"/>
  <c r="D1799" i="1"/>
  <c r="C1799" i="1"/>
  <c r="B1799" i="1"/>
  <c r="A1799" i="1"/>
  <c r="G1798" i="1"/>
  <c r="F1798" i="1"/>
  <c r="E1798" i="1"/>
  <c r="D1798" i="1"/>
  <c r="C1798" i="1"/>
  <c r="B1798" i="1"/>
  <c r="A1798" i="1"/>
  <c r="G1797" i="1"/>
  <c r="F1797" i="1"/>
  <c r="E1797" i="1"/>
  <c r="D1797" i="1"/>
  <c r="C1797" i="1"/>
  <c r="B1797" i="1"/>
  <c r="A1797" i="1"/>
  <c r="G1796" i="1"/>
  <c r="F1796" i="1"/>
  <c r="E1796" i="1"/>
  <c r="D1796" i="1"/>
  <c r="C1796" i="1"/>
  <c r="B1796" i="1"/>
  <c r="A1796" i="1"/>
  <c r="G1795" i="1"/>
  <c r="F1795" i="1"/>
  <c r="E1795" i="1"/>
  <c r="D1795" i="1"/>
  <c r="C1795" i="1"/>
  <c r="B1795" i="1"/>
  <c r="A1795" i="1"/>
  <c r="G1794" i="1"/>
  <c r="F1794" i="1"/>
  <c r="E1794" i="1"/>
  <c r="D1794" i="1"/>
  <c r="C1794" i="1"/>
  <c r="B1794" i="1"/>
  <c r="A1794" i="1"/>
  <c r="G1793" i="1"/>
  <c r="F1793" i="1"/>
  <c r="E1793" i="1"/>
  <c r="D1793" i="1"/>
  <c r="C1793" i="1"/>
  <c r="B1793" i="1"/>
  <c r="A1793" i="1"/>
  <c r="G1792" i="1"/>
  <c r="F1792" i="1"/>
  <c r="E1792" i="1"/>
  <c r="D1792" i="1"/>
  <c r="C1792" i="1"/>
  <c r="B1792" i="1"/>
  <c r="A1792" i="1"/>
  <c r="G1791" i="1"/>
  <c r="F1791" i="1"/>
  <c r="E1791" i="1"/>
  <c r="D1791" i="1"/>
  <c r="C1791" i="1"/>
  <c r="B1791" i="1"/>
  <c r="A1791" i="1"/>
  <c r="G1790" i="1"/>
  <c r="F1790" i="1"/>
  <c r="E1790" i="1"/>
  <c r="D1790" i="1"/>
  <c r="C1790" i="1"/>
  <c r="B1790" i="1"/>
  <c r="A1790" i="1"/>
  <c r="G1789" i="1"/>
  <c r="F1789" i="1"/>
  <c r="E1789" i="1"/>
  <c r="D1789" i="1"/>
  <c r="C1789" i="1"/>
  <c r="B1789" i="1"/>
  <c r="A1789" i="1"/>
  <c r="G1788" i="1"/>
  <c r="F1788" i="1"/>
  <c r="E1788" i="1"/>
  <c r="D1788" i="1"/>
  <c r="C1788" i="1"/>
  <c r="B1788" i="1"/>
  <c r="A1788" i="1"/>
  <c r="G1787" i="1"/>
  <c r="F1787" i="1"/>
  <c r="E1787" i="1"/>
  <c r="D1787" i="1"/>
  <c r="C1787" i="1"/>
  <c r="B1787" i="1"/>
  <c r="A1787" i="1"/>
  <c r="G1786" i="1"/>
  <c r="F1786" i="1"/>
  <c r="E1786" i="1"/>
  <c r="D1786" i="1"/>
  <c r="C1786" i="1"/>
  <c r="B1786" i="1"/>
  <c r="A1786" i="1"/>
  <c r="G1785" i="1"/>
  <c r="F1785" i="1"/>
  <c r="E1785" i="1"/>
  <c r="D1785" i="1"/>
  <c r="C1785" i="1"/>
  <c r="B1785" i="1"/>
  <c r="A1785" i="1"/>
  <c r="G1784" i="1"/>
  <c r="F1784" i="1"/>
  <c r="E1784" i="1"/>
  <c r="D1784" i="1"/>
  <c r="C1784" i="1"/>
  <c r="B1784" i="1"/>
  <c r="A1784" i="1"/>
  <c r="G1783" i="1"/>
  <c r="F1783" i="1"/>
  <c r="E1783" i="1"/>
  <c r="D1783" i="1"/>
  <c r="C1783" i="1"/>
  <c r="B1783" i="1"/>
  <c r="A1783" i="1"/>
  <c r="G1782" i="1"/>
  <c r="F1782" i="1"/>
  <c r="E1782" i="1"/>
  <c r="D1782" i="1"/>
  <c r="C1782" i="1"/>
  <c r="B1782" i="1"/>
  <c r="A1782" i="1"/>
  <c r="G1781" i="1"/>
  <c r="F1781" i="1"/>
  <c r="E1781" i="1"/>
  <c r="D1781" i="1"/>
  <c r="C1781" i="1"/>
  <c r="B1781" i="1"/>
  <c r="A1781" i="1"/>
  <c r="G1780" i="1"/>
  <c r="F1780" i="1"/>
  <c r="E1780" i="1"/>
  <c r="D1780" i="1"/>
  <c r="C1780" i="1"/>
  <c r="B1780" i="1"/>
  <c r="A1780" i="1"/>
  <c r="G1779" i="1"/>
  <c r="F1779" i="1"/>
  <c r="E1779" i="1"/>
  <c r="D1779" i="1"/>
  <c r="C1779" i="1"/>
  <c r="B1779" i="1"/>
  <c r="A1779" i="1"/>
  <c r="G1778" i="1"/>
  <c r="F1778" i="1"/>
  <c r="E1778" i="1"/>
  <c r="D1778" i="1"/>
  <c r="C1778" i="1"/>
  <c r="B1778" i="1"/>
  <c r="A1778" i="1"/>
  <c r="G1777" i="1"/>
  <c r="F1777" i="1"/>
  <c r="E1777" i="1"/>
  <c r="D1777" i="1"/>
  <c r="C1777" i="1"/>
  <c r="B1777" i="1"/>
  <c r="A1777" i="1"/>
  <c r="G1776" i="1"/>
  <c r="F1776" i="1"/>
  <c r="E1776" i="1"/>
  <c r="D1776" i="1"/>
  <c r="C1776" i="1"/>
  <c r="B1776" i="1"/>
  <c r="A1776" i="1"/>
  <c r="G1775" i="1"/>
  <c r="F1775" i="1"/>
  <c r="E1775" i="1"/>
  <c r="D1775" i="1"/>
  <c r="C1775" i="1"/>
  <c r="B1775" i="1"/>
  <c r="A1775" i="1"/>
  <c r="G1774" i="1"/>
  <c r="F1774" i="1"/>
  <c r="E1774" i="1"/>
  <c r="D1774" i="1"/>
  <c r="C1774" i="1"/>
  <c r="B1774" i="1"/>
  <c r="A1774" i="1"/>
  <c r="G1773" i="1"/>
  <c r="F1773" i="1"/>
  <c r="E1773" i="1"/>
  <c r="D1773" i="1"/>
  <c r="C1773" i="1"/>
  <c r="B1773" i="1"/>
  <c r="A1773" i="1"/>
  <c r="G1772" i="1"/>
  <c r="F1772" i="1"/>
  <c r="E1772" i="1"/>
  <c r="D1772" i="1"/>
  <c r="C1772" i="1"/>
  <c r="B1772" i="1"/>
  <c r="A1772" i="1"/>
  <c r="G1771" i="1"/>
  <c r="F1771" i="1"/>
  <c r="E1771" i="1"/>
  <c r="D1771" i="1"/>
  <c r="C1771" i="1"/>
  <c r="B1771" i="1"/>
  <c r="A1771" i="1"/>
  <c r="G1770" i="1"/>
  <c r="F1770" i="1"/>
  <c r="E1770" i="1"/>
  <c r="D1770" i="1"/>
  <c r="C1770" i="1"/>
  <c r="B1770" i="1"/>
  <c r="A1770" i="1"/>
  <c r="G1769" i="1"/>
  <c r="F1769" i="1"/>
  <c r="E1769" i="1"/>
  <c r="D1769" i="1"/>
  <c r="C1769" i="1"/>
  <c r="B1769" i="1"/>
  <c r="A1769" i="1"/>
  <c r="G1768" i="1"/>
  <c r="F1768" i="1"/>
  <c r="E1768" i="1"/>
  <c r="D1768" i="1"/>
  <c r="C1768" i="1"/>
  <c r="B1768" i="1"/>
  <c r="A1768" i="1"/>
  <c r="G1767" i="1"/>
  <c r="F1767" i="1"/>
  <c r="E1767" i="1"/>
  <c r="D1767" i="1"/>
  <c r="C1767" i="1"/>
  <c r="B1767" i="1"/>
  <c r="A1767" i="1"/>
  <c r="G1766" i="1"/>
  <c r="F1766" i="1"/>
  <c r="E1766" i="1"/>
  <c r="D1766" i="1"/>
  <c r="C1766" i="1"/>
  <c r="B1766" i="1"/>
  <c r="A1766" i="1"/>
  <c r="G1765" i="1"/>
  <c r="F1765" i="1"/>
  <c r="E1765" i="1"/>
  <c r="D1765" i="1"/>
  <c r="C1765" i="1"/>
  <c r="B1765" i="1"/>
  <c r="A1765" i="1"/>
  <c r="G1764" i="1"/>
  <c r="F1764" i="1"/>
  <c r="E1764" i="1"/>
  <c r="D1764" i="1"/>
  <c r="C1764" i="1"/>
  <c r="B1764" i="1"/>
  <c r="A1764" i="1"/>
  <c r="G1763" i="1"/>
  <c r="F1763" i="1"/>
  <c r="E1763" i="1"/>
  <c r="D1763" i="1"/>
  <c r="C1763" i="1"/>
  <c r="B1763" i="1"/>
  <c r="A1763" i="1"/>
  <c r="G1762" i="1"/>
  <c r="F1762" i="1"/>
  <c r="E1762" i="1"/>
  <c r="D1762" i="1"/>
  <c r="C1762" i="1"/>
  <c r="B1762" i="1"/>
  <c r="A1762" i="1"/>
  <c r="G1761" i="1"/>
  <c r="F1761" i="1"/>
  <c r="E1761" i="1"/>
  <c r="D1761" i="1"/>
  <c r="C1761" i="1"/>
  <c r="B1761" i="1"/>
  <c r="A1761" i="1"/>
  <c r="G1760" i="1"/>
  <c r="F1760" i="1"/>
  <c r="E1760" i="1"/>
  <c r="D1760" i="1"/>
  <c r="C1760" i="1"/>
  <c r="B1760" i="1"/>
  <c r="A1760" i="1"/>
  <c r="G1759" i="1"/>
  <c r="F1759" i="1"/>
  <c r="E1759" i="1"/>
  <c r="D1759" i="1"/>
  <c r="C1759" i="1"/>
  <c r="B1759" i="1"/>
  <c r="A1759" i="1"/>
  <c r="G1758" i="1"/>
  <c r="F1758" i="1"/>
  <c r="E1758" i="1"/>
  <c r="D1758" i="1"/>
  <c r="C1758" i="1"/>
  <c r="B1758" i="1"/>
  <c r="A1758" i="1"/>
  <c r="G1757" i="1"/>
  <c r="F1757" i="1"/>
  <c r="E1757" i="1"/>
  <c r="D1757" i="1"/>
  <c r="C1757" i="1"/>
  <c r="B1757" i="1"/>
  <c r="A1757" i="1"/>
  <c r="G1756" i="1"/>
  <c r="F1756" i="1"/>
  <c r="E1756" i="1"/>
  <c r="D1756" i="1"/>
  <c r="C1756" i="1"/>
  <c r="B1756" i="1"/>
  <c r="A1756" i="1"/>
  <c r="G1755" i="1"/>
  <c r="F1755" i="1"/>
  <c r="E1755" i="1"/>
  <c r="D1755" i="1"/>
  <c r="C1755" i="1"/>
  <c r="B1755" i="1"/>
  <c r="A1755" i="1"/>
  <c r="G1754" i="1"/>
  <c r="F1754" i="1"/>
  <c r="E1754" i="1"/>
  <c r="D1754" i="1"/>
  <c r="C1754" i="1"/>
  <c r="B1754" i="1"/>
  <c r="A1754" i="1"/>
  <c r="G1753" i="1"/>
  <c r="F1753" i="1"/>
  <c r="E1753" i="1"/>
  <c r="D1753" i="1"/>
  <c r="C1753" i="1"/>
  <c r="B1753" i="1"/>
  <c r="A1753" i="1"/>
  <c r="G1752" i="1"/>
  <c r="F1752" i="1"/>
  <c r="E1752" i="1"/>
  <c r="D1752" i="1"/>
  <c r="C1752" i="1"/>
  <c r="B1752" i="1"/>
  <c r="A1752" i="1"/>
  <c r="G1751" i="1"/>
  <c r="F1751" i="1"/>
  <c r="E1751" i="1"/>
  <c r="D1751" i="1"/>
  <c r="C1751" i="1"/>
  <c r="B1751" i="1"/>
  <c r="A1751" i="1"/>
  <c r="G1750" i="1"/>
  <c r="F1750" i="1"/>
  <c r="E1750" i="1"/>
  <c r="D1750" i="1"/>
  <c r="C1750" i="1"/>
  <c r="B1750" i="1"/>
  <c r="A1750" i="1"/>
  <c r="G1749" i="1"/>
  <c r="F1749" i="1"/>
  <c r="E1749" i="1"/>
  <c r="D1749" i="1"/>
  <c r="C1749" i="1"/>
  <c r="B1749" i="1"/>
  <c r="A1749" i="1"/>
  <c r="G1748" i="1"/>
  <c r="F1748" i="1"/>
  <c r="E1748" i="1"/>
  <c r="D1748" i="1"/>
  <c r="C1748" i="1"/>
  <c r="B1748" i="1"/>
  <c r="A1748" i="1"/>
  <c r="G1747" i="1"/>
  <c r="F1747" i="1"/>
  <c r="E1747" i="1"/>
  <c r="D1747" i="1"/>
  <c r="C1747" i="1"/>
  <c r="B1747" i="1"/>
  <c r="A1747" i="1"/>
  <c r="G1746" i="1"/>
  <c r="F1746" i="1"/>
  <c r="E1746" i="1"/>
  <c r="D1746" i="1"/>
  <c r="C1746" i="1"/>
  <c r="B1746" i="1"/>
  <c r="A1746" i="1"/>
  <c r="G1745" i="1"/>
  <c r="F1745" i="1"/>
  <c r="E1745" i="1"/>
  <c r="D1745" i="1"/>
  <c r="C1745" i="1"/>
  <c r="B1745" i="1"/>
  <c r="A1745" i="1"/>
  <c r="G1744" i="1"/>
  <c r="F1744" i="1"/>
  <c r="E1744" i="1"/>
  <c r="D1744" i="1"/>
  <c r="C1744" i="1"/>
  <c r="B1744" i="1"/>
  <c r="A1744" i="1"/>
  <c r="G1743" i="1"/>
  <c r="F1743" i="1"/>
  <c r="E1743" i="1"/>
  <c r="D1743" i="1"/>
  <c r="C1743" i="1"/>
  <c r="B1743" i="1"/>
  <c r="A1743" i="1"/>
  <c r="G1742" i="1"/>
  <c r="F1742" i="1"/>
  <c r="E1742" i="1"/>
  <c r="D1742" i="1"/>
  <c r="C1742" i="1"/>
  <c r="B1742" i="1"/>
  <c r="A1742" i="1"/>
  <c r="G1741" i="1"/>
  <c r="F1741" i="1"/>
  <c r="E1741" i="1"/>
  <c r="D1741" i="1"/>
  <c r="C1741" i="1"/>
  <c r="B1741" i="1"/>
  <c r="A1741" i="1"/>
  <c r="G1740" i="1"/>
  <c r="F1740" i="1"/>
  <c r="E1740" i="1"/>
  <c r="D1740" i="1"/>
  <c r="C1740" i="1"/>
  <c r="B1740" i="1"/>
  <c r="A1740" i="1"/>
  <c r="G1739" i="1"/>
  <c r="F1739" i="1"/>
  <c r="E1739" i="1"/>
  <c r="D1739" i="1"/>
  <c r="C1739" i="1"/>
  <c r="B1739" i="1"/>
  <c r="A1739" i="1"/>
  <c r="G1738" i="1"/>
  <c r="F1738" i="1"/>
  <c r="E1738" i="1"/>
  <c r="D1738" i="1"/>
  <c r="C1738" i="1"/>
  <c r="B1738" i="1"/>
  <c r="A1738" i="1"/>
  <c r="G1737" i="1"/>
  <c r="F1737" i="1"/>
  <c r="E1737" i="1"/>
  <c r="D1737" i="1"/>
  <c r="C1737" i="1"/>
  <c r="B1737" i="1"/>
  <c r="A1737" i="1"/>
  <c r="G1736" i="1"/>
  <c r="F1736" i="1"/>
  <c r="E1736" i="1"/>
  <c r="D1736" i="1"/>
  <c r="C1736" i="1"/>
  <c r="B1736" i="1"/>
  <c r="A1736" i="1"/>
  <c r="G1735" i="1"/>
  <c r="F1735" i="1"/>
  <c r="E1735" i="1"/>
  <c r="D1735" i="1"/>
  <c r="C1735" i="1"/>
  <c r="B1735" i="1"/>
  <c r="A1735" i="1"/>
  <c r="G1734" i="1"/>
  <c r="F1734" i="1"/>
  <c r="E1734" i="1"/>
  <c r="D1734" i="1"/>
  <c r="C1734" i="1"/>
  <c r="B1734" i="1"/>
  <c r="A1734" i="1"/>
  <c r="G1733" i="1"/>
  <c r="F1733" i="1"/>
  <c r="E1733" i="1"/>
  <c r="D1733" i="1"/>
  <c r="C1733" i="1"/>
  <c r="B1733" i="1"/>
  <c r="A1733" i="1"/>
  <c r="G1732" i="1"/>
  <c r="F1732" i="1"/>
  <c r="E1732" i="1"/>
  <c r="D1732" i="1"/>
  <c r="C1732" i="1"/>
  <c r="B1732" i="1"/>
  <c r="A1732" i="1"/>
  <c r="G1731" i="1"/>
  <c r="F1731" i="1"/>
  <c r="E1731" i="1"/>
  <c r="D1731" i="1"/>
  <c r="C1731" i="1"/>
  <c r="B1731" i="1"/>
  <c r="A1731" i="1"/>
  <c r="G1730" i="1"/>
  <c r="F1730" i="1"/>
  <c r="E1730" i="1"/>
  <c r="D1730" i="1"/>
  <c r="C1730" i="1"/>
  <c r="B1730" i="1"/>
  <c r="A1730" i="1"/>
  <c r="G1729" i="1"/>
  <c r="F1729" i="1"/>
  <c r="E1729" i="1"/>
  <c r="D1729" i="1"/>
  <c r="C1729" i="1"/>
  <c r="B1729" i="1"/>
  <c r="A1729" i="1"/>
  <c r="G1728" i="1"/>
  <c r="F1728" i="1"/>
  <c r="E1728" i="1"/>
  <c r="D1728" i="1"/>
  <c r="C1728" i="1"/>
  <c r="B1728" i="1"/>
  <c r="A1728" i="1"/>
  <c r="G1727" i="1"/>
  <c r="F1727" i="1"/>
  <c r="E1727" i="1"/>
  <c r="D1727" i="1"/>
  <c r="C1727" i="1"/>
  <c r="B1727" i="1"/>
  <c r="A1727" i="1"/>
  <c r="G1726" i="1"/>
  <c r="F1726" i="1"/>
  <c r="E1726" i="1"/>
  <c r="D1726" i="1"/>
  <c r="C1726" i="1"/>
  <c r="B1726" i="1"/>
  <c r="A1726" i="1"/>
  <c r="G1725" i="1"/>
  <c r="F1725" i="1"/>
  <c r="E1725" i="1"/>
  <c r="D1725" i="1"/>
  <c r="C1725" i="1"/>
  <c r="B1725" i="1"/>
  <c r="A1725" i="1"/>
  <c r="G1724" i="1"/>
  <c r="F1724" i="1"/>
  <c r="E1724" i="1"/>
  <c r="D1724" i="1"/>
  <c r="C1724" i="1"/>
  <c r="B1724" i="1"/>
  <c r="A1724" i="1"/>
  <c r="G1723" i="1"/>
  <c r="F1723" i="1"/>
  <c r="E1723" i="1"/>
  <c r="D1723" i="1"/>
  <c r="C1723" i="1"/>
  <c r="B1723" i="1"/>
  <c r="A1723" i="1"/>
  <c r="G1722" i="1"/>
  <c r="F1722" i="1"/>
  <c r="E1722" i="1"/>
  <c r="D1722" i="1"/>
  <c r="C1722" i="1"/>
  <c r="B1722" i="1"/>
  <c r="A1722" i="1"/>
  <c r="G1721" i="1"/>
  <c r="F1721" i="1"/>
  <c r="E1721" i="1"/>
  <c r="D1721" i="1"/>
  <c r="C1721" i="1"/>
  <c r="B1721" i="1"/>
  <c r="A1721" i="1"/>
  <c r="G1720" i="1"/>
  <c r="F1720" i="1"/>
  <c r="E1720" i="1"/>
  <c r="D1720" i="1"/>
  <c r="C1720" i="1"/>
  <c r="B1720" i="1"/>
  <c r="A1720" i="1"/>
  <c r="G1719" i="1"/>
  <c r="F1719" i="1"/>
  <c r="E1719" i="1"/>
  <c r="D1719" i="1"/>
  <c r="C1719" i="1"/>
  <c r="B1719" i="1"/>
  <c r="A1719" i="1"/>
  <c r="G1718" i="1"/>
  <c r="F1718" i="1"/>
  <c r="E1718" i="1"/>
  <c r="D1718" i="1"/>
  <c r="C1718" i="1"/>
  <c r="B1718" i="1"/>
  <c r="A1718" i="1"/>
  <c r="G1717" i="1"/>
  <c r="F1717" i="1"/>
  <c r="E1717" i="1"/>
  <c r="D1717" i="1"/>
  <c r="C1717" i="1"/>
  <c r="B1717" i="1"/>
  <c r="A1717" i="1"/>
  <c r="G1716" i="1"/>
  <c r="F1716" i="1"/>
  <c r="E1716" i="1"/>
  <c r="D1716" i="1"/>
  <c r="C1716" i="1"/>
  <c r="B1716" i="1"/>
  <c r="A1716" i="1"/>
  <c r="G1715" i="1"/>
  <c r="F1715" i="1"/>
  <c r="E1715" i="1"/>
  <c r="D1715" i="1"/>
  <c r="C1715" i="1"/>
  <c r="B1715" i="1"/>
  <c r="A1715" i="1"/>
  <c r="G1714" i="1"/>
  <c r="F1714" i="1"/>
  <c r="E1714" i="1"/>
  <c r="D1714" i="1"/>
  <c r="C1714" i="1"/>
  <c r="B1714" i="1"/>
  <c r="A1714" i="1"/>
  <c r="G1713" i="1"/>
  <c r="F1713" i="1"/>
  <c r="E1713" i="1"/>
  <c r="D1713" i="1"/>
  <c r="C1713" i="1"/>
  <c r="B1713" i="1"/>
  <c r="A1713" i="1"/>
  <c r="G1712" i="1"/>
  <c r="F1712" i="1"/>
  <c r="E1712" i="1"/>
  <c r="D1712" i="1"/>
  <c r="C1712" i="1"/>
  <c r="B1712" i="1"/>
  <c r="A1712" i="1"/>
  <c r="G1711" i="1"/>
  <c r="F1711" i="1"/>
  <c r="E1711" i="1"/>
  <c r="D1711" i="1"/>
  <c r="C1711" i="1"/>
  <c r="B1711" i="1"/>
  <c r="A1711" i="1"/>
  <c r="G1710" i="1"/>
  <c r="F1710" i="1"/>
  <c r="E1710" i="1"/>
  <c r="D1710" i="1"/>
  <c r="C1710" i="1"/>
  <c r="B1710" i="1"/>
  <c r="A1710" i="1"/>
  <c r="G1709" i="1"/>
  <c r="F1709" i="1"/>
  <c r="E1709" i="1"/>
  <c r="D1709" i="1"/>
  <c r="C1709" i="1"/>
  <c r="B1709" i="1"/>
  <c r="A1709" i="1"/>
  <c r="G1708" i="1"/>
  <c r="F1708" i="1"/>
  <c r="E1708" i="1"/>
  <c r="D1708" i="1"/>
  <c r="C1708" i="1"/>
  <c r="B1708" i="1"/>
  <c r="A1708" i="1"/>
  <c r="G1707" i="1"/>
  <c r="F1707" i="1"/>
  <c r="E1707" i="1"/>
  <c r="D1707" i="1"/>
  <c r="C1707" i="1"/>
  <c r="B1707" i="1"/>
  <c r="A1707" i="1"/>
  <c r="G1706" i="1"/>
  <c r="F1706" i="1"/>
  <c r="E1706" i="1"/>
  <c r="D1706" i="1"/>
  <c r="C1706" i="1"/>
  <c r="B1706" i="1"/>
  <c r="A1706" i="1"/>
  <c r="G1705" i="1"/>
  <c r="F1705" i="1"/>
  <c r="E1705" i="1"/>
  <c r="D1705" i="1"/>
  <c r="C1705" i="1"/>
  <c r="B1705" i="1"/>
  <c r="A1705" i="1"/>
  <c r="G1704" i="1"/>
  <c r="F1704" i="1"/>
  <c r="E1704" i="1"/>
  <c r="D1704" i="1"/>
  <c r="C1704" i="1"/>
  <c r="B1704" i="1"/>
  <c r="A1704" i="1"/>
  <c r="G1703" i="1"/>
  <c r="F1703" i="1"/>
  <c r="E1703" i="1"/>
  <c r="D1703" i="1"/>
  <c r="C1703" i="1"/>
  <c r="B1703" i="1"/>
  <c r="A1703" i="1"/>
  <c r="G1702" i="1"/>
  <c r="F1702" i="1"/>
  <c r="E1702" i="1"/>
  <c r="D1702" i="1"/>
  <c r="C1702" i="1"/>
  <c r="B1702" i="1"/>
  <c r="A1702" i="1"/>
  <c r="G1701" i="1"/>
  <c r="F1701" i="1"/>
  <c r="E1701" i="1"/>
  <c r="D1701" i="1"/>
  <c r="C1701" i="1"/>
  <c r="B1701" i="1"/>
  <c r="A1701" i="1"/>
  <c r="G1700" i="1"/>
  <c r="F1700" i="1"/>
  <c r="E1700" i="1"/>
  <c r="D1700" i="1"/>
  <c r="C1700" i="1"/>
  <c r="B1700" i="1"/>
  <c r="A1700" i="1"/>
  <c r="G1699" i="1"/>
  <c r="F1699" i="1"/>
  <c r="E1699" i="1"/>
  <c r="D1699" i="1"/>
  <c r="C1699" i="1"/>
  <c r="B1699" i="1"/>
  <c r="A1699" i="1"/>
  <c r="G1698" i="1"/>
  <c r="F1698" i="1"/>
  <c r="E1698" i="1"/>
  <c r="D1698" i="1"/>
  <c r="C1698" i="1"/>
  <c r="B1698" i="1"/>
  <c r="A1698" i="1"/>
  <c r="G1697" i="1"/>
  <c r="F1697" i="1"/>
  <c r="E1697" i="1"/>
  <c r="D1697" i="1"/>
  <c r="C1697" i="1"/>
  <c r="B1697" i="1"/>
  <c r="A1697" i="1"/>
  <c r="G1696" i="1"/>
  <c r="F1696" i="1"/>
  <c r="E1696" i="1"/>
  <c r="D1696" i="1"/>
  <c r="C1696" i="1"/>
  <c r="B1696" i="1"/>
  <c r="A1696" i="1"/>
  <c r="G1695" i="1"/>
  <c r="F1695" i="1"/>
  <c r="E1695" i="1"/>
  <c r="D1695" i="1"/>
  <c r="C1695" i="1"/>
  <c r="B1695" i="1"/>
  <c r="A1695" i="1"/>
  <c r="G1694" i="1"/>
  <c r="F1694" i="1"/>
  <c r="E1694" i="1"/>
  <c r="D1694" i="1"/>
  <c r="C1694" i="1"/>
  <c r="B1694" i="1"/>
  <c r="A1694" i="1"/>
  <c r="G1693" i="1"/>
  <c r="F1693" i="1"/>
  <c r="E1693" i="1"/>
  <c r="D1693" i="1"/>
  <c r="C1693" i="1"/>
  <c r="B1693" i="1"/>
  <c r="A1693" i="1"/>
  <c r="G1692" i="1"/>
  <c r="F1692" i="1"/>
  <c r="E1692" i="1"/>
  <c r="D1692" i="1"/>
  <c r="C1692" i="1"/>
  <c r="B1692" i="1"/>
  <c r="A1692" i="1"/>
  <c r="G1691" i="1"/>
  <c r="F1691" i="1"/>
  <c r="E1691" i="1"/>
  <c r="D1691" i="1"/>
  <c r="C1691" i="1"/>
  <c r="B1691" i="1"/>
  <c r="A1691" i="1"/>
  <c r="G1690" i="1"/>
  <c r="F1690" i="1"/>
  <c r="E1690" i="1"/>
  <c r="D1690" i="1"/>
  <c r="C1690" i="1"/>
  <c r="B1690" i="1"/>
  <c r="A1690" i="1"/>
  <c r="G1689" i="1"/>
  <c r="F1689" i="1"/>
  <c r="E1689" i="1"/>
  <c r="D1689" i="1"/>
  <c r="C1689" i="1"/>
  <c r="B1689" i="1"/>
  <c r="A1689" i="1"/>
  <c r="G1688" i="1"/>
  <c r="F1688" i="1"/>
  <c r="E1688" i="1"/>
  <c r="D1688" i="1"/>
  <c r="C1688" i="1"/>
  <c r="B1688" i="1"/>
  <c r="A1688" i="1"/>
  <c r="G1687" i="1"/>
  <c r="F1687" i="1"/>
  <c r="E1687" i="1"/>
  <c r="D1687" i="1"/>
  <c r="C1687" i="1"/>
  <c r="B1687" i="1"/>
  <c r="A1687" i="1"/>
  <c r="G1686" i="1"/>
  <c r="F1686" i="1"/>
  <c r="E1686" i="1"/>
  <c r="D1686" i="1"/>
  <c r="C1686" i="1"/>
  <c r="B1686" i="1"/>
  <c r="A1686" i="1"/>
  <c r="G1685" i="1"/>
  <c r="F1685" i="1"/>
  <c r="E1685" i="1"/>
  <c r="D1685" i="1"/>
  <c r="C1685" i="1"/>
  <c r="B1685" i="1"/>
  <c r="A1685" i="1"/>
  <c r="G1684" i="1"/>
  <c r="F1684" i="1"/>
  <c r="E1684" i="1"/>
  <c r="D1684" i="1"/>
  <c r="C1684" i="1"/>
  <c r="B1684" i="1"/>
  <c r="A1684" i="1"/>
  <c r="G1683" i="1"/>
  <c r="F1683" i="1"/>
  <c r="E1683" i="1"/>
  <c r="D1683" i="1"/>
  <c r="C1683" i="1"/>
  <c r="B1683" i="1"/>
  <c r="A1683" i="1"/>
  <c r="G1682" i="1"/>
  <c r="F1682" i="1"/>
  <c r="E1682" i="1"/>
  <c r="D1682" i="1"/>
  <c r="C1682" i="1"/>
  <c r="B1682" i="1"/>
  <c r="A1682" i="1"/>
  <c r="G1681" i="1"/>
  <c r="F1681" i="1"/>
  <c r="E1681" i="1"/>
  <c r="D1681" i="1"/>
  <c r="C1681" i="1"/>
  <c r="B1681" i="1"/>
  <c r="A1681" i="1"/>
  <c r="G1680" i="1"/>
  <c r="F1680" i="1"/>
  <c r="E1680" i="1"/>
  <c r="D1680" i="1"/>
  <c r="C1680" i="1"/>
  <c r="B1680" i="1"/>
  <c r="A1680" i="1"/>
  <c r="G1679" i="1"/>
  <c r="F1679" i="1"/>
  <c r="E1679" i="1"/>
  <c r="D1679" i="1"/>
  <c r="C1679" i="1"/>
  <c r="B1679" i="1"/>
  <c r="A1679" i="1"/>
  <c r="G1678" i="1"/>
  <c r="F1678" i="1"/>
  <c r="E1678" i="1"/>
  <c r="D1678" i="1"/>
  <c r="C1678" i="1"/>
  <c r="B1678" i="1"/>
  <c r="A1678" i="1"/>
  <c r="G1677" i="1"/>
  <c r="F1677" i="1"/>
  <c r="E1677" i="1"/>
  <c r="D1677" i="1"/>
  <c r="C1677" i="1"/>
  <c r="B1677" i="1"/>
  <c r="A1677" i="1"/>
  <c r="G1676" i="1"/>
  <c r="F1676" i="1"/>
  <c r="E1676" i="1"/>
  <c r="D1676" i="1"/>
  <c r="C1676" i="1"/>
  <c r="B1676" i="1"/>
  <c r="A1676" i="1"/>
  <c r="G1675" i="1"/>
  <c r="F1675" i="1"/>
  <c r="E1675" i="1"/>
  <c r="D1675" i="1"/>
  <c r="C1675" i="1"/>
  <c r="B1675" i="1"/>
  <c r="A1675" i="1"/>
  <c r="G1674" i="1"/>
  <c r="F1674" i="1"/>
  <c r="E1674" i="1"/>
  <c r="D1674" i="1"/>
  <c r="C1674" i="1"/>
  <c r="B1674" i="1"/>
  <c r="A1674" i="1"/>
  <c r="G1673" i="1"/>
  <c r="F1673" i="1"/>
  <c r="E1673" i="1"/>
  <c r="D1673" i="1"/>
  <c r="C1673" i="1"/>
  <c r="B1673" i="1"/>
  <c r="A1673" i="1"/>
  <c r="G1672" i="1"/>
  <c r="F1672" i="1"/>
  <c r="E1672" i="1"/>
  <c r="D1672" i="1"/>
  <c r="C1672" i="1"/>
  <c r="B1672" i="1"/>
  <c r="A1672" i="1"/>
  <c r="G1671" i="1"/>
  <c r="F1671" i="1"/>
  <c r="E1671" i="1"/>
  <c r="D1671" i="1"/>
  <c r="C1671" i="1"/>
  <c r="B1671" i="1"/>
  <c r="A1671" i="1"/>
  <c r="G1670" i="1"/>
  <c r="F1670" i="1"/>
  <c r="E1670" i="1"/>
  <c r="D1670" i="1"/>
  <c r="C1670" i="1"/>
  <c r="B1670" i="1"/>
  <c r="A1670" i="1"/>
  <c r="G1669" i="1"/>
  <c r="F1669" i="1"/>
  <c r="E1669" i="1"/>
  <c r="D1669" i="1"/>
  <c r="C1669" i="1"/>
  <c r="B1669" i="1"/>
  <c r="A1669" i="1"/>
  <c r="G1668" i="1"/>
  <c r="F1668" i="1"/>
  <c r="E1668" i="1"/>
  <c r="D1668" i="1"/>
  <c r="C1668" i="1"/>
  <c r="B1668" i="1"/>
  <c r="A1668" i="1"/>
  <c r="G1667" i="1"/>
  <c r="F1667" i="1"/>
  <c r="E1667" i="1"/>
  <c r="D1667" i="1"/>
  <c r="C1667" i="1"/>
  <c r="B1667" i="1"/>
  <c r="A1667" i="1"/>
  <c r="G1666" i="1"/>
  <c r="F1666" i="1"/>
  <c r="E1666" i="1"/>
  <c r="D1666" i="1"/>
  <c r="C1666" i="1"/>
  <c r="B1666" i="1"/>
  <c r="A1666" i="1"/>
  <c r="G1665" i="1"/>
  <c r="F1665" i="1"/>
  <c r="E1665" i="1"/>
  <c r="D1665" i="1"/>
  <c r="C1665" i="1"/>
  <c r="B1665" i="1"/>
  <c r="A1665" i="1"/>
  <c r="G1664" i="1"/>
  <c r="F1664" i="1"/>
  <c r="E1664" i="1"/>
  <c r="D1664" i="1"/>
  <c r="C1664" i="1"/>
  <c r="B1664" i="1"/>
  <c r="A1664" i="1"/>
  <c r="G1663" i="1"/>
  <c r="F1663" i="1"/>
  <c r="E1663" i="1"/>
  <c r="D1663" i="1"/>
  <c r="C1663" i="1"/>
  <c r="B1663" i="1"/>
  <c r="A1663" i="1"/>
  <c r="G1662" i="1"/>
  <c r="F1662" i="1"/>
  <c r="E1662" i="1"/>
  <c r="D1662" i="1"/>
  <c r="C1662" i="1"/>
  <c r="B1662" i="1"/>
  <c r="A1662" i="1"/>
  <c r="G1661" i="1"/>
  <c r="F1661" i="1"/>
  <c r="E1661" i="1"/>
  <c r="D1661" i="1"/>
  <c r="C1661" i="1"/>
  <c r="B1661" i="1"/>
  <c r="A1661" i="1"/>
  <c r="G1660" i="1"/>
  <c r="F1660" i="1"/>
  <c r="E1660" i="1"/>
  <c r="D1660" i="1"/>
  <c r="C1660" i="1"/>
  <c r="B1660" i="1"/>
  <c r="A1660" i="1"/>
  <c r="G1659" i="1"/>
  <c r="F1659" i="1"/>
  <c r="E1659" i="1"/>
  <c r="D1659" i="1"/>
  <c r="C1659" i="1"/>
  <c r="B1659" i="1"/>
  <c r="A1659" i="1"/>
  <c r="G1658" i="1"/>
  <c r="F1658" i="1"/>
  <c r="E1658" i="1"/>
  <c r="D1658" i="1"/>
  <c r="C1658" i="1"/>
  <c r="B1658" i="1"/>
  <c r="A1658" i="1"/>
  <c r="G1657" i="1"/>
  <c r="F1657" i="1"/>
  <c r="E1657" i="1"/>
  <c r="D1657" i="1"/>
  <c r="C1657" i="1"/>
  <c r="B1657" i="1"/>
  <c r="A1657" i="1"/>
  <c r="G1656" i="1"/>
  <c r="F1656" i="1"/>
  <c r="E1656" i="1"/>
  <c r="D1656" i="1"/>
  <c r="C1656" i="1"/>
  <c r="B1656" i="1"/>
  <c r="A1656" i="1"/>
  <c r="G1655" i="1"/>
  <c r="F1655" i="1"/>
  <c r="E1655" i="1"/>
  <c r="D1655" i="1"/>
  <c r="C1655" i="1"/>
  <c r="B1655" i="1"/>
  <c r="A1655" i="1"/>
  <c r="G1654" i="1"/>
  <c r="F1654" i="1"/>
  <c r="E1654" i="1"/>
  <c r="D1654" i="1"/>
  <c r="C1654" i="1"/>
  <c r="B1654" i="1"/>
  <c r="A1654" i="1"/>
  <c r="G1653" i="1"/>
  <c r="F1653" i="1"/>
  <c r="E1653" i="1"/>
  <c r="D1653" i="1"/>
  <c r="C1653" i="1"/>
  <c r="B1653" i="1"/>
  <c r="A1653" i="1"/>
  <c r="G1652" i="1"/>
  <c r="F1652" i="1"/>
  <c r="E1652" i="1"/>
  <c r="D1652" i="1"/>
  <c r="C1652" i="1"/>
  <c r="B1652" i="1"/>
  <c r="A1652" i="1"/>
  <c r="G1651" i="1"/>
  <c r="F1651" i="1"/>
  <c r="E1651" i="1"/>
  <c r="D1651" i="1"/>
  <c r="C1651" i="1"/>
  <c r="B1651" i="1"/>
  <c r="A1651" i="1"/>
  <c r="G1650" i="1"/>
  <c r="F1650" i="1"/>
  <c r="E1650" i="1"/>
  <c r="D1650" i="1"/>
  <c r="C1650" i="1"/>
  <c r="B1650" i="1"/>
  <c r="A1650" i="1"/>
  <c r="G1649" i="1"/>
  <c r="F1649" i="1"/>
  <c r="E1649" i="1"/>
  <c r="D1649" i="1"/>
  <c r="C1649" i="1"/>
  <c r="B1649" i="1"/>
  <c r="A1649" i="1"/>
  <c r="G1648" i="1"/>
  <c r="F1648" i="1"/>
  <c r="E1648" i="1"/>
  <c r="D1648" i="1"/>
  <c r="C1648" i="1"/>
  <c r="B1648" i="1"/>
  <c r="A1648" i="1"/>
  <c r="G1647" i="1"/>
  <c r="F1647" i="1"/>
  <c r="E1647" i="1"/>
  <c r="D1647" i="1"/>
  <c r="C1647" i="1"/>
  <c r="B1647" i="1"/>
  <c r="A1647" i="1"/>
  <c r="G1646" i="1"/>
  <c r="F1646" i="1"/>
  <c r="E1646" i="1"/>
  <c r="D1646" i="1"/>
  <c r="C1646" i="1"/>
  <c r="B1646" i="1"/>
  <c r="A1646" i="1"/>
  <c r="G1645" i="1"/>
  <c r="F1645" i="1"/>
  <c r="E1645" i="1"/>
  <c r="D1645" i="1"/>
  <c r="C1645" i="1"/>
  <c r="B1645" i="1"/>
  <c r="A1645" i="1"/>
  <c r="G1644" i="1"/>
  <c r="F1644" i="1"/>
  <c r="E1644" i="1"/>
  <c r="D1644" i="1"/>
  <c r="C1644" i="1"/>
  <c r="B1644" i="1"/>
  <c r="A1644" i="1"/>
  <c r="G1643" i="1"/>
  <c r="F1643" i="1"/>
  <c r="E1643" i="1"/>
  <c r="D1643" i="1"/>
  <c r="C1643" i="1"/>
  <c r="B1643" i="1"/>
  <c r="A1643" i="1"/>
  <c r="G1642" i="1"/>
  <c r="F1642" i="1"/>
  <c r="E1642" i="1"/>
  <c r="D1642" i="1"/>
  <c r="C1642" i="1"/>
  <c r="B1642" i="1"/>
  <c r="A1642" i="1"/>
  <c r="G1641" i="1"/>
  <c r="F1641" i="1"/>
  <c r="E1641" i="1"/>
  <c r="D1641" i="1"/>
  <c r="C1641" i="1"/>
  <c r="B1641" i="1"/>
  <c r="A1641" i="1"/>
  <c r="G1640" i="1"/>
  <c r="F1640" i="1"/>
  <c r="E1640" i="1"/>
  <c r="D1640" i="1"/>
  <c r="C1640" i="1"/>
  <c r="B1640" i="1"/>
  <c r="A1640" i="1"/>
  <c r="G1639" i="1"/>
  <c r="F1639" i="1"/>
  <c r="E1639" i="1"/>
  <c r="D1639" i="1"/>
  <c r="C1639" i="1"/>
  <c r="B1639" i="1"/>
  <c r="A1639" i="1"/>
  <c r="G1638" i="1"/>
  <c r="F1638" i="1"/>
  <c r="E1638" i="1"/>
  <c r="D1638" i="1"/>
  <c r="C1638" i="1"/>
  <c r="B1638" i="1"/>
  <c r="A1638" i="1"/>
  <c r="G1637" i="1"/>
  <c r="F1637" i="1"/>
  <c r="E1637" i="1"/>
  <c r="D1637" i="1"/>
  <c r="C1637" i="1"/>
  <c r="B1637" i="1"/>
  <c r="A1637" i="1"/>
  <c r="G1636" i="1"/>
  <c r="F1636" i="1"/>
  <c r="E1636" i="1"/>
  <c r="D1636" i="1"/>
  <c r="C1636" i="1"/>
  <c r="B1636" i="1"/>
  <c r="A1636" i="1"/>
  <c r="G1635" i="1"/>
  <c r="F1635" i="1"/>
  <c r="E1635" i="1"/>
  <c r="D1635" i="1"/>
  <c r="C1635" i="1"/>
  <c r="B1635" i="1"/>
  <c r="A1635" i="1"/>
  <c r="G1634" i="1"/>
  <c r="F1634" i="1"/>
  <c r="E1634" i="1"/>
  <c r="D1634" i="1"/>
  <c r="C1634" i="1"/>
  <c r="B1634" i="1"/>
  <c r="A1634" i="1"/>
  <c r="G1633" i="1"/>
  <c r="F1633" i="1"/>
  <c r="E1633" i="1"/>
  <c r="D1633" i="1"/>
  <c r="C1633" i="1"/>
  <c r="B1633" i="1"/>
  <c r="A1633" i="1"/>
  <c r="G1632" i="1"/>
  <c r="F1632" i="1"/>
  <c r="E1632" i="1"/>
  <c r="D1632" i="1"/>
  <c r="C1632" i="1"/>
  <c r="B1632" i="1"/>
  <c r="A1632" i="1"/>
  <c r="G1631" i="1"/>
  <c r="F1631" i="1"/>
  <c r="E1631" i="1"/>
  <c r="D1631" i="1"/>
  <c r="C1631" i="1"/>
  <c r="B1631" i="1"/>
  <c r="A1631" i="1"/>
  <c r="G1630" i="1"/>
  <c r="F1630" i="1"/>
  <c r="E1630" i="1"/>
  <c r="D1630" i="1"/>
  <c r="C1630" i="1"/>
  <c r="B1630" i="1"/>
  <c r="A1630" i="1"/>
  <c r="G1629" i="1"/>
  <c r="F1629" i="1"/>
  <c r="E1629" i="1"/>
  <c r="D1629" i="1"/>
  <c r="C1629" i="1"/>
  <c r="B1629" i="1"/>
  <c r="A1629" i="1"/>
  <c r="G1628" i="1"/>
  <c r="F1628" i="1"/>
  <c r="E1628" i="1"/>
  <c r="D1628" i="1"/>
  <c r="C1628" i="1"/>
  <c r="B1628" i="1"/>
  <c r="A1628" i="1"/>
  <c r="G1627" i="1"/>
  <c r="F1627" i="1"/>
  <c r="E1627" i="1"/>
  <c r="D1627" i="1"/>
  <c r="C1627" i="1"/>
  <c r="B1627" i="1"/>
  <c r="A1627" i="1"/>
  <c r="G1626" i="1"/>
  <c r="F1626" i="1"/>
  <c r="E1626" i="1"/>
  <c r="D1626" i="1"/>
  <c r="C1626" i="1"/>
  <c r="B1626" i="1"/>
  <c r="A1626" i="1"/>
  <c r="G1625" i="1"/>
  <c r="F1625" i="1"/>
  <c r="E1625" i="1"/>
  <c r="D1625" i="1"/>
  <c r="C1625" i="1"/>
  <c r="B1625" i="1"/>
  <c r="A1625" i="1"/>
  <c r="G1624" i="1"/>
  <c r="F1624" i="1"/>
  <c r="E1624" i="1"/>
  <c r="D1624" i="1"/>
  <c r="C1624" i="1"/>
  <c r="B1624" i="1"/>
  <c r="A1624" i="1"/>
  <c r="G1623" i="1"/>
  <c r="F1623" i="1"/>
  <c r="E1623" i="1"/>
  <c r="D1623" i="1"/>
  <c r="C1623" i="1"/>
  <c r="B1623" i="1"/>
  <c r="A1623" i="1"/>
  <c r="G1622" i="1"/>
  <c r="F1622" i="1"/>
  <c r="E1622" i="1"/>
  <c r="D1622" i="1"/>
  <c r="C1622" i="1"/>
  <c r="B1622" i="1"/>
  <c r="A1622" i="1"/>
  <c r="G1621" i="1"/>
  <c r="F1621" i="1"/>
  <c r="E1621" i="1"/>
  <c r="D1621" i="1"/>
  <c r="C1621" i="1"/>
  <c r="B1621" i="1"/>
  <c r="A1621" i="1"/>
  <c r="G1620" i="1"/>
  <c r="F1620" i="1"/>
  <c r="E1620" i="1"/>
  <c r="D1620" i="1"/>
  <c r="C1620" i="1"/>
  <c r="B1620" i="1"/>
  <c r="A1620" i="1"/>
  <c r="G1619" i="1"/>
  <c r="F1619" i="1"/>
  <c r="E1619" i="1"/>
  <c r="D1619" i="1"/>
  <c r="C1619" i="1"/>
  <c r="B1619" i="1"/>
  <c r="A1619" i="1"/>
  <c r="G1618" i="1"/>
  <c r="F1618" i="1"/>
  <c r="E1618" i="1"/>
  <c r="D1618" i="1"/>
  <c r="C1618" i="1"/>
  <c r="B1618" i="1"/>
  <c r="A1618" i="1"/>
  <c r="G1617" i="1"/>
  <c r="F1617" i="1"/>
  <c r="E1617" i="1"/>
  <c r="D1617" i="1"/>
  <c r="C1617" i="1"/>
  <c r="B1617" i="1"/>
  <c r="A1617" i="1"/>
  <c r="G1616" i="1"/>
  <c r="F1616" i="1"/>
  <c r="E1616" i="1"/>
  <c r="D1616" i="1"/>
  <c r="C1616" i="1"/>
  <c r="B1616" i="1"/>
  <c r="A1616" i="1"/>
  <c r="G1615" i="1"/>
  <c r="F1615" i="1"/>
  <c r="E1615" i="1"/>
  <c r="D1615" i="1"/>
  <c r="C1615" i="1"/>
  <c r="B1615" i="1"/>
  <c r="A1615" i="1"/>
  <c r="G1614" i="1"/>
  <c r="F1614" i="1"/>
  <c r="E1614" i="1"/>
  <c r="D1614" i="1"/>
  <c r="C1614" i="1"/>
  <c r="B1614" i="1"/>
  <c r="A1614" i="1"/>
  <c r="G1613" i="1"/>
  <c r="F1613" i="1"/>
  <c r="E1613" i="1"/>
  <c r="D1613" i="1"/>
  <c r="C1613" i="1"/>
  <c r="B1613" i="1"/>
  <c r="A1613" i="1"/>
  <c r="G1612" i="1"/>
  <c r="F1612" i="1"/>
  <c r="E1612" i="1"/>
  <c r="D1612" i="1"/>
  <c r="C1612" i="1"/>
  <c r="B1612" i="1"/>
  <c r="A1612" i="1"/>
  <c r="G1611" i="1"/>
  <c r="F1611" i="1"/>
  <c r="E1611" i="1"/>
  <c r="D1611" i="1"/>
  <c r="C1611" i="1"/>
  <c r="B1611" i="1"/>
  <c r="A1611" i="1"/>
  <c r="G1610" i="1"/>
  <c r="F1610" i="1"/>
  <c r="E1610" i="1"/>
  <c r="D1610" i="1"/>
  <c r="C1610" i="1"/>
  <c r="B1610" i="1"/>
  <c r="A1610" i="1"/>
  <c r="G1609" i="1"/>
  <c r="F1609" i="1"/>
  <c r="E1609" i="1"/>
  <c r="D1609" i="1"/>
  <c r="C1609" i="1"/>
  <c r="B1609" i="1"/>
  <c r="A1609" i="1"/>
  <c r="G1608" i="1"/>
  <c r="F1608" i="1"/>
  <c r="E1608" i="1"/>
  <c r="D1608" i="1"/>
  <c r="C1608" i="1"/>
  <c r="B1608" i="1"/>
  <c r="A1608" i="1"/>
  <c r="G1607" i="1"/>
  <c r="F1607" i="1"/>
  <c r="E1607" i="1"/>
  <c r="D1607" i="1"/>
  <c r="C1607" i="1"/>
  <c r="B1607" i="1"/>
  <c r="A1607" i="1"/>
  <c r="G1606" i="1"/>
  <c r="F1606" i="1"/>
  <c r="E1606" i="1"/>
  <c r="D1606" i="1"/>
  <c r="C1606" i="1"/>
  <c r="B1606" i="1"/>
  <c r="A1606" i="1"/>
  <c r="G1605" i="1"/>
  <c r="F1605" i="1"/>
  <c r="E1605" i="1"/>
  <c r="D1605" i="1"/>
  <c r="C1605" i="1"/>
  <c r="B1605" i="1"/>
  <c r="A1605" i="1"/>
  <c r="G1604" i="1"/>
  <c r="F1604" i="1"/>
  <c r="E1604" i="1"/>
  <c r="D1604" i="1"/>
  <c r="C1604" i="1"/>
  <c r="B1604" i="1"/>
  <c r="A1604" i="1"/>
  <c r="G1603" i="1"/>
  <c r="F1603" i="1"/>
  <c r="E1603" i="1"/>
  <c r="D1603" i="1"/>
  <c r="C1603" i="1"/>
  <c r="B1603" i="1"/>
  <c r="A1603" i="1"/>
  <c r="G1602" i="1"/>
  <c r="F1602" i="1"/>
  <c r="E1602" i="1"/>
  <c r="D1602" i="1"/>
  <c r="C1602" i="1"/>
  <c r="B1602" i="1"/>
  <c r="A1602" i="1"/>
  <c r="G1601" i="1"/>
  <c r="F1601" i="1"/>
  <c r="E1601" i="1"/>
  <c r="D1601" i="1"/>
  <c r="C1601" i="1"/>
  <c r="B1601" i="1"/>
  <c r="A1601" i="1"/>
  <c r="G1600" i="1"/>
  <c r="F1600" i="1"/>
  <c r="E1600" i="1"/>
  <c r="D1600" i="1"/>
  <c r="C1600" i="1"/>
  <c r="B1600" i="1"/>
  <c r="A1600" i="1"/>
  <c r="G1599" i="1"/>
  <c r="F1599" i="1"/>
  <c r="E1599" i="1"/>
  <c r="D1599" i="1"/>
  <c r="C1599" i="1"/>
  <c r="B1599" i="1"/>
  <c r="A1599" i="1"/>
  <c r="G1598" i="1"/>
  <c r="F1598" i="1"/>
  <c r="E1598" i="1"/>
  <c r="D1598" i="1"/>
  <c r="C1598" i="1"/>
  <c r="B1598" i="1"/>
  <c r="A1598" i="1"/>
  <c r="G1597" i="1"/>
  <c r="F1597" i="1"/>
  <c r="E1597" i="1"/>
  <c r="D1597" i="1"/>
  <c r="C1597" i="1"/>
  <c r="B1597" i="1"/>
  <c r="A1597" i="1"/>
  <c r="G1596" i="1"/>
  <c r="F1596" i="1"/>
  <c r="E1596" i="1"/>
  <c r="D1596" i="1"/>
  <c r="C1596" i="1"/>
  <c r="B1596" i="1"/>
  <c r="A1596" i="1"/>
  <c r="G1595" i="1"/>
  <c r="F1595" i="1"/>
  <c r="E1595" i="1"/>
  <c r="D1595" i="1"/>
  <c r="C1595" i="1"/>
  <c r="B1595" i="1"/>
  <c r="A1595" i="1"/>
  <c r="G1594" i="1"/>
  <c r="F1594" i="1"/>
  <c r="E1594" i="1"/>
  <c r="D1594" i="1"/>
  <c r="C1594" i="1"/>
  <c r="B1594" i="1"/>
  <c r="A1594" i="1"/>
  <c r="G1593" i="1"/>
  <c r="F1593" i="1"/>
  <c r="E1593" i="1"/>
  <c r="D1593" i="1"/>
  <c r="C1593" i="1"/>
  <c r="B1593" i="1"/>
  <c r="A1593" i="1"/>
  <c r="G1592" i="1"/>
  <c r="F1592" i="1"/>
  <c r="E1592" i="1"/>
  <c r="D1592" i="1"/>
  <c r="C1592" i="1"/>
  <c r="B1592" i="1"/>
  <c r="A1592" i="1"/>
  <c r="G1591" i="1"/>
  <c r="F1591" i="1"/>
  <c r="E1591" i="1"/>
  <c r="D1591" i="1"/>
  <c r="C1591" i="1"/>
  <c r="B1591" i="1"/>
  <c r="A1591" i="1"/>
  <c r="G1590" i="1"/>
  <c r="F1590" i="1"/>
  <c r="E1590" i="1"/>
  <c r="D1590" i="1"/>
  <c r="C1590" i="1"/>
  <c r="B1590" i="1"/>
  <c r="A1590" i="1"/>
  <c r="G1589" i="1"/>
  <c r="F1589" i="1"/>
  <c r="E1589" i="1"/>
  <c r="D1589" i="1"/>
  <c r="C1589" i="1"/>
  <c r="B1589" i="1"/>
  <c r="A1589" i="1"/>
  <c r="G1588" i="1"/>
  <c r="F1588" i="1"/>
  <c r="E1588" i="1"/>
  <c r="D1588" i="1"/>
  <c r="C1588" i="1"/>
  <c r="B1588" i="1"/>
  <c r="A1588" i="1"/>
  <c r="G1587" i="1"/>
  <c r="F1587" i="1"/>
  <c r="E1587" i="1"/>
  <c r="D1587" i="1"/>
  <c r="C1587" i="1"/>
  <c r="B1587" i="1"/>
  <c r="A1587" i="1"/>
  <c r="G1586" i="1"/>
  <c r="F1586" i="1"/>
  <c r="E1586" i="1"/>
  <c r="D1586" i="1"/>
  <c r="C1586" i="1"/>
  <c r="B1586" i="1"/>
  <c r="A1586" i="1"/>
  <c r="G1585" i="1"/>
  <c r="F1585" i="1"/>
  <c r="E1585" i="1"/>
  <c r="D1585" i="1"/>
  <c r="C1585" i="1"/>
  <c r="B1585" i="1"/>
  <c r="A1585" i="1"/>
  <c r="G1584" i="1"/>
  <c r="F1584" i="1"/>
  <c r="E1584" i="1"/>
  <c r="D1584" i="1"/>
  <c r="C1584" i="1"/>
  <c r="B1584" i="1"/>
  <c r="A1584" i="1"/>
  <c r="G1583" i="1"/>
  <c r="F1583" i="1"/>
  <c r="E1583" i="1"/>
  <c r="D1583" i="1"/>
  <c r="C1583" i="1"/>
  <c r="B1583" i="1"/>
  <c r="A1583" i="1"/>
  <c r="G1582" i="1"/>
  <c r="F1582" i="1"/>
  <c r="E1582" i="1"/>
  <c r="D1582" i="1"/>
  <c r="C1582" i="1"/>
  <c r="B1582" i="1"/>
  <c r="A1582" i="1"/>
  <c r="G1581" i="1"/>
  <c r="F1581" i="1"/>
  <c r="E1581" i="1"/>
  <c r="D1581" i="1"/>
  <c r="C1581" i="1"/>
  <c r="B1581" i="1"/>
  <c r="A1581" i="1"/>
  <c r="G1580" i="1"/>
  <c r="F1580" i="1"/>
  <c r="E1580" i="1"/>
  <c r="D1580" i="1"/>
  <c r="C1580" i="1"/>
  <c r="B1580" i="1"/>
  <c r="A1580" i="1"/>
  <c r="G1579" i="1"/>
  <c r="F1579" i="1"/>
  <c r="E1579" i="1"/>
  <c r="D1579" i="1"/>
  <c r="C1579" i="1"/>
  <c r="B1579" i="1"/>
  <c r="A1579" i="1"/>
  <c r="G1578" i="1"/>
  <c r="F1578" i="1"/>
  <c r="E1578" i="1"/>
  <c r="D1578" i="1"/>
  <c r="C1578" i="1"/>
  <c r="B1578" i="1"/>
  <c r="A1578" i="1"/>
  <c r="G1577" i="1"/>
  <c r="F1577" i="1"/>
  <c r="E1577" i="1"/>
  <c r="D1577" i="1"/>
  <c r="C1577" i="1"/>
  <c r="B1577" i="1"/>
  <c r="A1577" i="1"/>
  <c r="G1576" i="1"/>
  <c r="F1576" i="1"/>
  <c r="E1576" i="1"/>
  <c r="D1576" i="1"/>
  <c r="C1576" i="1"/>
  <c r="B1576" i="1"/>
  <c r="A1576" i="1"/>
  <c r="G1575" i="1"/>
  <c r="F1575" i="1"/>
  <c r="E1575" i="1"/>
  <c r="D1575" i="1"/>
  <c r="C1575" i="1"/>
  <c r="B1575" i="1"/>
  <c r="A1575" i="1"/>
  <c r="G1574" i="1"/>
  <c r="F1574" i="1"/>
  <c r="E1574" i="1"/>
  <c r="D1574" i="1"/>
  <c r="C1574" i="1"/>
  <c r="B1574" i="1"/>
  <c r="A1574" i="1"/>
  <c r="G1573" i="1"/>
  <c r="F1573" i="1"/>
  <c r="E1573" i="1"/>
  <c r="D1573" i="1"/>
  <c r="C1573" i="1"/>
  <c r="B1573" i="1"/>
  <c r="A1573" i="1"/>
  <c r="G1572" i="1"/>
  <c r="F1572" i="1"/>
  <c r="E1572" i="1"/>
  <c r="D1572" i="1"/>
  <c r="C1572" i="1"/>
  <c r="B1572" i="1"/>
  <c r="A1572" i="1"/>
  <c r="G1571" i="1"/>
  <c r="F1571" i="1"/>
  <c r="E1571" i="1"/>
  <c r="D1571" i="1"/>
  <c r="C1571" i="1"/>
  <c r="B1571" i="1"/>
  <c r="A1571" i="1"/>
  <c r="G1570" i="1"/>
  <c r="F1570" i="1"/>
  <c r="E1570" i="1"/>
  <c r="D1570" i="1"/>
  <c r="C1570" i="1"/>
  <c r="B1570" i="1"/>
  <c r="A1570" i="1"/>
  <c r="G1569" i="1"/>
  <c r="F1569" i="1"/>
  <c r="E1569" i="1"/>
  <c r="D1569" i="1"/>
  <c r="C1569" i="1"/>
  <c r="B1569" i="1"/>
  <c r="A1569" i="1"/>
  <c r="G1568" i="1"/>
  <c r="F1568" i="1"/>
  <c r="E1568" i="1"/>
  <c r="D1568" i="1"/>
  <c r="C1568" i="1"/>
  <c r="B1568" i="1"/>
  <c r="A1568" i="1"/>
  <c r="G1567" i="1"/>
  <c r="F1567" i="1"/>
  <c r="E1567" i="1"/>
  <c r="D1567" i="1"/>
  <c r="C1567" i="1"/>
  <c r="B1567" i="1"/>
  <c r="A1567" i="1"/>
  <c r="G1566" i="1"/>
  <c r="F1566" i="1"/>
  <c r="E1566" i="1"/>
  <c r="D1566" i="1"/>
  <c r="C1566" i="1"/>
  <c r="B1566" i="1"/>
  <c r="A1566" i="1"/>
  <c r="G1565" i="1"/>
  <c r="F1565" i="1"/>
  <c r="E1565" i="1"/>
  <c r="D1565" i="1"/>
  <c r="C1565" i="1"/>
  <c r="B1565" i="1"/>
  <c r="A1565" i="1"/>
  <c r="G1564" i="1"/>
  <c r="F1564" i="1"/>
  <c r="E1564" i="1"/>
  <c r="D1564" i="1"/>
  <c r="C1564" i="1"/>
  <c r="B1564" i="1"/>
  <c r="A1564" i="1"/>
  <c r="G1563" i="1"/>
  <c r="F1563" i="1"/>
  <c r="E1563" i="1"/>
  <c r="D1563" i="1"/>
  <c r="C1563" i="1"/>
  <c r="B1563" i="1"/>
  <c r="A1563" i="1"/>
  <c r="G1562" i="1"/>
  <c r="F1562" i="1"/>
  <c r="E1562" i="1"/>
  <c r="D1562" i="1"/>
  <c r="C1562" i="1"/>
  <c r="B1562" i="1"/>
  <c r="A1562" i="1"/>
  <c r="G1561" i="1"/>
  <c r="F1561" i="1"/>
  <c r="E1561" i="1"/>
  <c r="D1561" i="1"/>
  <c r="C1561" i="1"/>
  <c r="B1561" i="1"/>
  <c r="A1561" i="1"/>
  <c r="G1560" i="1"/>
  <c r="F1560" i="1"/>
  <c r="E1560" i="1"/>
  <c r="D1560" i="1"/>
  <c r="C1560" i="1"/>
  <c r="B1560" i="1"/>
  <c r="A1560" i="1"/>
  <c r="G1559" i="1"/>
  <c r="F1559" i="1"/>
  <c r="E1559" i="1"/>
  <c r="D1559" i="1"/>
  <c r="C1559" i="1"/>
  <c r="B1559" i="1"/>
  <c r="A1559" i="1"/>
  <c r="G1558" i="1"/>
  <c r="F1558" i="1"/>
  <c r="E1558" i="1"/>
  <c r="D1558" i="1"/>
  <c r="C1558" i="1"/>
  <c r="B1558" i="1"/>
  <c r="A1558" i="1"/>
  <c r="G1557" i="1"/>
  <c r="F1557" i="1"/>
  <c r="E1557" i="1"/>
  <c r="D1557" i="1"/>
  <c r="C1557" i="1"/>
  <c r="B1557" i="1"/>
  <c r="A1557" i="1"/>
  <c r="G1556" i="1"/>
  <c r="F1556" i="1"/>
  <c r="E1556" i="1"/>
  <c r="D1556" i="1"/>
  <c r="C1556" i="1"/>
  <c r="B1556" i="1"/>
  <c r="A1556" i="1"/>
  <c r="G1555" i="1"/>
  <c r="F1555" i="1"/>
  <c r="E1555" i="1"/>
  <c r="D1555" i="1"/>
  <c r="C1555" i="1"/>
  <c r="B1555" i="1"/>
  <c r="A1555" i="1"/>
  <c r="G1554" i="1"/>
  <c r="F1554" i="1"/>
  <c r="E1554" i="1"/>
  <c r="D1554" i="1"/>
  <c r="C1554" i="1"/>
  <c r="B1554" i="1"/>
  <c r="A1554" i="1"/>
  <c r="G1553" i="1"/>
  <c r="F1553" i="1"/>
  <c r="E1553" i="1"/>
  <c r="D1553" i="1"/>
  <c r="C1553" i="1"/>
  <c r="B1553" i="1"/>
  <c r="A1553" i="1"/>
  <c r="G1552" i="1"/>
  <c r="F1552" i="1"/>
  <c r="E1552" i="1"/>
  <c r="D1552" i="1"/>
  <c r="C1552" i="1"/>
  <c r="B1552" i="1"/>
  <c r="A1552" i="1"/>
  <c r="G1551" i="1"/>
  <c r="F1551" i="1"/>
  <c r="E1551" i="1"/>
  <c r="D1551" i="1"/>
  <c r="C1551" i="1"/>
  <c r="B1551" i="1"/>
  <c r="A1551" i="1"/>
  <c r="G1550" i="1"/>
  <c r="F1550" i="1"/>
  <c r="E1550" i="1"/>
  <c r="D1550" i="1"/>
  <c r="C1550" i="1"/>
  <c r="B1550" i="1"/>
  <c r="A1550" i="1"/>
  <c r="G1549" i="1"/>
  <c r="F1549" i="1"/>
  <c r="E1549" i="1"/>
  <c r="D1549" i="1"/>
  <c r="C1549" i="1"/>
  <c r="B1549" i="1"/>
  <c r="A1549" i="1"/>
  <c r="G1548" i="1"/>
  <c r="F1548" i="1"/>
  <c r="E1548" i="1"/>
  <c r="D1548" i="1"/>
  <c r="C1548" i="1"/>
  <c r="B1548" i="1"/>
  <c r="A1548" i="1"/>
  <c r="G1547" i="1"/>
  <c r="F1547" i="1"/>
  <c r="E1547" i="1"/>
  <c r="D1547" i="1"/>
  <c r="C1547" i="1"/>
  <c r="B1547" i="1"/>
  <c r="A1547" i="1"/>
  <c r="G1546" i="1"/>
  <c r="F1546" i="1"/>
  <c r="E1546" i="1"/>
  <c r="D1546" i="1"/>
  <c r="C1546" i="1"/>
  <c r="B1546" i="1"/>
  <c r="A1546" i="1"/>
  <c r="G1545" i="1"/>
  <c r="F1545" i="1"/>
  <c r="E1545" i="1"/>
  <c r="D1545" i="1"/>
  <c r="C1545" i="1"/>
  <c r="B1545" i="1"/>
  <c r="A1545" i="1"/>
  <c r="G1544" i="1"/>
  <c r="F1544" i="1"/>
  <c r="E1544" i="1"/>
  <c r="D1544" i="1"/>
  <c r="C1544" i="1"/>
  <c r="B1544" i="1"/>
  <c r="A1544" i="1"/>
  <c r="G1543" i="1"/>
  <c r="F1543" i="1"/>
  <c r="E1543" i="1"/>
  <c r="D1543" i="1"/>
  <c r="C1543" i="1"/>
  <c r="B1543" i="1"/>
  <c r="A1543" i="1"/>
  <c r="G1542" i="1"/>
  <c r="F1542" i="1"/>
  <c r="E1542" i="1"/>
  <c r="D1542" i="1"/>
  <c r="C1542" i="1"/>
  <c r="B1542" i="1"/>
  <c r="A1542" i="1"/>
  <c r="G1541" i="1"/>
  <c r="F1541" i="1"/>
  <c r="E1541" i="1"/>
  <c r="D1541" i="1"/>
  <c r="C1541" i="1"/>
  <c r="B1541" i="1"/>
  <c r="A1541" i="1"/>
  <c r="G1540" i="1"/>
  <c r="F1540" i="1"/>
  <c r="E1540" i="1"/>
  <c r="D1540" i="1"/>
  <c r="C1540" i="1"/>
  <c r="B1540" i="1"/>
  <c r="A1540" i="1"/>
  <c r="G1539" i="1"/>
  <c r="F1539" i="1"/>
  <c r="E1539" i="1"/>
  <c r="D1539" i="1"/>
  <c r="C1539" i="1"/>
  <c r="B1539" i="1"/>
  <c r="A1539" i="1"/>
  <c r="G1538" i="1"/>
  <c r="F1538" i="1"/>
  <c r="E1538" i="1"/>
  <c r="D1538" i="1"/>
  <c r="C1538" i="1"/>
  <c r="B1538" i="1"/>
  <c r="A1538" i="1"/>
  <c r="G1537" i="1"/>
  <c r="F1537" i="1"/>
  <c r="E1537" i="1"/>
  <c r="D1537" i="1"/>
  <c r="C1537" i="1"/>
  <c r="B1537" i="1"/>
  <c r="A1537" i="1"/>
  <c r="G1536" i="1"/>
  <c r="F1536" i="1"/>
  <c r="E1536" i="1"/>
  <c r="D1536" i="1"/>
  <c r="C1536" i="1"/>
  <c r="B1536" i="1"/>
  <c r="A1536" i="1"/>
  <c r="G1535" i="1"/>
  <c r="F1535" i="1"/>
  <c r="E1535" i="1"/>
  <c r="D1535" i="1"/>
  <c r="C1535" i="1"/>
  <c r="B1535" i="1"/>
  <c r="A1535" i="1"/>
  <c r="G1534" i="1"/>
  <c r="F1534" i="1"/>
  <c r="E1534" i="1"/>
  <c r="D1534" i="1"/>
  <c r="C1534" i="1"/>
  <c r="B1534" i="1"/>
  <c r="A1534" i="1"/>
  <c r="G1533" i="1"/>
  <c r="F1533" i="1"/>
  <c r="E1533" i="1"/>
  <c r="D1533" i="1"/>
  <c r="C1533" i="1"/>
  <c r="B1533" i="1"/>
  <c r="A1533" i="1"/>
  <c r="G1532" i="1"/>
  <c r="F1532" i="1"/>
  <c r="E1532" i="1"/>
  <c r="D1532" i="1"/>
  <c r="C1532" i="1"/>
  <c r="B1532" i="1"/>
  <c r="A1532" i="1"/>
  <c r="G1531" i="1"/>
  <c r="F1531" i="1"/>
  <c r="E1531" i="1"/>
  <c r="D1531" i="1"/>
  <c r="C1531" i="1"/>
  <c r="B1531" i="1"/>
  <c r="A1531" i="1"/>
  <c r="G1530" i="1"/>
  <c r="F1530" i="1"/>
  <c r="E1530" i="1"/>
  <c r="D1530" i="1"/>
  <c r="C1530" i="1"/>
  <c r="B1530" i="1"/>
  <c r="A1530" i="1"/>
  <c r="G1529" i="1"/>
  <c r="F1529" i="1"/>
  <c r="E1529" i="1"/>
  <c r="D1529" i="1"/>
  <c r="C1529" i="1"/>
  <c r="B1529" i="1"/>
  <c r="A1529" i="1"/>
  <c r="G1528" i="1"/>
  <c r="F1528" i="1"/>
  <c r="E1528" i="1"/>
  <c r="D1528" i="1"/>
  <c r="C1528" i="1"/>
  <c r="B1528" i="1"/>
  <c r="A1528" i="1"/>
  <c r="G1527" i="1"/>
  <c r="F1527" i="1"/>
  <c r="E1527" i="1"/>
  <c r="D1527" i="1"/>
  <c r="C1527" i="1"/>
  <c r="B1527" i="1"/>
  <c r="A1527" i="1"/>
  <c r="G1526" i="1"/>
  <c r="F1526" i="1"/>
  <c r="E1526" i="1"/>
  <c r="D1526" i="1"/>
  <c r="C1526" i="1"/>
  <c r="B1526" i="1"/>
  <c r="A1526" i="1"/>
  <c r="G1525" i="1"/>
  <c r="F1525" i="1"/>
  <c r="E1525" i="1"/>
  <c r="D1525" i="1"/>
  <c r="C1525" i="1"/>
  <c r="B1525" i="1"/>
  <c r="A1525" i="1"/>
  <c r="G1524" i="1"/>
  <c r="F1524" i="1"/>
  <c r="E1524" i="1"/>
  <c r="D1524" i="1"/>
  <c r="C1524" i="1"/>
  <c r="B1524" i="1"/>
  <c r="A1524" i="1"/>
  <c r="G1523" i="1"/>
  <c r="F1523" i="1"/>
  <c r="E1523" i="1"/>
  <c r="D1523" i="1"/>
  <c r="C1523" i="1"/>
  <c r="B1523" i="1"/>
  <c r="A1523" i="1"/>
  <c r="G1522" i="1"/>
  <c r="F1522" i="1"/>
  <c r="E1522" i="1"/>
  <c r="D1522" i="1"/>
  <c r="C1522" i="1"/>
  <c r="B1522" i="1"/>
  <c r="A1522" i="1"/>
  <c r="G1521" i="1"/>
  <c r="F1521" i="1"/>
  <c r="E1521" i="1"/>
  <c r="D1521" i="1"/>
  <c r="C1521" i="1"/>
  <c r="B1521" i="1"/>
  <c r="A1521" i="1"/>
  <c r="G1520" i="1"/>
  <c r="F1520" i="1"/>
  <c r="E1520" i="1"/>
  <c r="D1520" i="1"/>
  <c r="C1520" i="1"/>
  <c r="B1520" i="1"/>
  <c r="A1520" i="1"/>
  <c r="G1519" i="1"/>
  <c r="F1519" i="1"/>
  <c r="E1519" i="1"/>
  <c r="D1519" i="1"/>
  <c r="C1519" i="1"/>
  <c r="B1519" i="1"/>
  <c r="A1519" i="1"/>
  <c r="G1518" i="1"/>
  <c r="F1518" i="1"/>
  <c r="E1518" i="1"/>
  <c r="D1518" i="1"/>
  <c r="C1518" i="1"/>
  <c r="B1518" i="1"/>
  <c r="A1518" i="1"/>
  <c r="G1517" i="1"/>
  <c r="F1517" i="1"/>
  <c r="E1517" i="1"/>
  <c r="D1517" i="1"/>
  <c r="C1517" i="1"/>
  <c r="B1517" i="1"/>
  <c r="A1517" i="1"/>
  <c r="G1516" i="1"/>
  <c r="F1516" i="1"/>
  <c r="E1516" i="1"/>
  <c r="D1516" i="1"/>
  <c r="C1516" i="1"/>
  <c r="B1516" i="1"/>
  <c r="A1516" i="1"/>
  <c r="G1515" i="1"/>
  <c r="F1515" i="1"/>
  <c r="E1515" i="1"/>
  <c r="D1515" i="1"/>
  <c r="C1515" i="1"/>
  <c r="B1515" i="1"/>
  <c r="A1515" i="1"/>
  <c r="G1514" i="1"/>
  <c r="F1514" i="1"/>
  <c r="E1514" i="1"/>
  <c r="D1514" i="1"/>
  <c r="C1514" i="1"/>
  <c r="B1514" i="1"/>
  <c r="A1514" i="1"/>
  <c r="G1513" i="1"/>
  <c r="F1513" i="1"/>
  <c r="E1513" i="1"/>
  <c r="D1513" i="1"/>
  <c r="C1513" i="1"/>
  <c r="B1513" i="1"/>
  <c r="A1513" i="1"/>
  <c r="G1512" i="1"/>
  <c r="F1512" i="1"/>
  <c r="E1512" i="1"/>
  <c r="D1512" i="1"/>
  <c r="C1512" i="1"/>
  <c r="B1512" i="1"/>
  <c r="A1512" i="1"/>
  <c r="G1511" i="1"/>
  <c r="F1511" i="1"/>
  <c r="E1511" i="1"/>
  <c r="D1511" i="1"/>
  <c r="C1511" i="1"/>
  <c r="B1511" i="1"/>
  <c r="A1511" i="1"/>
  <c r="G1510" i="1"/>
  <c r="F1510" i="1"/>
  <c r="E1510" i="1"/>
  <c r="D1510" i="1"/>
  <c r="C1510" i="1"/>
  <c r="B1510" i="1"/>
  <c r="A1510" i="1"/>
  <c r="G1509" i="1"/>
  <c r="F1509" i="1"/>
  <c r="E1509" i="1"/>
  <c r="D1509" i="1"/>
  <c r="C1509" i="1"/>
  <c r="B1509" i="1"/>
  <c r="A1509" i="1"/>
  <c r="G1508" i="1"/>
  <c r="F1508" i="1"/>
  <c r="E1508" i="1"/>
  <c r="D1508" i="1"/>
  <c r="C1508" i="1"/>
  <c r="B1508" i="1"/>
  <c r="A1508" i="1"/>
  <c r="G1507" i="1"/>
  <c r="F1507" i="1"/>
  <c r="E1507" i="1"/>
  <c r="D1507" i="1"/>
  <c r="C1507" i="1"/>
  <c r="B1507" i="1"/>
  <c r="A1507" i="1"/>
  <c r="G1506" i="1"/>
  <c r="F1506" i="1"/>
  <c r="E1506" i="1"/>
  <c r="D1506" i="1"/>
  <c r="C1506" i="1"/>
  <c r="B1506" i="1"/>
  <c r="A1506" i="1"/>
  <c r="G1505" i="1"/>
  <c r="F1505" i="1"/>
  <c r="E1505" i="1"/>
  <c r="D1505" i="1"/>
  <c r="C1505" i="1"/>
  <c r="B1505" i="1"/>
  <c r="A1505" i="1"/>
  <c r="G1504" i="1"/>
  <c r="F1504" i="1"/>
  <c r="E1504" i="1"/>
  <c r="D1504" i="1"/>
  <c r="C1504" i="1"/>
  <c r="B1504" i="1"/>
  <c r="A1504" i="1"/>
  <c r="G1503" i="1"/>
  <c r="F1503" i="1"/>
  <c r="E1503" i="1"/>
  <c r="D1503" i="1"/>
  <c r="C1503" i="1"/>
  <c r="B1503" i="1"/>
  <c r="A1503" i="1"/>
  <c r="G1502" i="1"/>
  <c r="F1502" i="1"/>
  <c r="E1502" i="1"/>
  <c r="D1502" i="1"/>
  <c r="C1502" i="1"/>
  <c r="B1502" i="1"/>
  <c r="A1502" i="1"/>
  <c r="G1501" i="1"/>
  <c r="F1501" i="1"/>
  <c r="E1501" i="1"/>
  <c r="D1501" i="1"/>
  <c r="C1501" i="1"/>
  <c r="B1501" i="1"/>
  <c r="A1501" i="1"/>
  <c r="G1500" i="1"/>
  <c r="F1500" i="1"/>
  <c r="E1500" i="1"/>
  <c r="D1500" i="1"/>
  <c r="C1500" i="1"/>
  <c r="B1500" i="1"/>
  <c r="A1500" i="1"/>
  <c r="G1499" i="1"/>
  <c r="F1499" i="1"/>
  <c r="E1499" i="1"/>
  <c r="D1499" i="1"/>
  <c r="C1499" i="1"/>
  <c r="B1499" i="1"/>
  <c r="A1499" i="1"/>
  <c r="G1498" i="1"/>
  <c r="F1498" i="1"/>
  <c r="E1498" i="1"/>
  <c r="D1498" i="1"/>
  <c r="C1498" i="1"/>
  <c r="B1498" i="1"/>
  <c r="A1498" i="1"/>
  <c r="G1497" i="1"/>
  <c r="F1497" i="1"/>
  <c r="E1497" i="1"/>
  <c r="D1497" i="1"/>
  <c r="C1497" i="1"/>
  <c r="B1497" i="1"/>
  <c r="A1497" i="1"/>
  <c r="G1496" i="1"/>
  <c r="F1496" i="1"/>
  <c r="E1496" i="1"/>
  <c r="D1496" i="1"/>
  <c r="C1496" i="1"/>
  <c r="B1496" i="1"/>
  <c r="A1496" i="1"/>
  <c r="G1495" i="1"/>
  <c r="F1495" i="1"/>
  <c r="E1495" i="1"/>
  <c r="D1495" i="1"/>
  <c r="C1495" i="1"/>
  <c r="B1495" i="1"/>
  <c r="A1495" i="1"/>
  <c r="G1494" i="1"/>
  <c r="F1494" i="1"/>
  <c r="E1494" i="1"/>
  <c r="D1494" i="1"/>
  <c r="C1494" i="1"/>
  <c r="B1494" i="1"/>
  <c r="A1494" i="1"/>
  <c r="G1493" i="1"/>
  <c r="F1493" i="1"/>
  <c r="E1493" i="1"/>
  <c r="D1493" i="1"/>
  <c r="C1493" i="1"/>
  <c r="B1493" i="1"/>
  <c r="A1493" i="1"/>
  <c r="G1492" i="1"/>
  <c r="F1492" i="1"/>
  <c r="E1492" i="1"/>
  <c r="D1492" i="1"/>
  <c r="C1492" i="1"/>
  <c r="B1492" i="1"/>
  <c r="A1492" i="1"/>
  <c r="G1491" i="1"/>
  <c r="F1491" i="1"/>
  <c r="E1491" i="1"/>
  <c r="D1491" i="1"/>
  <c r="C1491" i="1"/>
  <c r="B1491" i="1"/>
  <c r="A1491" i="1"/>
  <c r="G1490" i="1"/>
  <c r="F1490" i="1"/>
  <c r="E1490" i="1"/>
  <c r="D1490" i="1"/>
  <c r="C1490" i="1"/>
  <c r="B1490" i="1"/>
  <c r="A1490" i="1"/>
  <c r="G1489" i="1"/>
  <c r="F1489" i="1"/>
  <c r="E1489" i="1"/>
  <c r="D1489" i="1"/>
  <c r="C1489" i="1"/>
  <c r="B1489" i="1"/>
  <c r="A1489" i="1"/>
  <c r="G1488" i="1"/>
  <c r="F1488" i="1"/>
  <c r="E1488" i="1"/>
  <c r="D1488" i="1"/>
  <c r="C1488" i="1"/>
  <c r="B1488" i="1"/>
  <c r="A1488" i="1"/>
  <c r="G1487" i="1"/>
  <c r="F1487" i="1"/>
  <c r="E1487" i="1"/>
  <c r="D1487" i="1"/>
  <c r="C1487" i="1"/>
  <c r="B1487" i="1"/>
  <c r="A1487" i="1"/>
  <c r="G1486" i="1"/>
  <c r="F1486" i="1"/>
  <c r="E1486" i="1"/>
  <c r="D1486" i="1"/>
  <c r="C1486" i="1"/>
  <c r="B1486" i="1"/>
  <c r="A1486" i="1"/>
  <c r="G1485" i="1"/>
  <c r="F1485" i="1"/>
  <c r="E1485" i="1"/>
  <c r="D1485" i="1"/>
  <c r="C1485" i="1"/>
  <c r="B1485" i="1"/>
  <c r="A1485" i="1"/>
  <c r="G1484" i="1"/>
  <c r="F1484" i="1"/>
  <c r="E1484" i="1"/>
  <c r="D1484" i="1"/>
  <c r="C1484" i="1"/>
  <c r="B1484" i="1"/>
  <c r="A1484" i="1"/>
  <c r="G1483" i="1"/>
  <c r="F1483" i="1"/>
  <c r="E1483" i="1"/>
  <c r="D1483" i="1"/>
  <c r="C1483" i="1"/>
  <c r="B1483" i="1"/>
  <c r="A1483" i="1"/>
  <c r="G1482" i="1"/>
  <c r="F1482" i="1"/>
  <c r="E1482" i="1"/>
  <c r="D1482" i="1"/>
  <c r="C1482" i="1"/>
  <c r="B1482" i="1"/>
  <c r="A1482" i="1"/>
  <c r="G1481" i="1"/>
  <c r="F1481" i="1"/>
  <c r="E1481" i="1"/>
  <c r="D1481" i="1"/>
  <c r="C1481" i="1"/>
  <c r="B1481" i="1"/>
  <c r="A1481" i="1"/>
  <c r="G1480" i="1"/>
  <c r="F1480" i="1"/>
  <c r="E1480" i="1"/>
  <c r="D1480" i="1"/>
  <c r="C1480" i="1"/>
  <c r="B1480" i="1"/>
  <c r="A1480" i="1"/>
  <c r="G1479" i="1"/>
  <c r="F1479" i="1"/>
  <c r="E1479" i="1"/>
  <c r="D1479" i="1"/>
  <c r="C1479" i="1"/>
  <c r="B1479" i="1"/>
  <c r="A1479" i="1"/>
  <c r="G1478" i="1"/>
  <c r="F1478" i="1"/>
  <c r="E1478" i="1"/>
  <c r="D1478" i="1"/>
  <c r="C1478" i="1"/>
  <c r="B1478" i="1"/>
  <c r="A1478" i="1"/>
  <c r="G1477" i="1"/>
  <c r="F1477" i="1"/>
  <c r="E1477" i="1"/>
  <c r="D1477" i="1"/>
  <c r="C1477" i="1"/>
  <c r="B1477" i="1"/>
  <c r="A1477" i="1"/>
  <c r="G1476" i="1"/>
  <c r="F1476" i="1"/>
  <c r="E1476" i="1"/>
  <c r="D1476" i="1"/>
  <c r="C1476" i="1"/>
  <c r="B1476" i="1"/>
  <c r="A1476" i="1"/>
  <c r="G1475" i="1"/>
  <c r="F1475" i="1"/>
  <c r="E1475" i="1"/>
  <c r="D1475" i="1"/>
  <c r="C1475" i="1"/>
  <c r="B1475" i="1"/>
  <c r="A1475" i="1"/>
  <c r="G1474" i="1"/>
  <c r="F1474" i="1"/>
  <c r="E1474" i="1"/>
  <c r="D1474" i="1"/>
  <c r="C1474" i="1"/>
  <c r="B1474" i="1"/>
  <c r="A1474" i="1"/>
  <c r="G1473" i="1"/>
  <c r="F1473" i="1"/>
  <c r="E1473" i="1"/>
  <c r="D1473" i="1"/>
  <c r="C1473" i="1"/>
  <c r="B1473" i="1"/>
  <c r="A1473" i="1"/>
  <c r="G1472" i="1"/>
  <c r="F1472" i="1"/>
  <c r="E1472" i="1"/>
  <c r="D1472" i="1"/>
  <c r="C1472" i="1"/>
  <c r="B1472" i="1"/>
  <c r="A1472" i="1"/>
  <c r="G1471" i="1"/>
  <c r="F1471" i="1"/>
  <c r="E1471" i="1"/>
  <c r="D1471" i="1"/>
  <c r="C1471" i="1"/>
  <c r="B1471" i="1"/>
  <c r="A1471" i="1"/>
  <c r="G1470" i="1"/>
  <c r="F1470" i="1"/>
  <c r="E1470" i="1"/>
  <c r="D1470" i="1"/>
  <c r="C1470" i="1"/>
  <c r="B1470" i="1"/>
  <c r="A1470" i="1"/>
  <c r="G1469" i="1"/>
  <c r="F1469" i="1"/>
  <c r="E1469" i="1"/>
  <c r="D1469" i="1"/>
  <c r="C1469" i="1"/>
  <c r="B1469" i="1"/>
  <c r="A1469" i="1"/>
  <c r="G1468" i="1"/>
  <c r="F1468" i="1"/>
  <c r="E1468" i="1"/>
  <c r="D1468" i="1"/>
  <c r="C1468" i="1"/>
  <c r="B1468" i="1"/>
  <c r="A1468" i="1"/>
  <c r="G1467" i="1"/>
  <c r="F1467" i="1"/>
  <c r="E1467" i="1"/>
  <c r="D1467" i="1"/>
  <c r="C1467" i="1"/>
  <c r="B1467" i="1"/>
  <c r="A1467" i="1"/>
  <c r="G1466" i="1"/>
  <c r="F1466" i="1"/>
  <c r="E1466" i="1"/>
  <c r="D1466" i="1"/>
  <c r="C1466" i="1"/>
  <c r="B1466" i="1"/>
  <c r="A1466" i="1"/>
  <c r="G1465" i="1"/>
  <c r="F1465" i="1"/>
  <c r="E1465" i="1"/>
  <c r="D1465" i="1"/>
  <c r="C1465" i="1"/>
  <c r="B1465" i="1"/>
  <c r="A1465" i="1"/>
  <c r="G1464" i="1"/>
  <c r="F1464" i="1"/>
  <c r="E1464" i="1"/>
  <c r="D1464" i="1"/>
  <c r="C1464" i="1"/>
  <c r="B1464" i="1"/>
  <c r="A1464" i="1"/>
  <c r="G1463" i="1"/>
  <c r="F1463" i="1"/>
  <c r="E1463" i="1"/>
  <c r="D1463" i="1"/>
  <c r="C1463" i="1"/>
  <c r="B1463" i="1"/>
  <c r="A1463" i="1"/>
  <c r="G1462" i="1"/>
  <c r="F1462" i="1"/>
  <c r="E1462" i="1"/>
  <c r="D1462" i="1"/>
  <c r="C1462" i="1"/>
  <c r="B1462" i="1"/>
  <c r="A1462" i="1"/>
  <c r="G1461" i="1"/>
  <c r="F1461" i="1"/>
  <c r="E1461" i="1"/>
  <c r="D1461" i="1"/>
  <c r="C1461" i="1"/>
  <c r="B1461" i="1"/>
  <c r="A1461" i="1"/>
  <c r="G1460" i="1"/>
  <c r="F1460" i="1"/>
  <c r="E1460" i="1"/>
  <c r="D1460" i="1"/>
  <c r="C1460" i="1"/>
  <c r="B1460" i="1"/>
  <c r="A1460" i="1"/>
  <c r="G1459" i="1"/>
  <c r="F1459" i="1"/>
  <c r="E1459" i="1"/>
  <c r="D1459" i="1"/>
  <c r="C1459" i="1"/>
  <c r="B1459" i="1"/>
  <c r="A1459" i="1"/>
  <c r="G1458" i="1"/>
  <c r="F1458" i="1"/>
  <c r="E1458" i="1"/>
  <c r="D1458" i="1"/>
  <c r="C1458" i="1"/>
  <c r="B1458" i="1"/>
  <c r="A1458" i="1"/>
  <c r="G1457" i="1"/>
  <c r="F1457" i="1"/>
  <c r="E1457" i="1"/>
  <c r="D1457" i="1"/>
  <c r="C1457" i="1"/>
  <c r="B1457" i="1"/>
  <c r="A1457" i="1"/>
  <c r="G1456" i="1"/>
  <c r="F1456" i="1"/>
  <c r="E1456" i="1"/>
  <c r="D1456" i="1"/>
  <c r="C1456" i="1"/>
  <c r="B1456" i="1"/>
  <c r="A1456" i="1"/>
  <c r="G1455" i="1"/>
  <c r="F1455" i="1"/>
  <c r="E1455" i="1"/>
  <c r="D1455" i="1"/>
  <c r="C1455" i="1"/>
  <c r="B1455" i="1"/>
  <c r="A1455" i="1"/>
  <c r="G1454" i="1"/>
  <c r="F1454" i="1"/>
  <c r="E1454" i="1"/>
  <c r="D1454" i="1"/>
  <c r="C1454" i="1"/>
  <c r="B1454" i="1"/>
  <c r="A1454" i="1"/>
  <c r="G1453" i="1"/>
  <c r="F1453" i="1"/>
  <c r="E1453" i="1"/>
  <c r="D1453" i="1"/>
  <c r="C1453" i="1"/>
  <c r="B1453" i="1"/>
  <c r="A1453" i="1"/>
  <c r="G1452" i="1"/>
  <c r="F1452" i="1"/>
  <c r="E1452" i="1"/>
  <c r="D1452" i="1"/>
  <c r="C1452" i="1"/>
  <c r="B1452" i="1"/>
  <c r="A1452" i="1"/>
  <c r="G1451" i="1"/>
  <c r="F1451" i="1"/>
  <c r="E1451" i="1"/>
  <c r="D1451" i="1"/>
  <c r="C1451" i="1"/>
  <c r="B1451" i="1"/>
  <c r="A1451" i="1"/>
  <c r="G1450" i="1"/>
  <c r="F1450" i="1"/>
  <c r="E1450" i="1"/>
  <c r="D1450" i="1"/>
  <c r="C1450" i="1"/>
  <c r="B1450" i="1"/>
  <c r="A1450" i="1"/>
  <c r="G1449" i="1"/>
  <c r="F1449" i="1"/>
  <c r="E1449" i="1"/>
  <c r="D1449" i="1"/>
  <c r="C1449" i="1"/>
  <c r="B1449" i="1"/>
  <c r="A1449" i="1"/>
  <c r="G1448" i="1"/>
  <c r="F1448" i="1"/>
  <c r="E1448" i="1"/>
  <c r="D1448" i="1"/>
  <c r="C1448" i="1"/>
  <c r="B1448" i="1"/>
  <c r="A1448" i="1"/>
  <c r="G1447" i="1"/>
  <c r="F1447" i="1"/>
  <c r="E1447" i="1"/>
  <c r="D1447" i="1"/>
  <c r="C1447" i="1"/>
  <c r="B1447" i="1"/>
  <c r="A1447" i="1"/>
  <c r="G1446" i="1"/>
  <c r="F1446" i="1"/>
  <c r="E1446" i="1"/>
  <c r="D1446" i="1"/>
  <c r="C1446" i="1"/>
  <c r="B1446" i="1"/>
  <c r="A1446" i="1"/>
  <c r="G1445" i="1"/>
  <c r="F1445" i="1"/>
  <c r="E1445" i="1"/>
  <c r="D1445" i="1"/>
  <c r="C1445" i="1"/>
  <c r="B1445" i="1"/>
  <c r="A1445" i="1"/>
  <c r="G1444" i="1"/>
  <c r="F1444" i="1"/>
  <c r="E1444" i="1"/>
  <c r="D1444" i="1"/>
  <c r="C1444" i="1"/>
  <c r="B1444" i="1"/>
  <c r="A1444" i="1"/>
  <c r="G1443" i="1"/>
  <c r="F1443" i="1"/>
  <c r="E1443" i="1"/>
  <c r="D1443" i="1"/>
  <c r="C1443" i="1"/>
  <c r="B1443" i="1"/>
  <c r="A1443" i="1"/>
  <c r="G1442" i="1"/>
  <c r="F1442" i="1"/>
  <c r="E1442" i="1"/>
  <c r="D1442" i="1"/>
  <c r="C1442" i="1"/>
  <c r="B1442" i="1"/>
  <c r="A1442" i="1"/>
  <c r="G1441" i="1"/>
  <c r="F1441" i="1"/>
  <c r="E1441" i="1"/>
  <c r="D1441" i="1"/>
  <c r="C1441" i="1"/>
  <c r="B1441" i="1"/>
  <c r="A1441" i="1"/>
  <c r="G1440" i="1"/>
  <c r="F1440" i="1"/>
  <c r="E1440" i="1"/>
  <c r="D1440" i="1"/>
  <c r="C1440" i="1"/>
  <c r="B1440" i="1"/>
  <c r="A1440" i="1"/>
  <c r="G1439" i="1"/>
  <c r="F1439" i="1"/>
  <c r="E1439" i="1"/>
  <c r="D1439" i="1"/>
  <c r="C1439" i="1"/>
  <c r="B1439" i="1"/>
  <c r="A1439" i="1"/>
  <c r="G1438" i="1"/>
  <c r="F1438" i="1"/>
  <c r="E1438" i="1"/>
  <c r="D1438" i="1"/>
  <c r="C1438" i="1"/>
  <c r="B1438" i="1"/>
  <c r="A1438" i="1"/>
  <c r="G1437" i="1"/>
  <c r="F1437" i="1"/>
  <c r="E1437" i="1"/>
  <c r="D1437" i="1"/>
  <c r="C1437" i="1"/>
  <c r="B1437" i="1"/>
  <c r="A1437" i="1"/>
  <c r="G1436" i="1"/>
  <c r="F1436" i="1"/>
  <c r="E1436" i="1"/>
  <c r="D1436" i="1"/>
  <c r="C1436" i="1"/>
  <c r="B1436" i="1"/>
  <c r="A1436" i="1"/>
  <c r="G1435" i="1"/>
  <c r="F1435" i="1"/>
  <c r="E1435" i="1"/>
  <c r="D1435" i="1"/>
  <c r="C1435" i="1"/>
  <c r="B1435" i="1"/>
  <c r="A1435" i="1"/>
  <c r="G1434" i="1"/>
  <c r="F1434" i="1"/>
  <c r="E1434" i="1"/>
  <c r="D1434" i="1"/>
  <c r="C1434" i="1"/>
  <c r="B1434" i="1"/>
  <c r="A1434" i="1"/>
  <c r="G1433" i="1"/>
  <c r="F1433" i="1"/>
  <c r="E1433" i="1"/>
  <c r="D1433" i="1"/>
  <c r="C1433" i="1"/>
  <c r="B1433" i="1"/>
  <c r="A1433" i="1"/>
  <c r="G1432" i="1"/>
  <c r="F1432" i="1"/>
  <c r="E1432" i="1"/>
  <c r="D1432" i="1"/>
  <c r="C1432" i="1"/>
  <c r="B1432" i="1"/>
  <c r="A1432" i="1"/>
  <c r="G1431" i="1"/>
  <c r="F1431" i="1"/>
  <c r="E1431" i="1"/>
  <c r="D1431" i="1"/>
  <c r="C1431" i="1"/>
  <c r="B1431" i="1"/>
  <c r="A1431" i="1"/>
  <c r="G1430" i="1"/>
  <c r="F1430" i="1"/>
  <c r="E1430" i="1"/>
  <c r="D1430" i="1"/>
  <c r="C1430" i="1"/>
  <c r="B1430" i="1"/>
  <c r="A1430" i="1"/>
  <c r="G1429" i="1"/>
  <c r="F1429" i="1"/>
  <c r="E1429" i="1"/>
  <c r="D1429" i="1"/>
  <c r="C1429" i="1"/>
  <c r="B1429" i="1"/>
  <c r="A1429" i="1"/>
  <c r="G1428" i="1"/>
  <c r="F1428" i="1"/>
  <c r="E1428" i="1"/>
  <c r="D1428" i="1"/>
  <c r="C1428" i="1"/>
  <c r="B1428" i="1"/>
  <c r="A1428" i="1"/>
  <c r="G1427" i="1"/>
  <c r="F1427" i="1"/>
  <c r="E1427" i="1"/>
  <c r="D1427" i="1"/>
  <c r="C1427" i="1"/>
  <c r="B1427" i="1"/>
  <c r="A1427" i="1"/>
  <c r="G1426" i="1"/>
  <c r="F1426" i="1"/>
  <c r="E1426" i="1"/>
  <c r="D1426" i="1"/>
  <c r="C1426" i="1"/>
  <c r="B1426" i="1"/>
  <c r="A1426" i="1"/>
  <c r="G1425" i="1"/>
  <c r="F1425" i="1"/>
  <c r="E1425" i="1"/>
  <c r="D1425" i="1"/>
  <c r="C1425" i="1"/>
  <c r="B1425" i="1"/>
  <c r="A1425" i="1"/>
  <c r="G1424" i="1"/>
  <c r="F1424" i="1"/>
  <c r="E1424" i="1"/>
  <c r="D1424" i="1"/>
  <c r="C1424" i="1"/>
  <c r="B1424" i="1"/>
  <c r="A1424" i="1"/>
  <c r="G1423" i="1"/>
  <c r="F1423" i="1"/>
  <c r="E1423" i="1"/>
  <c r="D1423" i="1"/>
  <c r="C1423" i="1"/>
  <c r="B1423" i="1"/>
  <c r="A1423" i="1"/>
  <c r="G1422" i="1"/>
  <c r="F1422" i="1"/>
  <c r="E1422" i="1"/>
  <c r="D1422" i="1"/>
  <c r="C1422" i="1"/>
  <c r="B1422" i="1"/>
  <c r="A1422" i="1"/>
  <c r="G1421" i="1"/>
  <c r="F1421" i="1"/>
  <c r="E1421" i="1"/>
  <c r="D1421" i="1"/>
  <c r="C1421" i="1"/>
  <c r="B1421" i="1"/>
  <c r="A1421" i="1"/>
  <c r="G1420" i="1"/>
  <c r="F1420" i="1"/>
  <c r="E1420" i="1"/>
  <c r="D1420" i="1"/>
  <c r="C1420" i="1"/>
  <c r="B1420" i="1"/>
  <c r="A1420" i="1"/>
  <c r="G1419" i="1"/>
  <c r="F1419" i="1"/>
  <c r="E1419" i="1"/>
  <c r="D1419" i="1"/>
  <c r="C1419" i="1"/>
  <c r="B1419" i="1"/>
  <c r="A1419" i="1"/>
  <c r="G1418" i="1"/>
  <c r="F1418" i="1"/>
  <c r="E1418" i="1"/>
  <c r="D1418" i="1"/>
  <c r="C1418" i="1"/>
  <c r="B1418" i="1"/>
  <c r="A1418" i="1"/>
  <c r="G1417" i="1"/>
  <c r="F1417" i="1"/>
  <c r="E1417" i="1"/>
  <c r="D1417" i="1"/>
  <c r="C1417" i="1"/>
  <c r="B1417" i="1"/>
  <c r="A1417" i="1"/>
  <c r="G1416" i="1"/>
  <c r="F1416" i="1"/>
  <c r="E1416" i="1"/>
  <c r="D1416" i="1"/>
  <c r="C1416" i="1"/>
  <c r="B1416" i="1"/>
  <c r="A1416" i="1"/>
  <c r="G1415" i="1"/>
  <c r="F1415" i="1"/>
  <c r="E1415" i="1"/>
  <c r="D1415" i="1"/>
  <c r="C1415" i="1"/>
  <c r="B1415" i="1"/>
  <c r="A1415" i="1"/>
  <c r="G1414" i="1"/>
  <c r="F1414" i="1"/>
  <c r="E1414" i="1"/>
  <c r="D1414" i="1"/>
  <c r="C1414" i="1"/>
  <c r="B1414" i="1"/>
  <c r="A1414" i="1"/>
  <c r="G1413" i="1"/>
  <c r="F1413" i="1"/>
  <c r="E1413" i="1"/>
  <c r="D1413" i="1"/>
  <c r="C1413" i="1"/>
  <c r="B1413" i="1"/>
  <c r="A1413" i="1"/>
  <c r="G1412" i="1"/>
  <c r="F1412" i="1"/>
  <c r="E1412" i="1"/>
  <c r="D1412" i="1"/>
  <c r="C1412" i="1"/>
  <c r="B1412" i="1"/>
  <c r="A1412" i="1"/>
  <c r="G1411" i="1"/>
  <c r="F1411" i="1"/>
  <c r="E1411" i="1"/>
  <c r="D1411" i="1"/>
  <c r="C1411" i="1"/>
  <c r="B1411" i="1"/>
  <c r="A1411" i="1"/>
  <c r="G1410" i="1"/>
  <c r="F1410" i="1"/>
  <c r="E1410" i="1"/>
  <c r="D1410" i="1"/>
  <c r="C1410" i="1"/>
  <c r="B1410" i="1"/>
  <c r="A1410" i="1"/>
  <c r="G1409" i="1"/>
  <c r="F1409" i="1"/>
  <c r="E1409" i="1"/>
  <c r="D1409" i="1"/>
  <c r="C1409" i="1"/>
  <c r="B1409" i="1"/>
  <c r="A1409" i="1"/>
  <c r="G1408" i="1"/>
  <c r="F1408" i="1"/>
  <c r="E1408" i="1"/>
  <c r="D1408" i="1"/>
  <c r="C1408" i="1"/>
  <c r="B1408" i="1"/>
  <c r="A1408" i="1"/>
  <c r="G1407" i="1"/>
  <c r="F1407" i="1"/>
  <c r="E1407" i="1"/>
  <c r="D1407" i="1"/>
  <c r="C1407" i="1"/>
  <c r="B1407" i="1"/>
  <c r="A1407" i="1"/>
  <c r="G1406" i="1"/>
  <c r="F1406" i="1"/>
  <c r="E1406" i="1"/>
  <c r="D1406" i="1"/>
  <c r="C1406" i="1"/>
  <c r="B1406" i="1"/>
  <c r="A1406" i="1"/>
  <c r="G1405" i="1"/>
  <c r="F1405" i="1"/>
  <c r="E1405" i="1"/>
  <c r="D1405" i="1"/>
  <c r="C1405" i="1"/>
  <c r="B1405" i="1"/>
  <c r="A1405" i="1"/>
  <c r="G1404" i="1"/>
  <c r="F1404" i="1"/>
  <c r="E1404" i="1"/>
  <c r="D1404" i="1"/>
  <c r="C1404" i="1"/>
  <c r="B1404" i="1"/>
  <c r="A1404" i="1"/>
  <c r="G1403" i="1"/>
  <c r="F1403" i="1"/>
  <c r="E1403" i="1"/>
  <c r="D1403" i="1"/>
  <c r="C1403" i="1"/>
  <c r="B1403" i="1"/>
  <c r="A1403" i="1"/>
  <c r="G1402" i="1"/>
  <c r="F1402" i="1"/>
  <c r="E1402" i="1"/>
  <c r="D1402" i="1"/>
  <c r="C1402" i="1"/>
  <c r="B1402" i="1"/>
  <c r="A1402" i="1"/>
  <c r="G1401" i="1"/>
  <c r="F1401" i="1"/>
  <c r="E1401" i="1"/>
  <c r="D1401" i="1"/>
  <c r="C1401" i="1"/>
  <c r="B1401" i="1"/>
  <c r="A1401" i="1"/>
  <c r="G1400" i="1"/>
  <c r="F1400" i="1"/>
  <c r="E1400" i="1"/>
  <c r="D1400" i="1"/>
  <c r="C1400" i="1"/>
  <c r="B1400" i="1"/>
  <c r="A1400" i="1"/>
  <c r="G1399" i="1"/>
  <c r="F1399" i="1"/>
  <c r="E1399" i="1"/>
  <c r="D1399" i="1"/>
  <c r="C1399" i="1"/>
  <c r="B1399" i="1"/>
  <c r="A1399" i="1"/>
  <c r="G1398" i="1"/>
  <c r="F1398" i="1"/>
  <c r="E1398" i="1"/>
  <c r="D1398" i="1"/>
  <c r="C1398" i="1"/>
  <c r="B1398" i="1"/>
  <c r="A1398" i="1"/>
  <c r="G1397" i="1"/>
  <c r="F1397" i="1"/>
  <c r="E1397" i="1"/>
  <c r="D1397" i="1"/>
  <c r="C1397" i="1"/>
  <c r="B1397" i="1"/>
  <c r="A1397" i="1"/>
  <c r="G1396" i="1"/>
  <c r="F1396" i="1"/>
  <c r="E1396" i="1"/>
  <c r="D1396" i="1"/>
  <c r="C1396" i="1"/>
  <c r="B1396" i="1"/>
  <c r="A1396" i="1"/>
  <c r="G1395" i="1"/>
  <c r="F1395" i="1"/>
  <c r="E1395" i="1"/>
  <c r="D1395" i="1"/>
  <c r="C1395" i="1"/>
  <c r="B1395" i="1"/>
  <c r="A1395" i="1"/>
  <c r="G1394" i="1"/>
  <c r="F1394" i="1"/>
  <c r="E1394" i="1"/>
  <c r="D1394" i="1"/>
  <c r="C1394" i="1"/>
  <c r="B1394" i="1"/>
  <c r="A1394" i="1"/>
  <c r="G1393" i="1"/>
  <c r="F1393" i="1"/>
  <c r="E1393" i="1"/>
  <c r="D1393" i="1"/>
  <c r="C1393" i="1"/>
  <c r="B1393" i="1"/>
  <c r="A1393" i="1"/>
  <c r="G1392" i="1"/>
  <c r="F1392" i="1"/>
  <c r="E1392" i="1"/>
  <c r="D1392" i="1"/>
  <c r="C1392" i="1"/>
  <c r="B1392" i="1"/>
  <c r="A1392" i="1"/>
  <c r="G1391" i="1"/>
  <c r="F1391" i="1"/>
  <c r="E1391" i="1"/>
  <c r="D1391" i="1"/>
  <c r="C1391" i="1"/>
  <c r="B1391" i="1"/>
  <c r="A1391" i="1"/>
  <c r="G1390" i="1"/>
  <c r="F1390" i="1"/>
  <c r="E1390" i="1"/>
  <c r="D1390" i="1"/>
  <c r="C1390" i="1"/>
  <c r="B1390" i="1"/>
  <c r="A1390" i="1"/>
  <c r="G1389" i="1"/>
  <c r="F1389" i="1"/>
  <c r="E1389" i="1"/>
  <c r="D1389" i="1"/>
  <c r="C1389" i="1"/>
  <c r="B1389" i="1"/>
  <c r="A1389" i="1"/>
  <c r="G1388" i="1"/>
  <c r="F1388" i="1"/>
  <c r="E1388" i="1"/>
  <c r="D1388" i="1"/>
  <c r="C1388" i="1"/>
  <c r="B1388" i="1"/>
  <c r="A1388" i="1"/>
  <c r="G1387" i="1"/>
  <c r="F1387" i="1"/>
  <c r="E1387" i="1"/>
  <c r="D1387" i="1"/>
  <c r="C1387" i="1"/>
  <c r="B1387" i="1"/>
  <c r="A1387" i="1"/>
  <c r="G1386" i="1"/>
  <c r="F1386" i="1"/>
  <c r="E1386" i="1"/>
  <c r="D1386" i="1"/>
  <c r="C1386" i="1"/>
  <c r="B1386" i="1"/>
  <c r="A1386" i="1"/>
  <c r="G1385" i="1"/>
  <c r="F1385" i="1"/>
  <c r="E1385" i="1"/>
  <c r="D1385" i="1"/>
  <c r="C1385" i="1"/>
  <c r="B1385" i="1"/>
  <c r="A1385" i="1"/>
  <c r="G1384" i="1"/>
  <c r="F1384" i="1"/>
  <c r="E1384" i="1"/>
  <c r="D1384" i="1"/>
  <c r="C1384" i="1"/>
  <c r="B1384" i="1"/>
  <c r="A1384" i="1"/>
  <c r="G1383" i="1"/>
  <c r="F1383" i="1"/>
  <c r="E1383" i="1"/>
  <c r="D1383" i="1"/>
  <c r="C1383" i="1"/>
  <c r="B1383" i="1"/>
  <c r="A1383" i="1"/>
  <c r="G1382" i="1"/>
  <c r="F1382" i="1"/>
  <c r="E1382" i="1"/>
  <c r="D1382" i="1"/>
  <c r="C1382" i="1"/>
  <c r="B1382" i="1"/>
  <c r="A1382" i="1"/>
  <c r="G1381" i="1"/>
  <c r="F1381" i="1"/>
  <c r="E1381" i="1"/>
  <c r="D1381" i="1"/>
  <c r="C1381" i="1"/>
  <c r="B1381" i="1"/>
  <c r="A1381" i="1"/>
  <c r="G1380" i="1"/>
  <c r="F1380" i="1"/>
  <c r="E1380" i="1"/>
  <c r="D1380" i="1"/>
  <c r="C1380" i="1"/>
  <c r="B1380" i="1"/>
  <c r="A1380" i="1"/>
  <c r="G1379" i="1"/>
  <c r="F1379" i="1"/>
  <c r="E1379" i="1"/>
  <c r="D1379" i="1"/>
  <c r="C1379" i="1"/>
  <c r="B1379" i="1"/>
  <c r="A1379" i="1"/>
  <c r="G1378" i="1"/>
  <c r="F1378" i="1"/>
  <c r="E1378" i="1"/>
  <c r="D1378" i="1"/>
  <c r="C1378" i="1"/>
  <c r="B1378" i="1"/>
  <c r="A1378" i="1"/>
  <c r="G1377" i="1"/>
  <c r="F1377" i="1"/>
  <c r="E1377" i="1"/>
  <c r="D1377" i="1"/>
  <c r="C1377" i="1"/>
  <c r="B1377" i="1"/>
  <c r="A1377" i="1"/>
  <c r="G1376" i="1"/>
  <c r="F1376" i="1"/>
  <c r="E1376" i="1"/>
  <c r="D1376" i="1"/>
  <c r="C1376" i="1"/>
  <c r="B1376" i="1"/>
  <c r="A1376" i="1"/>
  <c r="G1375" i="1"/>
  <c r="F1375" i="1"/>
  <c r="E1375" i="1"/>
  <c r="D1375" i="1"/>
  <c r="C1375" i="1"/>
  <c r="B1375" i="1"/>
  <c r="A1375" i="1"/>
  <c r="G1374" i="1"/>
  <c r="F1374" i="1"/>
  <c r="E1374" i="1"/>
  <c r="D1374" i="1"/>
  <c r="C1374" i="1"/>
  <c r="B1374" i="1"/>
  <c r="A1374" i="1"/>
  <c r="G1373" i="1"/>
  <c r="F1373" i="1"/>
  <c r="E1373" i="1"/>
  <c r="D1373" i="1"/>
  <c r="C1373" i="1"/>
  <c r="B1373" i="1"/>
  <c r="A1373" i="1"/>
  <c r="G1372" i="1"/>
  <c r="F1372" i="1"/>
  <c r="E1372" i="1"/>
  <c r="D1372" i="1"/>
  <c r="C1372" i="1"/>
  <c r="B1372" i="1"/>
  <c r="A1372" i="1"/>
  <c r="G1371" i="1"/>
  <c r="F1371" i="1"/>
  <c r="E1371" i="1"/>
  <c r="D1371" i="1"/>
  <c r="C1371" i="1"/>
  <c r="B1371" i="1"/>
  <c r="A1371" i="1"/>
  <c r="G1370" i="1"/>
  <c r="F1370" i="1"/>
  <c r="E1370" i="1"/>
  <c r="D1370" i="1"/>
  <c r="C1370" i="1"/>
  <c r="B1370" i="1"/>
  <c r="A1370" i="1"/>
  <c r="G1369" i="1"/>
  <c r="F1369" i="1"/>
  <c r="E1369" i="1"/>
  <c r="D1369" i="1"/>
  <c r="C1369" i="1"/>
  <c r="B1369" i="1"/>
  <c r="A1369" i="1"/>
  <c r="G1368" i="1"/>
  <c r="F1368" i="1"/>
  <c r="E1368" i="1"/>
  <c r="D1368" i="1"/>
  <c r="C1368" i="1"/>
  <c r="B1368" i="1"/>
  <c r="A1368" i="1"/>
  <c r="G1367" i="1"/>
  <c r="F1367" i="1"/>
  <c r="E1367" i="1"/>
  <c r="D1367" i="1"/>
  <c r="C1367" i="1"/>
  <c r="B1367" i="1"/>
  <c r="A1367" i="1"/>
  <c r="G1366" i="1"/>
  <c r="F1366" i="1"/>
  <c r="E1366" i="1"/>
  <c r="D1366" i="1"/>
  <c r="C1366" i="1"/>
  <c r="B1366" i="1"/>
  <c r="A1366" i="1"/>
  <c r="G1365" i="1"/>
  <c r="F1365" i="1"/>
  <c r="E1365" i="1"/>
  <c r="D1365" i="1"/>
  <c r="C1365" i="1"/>
  <c r="B1365" i="1"/>
  <c r="A1365" i="1"/>
  <c r="G1364" i="1"/>
  <c r="F1364" i="1"/>
  <c r="E1364" i="1"/>
  <c r="D1364" i="1"/>
  <c r="C1364" i="1"/>
  <c r="B1364" i="1"/>
  <c r="A1364" i="1"/>
  <c r="G1363" i="1"/>
  <c r="F1363" i="1"/>
  <c r="E1363" i="1"/>
  <c r="D1363" i="1"/>
  <c r="C1363" i="1"/>
  <c r="B1363" i="1"/>
  <c r="A1363" i="1"/>
  <c r="G1362" i="1"/>
  <c r="F1362" i="1"/>
  <c r="E1362" i="1"/>
  <c r="D1362" i="1"/>
  <c r="C1362" i="1"/>
  <c r="B1362" i="1"/>
  <c r="A1362" i="1"/>
  <c r="G1361" i="1"/>
  <c r="F1361" i="1"/>
  <c r="E1361" i="1"/>
  <c r="D1361" i="1"/>
  <c r="C1361" i="1"/>
  <c r="B1361" i="1"/>
  <c r="A1361" i="1"/>
  <c r="G1360" i="1"/>
  <c r="F1360" i="1"/>
  <c r="E1360" i="1"/>
  <c r="D1360" i="1"/>
  <c r="C1360" i="1"/>
  <c r="B1360" i="1"/>
  <c r="A1360" i="1"/>
  <c r="G1359" i="1"/>
  <c r="F1359" i="1"/>
  <c r="E1359" i="1"/>
  <c r="D1359" i="1"/>
  <c r="C1359" i="1"/>
  <c r="B1359" i="1"/>
  <c r="A1359" i="1"/>
  <c r="G1358" i="1"/>
  <c r="F1358" i="1"/>
  <c r="E1358" i="1"/>
  <c r="D1358" i="1"/>
  <c r="C1358" i="1"/>
  <c r="B1358" i="1"/>
  <c r="A1358" i="1"/>
  <c r="G1357" i="1"/>
  <c r="F1357" i="1"/>
  <c r="E1357" i="1"/>
  <c r="D1357" i="1"/>
  <c r="C1357" i="1"/>
  <c r="B1357" i="1"/>
  <c r="A1357" i="1"/>
  <c r="G1356" i="1"/>
  <c r="F1356" i="1"/>
  <c r="E1356" i="1"/>
  <c r="D1356" i="1"/>
  <c r="C1356" i="1"/>
  <c r="B1356" i="1"/>
  <c r="A1356" i="1"/>
  <c r="G1355" i="1"/>
  <c r="F1355" i="1"/>
  <c r="E1355" i="1"/>
  <c r="D1355" i="1"/>
  <c r="C1355" i="1"/>
  <c r="B1355" i="1"/>
  <c r="A1355" i="1"/>
  <c r="G1354" i="1"/>
  <c r="F1354" i="1"/>
  <c r="E1354" i="1"/>
  <c r="D1354" i="1"/>
  <c r="C1354" i="1"/>
  <c r="B1354" i="1"/>
  <c r="A1354" i="1"/>
  <c r="G1353" i="1"/>
  <c r="F1353" i="1"/>
  <c r="E1353" i="1"/>
  <c r="D1353" i="1"/>
  <c r="C1353" i="1"/>
  <c r="B1353" i="1"/>
  <c r="A1353" i="1"/>
  <c r="G1352" i="1"/>
  <c r="F1352" i="1"/>
  <c r="E1352" i="1"/>
  <c r="D1352" i="1"/>
  <c r="C1352" i="1"/>
  <c r="B1352" i="1"/>
  <c r="A1352" i="1"/>
  <c r="G1351" i="1"/>
  <c r="F1351" i="1"/>
  <c r="E1351" i="1"/>
  <c r="D1351" i="1"/>
  <c r="C1351" i="1"/>
  <c r="B1351" i="1"/>
  <c r="A1351" i="1"/>
  <c r="G1350" i="1"/>
  <c r="F1350" i="1"/>
  <c r="E1350" i="1"/>
  <c r="D1350" i="1"/>
  <c r="C1350" i="1"/>
  <c r="B1350" i="1"/>
  <c r="A1350" i="1"/>
  <c r="G1349" i="1"/>
  <c r="F1349" i="1"/>
  <c r="E1349" i="1"/>
  <c r="D1349" i="1"/>
  <c r="C1349" i="1"/>
  <c r="B1349" i="1"/>
  <c r="A1349" i="1"/>
  <c r="G1348" i="1"/>
  <c r="F1348" i="1"/>
  <c r="E1348" i="1"/>
  <c r="D1348" i="1"/>
  <c r="C1348" i="1"/>
  <c r="B1348" i="1"/>
  <c r="A1348" i="1"/>
  <c r="G1347" i="1"/>
  <c r="F1347" i="1"/>
  <c r="E1347" i="1"/>
  <c r="D1347" i="1"/>
  <c r="C1347" i="1"/>
  <c r="B1347" i="1"/>
  <c r="A1347" i="1"/>
  <c r="G1346" i="1"/>
  <c r="F1346" i="1"/>
  <c r="E1346" i="1"/>
  <c r="D1346" i="1"/>
  <c r="C1346" i="1"/>
  <c r="B1346" i="1"/>
  <c r="A1346" i="1"/>
  <c r="G1345" i="1"/>
  <c r="F1345" i="1"/>
  <c r="E1345" i="1"/>
  <c r="D1345" i="1"/>
  <c r="C1345" i="1"/>
  <c r="B1345" i="1"/>
  <c r="A1345" i="1"/>
  <c r="G1344" i="1"/>
  <c r="F1344" i="1"/>
  <c r="E1344" i="1"/>
  <c r="D1344" i="1"/>
  <c r="C1344" i="1"/>
  <c r="B1344" i="1"/>
  <c r="A1344" i="1"/>
  <c r="G1343" i="1"/>
  <c r="F1343" i="1"/>
  <c r="E1343" i="1"/>
  <c r="D1343" i="1"/>
  <c r="C1343" i="1"/>
  <c r="B1343" i="1"/>
  <c r="A1343" i="1"/>
  <c r="G1342" i="1"/>
  <c r="F1342" i="1"/>
  <c r="E1342" i="1"/>
  <c r="D1342" i="1"/>
  <c r="C1342" i="1"/>
  <c r="B1342" i="1"/>
  <c r="A1342" i="1"/>
  <c r="G1341" i="1"/>
  <c r="F1341" i="1"/>
  <c r="E1341" i="1"/>
  <c r="D1341" i="1"/>
  <c r="C1341" i="1"/>
  <c r="B1341" i="1"/>
  <c r="A1341" i="1"/>
  <c r="G1340" i="1"/>
  <c r="F1340" i="1"/>
  <c r="E1340" i="1"/>
  <c r="D1340" i="1"/>
  <c r="C1340" i="1"/>
  <c r="B1340" i="1"/>
  <c r="A1340" i="1"/>
  <c r="G1339" i="1"/>
  <c r="F1339" i="1"/>
  <c r="E1339" i="1"/>
  <c r="D1339" i="1"/>
  <c r="C1339" i="1"/>
  <c r="B1339" i="1"/>
  <c r="A1339" i="1"/>
  <c r="G1338" i="1"/>
  <c r="F1338" i="1"/>
  <c r="E1338" i="1"/>
  <c r="D1338" i="1"/>
  <c r="C1338" i="1"/>
  <c r="B1338" i="1"/>
  <c r="A1338" i="1"/>
  <c r="G1337" i="1"/>
  <c r="F1337" i="1"/>
  <c r="E1337" i="1"/>
  <c r="D1337" i="1"/>
  <c r="C1337" i="1"/>
  <c r="B1337" i="1"/>
  <c r="A1337" i="1"/>
  <c r="G1336" i="1"/>
  <c r="F1336" i="1"/>
  <c r="E1336" i="1"/>
  <c r="D1336" i="1"/>
  <c r="C1336" i="1"/>
  <c r="B1336" i="1"/>
  <c r="A1336" i="1"/>
  <c r="G1335" i="1"/>
  <c r="F1335" i="1"/>
  <c r="E1335" i="1"/>
  <c r="D1335" i="1"/>
  <c r="C1335" i="1"/>
  <c r="B1335" i="1"/>
  <c r="A1335" i="1"/>
  <c r="G1334" i="1"/>
  <c r="F1334" i="1"/>
  <c r="E1334" i="1"/>
  <c r="D1334" i="1"/>
  <c r="C1334" i="1"/>
  <c r="B1334" i="1"/>
  <c r="A1334" i="1"/>
  <c r="G1333" i="1"/>
  <c r="F1333" i="1"/>
  <c r="E1333" i="1"/>
  <c r="D1333" i="1"/>
  <c r="C1333" i="1"/>
  <c r="B1333" i="1"/>
  <c r="A1333" i="1"/>
  <c r="G1332" i="1"/>
  <c r="F1332" i="1"/>
  <c r="E1332" i="1"/>
  <c r="D1332" i="1"/>
  <c r="C1332" i="1"/>
  <c r="B1332" i="1"/>
  <c r="A1332" i="1"/>
  <c r="G1331" i="1"/>
  <c r="F1331" i="1"/>
  <c r="E1331" i="1"/>
  <c r="D1331" i="1"/>
  <c r="C1331" i="1"/>
  <c r="B1331" i="1"/>
  <c r="A1331" i="1"/>
  <c r="G1330" i="1"/>
  <c r="F1330" i="1"/>
  <c r="E1330" i="1"/>
  <c r="D1330" i="1"/>
  <c r="C1330" i="1"/>
  <c r="B1330" i="1"/>
  <c r="A1330" i="1"/>
  <c r="G1329" i="1"/>
  <c r="F1329" i="1"/>
  <c r="E1329" i="1"/>
  <c r="D1329" i="1"/>
  <c r="C1329" i="1"/>
  <c r="B1329" i="1"/>
  <c r="A1329" i="1"/>
  <c r="G1328" i="1"/>
  <c r="F1328" i="1"/>
  <c r="E1328" i="1"/>
  <c r="D1328" i="1"/>
  <c r="C1328" i="1"/>
  <c r="B1328" i="1"/>
  <c r="A1328" i="1"/>
  <c r="G1327" i="1"/>
  <c r="F1327" i="1"/>
  <c r="E1327" i="1"/>
  <c r="D1327" i="1"/>
  <c r="C1327" i="1"/>
  <c r="B1327" i="1"/>
  <c r="A1327" i="1"/>
  <c r="G1326" i="1"/>
  <c r="F1326" i="1"/>
  <c r="E1326" i="1"/>
  <c r="D1326" i="1"/>
  <c r="C1326" i="1"/>
  <c r="B1326" i="1"/>
  <c r="A1326" i="1"/>
  <c r="G1325" i="1"/>
  <c r="F1325" i="1"/>
  <c r="E1325" i="1"/>
  <c r="D1325" i="1"/>
  <c r="C1325" i="1"/>
  <c r="B1325" i="1"/>
  <c r="A1325" i="1"/>
  <c r="G1324" i="1"/>
  <c r="F1324" i="1"/>
  <c r="E1324" i="1"/>
  <c r="D1324" i="1"/>
  <c r="C1324" i="1"/>
  <c r="B1324" i="1"/>
  <c r="A1324" i="1"/>
  <c r="G1323" i="1"/>
  <c r="F1323" i="1"/>
  <c r="E1323" i="1"/>
  <c r="D1323" i="1"/>
  <c r="C1323" i="1"/>
  <c r="B1323" i="1"/>
  <c r="A1323" i="1"/>
  <c r="G1322" i="1"/>
  <c r="F1322" i="1"/>
  <c r="E1322" i="1"/>
  <c r="D1322" i="1"/>
  <c r="C1322" i="1"/>
  <c r="B1322" i="1"/>
  <c r="A1322" i="1"/>
  <c r="G1321" i="1"/>
  <c r="F1321" i="1"/>
  <c r="E1321" i="1"/>
  <c r="D1321" i="1"/>
  <c r="C1321" i="1"/>
  <c r="B1321" i="1"/>
  <c r="A1321" i="1"/>
  <c r="G1320" i="1"/>
  <c r="F1320" i="1"/>
  <c r="E1320" i="1"/>
  <c r="D1320" i="1"/>
  <c r="C1320" i="1"/>
  <c r="B1320" i="1"/>
  <c r="A1320" i="1"/>
  <c r="G1319" i="1"/>
  <c r="F1319" i="1"/>
  <c r="E1319" i="1"/>
  <c r="D1319" i="1"/>
  <c r="C1319" i="1"/>
  <c r="B1319" i="1"/>
  <c r="A1319" i="1"/>
  <c r="G1318" i="1"/>
  <c r="F1318" i="1"/>
  <c r="E1318" i="1"/>
  <c r="D1318" i="1"/>
  <c r="C1318" i="1"/>
  <c r="B1318" i="1"/>
  <c r="A1318" i="1"/>
  <c r="G1317" i="1"/>
  <c r="F1317" i="1"/>
  <c r="E1317" i="1"/>
  <c r="D1317" i="1"/>
  <c r="C1317" i="1"/>
  <c r="B1317" i="1"/>
  <c r="A1317" i="1"/>
  <c r="G1316" i="1"/>
  <c r="F1316" i="1"/>
  <c r="E1316" i="1"/>
  <c r="D1316" i="1"/>
  <c r="C1316" i="1"/>
  <c r="B1316" i="1"/>
  <c r="A1316" i="1"/>
  <c r="G1315" i="1"/>
  <c r="F1315" i="1"/>
  <c r="E1315" i="1"/>
  <c r="D1315" i="1"/>
  <c r="C1315" i="1"/>
  <c r="B1315" i="1"/>
  <c r="A1315" i="1"/>
  <c r="G1314" i="1"/>
  <c r="F1314" i="1"/>
  <c r="E1314" i="1"/>
  <c r="D1314" i="1"/>
  <c r="C1314" i="1"/>
  <c r="B1314" i="1"/>
  <c r="A1314" i="1"/>
  <c r="G1313" i="1"/>
  <c r="F1313" i="1"/>
  <c r="E1313" i="1"/>
  <c r="D1313" i="1"/>
  <c r="C1313" i="1"/>
  <c r="B1313" i="1"/>
  <c r="A1313" i="1"/>
  <c r="G1312" i="1"/>
  <c r="F1312" i="1"/>
  <c r="E1312" i="1"/>
  <c r="D1312" i="1"/>
  <c r="C1312" i="1"/>
  <c r="B1312" i="1"/>
  <c r="A1312" i="1"/>
  <c r="G1311" i="1"/>
  <c r="F1311" i="1"/>
  <c r="E1311" i="1"/>
  <c r="D1311" i="1"/>
  <c r="C1311" i="1"/>
  <c r="B1311" i="1"/>
  <c r="A1311" i="1"/>
  <c r="G1310" i="1"/>
  <c r="F1310" i="1"/>
  <c r="E1310" i="1"/>
  <c r="D1310" i="1"/>
  <c r="C1310" i="1"/>
  <c r="B1310" i="1"/>
  <c r="A1310" i="1"/>
  <c r="G1309" i="1"/>
  <c r="F1309" i="1"/>
  <c r="E1309" i="1"/>
  <c r="D1309" i="1"/>
  <c r="C1309" i="1"/>
  <c r="B1309" i="1"/>
  <c r="A1309" i="1"/>
  <c r="G1308" i="1"/>
  <c r="F1308" i="1"/>
  <c r="E1308" i="1"/>
  <c r="D1308" i="1"/>
  <c r="C1308" i="1"/>
  <c r="B1308" i="1"/>
  <c r="A1308" i="1"/>
  <c r="G1307" i="1"/>
  <c r="F1307" i="1"/>
  <c r="E1307" i="1"/>
  <c r="D1307" i="1"/>
  <c r="C1307" i="1"/>
  <c r="B1307" i="1"/>
  <c r="A1307" i="1"/>
  <c r="G1306" i="1"/>
  <c r="F1306" i="1"/>
  <c r="E1306" i="1"/>
  <c r="D1306" i="1"/>
  <c r="C1306" i="1"/>
  <c r="B1306" i="1"/>
  <c r="A1306" i="1"/>
  <c r="G1305" i="1"/>
  <c r="F1305" i="1"/>
  <c r="E1305" i="1"/>
  <c r="D1305" i="1"/>
  <c r="C1305" i="1"/>
  <c r="B1305" i="1"/>
  <c r="A1305" i="1"/>
  <c r="G1304" i="1"/>
  <c r="F1304" i="1"/>
  <c r="E1304" i="1"/>
  <c r="D1304" i="1"/>
  <c r="C1304" i="1"/>
  <c r="B1304" i="1"/>
  <c r="A1304" i="1"/>
  <c r="G1303" i="1"/>
  <c r="F1303" i="1"/>
  <c r="E1303" i="1"/>
  <c r="D1303" i="1"/>
  <c r="C1303" i="1"/>
  <c r="B1303" i="1"/>
  <c r="A1303" i="1"/>
  <c r="G1302" i="1"/>
  <c r="F1302" i="1"/>
  <c r="E1302" i="1"/>
  <c r="D1302" i="1"/>
  <c r="C1302" i="1"/>
  <c r="B1302" i="1"/>
  <c r="A1302" i="1"/>
  <c r="G1301" i="1"/>
  <c r="F1301" i="1"/>
  <c r="E1301" i="1"/>
  <c r="D1301" i="1"/>
  <c r="C1301" i="1"/>
  <c r="B1301" i="1"/>
  <c r="A1301" i="1"/>
  <c r="G1300" i="1"/>
  <c r="F1300" i="1"/>
  <c r="E1300" i="1"/>
  <c r="D1300" i="1"/>
  <c r="C1300" i="1"/>
  <c r="B1300" i="1"/>
  <c r="A1300" i="1"/>
  <c r="G1299" i="1"/>
  <c r="F1299" i="1"/>
  <c r="E1299" i="1"/>
  <c r="D1299" i="1"/>
  <c r="C1299" i="1"/>
  <c r="B1299" i="1"/>
  <c r="A1299" i="1"/>
  <c r="G1298" i="1"/>
  <c r="F1298" i="1"/>
  <c r="E1298" i="1"/>
  <c r="D1298" i="1"/>
  <c r="C1298" i="1"/>
  <c r="B1298" i="1"/>
  <c r="A1298" i="1"/>
  <c r="G1297" i="1"/>
  <c r="F1297" i="1"/>
  <c r="E1297" i="1"/>
  <c r="D1297" i="1"/>
  <c r="C1297" i="1"/>
  <c r="B1297" i="1"/>
  <c r="A1297" i="1"/>
  <c r="G1296" i="1"/>
  <c r="F1296" i="1"/>
  <c r="E1296" i="1"/>
  <c r="D1296" i="1"/>
  <c r="C1296" i="1"/>
  <c r="B1296" i="1"/>
  <c r="A1296" i="1"/>
  <c r="G1295" i="1"/>
  <c r="F1295" i="1"/>
  <c r="E1295" i="1"/>
  <c r="D1295" i="1"/>
  <c r="C1295" i="1"/>
  <c r="B1295" i="1"/>
  <c r="A1295" i="1"/>
  <c r="G1294" i="1"/>
  <c r="F1294" i="1"/>
  <c r="E1294" i="1"/>
  <c r="D1294" i="1"/>
  <c r="C1294" i="1"/>
  <c r="B1294" i="1"/>
  <c r="A1294" i="1"/>
  <c r="G1293" i="1"/>
  <c r="F1293" i="1"/>
  <c r="E1293" i="1"/>
  <c r="D1293" i="1"/>
  <c r="C1293" i="1"/>
  <c r="B1293" i="1"/>
  <c r="A1293" i="1"/>
  <c r="G1292" i="1"/>
  <c r="F1292" i="1"/>
  <c r="E1292" i="1"/>
  <c r="D1292" i="1"/>
  <c r="C1292" i="1"/>
  <c r="B1292" i="1"/>
  <c r="A1292" i="1"/>
  <c r="G1291" i="1"/>
  <c r="F1291" i="1"/>
  <c r="E1291" i="1"/>
  <c r="D1291" i="1"/>
  <c r="C1291" i="1"/>
  <c r="B1291" i="1"/>
  <c r="A1291" i="1"/>
  <c r="G1290" i="1"/>
  <c r="F1290" i="1"/>
  <c r="E1290" i="1"/>
  <c r="D1290" i="1"/>
  <c r="C1290" i="1"/>
  <c r="B1290" i="1"/>
  <c r="A1290" i="1"/>
  <c r="G1289" i="1"/>
  <c r="F1289" i="1"/>
  <c r="E1289" i="1"/>
  <c r="D1289" i="1"/>
  <c r="C1289" i="1"/>
  <c r="B1289" i="1"/>
  <c r="A1289" i="1"/>
  <c r="G1288" i="1"/>
  <c r="F1288" i="1"/>
  <c r="E1288" i="1"/>
  <c r="D1288" i="1"/>
  <c r="C1288" i="1"/>
  <c r="B1288" i="1"/>
  <c r="A1288" i="1"/>
  <c r="G1287" i="1"/>
  <c r="F1287" i="1"/>
  <c r="E1287" i="1"/>
  <c r="D1287" i="1"/>
  <c r="C1287" i="1"/>
  <c r="B1287" i="1"/>
  <c r="A1287" i="1"/>
  <c r="G1286" i="1"/>
  <c r="F1286" i="1"/>
  <c r="E1286" i="1"/>
  <c r="D1286" i="1"/>
  <c r="C1286" i="1"/>
  <c r="B1286" i="1"/>
  <c r="A1286" i="1"/>
  <c r="G1285" i="1"/>
  <c r="F1285" i="1"/>
  <c r="E1285" i="1"/>
  <c r="D1285" i="1"/>
  <c r="C1285" i="1"/>
  <c r="B1285" i="1"/>
  <c r="A1285" i="1"/>
  <c r="G1284" i="1"/>
  <c r="F1284" i="1"/>
  <c r="E1284" i="1"/>
  <c r="D1284" i="1"/>
  <c r="C1284" i="1"/>
  <c r="B1284" i="1"/>
  <c r="A1284" i="1"/>
  <c r="G1283" i="1"/>
  <c r="F1283" i="1"/>
  <c r="E1283" i="1"/>
  <c r="D1283" i="1"/>
  <c r="C1283" i="1"/>
  <c r="B1283" i="1"/>
  <c r="A1283" i="1"/>
  <c r="G1282" i="1"/>
  <c r="F1282" i="1"/>
  <c r="E1282" i="1"/>
  <c r="D1282" i="1"/>
  <c r="C1282" i="1"/>
  <c r="B1282" i="1"/>
  <c r="A1282" i="1"/>
  <c r="G1281" i="1"/>
  <c r="F1281" i="1"/>
  <c r="E1281" i="1"/>
  <c r="D1281" i="1"/>
  <c r="C1281" i="1"/>
  <c r="B1281" i="1"/>
  <c r="A1281" i="1"/>
  <c r="G1280" i="1"/>
  <c r="F1280" i="1"/>
  <c r="E1280" i="1"/>
  <c r="D1280" i="1"/>
  <c r="C1280" i="1"/>
  <c r="B1280" i="1"/>
  <c r="A1280" i="1"/>
  <c r="G1279" i="1"/>
  <c r="F1279" i="1"/>
  <c r="E1279" i="1"/>
  <c r="D1279" i="1"/>
  <c r="C1279" i="1"/>
  <c r="B1279" i="1"/>
  <c r="A1279" i="1"/>
  <c r="G1278" i="1"/>
  <c r="F1278" i="1"/>
  <c r="E1278" i="1"/>
  <c r="D1278" i="1"/>
  <c r="C1278" i="1"/>
  <c r="B1278" i="1"/>
  <c r="A1278" i="1"/>
  <c r="G1277" i="1"/>
  <c r="F1277" i="1"/>
  <c r="E1277" i="1"/>
  <c r="D1277" i="1"/>
  <c r="C1277" i="1"/>
  <c r="B1277" i="1"/>
  <c r="A1277" i="1"/>
  <c r="G1276" i="1"/>
  <c r="F1276" i="1"/>
  <c r="E1276" i="1"/>
  <c r="D1276" i="1"/>
  <c r="C1276" i="1"/>
  <c r="B1276" i="1"/>
  <c r="A1276" i="1"/>
  <c r="G1275" i="1"/>
  <c r="F1275" i="1"/>
  <c r="E1275" i="1"/>
  <c r="D1275" i="1"/>
  <c r="C1275" i="1"/>
  <c r="B1275" i="1"/>
  <c r="A1275" i="1"/>
  <c r="G1274" i="1"/>
  <c r="F1274" i="1"/>
  <c r="E1274" i="1"/>
  <c r="D1274" i="1"/>
  <c r="C1274" i="1"/>
  <c r="B1274" i="1"/>
  <c r="A1274" i="1"/>
  <c r="G1273" i="1"/>
  <c r="F1273" i="1"/>
  <c r="E1273" i="1"/>
  <c r="D1273" i="1"/>
  <c r="C1273" i="1"/>
  <c r="B1273" i="1"/>
  <c r="A1273" i="1"/>
  <c r="G1272" i="1"/>
  <c r="F1272" i="1"/>
  <c r="E1272" i="1"/>
  <c r="D1272" i="1"/>
  <c r="C1272" i="1"/>
  <c r="B1272" i="1"/>
  <c r="A1272" i="1"/>
  <c r="G1271" i="1"/>
  <c r="F1271" i="1"/>
  <c r="E1271" i="1"/>
  <c r="D1271" i="1"/>
  <c r="C1271" i="1"/>
  <c r="B1271" i="1"/>
  <c r="A1271" i="1"/>
  <c r="G1270" i="1"/>
  <c r="F1270" i="1"/>
  <c r="E1270" i="1"/>
  <c r="D1270" i="1"/>
  <c r="C1270" i="1"/>
  <c r="B1270" i="1"/>
  <c r="A1270" i="1"/>
  <c r="G1269" i="1"/>
  <c r="F1269" i="1"/>
  <c r="E1269" i="1"/>
  <c r="D1269" i="1"/>
  <c r="C1269" i="1"/>
  <c r="B1269" i="1"/>
  <c r="A1269" i="1"/>
  <c r="G1268" i="1"/>
  <c r="F1268" i="1"/>
  <c r="E1268" i="1"/>
  <c r="D1268" i="1"/>
  <c r="C1268" i="1"/>
  <c r="B1268" i="1"/>
  <c r="A1268" i="1"/>
  <c r="G1267" i="1"/>
  <c r="F1267" i="1"/>
  <c r="E1267" i="1"/>
  <c r="D1267" i="1"/>
  <c r="C1267" i="1"/>
  <c r="B1267" i="1"/>
  <c r="A1267" i="1"/>
  <c r="G1266" i="1"/>
  <c r="F1266" i="1"/>
  <c r="E1266" i="1"/>
  <c r="D1266" i="1"/>
  <c r="C1266" i="1"/>
  <c r="B1266" i="1"/>
  <c r="A1266" i="1"/>
  <c r="G1265" i="1"/>
  <c r="F1265" i="1"/>
  <c r="E1265" i="1"/>
  <c r="D1265" i="1"/>
  <c r="C1265" i="1"/>
  <c r="B1265" i="1"/>
  <c r="A1265" i="1"/>
  <c r="G1264" i="1"/>
  <c r="F1264" i="1"/>
  <c r="E1264" i="1"/>
  <c r="D1264" i="1"/>
  <c r="C1264" i="1"/>
  <c r="B1264" i="1"/>
  <c r="A1264" i="1"/>
  <c r="G1263" i="1"/>
  <c r="F1263" i="1"/>
  <c r="E1263" i="1"/>
  <c r="D1263" i="1"/>
  <c r="C1263" i="1"/>
  <c r="B1263" i="1"/>
  <c r="A1263" i="1"/>
  <c r="G1262" i="1"/>
  <c r="F1262" i="1"/>
  <c r="E1262" i="1"/>
  <c r="D1262" i="1"/>
  <c r="C1262" i="1"/>
  <c r="B1262" i="1"/>
  <c r="A1262" i="1"/>
  <c r="G1261" i="1"/>
  <c r="F1261" i="1"/>
  <c r="E1261" i="1"/>
  <c r="D1261" i="1"/>
  <c r="C1261" i="1"/>
  <c r="B1261" i="1"/>
  <c r="A1261" i="1"/>
  <c r="G1260" i="1"/>
  <c r="F1260" i="1"/>
  <c r="E1260" i="1"/>
  <c r="D1260" i="1"/>
  <c r="C1260" i="1"/>
  <c r="B1260" i="1"/>
  <c r="A1260" i="1"/>
  <c r="G1259" i="1"/>
  <c r="F1259" i="1"/>
  <c r="E1259" i="1"/>
  <c r="D1259" i="1"/>
  <c r="C1259" i="1"/>
  <c r="B1259" i="1"/>
  <c r="A1259" i="1"/>
  <c r="G1258" i="1"/>
  <c r="F1258" i="1"/>
  <c r="E1258" i="1"/>
  <c r="D1258" i="1"/>
  <c r="C1258" i="1"/>
  <c r="B1258" i="1"/>
  <c r="A1258" i="1"/>
  <c r="G1257" i="1"/>
  <c r="F1257" i="1"/>
  <c r="E1257" i="1"/>
  <c r="D1257" i="1"/>
  <c r="C1257" i="1"/>
  <c r="B1257" i="1"/>
  <c r="A1257" i="1"/>
  <c r="G1256" i="1"/>
  <c r="F1256" i="1"/>
  <c r="E1256" i="1"/>
  <c r="D1256" i="1"/>
  <c r="C1256" i="1"/>
  <c r="B1256" i="1"/>
  <c r="A1256" i="1"/>
  <c r="G1255" i="1"/>
  <c r="F1255" i="1"/>
  <c r="E1255" i="1"/>
  <c r="D1255" i="1"/>
  <c r="C1255" i="1"/>
  <c r="B1255" i="1"/>
  <c r="A1255" i="1"/>
  <c r="G1254" i="1"/>
  <c r="F1254" i="1"/>
  <c r="E1254" i="1"/>
  <c r="D1254" i="1"/>
  <c r="C1254" i="1"/>
  <c r="B1254" i="1"/>
  <c r="A1254" i="1"/>
  <c r="G1253" i="1"/>
  <c r="F1253" i="1"/>
  <c r="E1253" i="1"/>
  <c r="D1253" i="1"/>
  <c r="C1253" i="1"/>
  <c r="B1253" i="1"/>
  <c r="A1253" i="1"/>
  <c r="G1252" i="1"/>
  <c r="F1252" i="1"/>
  <c r="E1252" i="1"/>
  <c r="D1252" i="1"/>
  <c r="C1252" i="1"/>
  <c r="B1252" i="1"/>
  <c r="A1252" i="1"/>
  <c r="G1251" i="1"/>
  <c r="F1251" i="1"/>
  <c r="E1251" i="1"/>
  <c r="D1251" i="1"/>
  <c r="C1251" i="1"/>
  <c r="B1251" i="1"/>
  <c r="A1251" i="1"/>
  <c r="G1250" i="1"/>
  <c r="F1250" i="1"/>
  <c r="E1250" i="1"/>
  <c r="D1250" i="1"/>
  <c r="C1250" i="1"/>
  <c r="B1250" i="1"/>
  <c r="A1250" i="1"/>
  <c r="G1249" i="1"/>
  <c r="F1249" i="1"/>
  <c r="E1249" i="1"/>
  <c r="D1249" i="1"/>
  <c r="C1249" i="1"/>
  <c r="B1249" i="1"/>
  <c r="A1249" i="1"/>
  <c r="G1248" i="1"/>
  <c r="F1248" i="1"/>
  <c r="E1248" i="1"/>
  <c r="D1248" i="1"/>
  <c r="C1248" i="1"/>
  <c r="B1248" i="1"/>
  <c r="A1248" i="1"/>
  <c r="G1247" i="1"/>
  <c r="F1247" i="1"/>
  <c r="E1247" i="1"/>
  <c r="D1247" i="1"/>
  <c r="C1247" i="1"/>
  <c r="B1247" i="1"/>
  <c r="A1247" i="1"/>
  <c r="G1246" i="1"/>
  <c r="F1246" i="1"/>
  <c r="E1246" i="1"/>
  <c r="D1246" i="1"/>
  <c r="C1246" i="1"/>
  <c r="B1246" i="1"/>
  <c r="A1246" i="1"/>
  <c r="G1245" i="1"/>
  <c r="F1245" i="1"/>
  <c r="E1245" i="1"/>
  <c r="D1245" i="1"/>
  <c r="C1245" i="1"/>
  <c r="B1245" i="1"/>
  <c r="A1245" i="1"/>
  <c r="G1244" i="1"/>
  <c r="F1244" i="1"/>
  <c r="E1244" i="1"/>
  <c r="D1244" i="1"/>
  <c r="C1244" i="1"/>
  <c r="B1244" i="1"/>
  <c r="A1244" i="1"/>
  <c r="G1243" i="1"/>
  <c r="F1243" i="1"/>
  <c r="E1243" i="1"/>
  <c r="D1243" i="1"/>
  <c r="C1243" i="1"/>
  <c r="B1243" i="1"/>
  <c r="A1243" i="1"/>
  <c r="G1242" i="1"/>
  <c r="F1242" i="1"/>
  <c r="E1242" i="1"/>
  <c r="D1242" i="1"/>
  <c r="C1242" i="1"/>
  <c r="B1242" i="1"/>
  <c r="A1242" i="1"/>
  <c r="G1241" i="1"/>
  <c r="F1241" i="1"/>
  <c r="E1241" i="1"/>
  <c r="D1241" i="1"/>
  <c r="C1241" i="1"/>
  <c r="B1241" i="1"/>
  <c r="A1241" i="1"/>
  <c r="G1240" i="1"/>
  <c r="F1240" i="1"/>
  <c r="E1240" i="1"/>
  <c r="D1240" i="1"/>
  <c r="C1240" i="1"/>
  <c r="B1240" i="1"/>
  <c r="A1240" i="1"/>
  <c r="G1239" i="1"/>
  <c r="F1239" i="1"/>
  <c r="E1239" i="1"/>
  <c r="D1239" i="1"/>
  <c r="C1239" i="1"/>
  <c r="B1239" i="1"/>
  <c r="A1239" i="1"/>
  <c r="G1238" i="1"/>
  <c r="F1238" i="1"/>
  <c r="E1238" i="1"/>
  <c r="D1238" i="1"/>
  <c r="C1238" i="1"/>
  <c r="B1238" i="1"/>
  <c r="A1238" i="1"/>
  <c r="G1237" i="1"/>
  <c r="F1237" i="1"/>
  <c r="E1237" i="1"/>
  <c r="D1237" i="1"/>
  <c r="C1237" i="1"/>
  <c r="B1237" i="1"/>
  <c r="A1237" i="1"/>
  <c r="G1236" i="1"/>
  <c r="F1236" i="1"/>
  <c r="E1236" i="1"/>
  <c r="D1236" i="1"/>
  <c r="C1236" i="1"/>
  <c r="B1236" i="1"/>
  <c r="A1236" i="1"/>
  <c r="G1235" i="1"/>
  <c r="F1235" i="1"/>
  <c r="E1235" i="1"/>
  <c r="D1235" i="1"/>
  <c r="C1235" i="1"/>
  <c r="B1235" i="1"/>
  <c r="A1235" i="1"/>
  <c r="G1234" i="1"/>
  <c r="F1234" i="1"/>
  <c r="E1234" i="1"/>
  <c r="D1234" i="1"/>
  <c r="C1234" i="1"/>
  <c r="B1234" i="1"/>
  <c r="A1234" i="1"/>
  <c r="G1233" i="1"/>
  <c r="F1233" i="1"/>
  <c r="E1233" i="1"/>
  <c r="D1233" i="1"/>
  <c r="C1233" i="1"/>
  <c r="B1233" i="1"/>
  <c r="A1233" i="1"/>
  <c r="G1232" i="1"/>
  <c r="F1232" i="1"/>
  <c r="E1232" i="1"/>
  <c r="D1232" i="1"/>
  <c r="C1232" i="1"/>
  <c r="B1232" i="1"/>
  <c r="A1232" i="1"/>
  <c r="G1231" i="1"/>
  <c r="F1231" i="1"/>
  <c r="E1231" i="1"/>
  <c r="D1231" i="1"/>
  <c r="C1231" i="1"/>
  <c r="B1231" i="1"/>
  <c r="A1231" i="1"/>
  <c r="G1230" i="1"/>
  <c r="F1230" i="1"/>
  <c r="E1230" i="1"/>
  <c r="D1230" i="1"/>
  <c r="C1230" i="1"/>
  <c r="B1230" i="1"/>
  <c r="A1230" i="1"/>
  <c r="G1229" i="1"/>
  <c r="F1229" i="1"/>
  <c r="E1229" i="1"/>
  <c r="D1229" i="1"/>
  <c r="C1229" i="1"/>
  <c r="B1229" i="1"/>
  <c r="A1229" i="1"/>
  <c r="G1228" i="1"/>
  <c r="F1228" i="1"/>
  <c r="E1228" i="1"/>
  <c r="D1228" i="1"/>
  <c r="C1228" i="1"/>
  <c r="B1228" i="1"/>
  <c r="A1228" i="1"/>
  <c r="G1227" i="1"/>
  <c r="F1227" i="1"/>
  <c r="E1227" i="1"/>
  <c r="D1227" i="1"/>
  <c r="C1227" i="1"/>
  <c r="B1227" i="1"/>
  <c r="A1227" i="1"/>
  <c r="G1226" i="1"/>
  <c r="F1226" i="1"/>
  <c r="E1226" i="1"/>
  <c r="D1226" i="1"/>
  <c r="C1226" i="1"/>
  <c r="B1226" i="1"/>
  <c r="A1226" i="1"/>
  <c r="G1225" i="1"/>
  <c r="F1225" i="1"/>
  <c r="E1225" i="1"/>
  <c r="D1225" i="1"/>
  <c r="C1225" i="1"/>
  <c r="B1225" i="1"/>
  <c r="A1225" i="1"/>
  <c r="G1224" i="1"/>
  <c r="F1224" i="1"/>
  <c r="E1224" i="1"/>
  <c r="D1224" i="1"/>
  <c r="C1224" i="1"/>
  <c r="B1224" i="1"/>
  <c r="A1224" i="1"/>
  <c r="G1223" i="1"/>
  <c r="F1223" i="1"/>
  <c r="E1223" i="1"/>
  <c r="D1223" i="1"/>
  <c r="C1223" i="1"/>
  <c r="B1223" i="1"/>
  <c r="A1223" i="1"/>
  <c r="G1222" i="1"/>
  <c r="F1222" i="1"/>
  <c r="E1222" i="1"/>
  <c r="D1222" i="1"/>
  <c r="C1222" i="1"/>
  <c r="B1222" i="1"/>
  <c r="A1222" i="1"/>
  <c r="G1221" i="1"/>
  <c r="F1221" i="1"/>
  <c r="E1221" i="1"/>
  <c r="D1221" i="1"/>
  <c r="C1221" i="1"/>
  <c r="B1221" i="1"/>
  <c r="A1221" i="1"/>
  <c r="G1220" i="1"/>
  <c r="F1220" i="1"/>
  <c r="E1220" i="1"/>
  <c r="D1220" i="1"/>
  <c r="C1220" i="1"/>
  <c r="B1220" i="1"/>
  <c r="A1220" i="1"/>
  <c r="G1219" i="1"/>
  <c r="F1219" i="1"/>
  <c r="E1219" i="1"/>
  <c r="D1219" i="1"/>
  <c r="C1219" i="1"/>
  <c r="B1219" i="1"/>
  <c r="A1219" i="1"/>
  <c r="G1218" i="1"/>
  <c r="F1218" i="1"/>
  <c r="E1218" i="1"/>
  <c r="D1218" i="1"/>
  <c r="C1218" i="1"/>
  <c r="B1218" i="1"/>
  <c r="A1218" i="1"/>
  <c r="G1217" i="1"/>
  <c r="F1217" i="1"/>
  <c r="E1217" i="1"/>
  <c r="D1217" i="1"/>
  <c r="C1217" i="1"/>
  <c r="B1217" i="1"/>
  <c r="A1217" i="1"/>
  <c r="G1216" i="1"/>
  <c r="F1216" i="1"/>
  <c r="E1216" i="1"/>
  <c r="D1216" i="1"/>
  <c r="C1216" i="1"/>
  <c r="B1216" i="1"/>
  <c r="A1216" i="1"/>
  <c r="G1215" i="1"/>
  <c r="F1215" i="1"/>
  <c r="E1215" i="1"/>
  <c r="D1215" i="1"/>
  <c r="C1215" i="1"/>
  <c r="B1215" i="1"/>
  <c r="A1215" i="1"/>
  <c r="G1214" i="1"/>
  <c r="F1214" i="1"/>
  <c r="E1214" i="1"/>
  <c r="D1214" i="1"/>
  <c r="C1214" i="1"/>
  <c r="B1214" i="1"/>
  <c r="A1214" i="1"/>
  <c r="G1213" i="1"/>
  <c r="F1213" i="1"/>
  <c r="E1213" i="1"/>
  <c r="D1213" i="1"/>
  <c r="C1213" i="1"/>
  <c r="B1213" i="1"/>
  <c r="A1213" i="1"/>
  <c r="G1212" i="1"/>
  <c r="F1212" i="1"/>
  <c r="E1212" i="1"/>
  <c r="D1212" i="1"/>
  <c r="C1212" i="1"/>
  <c r="B1212" i="1"/>
  <c r="A1212" i="1"/>
  <c r="G1211" i="1"/>
  <c r="F1211" i="1"/>
  <c r="E1211" i="1"/>
  <c r="D1211" i="1"/>
  <c r="C1211" i="1"/>
  <c r="B1211" i="1"/>
  <c r="A1211" i="1"/>
  <c r="G1210" i="1"/>
  <c r="F1210" i="1"/>
  <c r="E1210" i="1"/>
  <c r="D1210" i="1"/>
  <c r="C1210" i="1"/>
  <c r="B1210" i="1"/>
  <c r="A1210" i="1"/>
  <c r="G1209" i="1"/>
  <c r="F1209" i="1"/>
  <c r="E1209" i="1"/>
  <c r="D1209" i="1"/>
  <c r="C1209" i="1"/>
  <c r="B1209" i="1"/>
  <c r="A1209" i="1"/>
  <c r="G1208" i="1"/>
  <c r="F1208" i="1"/>
  <c r="E1208" i="1"/>
  <c r="D1208" i="1"/>
  <c r="C1208" i="1"/>
  <c r="B1208" i="1"/>
  <c r="A1208" i="1"/>
  <c r="G1207" i="1"/>
  <c r="F1207" i="1"/>
  <c r="E1207" i="1"/>
  <c r="D1207" i="1"/>
  <c r="C1207" i="1"/>
  <c r="B1207" i="1"/>
  <c r="A1207" i="1"/>
  <c r="G1206" i="1"/>
  <c r="F1206" i="1"/>
  <c r="E1206" i="1"/>
  <c r="D1206" i="1"/>
  <c r="C1206" i="1"/>
  <c r="B1206" i="1"/>
  <c r="A1206" i="1"/>
  <c r="G1205" i="1"/>
  <c r="F1205" i="1"/>
  <c r="E1205" i="1"/>
  <c r="D1205" i="1"/>
  <c r="C1205" i="1"/>
  <c r="B1205" i="1"/>
  <c r="A1205" i="1"/>
  <c r="G1204" i="1"/>
  <c r="F1204" i="1"/>
  <c r="E1204" i="1"/>
  <c r="D1204" i="1"/>
  <c r="C1204" i="1"/>
  <c r="B1204" i="1"/>
  <c r="A1204" i="1"/>
  <c r="G1203" i="1"/>
  <c r="F1203" i="1"/>
  <c r="E1203" i="1"/>
  <c r="D1203" i="1"/>
  <c r="C1203" i="1"/>
  <c r="B1203" i="1"/>
  <c r="A1203" i="1"/>
  <c r="G1202" i="1"/>
  <c r="F1202" i="1"/>
  <c r="E1202" i="1"/>
  <c r="D1202" i="1"/>
  <c r="C1202" i="1"/>
  <c r="B1202" i="1"/>
  <c r="A1202" i="1"/>
  <c r="G1201" i="1"/>
  <c r="F1201" i="1"/>
  <c r="E1201" i="1"/>
  <c r="D1201" i="1"/>
  <c r="C1201" i="1"/>
  <c r="B1201" i="1"/>
  <c r="A1201" i="1"/>
  <c r="G1200" i="1"/>
  <c r="F1200" i="1"/>
  <c r="E1200" i="1"/>
  <c r="D1200" i="1"/>
  <c r="C1200" i="1"/>
  <c r="B1200" i="1"/>
  <c r="A1200" i="1"/>
  <c r="G1199" i="1"/>
  <c r="F1199" i="1"/>
  <c r="E1199" i="1"/>
  <c r="D1199" i="1"/>
  <c r="C1199" i="1"/>
  <c r="B1199" i="1"/>
  <c r="A1199" i="1"/>
  <c r="G1198" i="1"/>
  <c r="F1198" i="1"/>
  <c r="E1198" i="1"/>
  <c r="D1198" i="1"/>
  <c r="C1198" i="1"/>
  <c r="B1198" i="1"/>
  <c r="A1198" i="1"/>
  <c r="G1197" i="1"/>
  <c r="F1197" i="1"/>
  <c r="E1197" i="1"/>
  <c r="D1197" i="1"/>
  <c r="C1197" i="1"/>
  <c r="B1197" i="1"/>
  <c r="A1197" i="1"/>
  <c r="G1196" i="1"/>
  <c r="F1196" i="1"/>
  <c r="E1196" i="1"/>
  <c r="D1196" i="1"/>
  <c r="C1196" i="1"/>
  <c r="B1196" i="1"/>
  <c r="A1196" i="1"/>
  <c r="G1195" i="1"/>
  <c r="F1195" i="1"/>
  <c r="E1195" i="1"/>
  <c r="D1195" i="1"/>
  <c r="C1195" i="1"/>
  <c r="B1195" i="1"/>
  <c r="A1195" i="1"/>
  <c r="G1194" i="1"/>
  <c r="F1194" i="1"/>
  <c r="E1194" i="1"/>
  <c r="D1194" i="1"/>
  <c r="C1194" i="1"/>
  <c r="B1194" i="1"/>
  <c r="A1194" i="1"/>
  <c r="G1193" i="1"/>
  <c r="F1193" i="1"/>
  <c r="E1193" i="1"/>
  <c r="D1193" i="1"/>
  <c r="C1193" i="1"/>
  <c r="B1193" i="1"/>
  <c r="A1193" i="1"/>
  <c r="G1192" i="1"/>
  <c r="F1192" i="1"/>
  <c r="E1192" i="1"/>
  <c r="D1192" i="1"/>
  <c r="C1192" i="1"/>
  <c r="B1192" i="1"/>
  <c r="A1192" i="1"/>
  <c r="G1191" i="1"/>
  <c r="F1191" i="1"/>
  <c r="E1191" i="1"/>
  <c r="D1191" i="1"/>
  <c r="C1191" i="1"/>
  <c r="B1191" i="1"/>
  <c r="A1191" i="1"/>
  <c r="G1190" i="1"/>
  <c r="F1190" i="1"/>
  <c r="E1190" i="1"/>
  <c r="D1190" i="1"/>
  <c r="C1190" i="1"/>
  <c r="B1190" i="1"/>
  <c r="A1190" i="1"/>
  <c r="G1189" i="1"/>
  <c r="F1189" i="1"/>
  <c r="E1189" i="1"/>
  <c r="D1189" i="1"/>
  <c r="C1189" i="1"/>
  <c r="B1189" i="1"/>
  <c r="A1189" i="1"/>
  <c r="G1188" i="1"/>
  <c r="F1188" i="1"/>
  <c r="E1188" i="1"/>
  <c r="D1188" i="1"/>
  <c r="C1188" i="1"/>
  <c r="B1188" i="1"/>
  <c r="A1188" i="1"/>
  <c r="G1187" i="1"/>
  <c r="F1187" i="1"/>
  <c r="E1187" i="1"/>
  <c r="D1187" i="1"/>
  <c r="C1187" i="1"/>
  <c r="B1187" i="1"/>
  <c r="A1187" i="1"/>
  <c r="G1186" i="1"/>
  <c r="F1186" i="1"/>
  <c r="E1186" i="1"/>
  <c r="D1186" i="1"/>
  <c r="C1186" i="1"/>
  <c r="B1186" i="1"/>
  <c r="A1186" i="1"/>
  <c r="G1185" i="1"/>
  <c r="F1185" i="1"/>
  <c r="E1185" i="1"/>
  <c r="D1185" i="1"/>
  <c r="C1185" i="1"/>
  <c r="B1185" i="1"/>
  <c r="A1185" i="1"/>
  <c r="G1184" i="1"/>
  <c r="F1184" i="1"/>
  <c r="E1184" i="1"/>
  <c r="D1184" i="1"/>
  <c r="C1184" i="1"/>
  <c r="B1184" i="1"/>
  <c r="A1184" i="1"/>
  <c r="G1183" i="1"/>
  <c r="F1183" i="1"/>
  <c r="E1183" i="1"/>
  <c r="D1183" i="1"/>
  <c r="C1183" i="1"/>
  <c r="B1183" i="1"/>
  <c r="A1183" i="1"/>
  <c r="G1182" i="1"/>
  <c r="F1182" i="1"/>
  <c r="E1182" i="1"/>
  <c r="D1182" i="1"/>
  <c r="C1182" i="1"/>
  <c r="B1182" i="1"/>
  <c r="A1182" i="1"/>
  <c r="G1181" i="1"/>
  <c r="F1181" i="1"/>
  <c r="E1181" i="1"/>
  <c r="D1181" i="1"/>
  <c r="C1181" i="1"/>
  <c r="B1181" i="1"/>
  <c r="A1181" i="1"/>
  <c r="G1180" i="1"/>
  <c r="F1180" i="1"/>
  <c r="E1180" i="1"/>
  <c r="D1180" i="1"/>
  <c r="C1180" i="1"/>
  <c r="B1180" i="1"/>
  <c r="A1180" i="1"/>
  <c r="G1179" i="1"/>
  <c r="F1179" i="1"/>
  <c r="E1179" i="1"/>
  <c r="D1179" i="1"/>
  <c r="C1179" i="1"/>
  <c r="B1179" i="1"/>
  <c r="A1179" i="1"/>
  <c r="G1178" i="1"/>
  <c r="F1178" i="1"/>
  <c r="E1178" i="1"/>
  <c r="D1178" i="1"/>
  <c r="C1178" i="1"/>
  <c r="B1178" i="1"/>
  <c r="A1178" i="1"/>
  <c r="G1177" i="1"/>
  <c r="F1177" i="1"/>
  <c r="E1177" i="1"/>
  <c r="D1177" i="1"/>
  <c r="C1177" i="1"/>
  <c r="B1177" i="1"/>
  <c r="A1177" i="1"/>
  <c r="G1176" i="1"/>
  <c r="F1176" i="1"/>
  <c r="E1176" i="1"/>
  <c r="D1176" i="1"/>
  <c r="C1176" i="1"/>
  <c r="B1176" i="1"/>
  <c r="A1176" i="1"/>
  <c r="G1175" i="1"/>
  <c r="F1175" i="1"/>
  <c r="E1175" i="1"/>
  <c r="D1175" i="1"/>
  <c r="C1175" i="1"/>
  <c r="B1175" i="1"/>
  <c r="A1175" i="1"/>
  <c r="G1174" i="1"/>
  <c r="F1174" i="1"/>
  <c r="E1174" i="1"/>
  <c r="D1174" i="1"/>
  <c r="C1174" i="1"/>
  <c r="B1174" i="1"/>
  <c r="A1174" i="1"/>
  <c r="G1173" i="1"/>
  <c r="F1173" i="1"/>
  <c r="E1173" i="1"/>
  <c r="D1173" i="1"/>
  <c r="C1173" i="1"/>
  <c r="B1173" i="1"/>
  <c r="A1173" i="1"/>
  <c r="G1172" i="1"/>
  <c r="F1172" i="1"/>
  <c r="E1172" i="1"/>
  <c r="D1172" i="1"/>
  <c r="C1172" i="1"/>
  <c r="B1172" i="1"/>
  <c r="A1172" i="1"/>
  <c r="G1171" i="1"/>
  <c r="F1171" i="1"/>
  <c r="E1171" i="1"/>
  <c r="D1171" i="1"/>
  <c r="C1171" i="1"/>
  <c r="B1171" i="1"/>
  <c r="A1171" i="1"/>
  <c r="G1170" i="1"/>
  <c r="F1170" i="1"/>
  <c r="E1170" i="1"/>
  <c r="D1170" i="1"/>
  <c r="C1170" i="1"/>
  <c r="B1170" i="1"/>
  <c r="A1170" i="1"/>
  <c r="G1169" i="1"/>
  <c r="F1169" i="1"/>
  <c r="E1169" i="1"/>
  <c r="D1169" i="1"/>
  <c r="C1169" i="1"/>
  <c r="B1169" i="1"/>
  <c r="A1169" i="1"/>
  <c r="G1168" i="1"/>
  <c r="F1168" i="1"/>
  <c r="E1168" i="1"/>
  <c r="D1168" i="1"/>
  <c r="C1168" i="1"/>
  <c r="B1168" i="1"/>
  <c r="A1168" i="1"/>
  <c r="G1167" i="1"/>
  <c r="F1167" i="1"/>
  <c r="E1167" i="1"/>
  <c r="D1167" i="1"/>
  <c r="C1167" i="1"/>
  <c r="B1167" i="1"/>
  <c r="A1167" i="1"/>
  <c r="G1166" i="1"/>
  <c r="F1166" i="1"/>
  <c r="E1166" i="1"/>
  <c r="D1166" i="1"/>
  <c r="C1166" i="1"/>
  <c r="B1166" i="1"/>
  <c r="A1166" i="1"/>
  <c r="G1165" i="1"/>
  <c r="F1165" i="1"/>
  <c r="E1165" i="1"/>
  <c r="D1165" i="1"/>
  <c r="C1165" i="1"/>
  <c r="B1165" i="1"/>
  <c r="A1165" i="1"/>
  <c r="G1164" i="1"/>
  <c r="F1164" i="1"/>
  <c r="E1164" i="1"/>
  <c r="D1164" i="1"/>
  <c r="C1164" i="1"/>
  <c r="B1164" i="1"/>
  <c r="A1164" i="1"/>
  <c r="G1163" i="1"/>
  <c r="F1163" i="1"/>
  <c r="E1163" i="1"/>
  <c r="D1163" i="1"/>
  <c r="C1163" i="1"/>
  <c r="B1163" i="1"/>
  <c r="A1163" i="1"/>
  <c r="G1162" i="1"/>
  <c r="F1162" i="1"/>
  <c r="E1162" i="1"/>
  <c r="D1162" i="1"/>
  <c r="C1162" i="1"/>
  <c r="B1162" i="1"/>
  <c r="A1162" i="1"/>
  <c r="G1161" i="1"/>
  <c r="F1161" i="1"/>
  <c r="E1161" i="1"/>
  <c r="D1161" i="1"/>
  <c r="C1161" i="1"/>
  <c r="B1161" i="1"/>
  <c r="A1161" i="1"/>
  <c r="G1160" i="1"/>
  <c r="F1160" i="1"/>
  <c r="E1160" i="1"/>
  <c r="D1160" i="1"/>
  <c r="C1160" i="1"/>
  <c r="B1160" i="1"/>
  <c r="A1160" i="1"/>
  <c r="G1159" i="1"/>
  <c r="F1159" i="1"/>
  <c r="E1159" i="1"/>
  <c r="D1159" i="1"/>
  <c r="C1159" i="1"/>
  <c r="B1159" i="1"/>
  <c r="A1159" i="1"/>
  <c r="G1158" i="1"/>
  <c r="F1158" i="1"/>
  <c r="E1158" i="1"/>
  <c r="D1158" i="1"/>
  <c r="C1158" i="1"/>
  <c r="B1158" i="1"/>
  <c r="A1158" i="1"/>
  <c r="G1157" i="1"/>
  <c r="F1157" i="1"/>
  <c r="E1157" i="1"/>
  <c r="D1157" i="1"/>
  <c r="C1157" i="1"/>
  <c r="B1157" i="1"/>
  <c r="A1157" i="1"/>
  <c r="G1156" i="1"/>
  <c r="F1156" i="1"/>
  <c r="E1156" i="1"/>
  <c r="D1156" i="1"/>
  <c r="C1156" i="1"/>
  <c r="B1156" i="1"/>
  <c r="A1156" i="1"/>
  <c r="G1155" i="1"/>
  <c r="F1155" i="1"/>
  <c r="E1155" i="1"/>
  <c r="D1155" i="1"/>
  <c r="C1155" i="1"/>
  <c r="B1155" i="1"/>
  <c r="A1155" i="1"/>
  <c r="G1154" i="1"/>
  <c r="F1154" i="1"/>
  <c r="E1154" i="1"/>
  <c r="D1154" i="1"/>
  <c r="C1154" i="1"/>
  <c r="B1154" i="1"/>
  <c r="A1154" i="1"/>
  <c r="G1153" i="1"/>
  <c r="F1153" i="1"/>
  <c r="E1153" i="1"/>
  <c r="D1153" i="1"/>
  <c r="C1153" i="1"/>
  <c r="B1153" i="1"/>
  <c r="A1153" i="1"/>
  <c r="G1152" i="1"/>
  <c r="F1152" i="1"/>
  <c r="E1152" i="1"/>
  <c r="D1152" i="1"/>
  <c r="C1152" i="1"/>
  <c r="B1152" i="1"/>
  <c r="A1152" i="1"/>
  <c r="G1151" i="1"/>
  <c r="F1151" i="1"/>
  <c r="E1151" i="1"/>
  <c r="D1151" i="1"/>
  <c r="C1151" i="1"/>
  <c r="B1151" i="1"/>
  <c r="A1151" i="1"/>
  <c r="G1150" i="1"/>
  <c r="F1150" i="1"/>
  <c r="E1150" i="1"/>
  <c r="D1150" i="1"/>
  <c r="C1150" i="1"/>
  <c r="B1150" i="1"/>
  <c r="A1150" i="1"/>
  <c r="G1149" i="1"/>
  <c r="F1149" i="1"/>
  <c r="E1149" i="1"/>
  <c r="D1149" i="1"/>
  <c r="C1149" i="1"/>
  <c r="B1149" i="1"/>
  <c r="A1149" i="1"/>
  <c r="G1148" i="1"/>
  <c r="F1148" i="1"/>
  <c r="E1148" i="1"/>
  <c r="D1148" i="1"/>
  <c r="C1148" i="1"/>
  <c r="B1148" i="1"/>
  <c r="A1148" i="1"/>
  <c r="G1147" i="1"/>
  <c r="F1147" i="1"/>
  <c r="E1147" i="1"/>
  <c r="D1147" i="1"/>
  <c r="C1147" i="1"/>
  <c r="B1147" i="1"/>
  <c r="A1147" i="1"/>
  <c r="G1146" i="1"/>
  <c r="F1146" i="1"/>
  <c r="E1146" i="1"/>
  <c r="D1146" i="1"/>
  <c r="C1146" i="1"/>
  <c r="B1146" i="1"/>
  <c r="A1146" i="1"/>
  <c r="G1145" i="1"/>
  <c r="F1145" i="1"/>
  <c r="E1145" i="1"/>
  <c r="D1145" i="1"/>
  <c r="C1145" i="1"/>
  <c r="B1145" i="1"/>
  <c r="A1145" i="1"/>
  <c r="G1144" i="1"/>
  <c r="F1144" i="1"/>
  <c r="E1144" i="1"/>
  <c r="D1144" i="1"/>
  <c r="C1144" i="1"/>
  <c r="B1144" i="1"/>
  <c r="A1144" i="1"/>
  <c r="G1143" i="1"/>
  <c r="F1143" i="1"/>
  <c r="E1143" i="1"/>
  <c r="D1143" i="1"/>
  <c r="C1143" i="1"/>
  <c r="B1143" i="1"/>
  <c r="A1143" i="1"/>
  <c r="G1142" i="1"/>
  <c r="F1142" i="1"/>
  <c r="E1142" i="1"/>
  <c r="D1142" i="1"/>
  <c r="C1142" i="1"/>
  <c r="B1142" i="1"/>
  <c r="A1142" i="1"/>
  <c r="G1141" i="1"/>
  <c r="F1141" i="1"/>
  <c r="E1141" i="1"/>
  <c r="D1141" i="1"/>
  <c r="C1141" i="1"/>
  <c r="B1141" i="1"/>
  <c r="A1141" i="1"/>
  <c r="G1140" i="1"/>
  <c r="F1140" i="1"/>
  <c r="E1140" i="1"/>
  <c r="D1140" i="1"/>
  <c r="C1140" i="1"/>
  <c r="B1140" i="1"/>
  <c r="A1140" i="1"/>
  <c r="G1139" i="1"/>
  <c r="F1139" i="1"/>
  <c r="E1139" i="1"/>
  <c r="D1139" i="1"/>
  <c r="C1139" i="1"/>
  <c r="B1139" i="1"/>
  <c r="A1139" i="1"/>
  <c r="G1138" i="1"/>
  <c r="F1138" i="1"/>
  <c r="E1138" i="1"/>
  <c r="D1138" i="1"/>
  <c r="C1138" i="1"/>
  <c r="B1138" i="1"/>
  <c r="A1138" i="1"/>
  <c r="G1137" i="1"/>
  <c r="F1137" i="1"/>
  <c r="E1137" i="1"/>
  <c r="D1137" i="1"/>
  <c r="C1137" i="1"/>
  <c r="B1137" i="1"/>
  <c r="A1137" i="1"/>
  <c r="G1136" i="1"/>
  <c r="F1136" i="1"/>
  <c r="E1136" i="1"/>
  <c r="D1136" i="1"/>
  <c r="C1136" i="1"/>
  <c r="B1136" i="1"/>
  <c r="A1136" i="1"/>
  <c r="G1135" i="1"/>
  <c r="F1135" i="1"/>
  <c r="E1135" i="1"/>
  <c r="D1135" i="1"/>
  <c r="C1135" i="1"/>
  <c r="B1135" i="1"/>
  <c r="A1135" i="1"/>
  <c r="G1134" i="1"/>
  <c r="F1134" i="1"/>
  <c r="E1134" i="1"/>
  <c r="D1134" i="1"/>
  <c r="C1134" i="1"/>
  <c r="B1134" i="1"/>
  <c r="A1134" i="1"/>
  <c r="G1133" i="1"/>
  <c r="F1133" i="1"/>
  <c r="E1133" i="1"/>
  <c r="D1133" i="1"/>
  <c r="C1133" i="1"/>
  <c r="B1133" i="1"/>
  <c r="A1133" i="1"/>
  <c r="G1132" i="1"/>
  <c r="F1132" i="1"/>
  <c r="E1132" i="1"/>
  <c r="D1132" i="1"/>
  <c r="C1132" i="1"/>
  <c r="B1132" i="1"/>
  <c r="A1132" i="1"/>
  <c r="G1131" i="1"/>
  <c r="F1131" i="1"/>
  <c r="E1131" i="1"/>
  <c r="D1131" i="1"/>
  <c r="C1131" i="1"/>
  <c r="B1131" i="1"/>
  <c r="A1131" i="1"/>
  <c r="G1130" i="1"/>
  <c r="F1130" i="1"/>
  <c r="E1130" i="1"/>
  <c r="D1130" i="1"/>
  <c r="C1130" i="1"/>
  <c r="B1130" i="1"/>
  <c r="A1130" i="1"/>
  <c r="G1129" i="1"/>
  <c r="F1129" i="1"/>
  <c r="E1129" i="1"/>
  <c r="D1129" i="1"/>
  <c r="C1129" i="1"/>
  <c r="B1129" i="1"/>
  <c r="A1129" i="1"/>
  <c r="G1128" i="1"/>
  <c r="F1128" i="1"/>
  <c r="E1128" i="1"/>
  <c r="D1128" i="1"/>
  <c r="C1128" i="1"/>
  <c r="B1128" i="1"/>
  <c r="A1128" i="1"/>
  <c r="G1127" i="1"/>
  <c r="F1127" i="1"/>
  <c r="E1127" i="1"/>
  <c r="D1127" i="1"/>
  <c r="C1127" i="1"/>
  <c r="B1127" i="1"/>
  <c r="A1127" i="1"/>
  <c r="G1126" i="1"/>
  <c r="F1126" i="1"/>
  <c r="E1126" i="1"/>
  <c r="D1126" i="1"/>
  <c r="C1126" i="1"/>
  <c r="B1126" i="1"/>
  <c r="A1126" i="1"/>
  <c r="G1125" i="1"/>
  <c r="F1125" i="1"/>
  <c r="E1125" i="1"/>
  <c r="D1125" i="1"/>
  <c r="C1125" i="1"/>
  <c r="B1125" i="1"/>
  <c r="A1125" i="1"/>
  <c r="G1124" i="1"/>
  <c r="F1124" i="1"/>
  <c r="E1124" i="1"/>
  <c r="D1124" i="1"/>
  <c r="C1124" i="1"/>
  <c r="B1124" i="1"/>
  <c r="A1124" i="1"/>
  <c r="G1123" i="1"/>
  <c r="F1123" i="1"/>
  <c r="E1123" i="1"/>
  <c r="D1123" i="1"/>
  <c r="C1123" i="1"/>
  <c r="B1123" i="1"/>
  <c r="A1123" i="1"/>
  <c r="G1122" i="1"/>
  <c r="F1122" i="1"/>
  <c r="E1122" i="1"/>
  <c r="D1122" i="1"/>
  <c r="C1122" i="1"/>
  <c r="B1122" i="1"/>
  <c r="A1122" i="1"/>
  <c r="G1121" i="1"/>
  <c r="F1121" i="1"/>
  <c r="E1121" i="1"/>
  <c r="D1121" i="1"/>
  <c r="C1121" i="1"/>
  <c r="B1121" i="1"/>
  <c r="A1121" i="1"/>
  <c r="G1120" i="1"/>
  <c r="F1120" i="1"/>
  <c r="E1120" i="1"/>
  <c r="D1120" i="1"/>
  <c r="C1120" i="1"/>
  <c r="B1120" i="1"/>
  <c r="A1120" i="1"/>
  <c r="G1119" i="1"/>
  <c r="F1119" i="1"/>
  <c r="E1119" i="1"/>
  <c r="D1119" i="1"/>
  <c r="C1119" i="1"/>
  <c r="B1119" i="1"/>
  <c r="A1119" i="1"/>
  <c r="G1118" i="1"/>
  <c r="F1118" i="1"/>
  <c r="E1118" i="1"/>
  <c r="D1118" i="1"/>
  <c r="C1118" i="1"/>
  <c r="B1118" i="1"/>
  <c r="A1118" i="1"/>
  <c r="G1117" i="1"/>
  <c r="F1117" i="1"/>
  <c r="E1117" i="1"/>
  <c r="D1117" i="1"/>
  <c r="C1117" i="1"/>
  <c r="B1117" i="1"/>
  <c r="A1117" i="1"/>
  <c r="G1116" i="1"/>
  <c r="F1116" i="1"/>
  <c r="E1116" i="1"/>
  <c r="D1116" i="1"/>
  <c r="C1116" i="1"/>
  <c r="B1116" i="1"/>
  <c r="A1116" i="1"/>
  <c r="G1115" i="1"/>
  <c r="F1115" i="1"/>
  <c r="E1115" i="1"/>
  <c r="D1115" i="1"/>
  <c r="C1115" i="1"/>
  <c r="B1115" i="1"/>
  <c r="A1115" i="1"/>
  <c r="G1114" i="1"/>
  <c r="F1114" i="1"/>
  <c r="E1114" i="1"/>
  <c r="D1114" i="1"/>
  <c r="C1114" i="1"/>
  <c r="B1114" i="1"/>
  <c r="A1114" i="1"/>
  <c r="G1113" i="1"/>
  <c r="F1113" i="1"/>
  <c r="E1113" i="1"/>
  <c r="D1113" i="1"/>
  <c r="C1113" i="1"/>
  <c r="B1113" i="1"/>
  <c r="A1113" i="1"/>
  <c r="G1112" i="1"/>
  <c r="F1112" i="1"/>
  <c r="E1112" i="1"/>
  <c r="D1112" i="1"/>
  <c r="C1112" i="1"/>
  <c r="B1112" i="1"/>
  <c r="A1112" i="1"/>
  <c r="G1111" i="1"/>
  <c r="F1111" i="1"/>
  <c r="E1111" i="1"/>
  <c r="D1111" i="1"/>
  <c r="C1111" i="1"/>
  <c r="B1111" i="1"/>
  <c r="A1111" i="1"/>
  <c r="G1110" i="1"/>
  <c r="F1110" i="1"/>
  <c r="E1110" i="1"/>
  <c r="D1110" i="1"/>
  <c r="C1110" i="1"/>
  <c r="B1110" i="1"/>
  <c r="A1110" i="1"/>
  <c r="G1109" i="1"/>
  <c r="F1109" i="1"/>
  <c r="E1109" i="1"/>
  <c r="D1109" i="1"/>
  <c r="C1109" i="1"/>
  <c r="B1109" i="1"/>
  <c r="A1109" i="1"/>
  <c r="G1108" i="1"/>
  <c r="F1108" i="1"/>
  <c r="E1108" i="1"/>
  <c r="D1108" i="1"/>
  <c r="C1108" i="1"/>
  <c r="B1108" i="1"/>
  <c r="A1108" i="1"/>
  <c r="G1107" i="1"/>
  <c r="F1107" i="1"/>
  <c r="E1107" i="1"/>
  <c r="D1107" i="1"/>
  <c r="C1107" i="1"/>
  <c r="B1107" i="1"/>
  <c r="A1107" i="1"/>
  <c r="G1106" i="1"/>
  <c r="F1106" i="1"/>
  <c r="E1106" i="1"/>
  <c r="D1106" i="1"/>
  <c r="C1106" i="1"/>
  <c r="B1106" i="1"/>
  <c r="A1106" i="1"/>
  <c r="G1105" i="1"/>
  <c r="F1105" i="1"/>
  <c r="E1105" i="1"/>
  <c r="D1105" i="1"/>
  <c r="C1105" i="1"/>
  <c r="B1105" i="1"/>
  <c r="A1105" i="1"/>
  <c r="G1104" i="1"/>
  <c r="F1104" i="1"/>
  <c r="E1104" i="1"/>
  <c r="D1104" i="1"/>
  <c r="C1104" i="1"/>
  <c r="B1104" i="1"/>
  <c r="A1104" i="1"/>
  <c r="G1103" i="1"/>
  <c r="F1103" i="1"/>
  <c r="E1103" i="1"/>
  <c r="D1103" i="1"/>
  <c r="C1103" i="1"/>
  <c r="B1103" i="1"/>
  <c r="A1103" i="1"/>
  <c r="G1102" i="1"/>
  <c r="F1102" i="1"/>
  <c r="E1102" i="1"/>
  <c r="D1102" i="1"/>
  <c r="C1102" i="1"/>
  <c r="B1102" i="1"/>
  <c r="A1102" i="1"/>
  <c r="G1101" i="1"/>
  <c r="F1101" i="1"/>
  <c r="E1101" i="1"/>
  <c r="D1101" i="1"/>
  <c r="C1101" i="1"/>
  <c r="B1101" i="1"/>
  <c r="A1101" i="1"/>
  <c r="G1100" i="1"/>
  <c r="F1100" i="1"/>
  <c r="E1100" i="1"/>
  <c r="D1100" i="1"/>
  <c r="C1100" i="1"/>
  <c r="B1100" i="1"/>
  <c r="A1100" i="1"/>
  <c r="G1099" i="1"/>
  <c r="F1099" i="1"/>
  <c r="E1099" i="1"/>
  <c r="D1099" i="1"/>
  <c r="C1099" i="1"/>
  <c r="B1099" i="1"/>
  <c r="A1099" i="1"/>
  <c r="G1098" i="1"/>
  <c r="F1098" i="1"/>
  <c r="E1098" i="1"/>
  <c r="D1098" i="1"/>
  <c r="C1098" i="1"/>
  <c r="B1098" i="1"/>
  <c r="A1098" i="1"/>
  <c r="G1097" i="1"/>
  <c r="F1097" i="1"/>
  <c r="E1097" i="1"/>
  <c r="D1097" i="1"/>
  <c r="C1097" i="1"/>
  <c r="B1097" i="1"/>
  <c r="A1097" i="1"/>
  <c r="G1096" i="1"/>
  <c r="F1096" i="1"/>
  <c r="E1096" i="1"/>
  <c r="D1096" i="1"/>
  <c r="C1096" i="1"/>
  <c r="B1096" i="1"/>
  <c r="A1096" i="1"/>
  <c r="G1095" i="1"/>
  <c r="F1095" i="1"/>
  <c r="E1095" i="1"/>
  <c r="D1095" i="1"/>
  <c r="C1095" i="1"/>
  <c r="B1095" i="1"/>
  <c r="A1095" i="1"/>
  <c r="G1094" i="1"/>
  <c r="F1094" i="1"/>
  <c r="E1094" i="1"/>
  <c r="D1094" i="1"/>
  <c r="C1094" i="1"/>
  <c r="B1094" i="1"/>
  <c r="A1094" i="1"/>
  <c r="G1093" i="1"/>
  <c r="F1093" i="1"/>
  <c r="E1093" i="1"/>
  <c r="D1093" i="1"/>
  <c r="C1093" i="1"/>
  <c r="B1093" i="1"/>
  <c r="A1093" i="1"/>
  <c r="G1092" i="1"/>
  <c r="F1092" i="1"/>
  <c r="E1092" i="1"/>
  <c r="D1092" i="1"/>
  <c r="C1092" i="1"/>
  <c r="B1092" i="1"/>
  <c r="A1092" i="1"/>
  <c r="G1091" i="1"/>
  <c r="F1091" i="1"/>
  <c r="E1091" i="1"/>
  <c r="D1091" i="1"/>
  <c r="C1091" i="1"/>
  <c r="B1091" i="1"/>
  <c r="A1091" i="1"/>
  <c r="G1090" i="1"/>
  <c r="F1090" i="1"/>
  <c r="E1090" i="1"/>
  <c r="D1090" i="1"/>
  <c r="C1090" i="1"/>
  <c r="B1090" i="1"/>
  <c r="A1090" i="1"/>
  <c r="G1089" i="1"/>
  <c r="F1089" i="1"/>
  <c r="E1089" i="1"/>
  <c r="D1089" i="1"/>
  <c r="C1089" i="1"/>
  <c r="B1089" i="1"/>
  <c r="A1089" i="1"/>
  <c r="G1088" i="1"/>
  <c r="F1088" i="1"/>
  <c r="E1088" i="1"/>
  <c r="D1088" i="1"/>
  <c r="C1088" i="1"/>
  <c r="B1088" i="1"/>
  <c r="A1088" i="1"/>
  <c r="G1087" i="1"/>
  <c r="F1087" i="1"/>
  <c r="E1087" i="1"/>
  <c r="D1087" i="1"/>
  <c r="C1087" i="1"/>
  <c r="B1087" i="1"/>
  <c r="A1087" i="1"/>
  <c r="G1086" i="1"/>
  <c r="F1086" i="1"/>
  <c r="E1086" i="1"/>
  <c r="D1086" i="1"/>
  <c r="C1086" i="1"/>
  <c r="B1086" i="1"/>
  <c r="A1086" i="1"/>
  <c r="G1085" i="1"/>
  <c r="F1085" i="1"/>
  <c r="E1085" i="1"/>
  <c r="D1085" i="1"/>
  <c r="C1085" i="1"/>
  <c r="B1085" i="1"/>
  <c r="A1085" i="1"/>
  <c r="G1084" i="1"/>
  <c r="F1084" i="1"/>
  <c r="E1084" i="1"/>
  <c r="D1084" i="1"/>
  <c r="C1084" i="1"/>
  <c r="B1084" i="1"/>
  <c r="A1084" i="1"/>
  <c r="G1083" i="1"/>
  <c r="F1083" i="1"/>
  <c r="E1083" i="1"/>
  <c r="D1083" i="1"/>
  <c r="C1083" i="1"/>
  <c r="B1083" i="1"/>
  <c r="A1083" i="1"/>
  <c r="G1082" i="1"/>
  <c r="F1082" i="1"/>
  <c r="E1082" i="1"/>
  <c r="D1082" i="1"/>
  <c r="C1082" i="1"/>
  <c r="B1082" i="1"/>
  <c r="A1082" i="1"/>
  <c r="G1081" i="1"/>
  <c r="F1081" i="1"/>
  <c r="E1081" i="1"/>
  <c r="D1081" i="1"/>
  <c r="C1081" i="1"/>
  <c r="B1081" i="1"/>
  <c r="A1081" i="1"/>
  <c r="G1080" i="1"/>
  <c r="F1080" i="1"/>
  <c r="E1080" i="1"/>
  <c r="D1080" i="1"/>
  <c r="C1080" i="1"/>
  <c r="B1080" i="1"/>
  <c r="A1080" i="1"/>
  <c r="G1079" i="1"/>
  <c r="F1079" i="1"/>
  <c r="E1079" i="1"/>
  <c r="D1079" i="1"/>
  <c r="C1079" i="1"/>
  <c r="B1079" i="1"/>
  <c r="A1079" i="1"/>
  <c r="G1078" i="1"/>
  <c r="F1078" i="1"/>
  <c r="E1078" i="1"/>
  <c r="D1078" i="1"/>
  <c r="C1078" i="1"/>
  <c r="B1078" i="1"/>
  <c r="A1078" i="1"/>
  <c r="G1077" i="1"/>
  <c r="F1077" i="1"/>
  <c r="E1077" i="1"/>
  <c r="D1077" i="1"/>
  <c r="C1077" i="1"/>
  <c r="B1077" i="1"/>
  <c r="A1077" i="1"/>
  <c r="G1076" i="1"/>
  <c r="F1076" i="1"/>
  <c r="E1076" i="1"/>
  <c r="D1076" i="1"/>
  <c r="C1076" i="1"/>
  <c r="B1076" i="1"/>
  <c r="A1076" i="1"/>
  <c r="G1075" i="1"/>
  <c r="F1075" i="1"/>
  <c r="E1075" i="1"/>
  <c r="D1075" i="1"/>
  <c r="C1075" i="1"/>
  <c r="B1075" i="1"/>
  <c r="A1075" i="1"/>
  <c r="G1074" i="1"/>
  <c r="F1074" i="1"/>
  <c r="E1074" i="1"/>
  <c r="D1074" i="1"/>
  <c r="C1074" i="1"/>
  <c r="B1074" i="1"/>
  <c r="A1074" i="1"/>
  <c r="G1073" i="1"/>
  <c r="F1073" i="1"/>
  <c r="E1073" i="1"/>
  <c r="D1073" i="1"/>
  <c r="C1073" i="1"/>
  <c r="B1073" i="1"/>
  <c r="A1073" i="1"/>
  <c r="G1072" i="1"/>
  <c r="F1072" i="1"/>
  <c r="E1072" i="1"/>
  <c r="D1072" i="1"/>
  <c r="C1072" i="1"/>
  <c r="B1072" i="1"/>
  <c r="A1072" i="1"/>
  <c r="G1071" i="1"/>
  <c r="F1071" i="1"/>
  <c r="E1071" i="1"/>
  <c r="D1071" i="1"/>
  <c r="C1071" i="1"/>
  <c r="B1071" i="1"/>
  <c r="A1071" i="1"/>
  <c r="G1070" i="1"/>
  <c r="F1070" i="1"/>
  <c r="E1070" i="1"/>
  <c r="D1070" i="1"/>
  <c r="C1070" i="1"/>
  <c r="B1070" i="1"/>
  <c r="A1070" i="1"/>
  <c r="G1069" i="1"/>
  <c r="F1069" i="1"/>
  <c r="E1069" i="1"/>
  <c r="D1069" i="1"/>
  <c r="C1069" i="1"/>
  <c r="B1069" i="1"/>
  <c r="A1069" i="1"/>
  <c r="G1068" i="1"/>
  <c r="F1068" i="1"/>
  <c r="E1068" i="1"/>
  <c r="D1068" i="1"/>
  <c r="C1068" i="1"/>
  <c r="B1068" i="1"/>
  <c r="A1068" i="1"/>
  <c r="G1067" i="1"/>
  <c r="F1067" i="1"/>
  <c r="E1067" i="1"/>
  <c r="D1067" i="1"/>
  <c r="C1067" i="1"/>
  <c r="B1067" i="1"/>
  <c r="A1067" i="1"/>
  <c r="G1066" i="1"/>
  <c r="F1066" i="1"/>
  <c r="E1066" i="1"/>
  <c r="D1066" i="1"/>
  <c r="C1066" i="1"/>
  <c r="B1066" i="1"/>
  <c r="A1066" i="1"/>
  <c r="G1065" i="1"/>
  <c r="F1065" i="1"/>
  <c r="E1065" i="1"/>
  <c r="D1065" i="1"/>
  <c r="C1065" i="1"/>
  <c r="B1065" i="1"/>
  <c r="A1065" i="1"/>
  <c r="G1064" i="1"/>
  <c r="F1064" i="1"/>
  <c r="E1064" i="1"/>
  <c r="D1064" i="1"/>
  <c r="C1064" i="1"/>
  <c r="B1064" i="1"/>
  <c r="A1064" i="1"/>
  <c r="G1063" i="1"/>
  <c r="F1063" i="1"/>
  <c r="E1063" i="1"/>
  <c r="D1063" i="1"/>
  <c r="C1063" i="1"/>
  <c r="B1063" i="1"/>
  <c r="A1063" i="1"/>
  <c r="G1062" i="1"/>
  <c r="F1062" i="1"/>
  <c r="E1062" i="1"/>
  <c r="D1062" i="1"/>
  <c r="C1062" i="1"/>
  <c r="B1062" i="1"/>
  <c r="A1062" i="1"/>
  <c r="G1061" i="1"/>
  <c r="F1061" i="1"/>
  <c r="E1061" i="1"/>
  <c r="D1061" i="1"/>
  <c r="C1061" i="1"/>
  <c r="B1061" i="1"/>
  <c r="A1061" i="1"/>
  <c r="G1060" i="1"/>
  <c r="F1060" i="1"/>
  <c r="E1060" i="1"/>
  <c r="D1060" i="1"/>
  <c r="C1060" i="1"/>
  <c r="B1060" i="1"/>
  <c r="A1060" i="1"/>
  <c r="G1059" i="1"/>
  <c r="F1059" i="1"/>
  <c r="E1059" i="1"/>
  <c r="D1059" i="1"/>
  <c r="C1059" i="1"/>
  <c r="B1059" i="1"/>
  <c r="A1059" i="1"/>
  <c r="G1058" i="1"/>
  <c r="F1058" i="1"/>
  <c r="E1058" i="1"/>
  <c r="D1058" i="1"/>
  <c r="C1058" i="1"/>
  <c r="B1058" i="1"/>
  <c r="A1058" i="1"/>
  <c r="G1057" i="1"/>
  <c r="F1057" i="1"/>
  <c r="E1057" i="1"/>
  <c r="D1057" i="1"/>
  <c r="C1057" i="1"/>
  <c r="B1057" i="1"/>
  <c r="A1057" i="1"/>
  <c r="G1056" i="1"/>
  <c r="F1056" i="1"/>
  <c r="E1056" i="1"/>
  <c r="D1056" i="1"/>
  <c r="C1056" i="1"/>
  <c r="B1056" i="1"/>
  <c r="A1056" i="1"/>
  <c r="G1055" i="1"/>
  <c r="F1055" i="1"/>
  <c r="E1055" i="1"/>
  <c r="D1055" i="1"/>
  <c r="C1055" i="1"/>
  <c r="B1055" i="1"/>
  <c r="A1055" i="1"/>
  <c r="G1054" i="1"/>
  <c r="F1054" i="1"/>
  <c r="E1054" i="1"/>
  <c r="D1054" i="1"/>
  <c r="C1054" i="1"/>
  <c r="B1054" i="1"/>
  <c r="A1054" i="1"/>
  <c r="G1053" i="1"/>
  <c r="F1053" i="1"/>
  <c r="E1053" i="1"/>
  <c r="D1053" i="1"/>
  <c r="C1053" i="1"/>
  <c r="B1053" i="1"/>
  <c r="A1053" i="1"/>
  <c r="G1052" i="1"/>
  <c r="F1052" i="1"/>
  <c r="E1052" i="1"/>
  <c r="D1052" i="1"/>
  <c r="C1052" i="1"/>
  <c r="B1052" i="1"/>
  <c r="A1052" i="1"/>
  <c r="G1051" i="1"/>
  <c r="F1051" i="1"/>
  <c r="E1051" i="1"/>
  <c r="D1051" i="1"/>
  <c r="C1051" i="1"/>
  <c r="B1051" i="1"/>
  <c r="A1051" i="1"/>
  <c r="G1050" i="1"/>
  <c r="F1050" i="1"/>
  <c r="E1050" i="1"/>
  <c r="D1050" i="1"/>
  <c r="C1050" i="1"/>
  <c r="B1050" i="1"/>
  <c r="A1050" i="1"/>
  <c r="G1049" i="1"/>
  <c r="F1049" i="1"/>
  <c r="E1049" i="1"/>
  <c r="D1049" i="1"/>
  <c r="C1049" i="1"/>
  <c r="B1049" i="1"/>
  <c r="A1049" i="1"/>
  <c r="G1048" i="1"/>
  <c r="F1048" i="1"/>
  <c r="E1048" i="1"/>
  <c r="D1048" i="1"/>
  <c r="C1048" i="1"/>
  <c r="B1048" i="1"/>
  <c r="A1048" i="1"/>
  <c r="G1047" i="1"/>
  <c r="F1047" i="1"/>
  <c r="E1047" i="1"/>
  <c r="D1047" i="1"/>
  <c r="C1047" i="1"/>
  <c r="B1047" i="1"/>
  <c r="A1047" i="1"/>
  <c r="G1046" i="1"/>
  <c r="F1046" i="1"/>
  <c r="E1046" i="1"/>
  <c r="D1046" i="1"/>
  <c r="C1046" i="1"/>
  <c r="B1046" i="1"/>
  <c r="A1046" i="1"/>
  <c r="G1045" i="1"/>
  <c r="F1045" i="1"/>
  <c r="E1045" i="1"/>
  <c r="D1045" i="1"/>
  <c r="C1045" i="1"/>
  <c r="B1045" i="1"/>
  <c r="A1045" i="1"/>
  <c r="G1044" i="1"/>
  <c r="F1044" i="1"/>
  <c r="E1044" i="1"/>
  <c r="D1044" i="1"/>
  <c r="C1044" i="1"/>
  <c r="B1044" i="1"/>
  <c r="A1044" i="1"/>
  <c r="G1043" i="1"/>
  <c r="F1043" i="1"/>
  <c r="E1043" i="1"/>
  <c r="D1043" i="1"/>
  <c r="C1043" i="1"/>
  <c r="B1043" i="1"/>
  <c r="A1043" i="1"/>
  <c r="G1042" i="1"/>
  <c r="F1042" i="1"/>
  <c r="E1042" i="1"/>
  <c r="D1042" i="1"/>
  <c r="C1042" i="1"/>
  <c r="B1042" i="1"/>
  <c r="A1042" i="1"/>
  <c r="G1041" i="1"/>
  <c r="F1041" i="1"/>
  <c r="E1041" i="1"/>
  <c r="D1041" i="1"/>
  <c r="C1041" i="1"/>
  <c r="B1041" i="1"/>
  <c r="A1041" i="1"/>
  <c r="G1040" i="1"/>
  <c r="F1040" i="1"/>
  <c r="E1040" i="1"/>
  <c r="D1040" i="1"/>
  <c r="C1040" i="1"/>
  <c r="B1040" i="1"/>
  <c r="A1040" i="1"/>
  <c r="G1039" i="1"/>
  <c r="F1039" i="1"/>
  <c r="E1039" i="1"/>
  <c r="D1039" i="1"/>
  <c r="C1039" i="1"/>
  <c r="B1039" i="1"/>
  <c r="A1039" i="1"/>
  <c r="G1038" i="1"/>
  <c r="F1038" i="1"/>
  <c r="E1038" i="1"/>
  <c r="D1038" i="1"/>
  <c r="C1038" i="1"/>
  <c r="B1038" i="1"/>
  <c r="A1038" i="1"/>
  <c r="G1037" i="1"/>
  <c r="F1037" i="1"/>
  <c r="E1037" i="1"/>
  <c r="D1037" i="1"/>
  <c r="C1037" i="1"/>
  <c r="B1037" i="1"/>
  <c r="A1037" i="1"/>
  <c r="G1036" i="1"/>
  <c r="F1036" i="1"/>
  <c r="E1036" i="1"/>
  <c r="D1036" i="1"/>
  <c r="C1036" i="1"/>
  <c r="B1036" i="1"/>
  <c r="A1036" i="1"/>
  <c r="G1035" i="1"/>
  <c r="F1035" i="1"/>
  <c r="E1035" i="1"/>
  <c r="D1035" i="1"/>
  <c r="C1035" i="1"/>
  <c r="B1035" i="1"/>
  <c r="A1035" i="1"/>
  <c r="G1034" i="1"/>
  <c r="F1034" i="1"/>
  <c r="E1034" i="1"/>
  <c r="D1034" i="1"/>
  <c r="C1034" i="1"/>
  <c r="B1034" i="1"/>
  <c r="A1034" i="1"/>
  <c r="G1033" i="1"/>
  <c r="F1033" i="1"/>
  <c r="E1033" i="1"/>
  <c r="D1033" i="1"/>
  <c r="C1033" i="1"/>
  <c r="B1033" i="1"/>
  <c r="A1033" i="1"/>
  <c r="G1032" i="1"/>
  <c r="F1032" i="1"/>
  <c r="E1032" i="1"/>
  <c r="D1032" i="1"/>
  <c r="C1032" i="1"/>
  <c r="B1032" i="1"/>
  <c r="A1032" i="1"/>
  <c r="G1031" i="1"/>
  <c r="F1031" i="1"/>
  <c r="E1031" i="1"/>
  <c r="D1031" i="1"/>
  <c r="C1031" i="1"/>
  <c r="B1031" i="1"/>
  <c r="A1031" i="1"/>
  <c r="G1030" i="1"/>
  <c r="F1030" i="1"/>
  <c r="E1030" i="1"/>
  <c r="D1030" i="1"/>
  <c r="C1030" i="1"/>
  <c r="B1030" i="1"/>
  <c r="A1030" i="1"/>
  <c r="G1029" i="1"/>
  <c r="F1029" i="1"/>
  <c r="E1029" i="1"/>
  <c r="D1029" i="1"/>
  <c r="C1029" i="1"/>
  <c r="B1029" i="1"/>
  <c r="A1029" i="1"/>
  <c r="G1028" i="1"/>
  <c r="F1028" i="1"/>
  <c r="E1028" i="1"/>
  <c r="D1028" i="1"/>
  <c r="C1028" i="1"/>
  <c r="B1028" i="1"/>
  <c r="A1028" i="1"/>
  <c r="G1027" i="1"/>
  <c r="F1027" i="1"/>
  <c r="E1027" i="1"/>
  <c r="D1027" i="1"/>
  <c r="C1027" i="1"/>
  <c r="B1027" i="1"/>
  <c r="A1027" i="1"/>
  <c r="G1026" i="1"/>
  <c r="F1026" i="1"/>
  <c r="E1026" i="1"/>
  <c r="D1026" i="1"/>
  <c r="C1026" i="1"/>
  <c r="B1026" i="1"/>
  <c r="A1026" i="1"/>
  <c r="G1025" i="1"/>
  <c r="F1025" i="1"/>
  <c r="E1025" i="1"/>
  <c r="D1025" i="1"/>
  <c r="C1025" i="1"/>
  <c r="B1025" i="1"/>
  <c r="A1025" i="1"/>
  <c r="G1024" i="1"/>
  <c r="F1024" i="1"/>
  <c r="E1024" i="1"/>
  <c r="D1024" i="1"/>
  <c r="C1024" i="1"/>
  <c r="B1024" i="1"/>
  <c r="A1024" i="1"/>
  <c r="G1023" i="1"/>
  <c r="F1023" i="1"/>
  <c r="E1023" i="1"/>
  <c r="D1023" i="1"/>
  <c r="C1023" i="1"/>
  <c r="B1023" i="1"/>
  <c r="A1023" i="1"/>
  <c r="G1022" i="1"/>
  <c r="F1022" i="1"/>
  <c r="E1022" i="1"/>
  <c r="D1022" i="1"/>
  <c r="C1022" i="1"/>
  <c r="B1022" i="1"/>
  <c r="A1022" i="1"/>
  <c r="G1021" i="1"/>
  <c r="F1021" i="1"/>
  <c r="E1021" i="1"/>
  <c r="D1021" i="1"/>
  <c r="C1021" i="1"/>
  <c r="B1021" i="1"/>
  <c r="A1021" i="1"/>
  <c r="G1020" i="1"/>
  <c r="F1020" i="1"/>
  <c r="E1020" i="1"/>
  <c r="D1020" i="1"/>
  <c r="C1020" i="1"/>
  <c r="B1020" i="1"/>
  <c r="A1020" i="1"/>
  <c r="G1019" i="1"/>
  <c r="F1019" i="1"/>
  <c r="E1019" i="1"/>
  <c r="D1019" i="1"/>
  <c r="C1019" i="1"/>
  <c r="B1019" i="1"/>
  <c r="A1019" i="1"/>
  <c r="G1018" i="1"/>
  <c r="F1018" i="1"/>
  <c r="E1018" i="1"/>
  <c r="D1018" i="1"/>
  <c r="C1018" i="1"/>
  <c r="B1018" i="1"/>
  <c r="A1018" i="1"/>
  <c r="G1017" i="1"/>
  <c r="F1017" i="1"/>
  <c r="E1017" i="1"/>
  <c r="D1017" i="1"/>
  <c r="C1017" i="1"/>
  <c r="B1017" i="1"/>
  <c r="A1017" i="1"/>
  <c r="G1016" i="1"/>
  <c r="F1016" i="1"/>
  <c r="E1016" i="1"/>
  <c r="D1016" i="1"/>
  <c r="C1016" i="1"/>
  <c r="B1016" i="1"/>
  <c r="A1016" i="1"/>
  <c r="G1015" i="1"/>
  <c r="F1015" i="1"/>
  <c r="E1015" i="1"/>
  <c r="D1015" i="1"/>
  <c r="C1015" i="1"/>
  <c r="B1015" i="1"/>
  <c r="A1015" i="1"/>
  <c r="G1014" i="1"/>
  <c r="F1014" i="1"/>
  <c r="E1014" i="1"/>
  <c r="D1014" i="1"/>
  <c r="C1014" i="1"/>
  <c r="B1014" i="1"/>
  <c r="A1014" i="1"/>
  <c r="G1013" i="1"/>
  <c r="F1013" i="1"/>
  <c r="E1013" i="1"/>
  <c r="D1013" i="1"/>
  <c r="C1013" i="1"/>
  <c r="B1013" i="1"/>
  <c r="A1013" i="1"/>
  <c r="G1012" i="1"/>
  <c r="F1012" i="1"/>
  <c r="E1012" i="1"/>
  <c r="D1012" i="1"/>
  <c r="C1012" i="1"/>
  <c r="B1012" i="1"/>
  <c r="A1012" i="1"/>
  <c r="G1011" i="1"/>
  <c r="F1011" i="1"/>
  <c r="E1011" i="1"/>
  <c r="D1011" i="1"/>
  <c r="C1011" i="1"/>
  <c r="B1011" i="1"/>
  <c r="A1011" i="1"/>
  <c r="G1010" i="1"/>
  <c r="F1010" i="1"/>
  <c r="E1010" i="1"/>
  <c r="D1010" i="1"/>
  <c r="C1010" i="1"/>
  <c r="B1010" i="1"/>
  <c r="A1010" i="1"/>
  <c r="G1009" i="1"/>
  <c r="F1009" i="1"/>
  <c r="E1009" i="1"/>
  <c r="D1009" i="1"/>
  <c r="C1009" i="1"/>
  <c r="B1009" i="1"/>
  <c r="A1009" i="1"/>
  <c r="G1008" i="1"/>
  <c r="F1008" i="1"/>
  <c r="E1008" i="1"/>
  <c r="D1008" i="1"/>
  <c r="C1008" i="1"/>
  <c r="B1008" i="1"/>
  <c r="A1008" i="1"/>
  <c r="G1007" i="1"/>
  <c r="F1007" i="1"/>
  <c r="E1007" i="1"/>
  <c r="D1007" i="1"/>
  <c r="C1007" i="1"/>
  <c r="B1007" i="1"/>
  <c r="A1007" i="1"/>
  <c r="G1006" i="1"/>
  <c r="F1006" i="1"/>
  <c r="E1006" i="1"/>
  <c r="D1006" i="1"/>
  <c r="C1006" i="1"/>
  <c r="B1006" i="1"/>
  <c r="A1006" i="1"/>
  <c r="G1005" i="1"/>
  <c r="F1005" i="1"/>
  <c r="E1005" i="1"/>
  <c r="D1005" i="1"/>
  <c r="C1005" i="1"/>
  <c r="B1005" i="1"/>
  <c r="A1005" i="1"/>
  <c r="G1004" i="1"/>
  <c r="F1004" i="1"/>
  <c r="E1004" i="1"/>
  <c r="D1004" i="1"/>
  <c r="C1004" i="1"/>
  <c r="B1004" i="1"/>
  <c r="A1004" i="1"/>
  <c r="G1003" i="1"/>
  <c r="F1003" i="1"/>
  <c r="E1003" i="1"/>
  <c r="D1003" i="1"/>
  <c r="C1003" i="1"/>
  <c r="B1003" i="1"/>
  <c r="A1003" i="1"/>
  <c r="G1002" i="1"/>
  <c r="F1002" i="1"/>
  <c r="E1002" i="1"/>
  <c r="D1002" i="1"/>
  <c r="C1002" i="1"/>
  <c r="B1002" i="1"/>
  <c r="A1002" i="1"/>
  <c r="G1001" i="1"/>
  <c r="F1001" i="1"/>
  <c r="E1001" i="1"/>
  <c r="D1001" i="1"/>
  <c r="C1001" i="1"/>
  <c r="B1001" i="1"/>
  <c r="A1001" i="1"/>
  <c r="G1000" i="1"/>
  <c r="F1000" i="1"/>
  <c r="E1000" i="1"/>
  <c r="D1000" i="1"/>
  <c r="C1000" i="1"/>
  <c r="B1000" i="1"/>
  <c r="A1000" i="1"/>
  <c r="G999" i="1"/>
  <c r="F999" i="1"/>
  <c r="E999" i="1"/>
  <c r="D999" i="1"/>
  <c r="C999" i="1"/>
  <c r="B999" i="1"/>
  <c r="A999" i="1"/>
  <c r="G998" i="1"/>
  <c r="F998" i="1"/>
  <c r="E998" i="1"/>
  <c r="D998" i="1"/>
  <c r="C998" i="1"/>
  <c r="B998" i="1"/>
  <c r="A998" i="1"/>
  <c r="G997" i="1"/>
  <c r="F997" i="1"/>
  <c r="E997" i="1"/>
  <c r="D997" i="1"/>
  <c r="C997" i="1"/>
  <c r="B997" i="1"/>
  <c r="A997" i="1"/>
  <c r="G996" i="1"/>
  <c r="F996" i="1"/>
  <c r="E996" i="1"/>
  <c r="D996" i="1"/>
  <c r="C996" i="1"/>
  <c r="B996" i="1"/>
  <c r="A996" i="1"/>
  <c r="G995" i="1"/>
  <c r="F995" i="1"/>
  <c r="E995" i="1"/>
  <c r="D995" i="1"/>
  <c r="C995" i="1"/>
  <c r="B995" i="1"/>
  <c r="A995" i="1"/>
  <c r="G994" i="1"/>
  <c r="F994" i="1"/>
  <c r="E994" i="1"/>
  <c r="D994" i="1"/>
  <c r="C994" i="1"/>
  <c r="B994" i="1"/>
  <c r="A994" i="1"/>
  <c r="G993" i="1"/>
  <c r="F993" i="1"/>
  <c r="E993" i="1"/>
  <c r="D993" i="1"/>
  <c r="C993" i="1"/>
  <c r="B993" i="1"/>
  <c r="A993" i="1"/>
  <c r="G992" i="1"/>
  <c r="F992" i="1"/>
  <c r="E992" i="1"/>
  <c r="D992" i="1"/>
  <c r="C992" i="1"/>
  <c r="B992" i="1"/>
  <c r="A992" i="1"/>
  <c r="G991" i="1"/>
  <c r="F991" i="1"/>
  <c r="E991" i="1"/>
  <c r="D991" i="1"/>
  <c r="C991" i="1"/>
  <c r="B991" i="1"/>
  <c r="A991" i="1"/>
  <c r="G990" i="1"/>
  <c r="F990" i="1"/>
  <c r="E990" i="1"/>
  <c r="D990" i="1"/>
  <c r="C990" i="1"/>
  <c r="B990" i="1"/>
  <c r="A990" i="1"/>
  <c r="G989" i="1"/>
  <c r="F989" i="1"/>
  <c r="E989" i="1"/>
  <c r="D989" i="1"/>
  <c r="C989" i="1"/>
  <c r="B989" i="1"/>
  <c r="A989" i="1"/>
  <c r="G988" i="1"/>
  <c r="F988" i="1"/>
  <c r="E988" i="1"/>
  <c r="D988" i="1"/>
  <c r="C988" i="1"/>
  <c r="B988" i="1"/>
  <c r="A988" i="1"/>
  <c r="G987" i="1"/>
  <c r="F987" i="1"/>
  <c r="E987" i="1"/>
  <c r="D987" i="1"/>
  <c r="C987" i="1"/>
  <c r="B987" i="1"/>
  <c r="A987" i="1"/>
  <c r="G986" i="1"/>
  <c r="F986" i="1"/>
  <c r="E986" i="1"/>
  <c r="D986" i="1"/>
  <c r="C986" i="1"/>
  <c r="B986" i="1"/>
  <c r="A986" i="1"/>
  <c r="G985" i="1"/>
  <c r="F985" i="1"/>
  <c r="E985" i="1"/>
  <c r="D985" i="1"/>
  <c r="C985" i="1"/>
  <c r="B985" i="1"/>
  <c r="A985" i="1"/>
  <c r="G984" i="1"/>
  <c r="F984" i="1"/>
  <c r="E984" i="1"/>
  <c r="D984" i="1"/>
  <c r="C984" i="1"/>
  <c r="B984" i="1"/>
  <c r="A984" i="1"/>
  <c r="G983" i="1"/>
  <c r="F983" i="1"/>
  <c r="E983" i="1"/>
  <c r="D983" i="1"/>
  <c r="C983" i="1"/>
  <c r="B983" i="1"/>
  <c r="A983" i="1"/>
  <c r="G982" i="1"/>
  <c r="F982" i="1"/>
  <c r="E982" i="1"/>
  <c r="D982" i="1"/>
  <c r="C982" i="1"/>
  <c r="B982" i="1"/>
  <c r="A982" i="1"/>
  <c r="G981" i="1"/>
  <c r="F981" i="1"/>
  <c r="E981" i="1"/>
  <c r="D981" i="1"/>
  <c r="C981" i="1"/>
  <c r="B981" i="1"/>
  <c r="A981" i="1"/>
  <c r="G980" i="1"/>
  <c r="F980" i="1"/>
  <c r="E980" i="1"/>
  <c r="D980" i="1"/>
  <c r="C980" i="1"/>
  <c r="B980" i="1"/>
  <c r="A980" i="1"/>
  <c r="G979" i="1"/>
  <c r="F979" i="1"/>
  <c r="E979" i="1"/>
  <c r="D979" i="1"/>
  <c r="C979" i="1"/>
  <c r="B979" i="1"/>
  <c r="A979" i="1"/>
  <c r="G978" i="1"/>
  <c r="F978" i="1"/>
  <c r="E978" i="1"/>
  <c r="D978" i="1"/>
  <c r="C978" i="1"/>
  <c r="B978" i="1"/>
  <c r="A978" i="1"/>
  <c r="G977" i="1"/>
  <c r="F977" i="1"/>
  <c r="E977" i="1"/>
  <c r="D977" i="1"/>
  <c r="C977" i="1"/>
  <c r="B977" i="1"/>
  <c r="A977" i="1"/>
  <c r="G976" i="1"/>
  <c r="F976" i="1"/>
  <c r="E976" i="1"/>
  <c r="D976" i="1"/>
  <c r="C976" i="1"/>
  <c r="B976" i="1"/>
  <c r="A976" i="1"/>
  <c r="G975" i="1"/>
  <c r="F975" i="1"/>
  <c r="E975" i="1"/>
  <c r="D975" i="1"/>
  <c r="C975" i="1"/>
  <c r="B975" i="1"/>
  <c r="A975" i="1"/>
  <c r="G974" i="1"/>
  <c r="F974" i="1"/>
  <c r="E974" i="1"/>
  <c r="D974" i="1"/>
  <c r="C974" i="1"/>
  <c r="B974" i="1"/>
  <c r="A974" i="1"/>
  <c r="G973" i="1"/>
  <c r="F973" i="1"/>
  <c r="E973" i="1"/>
  <c r="D973" i="1"/>
  <c r="C973" i="1"/>
  <c r="B973" i="1"/>
  <c r="A973" i="1"/>
  <c r="G972" i="1"/>
  <c r="F972" i="1"/>
  <c r="E972" i="1"/>
  <c r="D972" i="1"/>
  <c r="C972" i="1"/>
  <c r="B972" i="1"/>
  <c r="A972" i="1"/>
  <c r="G971" i="1"/>
  <c r="F971" i="1"/>
  <c r="E971" i="1"/>
  <c r="D971" i="1"/>
  <c r="C971" i="1"/>
  <c r="B971" i="1"/>
  <c r="A971" i="1"/>
  <c r="G970" i="1"/>
  <c r="F970" i="1"/>
  <c r="E970" i="1"/>
  <c r="D970" i="1"/>
  <c r="C970" i="1"/>
  <c r="B970" i="1"/>
  <c r="A970" i="1"/>
  <c r="G969" i="1"/>
  <c r="F969" i="1"/>
  <c r="E969" i="1"/>
  <c r="D969" i="1"/>
  <c r="C969" i="1"/>
  <c r="B969" i="1"/>
  <c r="A969" i="1"/>
  <c r="G968" i="1"/>
  <c r="F968" i="1"/>
  <c r="E968" i="1"/>
  <c r="D968" i="1"/>
  <c r="C968" i="1"/>
  <c r="B968" i="1"/>
  <c r="A968" i="1"/>
  <c r="G967" i="1"/>
  <c r="F967" i="1"/>
  <c r="E967" i="1"/>
  <c r="D967" i="1"/>
  <c r="C967" i="1"/>
  <c r="B967" i="1"/>
  <c r="A967" i="1"/>
  <c r="G966" i="1"/>
  <c r="F966" i="1"/>
  <c r="E966" i="1"/>
  <c r="D966" i="1"/>
  <c r="C966" i="1"/>
  <c r="B966" i="1"/>
  <c r="A966" i="1"/>
  <c r="G965" i="1"/>
  <c r="F965" i="1"/>
  <c r="E965" i="1"/>
  <c r="D965" i="1"/>
  <c r="C965" i="1"/>
  <c r="B965" i="1"/>
  <c r="A965" i="1"/>
  <c r="G964" i="1"/>
  <c r="F964" i="1"/>
  <c r="E964" i="1"/>
  <c r="D964" i="1"/>
  <c r="C964" i="1"/>
  <c r="B964" i="1"/>
  <c r="A964" i="1"/>
  <c r="G963" i="1"/>
  <c r="F963" i="1"/>
  <c r="E963" i="1"/>
  <c r="D963" i="1"/>
  <c r="C963" i="1"/>
  <c r="B963" i="1"/>
  <c r="A963" i="1"/>
  <c r="G962" i="1"/>
  <c r="F962" i="1"/>
  <c r="E962" i="1"/>
  <c r="D962" i="1"/>
  <c r="C962" i="1"/>
  <c r="B962" i="1"/>
  <c r="A962" i="1"/>
  <c r="G961" i="1"/>
  <c r="F961" i="1"/>
  <c r="E961" i="1"/>
  <c r="D961" i="1"/>
  <c r="C961" i="1"/>
  <c r="B961" i="1"/>
  <c r="A961" i="1"/>
  <c r="G960" i="1"/>
  <c r="F960" i="1"/>
  <c r="E960" i="1"/>
  <c r="D960" i="1"/>
  <c r="C960" i="1"/>
  <c r="B960" i="1"/>
  <c r="A960" i="1"/>
  <c r="G959" i="1"/>
  <c r="F959" i="1"/>
  <c r="E959" i="1"/>
  <c r="D959" i="1"/>
  <c r="C959" i="1"/>
  <c r="B959" i="1"/>
  <c r="A959" i="1"/>
  <c r="G958" i="1"/>
  <c r="F958" i="1"/>
  <c r="E958" i="1"/>
  <c r="D958" i="1"/>
  <c r="C958" i="1"/>
  <c r="B958" i="1"/>
  <c r="A958" i="1"/>
  <c r="G957" i="1"/>
  <c r="F957" i="1"/>
  <c r="E957" i="1"/>
  <c r="D957" i="1"/>
  <c r="C957" i="1"/>
  <c r="B957" i="1"/>
  <c r="A957" i="1"/>
  <c r="G956" i="1"/>
  <c r="F956" i="1"/>
  <c r="E956" i="1"/>
  <c r="D956" i="1"/>
  <c r="C956" i="1"/>
  <c r="B956" i="1"/>
  <c r="A956" i="1"/>
  <c r="G955" i="1"/>
  <c r="F955" i="1"/>
  <c r="E955" i="1"/>
  <c r="D955" i="1"/>
  <c r="C955" i="1"/>
  <c r="B955" i="1"/>
  <c r="A955" i="1"/>
  <c r="G954" i="1"/>
  <c r="F954" i="1"/>
  <c r="E954" i="1"/>
  <c r="D954" i="1"/>
  <c r="C954" i="1"/>
  <c r="B954" i="1"/>
  <c r="A954" i="1"/>
  <c r="G953" i="1"/>
  <c r="F953" i="1"/>
  <c r="E953" i="1"/>
  <c r="D953" i="1"/>
  <c r="C953" i="1"/>
  <c r="B953" i="1"/>
  <c r="A953" i="1"/>
  <c r="G952" i="1"/>
  <c r="F952" i="1"/>
  <c r="E952" i="1"/>
  <c r="D952" i="1"/>
  <c r="C952" i="1"/>
  <c r="B952" i="1"/>
  <c r="A952" i="1"/>
  <c r="G951" i="1"/>
  <c r="F951" i="1"/>
  <c r="E951" i="1"/>
  <c r="D951" i="1"/>
  <c r="C951" i="1"/>
  <c r="B951" i="1"/>
  <c r="A951" i="1"/>
  <c r="G950" i="1"/>
  <c r="F950" i="1"/>
  <c r="E950" i="1"/>
  <c r="D950" i="1"/>
  <c r="C950" i="1"/>
  <c r="B950" i="1"/>
  <c r="A950" i="1"/>
  <c r="G949" i="1"/>
  <c r="F949" i="1"/>
  <c r="E949" i="1"/>
  <c r="D949" i="1"/>
  <c r="C949" i="1"/>
  <c r="B949" i="1"/>
  <c r="A949" i="1"/>
  <c r="G948" i="1"/>
  <c r="F948" i="1"/>
  <c r="E948" i="1"/>
  <c r="D948" i="1"/>
  <c r="C948" i="1"/>
  <c r="B948" i="1"/>
  <c r="A948" i="1"/>
  <c r="G947" i="1"/>
  <c r="F947" i="1"/>
  <c r="E947" i="1"/>
  <c r="D947" i="1"/>
  <c r="C947" i="1"/>
  <c r="B947" i="1"/>
  <c r="A947" i="1"/>
  <c r="G946" i="1"/>
  <c r="F946" i="1"/>
  <c r="E946" i="1"/>
  <c r="D946" i="1"/>
  <c r="C946" i="1"/>
  <c r="B946" i="1"/>
  <c r="A946" i="1"/>
  <c r="G945" i="1"/>
  <c r="F945" i="1"/>
  <c r="E945" i="1"/>
  <c r="D945" i="1"/>
  <c r="C945" i="1"/>
  <c r="B945" i="1"/>
  <c r="A945" i="1"/>
  <c r="G944" i="1"/>
  <c r="F944" i="1"/>
  <c r="E944" i="1"/>
  <c r="D944" i="1"/>
  <c r="C944" i="1"/>
  <c r="B944" i="1"/>
  <c r="A944" i="1"/>
  <c r="G943" i="1"/>
  <c r="F943" i="1"/>
  <c r="E943" i="1"/>
  <c r="D943" i="1"/>
  <c r="C943" i="1"/>
  <c r="B943" i="1"/>
  <c r="A943" i="1"/>
  <c r="G942" i="1"/>
  <c r="F942" i="1"/>
  <c r="E942" i="1"/>
  <c r="D942" i="1"/>
  <c r="C942" i="1"/>
  <c r="B942" i="1"/>
  <c r="A942" i="1"/>
  <c r="G941" i="1"/>
  <c r="F941" i="1"/>
  <c r="E941" i="1"/>
  <c r="D941" i="1"/>
  <c r="C941" i="1"/>
  <c r="B941" i="1"/>
  <c r="A941" i="1"/>
  <c r="G940" i="1"/>
  <c r="F940" i="1"/>
  <c r="E940" i="1"/>
  <c r="D940" i="1"/>
  <c r="C940" i="1"/>
  <c r="B940" i="1"/>
  <c r="A940" i="1"/>
  <c r="G939" i="1"/>
  <c r="F939" i="1"/>
  <c r="E939" i="1"/>
  <c r="D939" i="1"/>
  <c r="C939" i="1"/>
  <c r="B939" i="1"/>
  <c r="A939" i="1"/>
  <c r="G938" i="1"/>
  <c r="F938" i="1"/>
  <c r="E938" i="1"/>
  <c r="D938" i="1"/>
  <c r="C938" i="1"/>
  <c r="B938" i="1"/>
  <c r="A938" i="1"/>
  <c r="G937" i="1"/>
  <c r="F937" i="1"/>
  <c r="E937" i="1"/>
  <c r="D937" i="1"/>
  <c r="C937" i="1"/>
  <c r="B937" i="1"/>
  <c r="A937" i="1"/>
  <c r="G936" i="1"/>
  <c r="F936" i="1"/>
  <c r="E936" i="1"/>
  <c r="D936" i="1"/>
  <c r="C936" i="1"/>
  <c r="B936" i="1"/>
  <c r="A936" i="1"/>
  <c r="G935" i="1"/>
  <c r="F935" i="1"/>
  <c r="E935" i="1"/>
  <c r="D935" i="1"/>
  <c r="C935" i="1"/>
  <c r="B935" i="1"/>
  <c r="A935" i="1"/>
  <c r="G934" i="1"/>
  <c r="F934" i="1"/>
  <c r="E934" i="1"/>
  <c r="D934" i="1"/>
  <c r="C934" i="1"/>
  <c r="B934" i="1"/>
  <c r="A934" i="1"/>
  <c r="G933" i="1"/>
  <c r="F933" i="1"/>
  <c r="E933" i="1"/>
  <c r="D933" i="1"/>
  <c r="C933" i="1"/>
  <c r="B933" i="1"/>
  <c r="A933" i="1"/>
  <c r="G932" i="1"/>
  <c r="F932" i="1"/>
  <c r="E932" i="1"/>
  <c r="D932" i="1"/>
  <c r="C932" i="1"/>
  <c r="B932" i="1"/>
  <c r="A932" i="1"/>
  <c r="G931" i="1"/>
  <c r="F931" i="1"/>
  <c r="E931" i="1"/>
  <c r="D931" i="1"/>
  <c r="C931" i="1"/>
  <c r="B931" i="1"/>
  <c r="A931" i="1"/>
  <c r="G930" i="1"/>
  <c r="F930" i="1"/>
  <c r="E930" i="1"/>
  <c r="D930" i="1"/>
  <c r="C930" i="1"/>
  <c r="B930" i="1"/>
  <c r="A930" i="1"/>
  <c r="G929" i="1"/>
  <c r="F929" i="1"/>
  <c r="E929" i="1"/>
  <c r="D929" i="1"/>
  <c r="C929" i="1"/>
  <c r="B929" i="1"/>
  <c r="A929" i="1"/>
  <c r="G928" i="1"/>
  <c r="F928" i="1"/>
  <c r="E928" i="1"/>
  <c r="D928" i="1"/>
  <c r="C928" i="1"/>
  <c r="B928" i="1"/>
  <c r="A928" i="1"/>
  <c r="G927" i="1"/>
  <c r="F927" i="1"/>
  <c r="E927" i="1"/>
  <c r="D927" i="1"/>
  <c r="C927" i="1"/>
  <c r="B927" i="1"/>
  <c r="A927" i="1"/>
  <c r="G926" i="1"/>
  <c r="F926" i="1"/>
  <c r="E926" i="1"/>
  <c r="D926" i="1"/>
  <c r="C926" i="1"/>
  <c r="B926" i="1"/>
  <c r="A926" i="1"/>
  <c r="G925" i="1"/>
  <c r="F925" i="1"/>
  <c r="E925" i="1"/>
  <c r="D925" i="1"/>
  <c r="C925" i="1"/>
  <c r="B925" i="1"/>
  <c r="A925" i="1"/>
  <c r="G924" i="1"/>
  <c r="F924" i="1"/>
  <c r="E924" i="1"/>
  <c r="D924" i="1"/>
  <c r="C924" i="1"/>
  <c r="B924" i="1"/>
  <c r="A924" i="1"/>
  <c r="G923" i="1"/>
  <c r="F923" i="1"/>
  <c r="E923" i="1"/>
  <c r="D923" i="1"/>
  <c r="C923" i="1"/>
  <c r="B923" i="1"/>
  <c r="A923" i="1"/>
  <c r="G922" i="1"/>
  <c r="F922" i="1"/>
  <c r="E922" i="1"/>
  <c r="D922" i="1"/>
  <c r="C922" i="1"/>
  <c r="B922" i="1"/>
  <c r="A922" i="1"/>
  <c r="G921" i="1"/>
  <c r="F921" i="1"/>
  <c r="E921" i="1"/>
  <c r="D921" i="1"/>
  <c r="C921" i="1"/>
  <c r="B921" i="1"/>
  <c r="A921" i="1"/>
  <c r="G920" i="1"/>
  <c r="F920" i="1"/>
  <c r="E920" i="1"/>
  <c r="D920" i="1"/>
  <c r="C920" i="1"/>
  <c r="B920" i="1"/>
  <c r="A920" i="1"/>
  <c r="G919" i="1"/>
  <c r="F919" i="1"/>
  <c r="E919" i="1"/>
  <c r="D919" i="1"/>
  <c r="C919" i="1"/>
  <c r="B919" i="1"/>
  <c r="A919" i="1"/>
  <c r="G918" i="1"/>
  <c r="F918" i="1"/>
  <c r="E918" i="1"/>
  <c r="D918" i="1"/>
  <c r="C918" i="1"/>
  <c r="B918" i="1"/>
  <c r="A918" i="1"/>
  <c r="G917" i="1"/>
  <c r="F917" i="1"/>
  <c r="E917" i="1"/>
  <c r="D917" i="1"/>
  <c r="C917" i="1"/>
  <c r="B917" i="1"/>
  <c r="A917" i="1"/>
  <c r="G916" i="1"/>
  <c r="F916" i="1"/>
  <c r="E916" i="1"/>
  <c r="D916" i="1"/>
  <c r="C916" i="1"/>
  <c r="B916" i="1"/>
  <c r="A916" i="1"/>
  <c r="G915" i="1"/>
  <c r="F915" i="1"/>
  <c r="E915" i="1"/>
  <c r="D915" i="1"/>
  <c r="C915" i="1"/>
  <c r="B915" i="1"/>
  <c r="A915" i="1"/>
  <c r="G914" i="1"/>
  <c r="F914" i="1"/>
  <c r="E914" i="1"/>
  <c r="D914" i="1"/>
  <c r="C914" i="1"/>
  <c r="B914" i="1"/>
  <c r="A914" i="1"/>
  <c r="G913" i="1"/>
  <c r="F913" i="1"/>
  <c r="E913" i="1"/>
  <c r="D913" i="1"/>
  <c r="C913" i="1"/>
  <c r="B913" i="1"/>
  <c r="A913" i="1"/>
  <c r="G912" i="1"/>
  <c r="F912" i="1"/>
  <c r="E912" i="1"/>
  <c r="D912" i="1"/>
  <c r="C912" i="1"/>
  <c r="B912" i="1"/>
  <c r="A912" i="1"/>
  <c r="G911" i="1"/>
  <c r="F911" i="1"/>
  <c r="E911" i="1"/>
  <c r="D911" i="1"/>
  <c r="C911" i="1"/>
  <c r="B911" i="1"/>
  <c r="A911" i="1"/>
  <c r="G910" i="1"/>
  <c r="F910" i="1"/>
  <c r="E910" i="1"/>
  <c r="D910" i="1"/>
  <c r="C910" i="1"/>
  <c r="B910" i="1"/>
  <c r="A910" i="1"/>
  <c r="G909" i="1"/>
  <c r="F909" i="1"/>
  <c r="E909" i="1"/>
  <c r="D909" i="1"/>
  <c r="C909" i="1"/>
  <c r="B909" i="1"/>
  <c r="A909" i="1"/>
  <c r="G908" i="1"/>
  <c r="F908" i="1"/>
  <c r="E908" i="1"/>
  <c r="D908" i="1"/>
  <c r="C908" i="1"/>
  <c r="B908" i="1"/>
  <c r="A908" i="1"/>
  <c r="G907" i="1"/>
  <c r="F907" i="1"/>
  <c r="E907" i="1"/>
  <c r="D907" i="1"/>
  <c r="C907" i="1"/>
  <c r="B907" i="1"/>
  <c r="A907" i="1"/>
  <c r="G906" i="1"/>
  <c r="F906" i="1"/>
  <c r="E906" i="1"/>
  <c r="D906" i="1"/>
  <c r="C906" i="1"/>
  <c r="B906" i="1"/>
  <c r="A906" i="1"/>
  <c r="G905" i="1"/>
  <c r="F905" i="1"/>
  <c r="E905" i="1"/>
  <c r="D905" i="1"/>
  <c r="C905" i="1"/>
  <c r="B905" i="1"/>
  <c r="A905" i="1"/>
  <c r="G904" i="1"/>
  <c r="F904" i="1"/>
  <c r="E904" i="1"/>
  <c r="D904" i="1"/>
  <c r="C904" i="1"/>
  <c r="B904" i="1"/>
  <c r="A904" i="1"/>
  <c r="G903" i="1"/>
  <c r="F903" i="1"/>
  <c r="E903" i="1"/>
  <c r="D903" i="1"/>
  <c r="C903" i="1"/>
  <c r="B903" i="1"/>
  <c r="A903" i="1"/>
  <c r="G902" i="1"/>
  <c r="F902" i="1"/>
  <c r="E902" i="1"/>
  <c r="D902" i="1"/>
  <c r="C902" i="1"/>
  <c r="B902" i="1"/>
  <c r="A902" i="1"/>
  <c r="G901" i="1"/>
  <c r="F901" i="1"/>
  <c r="E901" i="1"/>
  <c r="D901" i="1"/>
  <c r="C901" i="1"/>
  <c r="B901" i="1"/>
  <c r="A901" i="1"/>
  <c r="G900" i="1"/>
  <c r="F900" i="1"/>
  <c r="E900" i="1"/>
  <c r="D900" i="1"/>
  <c r="C900" i="1"/>
  <c r="B900" i="1"/>
  <c r="A900" i="1"/>
  <c r="G899" i="1"/>
  <c r="F899" i="1"/>
  <c r="E899" i="1"/>
  <c r="D899" i="1"/>
  <c r="C899" i="1"/>
  <c r="B899" i="1"/>
  <c r="A899" i="1"/>
  <c r="G898" i="1"/>
  <c r="F898" i="1"/>
  <c r="E898" i="1"/>
  <c r="D898" i="1"/>
  <c r="C898" i="1"/>
  <c r="B898" i="1"/>
  <c r="A898" i="1"/>
  <c r="G897" i="1"/>
  <c r="F897" i="1"/>
  <c r="E897" i="1"/>
  <c r="D897" i="1"/>
  <c r="C897" i="1"/>
  <c r="B897" i="1"/>
  <c r="A897" i="1"/>
  <c r="G896" i="1"/>
  <c r="F896" i="1"/>
  <c r="E896" i="1"/>
  <c r="D896" i="1"/>
  <c r="C896" i="1"/>
  <c r="B896" i="1"/>
  <c r="A896" i="1"/>
  <c r="G895" i="1"/>
  <c r="F895" i="1"/>
  <c r="E895" i="1"/>
  <c r="D895" i="1"/>
  <c r="C895" i="1"/>
  <c r="B895" i="1"/>
  <c r="A895" i="1"/>
  <c r="G894" i="1"/>
  <c r="F894" i="1"/>
  <c r="E894" i="1"/>
  <c r="D894" i="1"/>
  <c r="C894" i="1"/>
  <c r="B894" i="1"/>
  <c r="A894" i="1"/>
  <c r="G893" i="1"/>
  <c r="F893" i="1"/>
  <c r="E893" i="1"/>
  <c r="D893" i="1"/>
  <c r="C893" i="1"/>
  <c r="B893" i="1"/>
  <c r="A893" i="1"/>
  <c r="G892" i="1"/>
  <c r="F892" i="1"/>
  <c r="E892" i="1"/>
  <c r="D892" i="1"/>
  <c r="C892" i="1"/>
  <c r="B892" i="1"/>
  <c r="A892" i="1"/>
  <c r="G891" i="1"/>
  <c r="F891" i="1"/>
  <c r="E891" i="1"/>
  <c r="D891" i="1"/>
  <c r="C891" i="1"/>
  <c r="B891" i="1"/>
  <c r="A891" i="1"/>
  <c r="G890" i="1"/>
  <c r="F890" i="1"/>
  <c r="E890" i="1"/>
  <c r="D890" i="1"/>
  <c r="C890" i="1"/>
  <c r="B890" i="1"/>
  <c r="A890" i="1"/>
  <c r="G889" i="1"/>
  <c r="F889" i="1"/>
  <c r="E889" i="1"/>
  <c r="D889" i="1"/>
  <c r="C889" i="1"/>
  <c r="B889" i="1"/>
  <c r="A889" i="1"/>
  <c r="G888" i="1"/>
  <c r="F888" i="1"/>
  <c r="E888" i="1"/>
  <c r="D888" i="1"/>
  <c r="C888" i="1"/>
  <c r="B888" i="1"/>
  <c r="A888" i="1"/>
  <c r="G887" i="1"/>
  <c r="F887" i="1"/>
  <c r="E887" i="1"/>
  <c r="D887" i="1"/>
  <c r="C887" i="1"/>
  <c r="B887" i="1"/>
  <c r="A887" i="1"/>
  <c r="G886" i="1"/>
  <c r="F886" i="1"/>
  <c r="E886" i="1"/>
  <c r="D886" i="1"/>
  <c r="C886" i="1"/>
  <c r="B886" i="1"/>
  <c r="A886" i="1"/>
  <c r="G885" i="1"/>
  <c r="F885" i="1"/>
  <c r="E885" i="1"/>
  <c r="D885" i="1"/>
  <c r="C885" i="1"/>
  <c r="B885" i="1"/>
  <c r="A885" i="1"/>
  <c r="G884" i="1"/>
  <c r="F884" i="1"/>
  <c r="E884" i="1"/>
  <c r="D884" i="1"/>
  <c r="C884" i="1"/>
  <c r="B884" i="1"/>
  <c r="A884" i="1"/>
  <c r="G883" i="1"/>
  <c r="F883" i="1"/>
  <c r="E883" i="1"/>
  <c r="D883" i="1"/>
  <c r="C883" i="1"/>
  <c r="B883" i="1"/>
  <c r="A883" i="1"/>
  <c r="G882" i="1"/>
  <c r="F882" i="1"/>
  <c r="E882" i="1"/>
  <c r="D882" i="1"/>
  <c r="C882" i="1"/>
  <c r="B882" i="1"/>
  <c r="A882" i="1"/>
  <c r="G881" i="1"/>
  <c r="F881" i="1"/>
  <c r="E881" i="1"/>
  <c r="D881" i="1"/>
  <c r="C881" i="1"/>
  <c r="B881" i="1"/>
  <c r="A881" i="1"/>
  <c r="G880" i="1"/>
  <c r="F880" i="1"/>
  <c r="E880" i="1"/>
  <c r="D880" i="1"/>
  <c r="C880" i="1"/>
  <c r="B880" i="1"/>
  <c r="A880" i="1"/>
  <c r="G879" i="1"/>
  <c r="F879" i="1"/>
  <c r="E879" i="1"/>
  <c r="D879" i="1"/>
  <c r="C879" i="1"/>
  <c r="B879" i="1"/>
  <c r="A879" i="1"/>
  <c r="G878" i="1"/>
  <c r="F878" i="1"/>
  <c r="E878" i="1"/>
  <c r="D878" i="1"/>
  <c r="C878" i="1"/>
  <c r="B878" i="1"/>
  <c r="A878" i="1"/>
  <c r="G877" i="1"/>
  <c r="F877" i="1"/>
  <c r="E877" i="1"/>
  <c r="D877" i="1"/>
  <c r="C877" i="1"/>
  <c r="B877" i="1"/>
  <c r="A877" i="1"/>
  <c r="G876" i="1"/>
  <c r="F876" i="1"/>
  <c r="E876" i="1"/>
  <c r="D876" i="1"/>
  <c r="C876" i="1"/>
  <c r="B876" i="1"/>
  <c r="A876" i="1"/>
  <c r="G875" i="1"/>
  <c r="F875" i="1"/>
  <c r="E875" i="1"/>
  <c r="D875" i="1"/>
  <c r="C875" i="1"/>
  <c r="B875" i="1"/>
  <c r="A875" i="1"/>
  <c r="G874" i="1"/>
  <c r="F874" i="1"/>
  <c r="E874" i="1"/>
  <c r="D874" i="1"/>
  <c r="C874" i="1"/>
  <c r="B874" i="1"/>
  <c r="A874" i="1"/>
  <c r="G873" i="1"/>
  <c r="F873" i="1"/>
  <c r="E873" i="1"/>
  <c r="D873" i="1"/>
  <c r="C873" i="1"/>
  <c r="B873" i="1"/>
  <c r="A873" i="1"/>
  <c r="G872" i="1"/>
  <c r="F872" i="1"/>
  <c r="E872" i="1"/>
  <c r="D872" i="1"/>
  <c r="C872" i="1"/>
  <c r="B872" i="1"/>
  <c r="A872" i="1"/>
  <c r="G871" i="1"/>
  <c r="F871" i="1"/>
  <c r="E871" i="1"/>
  <c r="D871" i="1"/>
  <c r="C871" i="1"/>
  <c r="B871" i="1"/>
  <c r="A871" i="1"/>
  <c r="G870" i="1"/>
  <c r="F870" i="1"/>
  <c r="E870" i="1"/>
  <c r="D870" i="1"/>
  <c r="C870" i="1"/>
  <c r="B870" i="1"/>
  <c r="A870" i="1"/>
  <c r="G869" i="1"/>
  <c r="F869" i="1"/>
  <c r="E869" i="1"/>
  <c r="D869" i="1"/>
  <c r="C869" i="1"/>
  <c r="B869" i="1"/>
  <c r="A869" i="1"/>
  <c r="G868" i="1"/>
  <c r="F868" i="1"/>
  <c r="E868" i="1"/>
  <c r="D868" i="1"/>
  <c r="C868" i="1"/>
  <c r="B868" i="1"/>
  <c r="A868" i="1"/>
  <c r="G867" i="1"/>
  <c r="F867" i="1"/>
  <c r="E867" i="1"/>
  <c r="D867" i="1"/>
  <c r="C867" i="1"/>
  <c r="B867" i="1"/>
  <c r="A867" i="1"/>
  <c r="G866" i="1"/>
  <c r="F866" i="1"/>
  <c r="E866" i="1"/>
  <c r="D866" i="1"/>
  <c r="C866" i="1"/>
  <c r="B866" i="1"/>
  <c r="A866" i="1"/>
  <c r="G865" i="1"/>
  <c r="F865" i="1"/>
  <c r="E865" i="1"/>
  <c r="D865" i="1"/>
  <c r="C865" i="1"/>
  <c r="B865" i="1"/>
  <c r="A865" i="1"/>
  <c r="G864" i="1"/>
  <c r="F864" i="1"/>
  <c r="E864" i="1"/>
  <c r="D864" i="1"/>
  <c r="C864" i="1"/>
  <c r="B864" i="1"/>
  <c r="A864" i="1"/>
  <c r="G863" i="1"/>
  <c r="F863" i="1"/>
  <c r="E863" i="1"/>
  <c r="D863" i="1"/>
  <c r="C863" i="1"/>
  <c r="B863" i="1"/>
  <c r="A863" i="1"/>
  <c r="G862" i="1"/>
  <c r="F862" i="1"/>
  <c r="E862" i="1"/>
  <c r="D862" i="1"/>
  <c r="C862" i="1"/>
  <c r="B862" i="1"/>
  <c r="A862" i="1"/>
  <c r="G861" i="1"/>
  <c r="F861" i="1"/>
  <c r="E861" i="1"/>
  <c r="D861" i="1"/>
  <c r="C861" i="1"/>
  <c r="B861" i="1"/>
  <c r="A861" i="1"/>
  <c r="G860" i="1"/>
  <c r="F860" i="1"/>
  <c r="E860" i="1"/>
  <c r="D860" i="1"/>
  <c r="C860" i="1"/>
  <c r="B860" i="1"/>
  <c r="A860" i="1"/>
  <c r="G859" i="1"/>
  <c r="F859" i="1"/>
  <c r="E859" i="1"/>
  <c r="D859" i="1"/>
  <c r="C859" i="1"/>
  <c r="B859" i="1"/>
  <c r="A859" i="1"/>
  <c r="G858" i="1"/>
  <c r="F858" i="1"/>
  <c r="E858" i="1"/>
  <c r="D858" i="1"/>
  <c r="C858" i="1"/>
  <c r="B858" i="1"/>
  <c r="A858" i="1"/>
  <c r="G857" i="1"/>
  <c r="F857" i="1"/>
  <c r="E857" i="1"/>
  <c r="D857" i="1"/>
  <c r="C857" i="1"/>
  <c r="B857" i="1"/>
  <c r="A857" i="1"/>
  <c r="G856" i="1"/>
  <c r="F856" i="1"/>
  <c r="E856" i="1"/>
  <c r="D856" i="1"/>
  <c r="C856" i="1"/>
  <c r="B856" i="1"/>
  <c r="A856" i="1"/>
  <c r="G855" i="1"/>
  <c r="F855" i="1"/>
  <c r="E855" i="1"/>
  <c r="D855" i="1"/>
  <c r="C855" i="1"/>
  <c r="B855" i="1"/>
  <c r="A855" i="1"/>
  <c r="G854" i="1"/>
  <c r="F854" i="1"/>
  <c r="E854" i="1"/>
  <c r="D854" i="1"/>
  <c r="C854" i="1"/>
  <c r="B854" i="1"/>
  <c r="A854" i="1"/>
  <c r="G853" i="1"/>
  <c r="F853" i="1"/>
  <c r="E853" i="1"/>
  <c r="D853" i="1"/>
  <c r="C853" i="1"/>
  <c r="B853" i="1"/>
  <c r="A853" i="1"/>
  <c r="G852" i="1"/>
  <c r="F852" i="1"/>
  <c r="E852" i="1"/>
  <c r="D852" i="1"/>
  <c r="C852" i="1"/>
  <c r="B852" i="1"/>
  <c r="A852" i="1"/>
  <c r="G851" i="1"/>
  <c r="F851" i="1"/>
  <c r="E851" i="1"/>
  <c r="D851" i="1"/>
  <c r="C851" i="1"/>
  <c r="B851" i="1"/>
  <c r="A851" i="1"/>
  <c r="G850" i="1"/>
  <c r="F850" i="1"/>
  <c r="E850" i="1"/>
  <c r="D850" i="1"/>
  <c r="C850" i="1"/>
  <c r="B850" i="1"/>
  <c r="A850" i="1"/>
  <c r="G849" i="1"/>
  <c r="F849" i="1"/>
  <c r="E849" i="1"/>
  <c r="D849" i="1"/>
  <c r="C849" i="1"/>
  <c r="B849" i="1"/>
  <c r="A849" i="1"/>
  <c r="G848" i="1"/>
  <c r="F848" i="1"/>
  <c r="E848" i="1"/>
  <c r="D848" i="1"/>
  <c r="C848" i="1"/>
  <c r="B848" i="1"/>
  <c r="A848" i="1"/>
  <c r="G847" i="1"/>
  <c r="F847" i="1"/>
  <c r="E847" i="1"/>
  <c r="D847" i="1"/>
  <c r="C847" i="1"/>
  <c r="B847" i="1"/>
  <c r="A847" i="1"/>
  <c r="G846" i="1"/>
  <c r="F846" i="1"/>
  <c r="E846" i="1"/>
  <c r="D846" i="1"/>
  <c r="C846" i="1"/>
  <c r="B846" i="1"/>
  <c r="A846" i="1"/>
  <c r="G845" i="1"/>
  <c r="F845" i="1"/>
  <c r="E845" i="1"/>
  <c r="D845" i="1"/>
  <c r="C845" i="1"/>
  <c r="B845" i="1"/>
  <c r="A845" i="1"/>
  <c r="G844" i="1"/>
  <c r="F844" i="1"/>
  <c r="E844" i="1"/>
  <c r="D844" i="1"/>
  <c r="C844" i="1"/>
  <c r="B844" i="1"/>
  <c r="A844" i="1"/>
  <c r="G843" i="1"/>
  <c r="F843" i="1"/>
  <c r="E843" i="1"/>
  <c r="D843" i="1"/>
  <c r="C843" i="1"/>
  <c r="B843" i="1"/>
  <c r="A843" i="1"/>
  <c r="G842" i="1"/>
  <c r="F842" i="1"/>
  <c r="E842" i="1"/>
  <c r="D842" i="1"/>
  <c r="C842" i="1"/>
  <c r="B842" i="1"/>
  <c r="A842" i="1"/>
  <c r="G841" i="1"/>
  <c r="F841" i="1"/>
  <c r="E841" i="1"/>
  <c r="D841" i="1"/>
  <c r="C841" i="1"/>
  <c r="B841" i="1"/>
  <c r="A841" i="1"/>
  <c r="G840" i="1"/>
  <c r="F840" i="1"/>
  <c r="E840" i="1"/>
  <c r="D840" i="1"/>
  <c r="C840" i="1"/>
  <c r="B840" i="1"/>
  <c r="A840" i="1"/>
  <c r="G839" i="1"/>
  <c r="F839" i="1"/>
  <c r="E839" i="1"/>
  <c r="D839" i="1"/>
  <c r="C839" i="1"/>
  <c r="B839" i="1"/>
  <c r="A839" i="1"/>
  <c r="G838" i="1"/>
  <c r="F838" i="1"/>
  <c r="E838" i="1"/>
  <c r="D838" i="1"/>
  <c r="C838" i="1"/>
  <c r="B838" i="1"/>
  <c r="A838" i="1"/>
  <c r="G837" i="1"/>
  <c r="F837" i="1"/>
  <c r="E837" i="1"/>
  <c r="D837" i="1"/>
  <c r="C837" i="1"/>
  <c r="B837" i="1"/>
  <c r="A837" i="1"/>
  <c r="G836" i="1"/>
  <c r="F836" i="1"/>
  <c r="E836" i="1"/>
  <c r="D836" i="1"/>
  <c r="C836" i="1"/>
  <c r="B836" i="1"/>
  <c r="A836" i="1"/>
  <c r="G835" i="1"/>
  <c r="F835" i="1"/>
  <c r="E835" i="1"/>
  <c r="D835" i="1"/>
  <c r="C835" i="1"/>
  <c r="B835" i="1"/>
  <c r="A835" i="1"/>
  <c r="G834" i="1"/>
  <c r="F834" i="1"/>
  <c r="E834" i="1"/>
  <c r="D834" i="1"/>
  <c r="C834" i="1"/>
  <c r="B834" i="1"/>
  <c r="A834" i="1"/>
  <c r="G833" i="1"/>
  <c r="F833" i="1"/>
  <c r="E833" i="1"/>
  <c r="D833" i="1"/>
  <c r="C833" i="1"/>
  <c r="B833" i="1"/>
  <c r="A833" i="1"/>
  <c r="G832" i="1"/>
  <c r="F832" i="1"/>
  <c r="E832" i="1"/>
  <c r="D832" i="1"/>
  <c r="C832" i="1"/>
  <c r="B832" i="1"/>
  <c r="A832" i="1"/>
  <c r="G831" i="1"/>
  <c r="F831" i="1"/>
  <c r="E831" i="1"/>
  <c r="D831" i="1"/>
  <c r="C831" i="1"/>
  <c r="B831" i="1"/>
  <c r="A831" i="1"/>
  <c r="G830" i="1"/>
  <c r="F830" i="1"/>
  <c r="E830" i="1"/>
  <c r="D830" i="1"/>
  <c r="C830" i="1"/>
  <c r="B830" i="1"/>
  <c r="A830" i="1"/>
  <c r="G829" i="1"/>
  <c r="F829" i="1"/>
  <c r="E829" i="1"/>
  <c r="D829" i="1"/>
  <c r="C829" i="1"/>
  <c r="B829" i="1"/>
  <c r="A829" i="1"/>
  <c r="G828" i="1"/>
  <c r="F828" i="1"/>
  <c r="E828" i="1"/>
  <c r="D828" i="1"/>
  <c r="C828" i="1"/>
  <c r="B828" i="1"/>
  <c r="A828" i="1"/>
  <c r="G827" i="1"/>
  <c r="F827" i="1"/>
  <c r="E827" i="1"/>
  <c r="D827" i="1"/>
  <c r="C827" i="1"/>
  <c r="B827" i="1"/>
  <c r="A827" i="1"/>
  <c r="G826" i="1"/>
  <c r="F826" i="1"/>
  <c r="E826" i="1"/>
  <c r="D826" i="1"/>
  <c r="C826" i="1"/>
  <c r="B826" i="1"/>
  <c r="A826" i="1"/>
  <c r="G825" i="1"/>
  <c r="F825" i="1"/>
  <c r="E825" i="1"/>
  <c r="D825" i="1"/>
  <c r="C825" i="1"/>
  <c r="B825" i="1"/>
  <c r="A825" i="1"/>
  <c r="G824" i="1"/>
  <c r="F824" i="1"/>
  <c r="E824" i="1"/>
  <c r="D824" i="1"/>
  <c r="C824" i="1"/>
  <c r="B824" i="1"/>
  <c r="A824" i="1"/>
  <c r="G823" i="1"/>
  <c r="F823" i="1"/>
  <c r="E823" i="1"/>
  <c r="D823" i="1"/>
  <c r="C823" i="1"/>
  <c r="B823" i="1"/>
  <c r="A823" i="1"/>
  <c r="G822" i="1"/>
  <c r="F822" i="1"/>
  <c r="E822" i="1"/>
  <c r="D822" i="1"/>
  <c r="C822" i="1"/>
  <c r="B822" i="1"/>
  <c r="A822" i="1"/>
  <c r="G821" i="1"/>
  <c r="F821" i="1"/>
  <c r="E821" i="1"/>
  <c r="D821" i="1"/>
  <c r="C821" i="1"/>
  <c r="B821" i="1"/>
  <c r="A821" i="1"/>
  <c r="G820" i="1"/>
  <c r="F820" i="1"/>
  <c r="E820" i="1"/>
  <c r="D820" i="1"/>
  <c r="C820" i="1"/>
  <c r="B820" i="1"/>
  <c r="A820" i="1"/>
  <c r="G819" i="1"/>
  <c r="F819" i="1"/>
  <c r="E819" i="1"/>
  <c r="D819" i="1"/>
  <c r="C819" i="1"/>
  <c r="B819" i="1"/>
  <c r="A819" i="1"/>
  <c r="G818" i="1"/>
  <c r="F818" i="1"/>
  <c r="E818" i="1"/>
  <c r="D818" i="1"/>
  <c r="C818" i="1"/>
  <c r="B818" i="1"/>
  <c r="A818" i="1"/>
  <c r="G817" i="1"/>
  <c r="F817" i="1"/>
  <c r="E817" i="1"/>
  <c r="D817" i="1"/>
  <c r="C817" i="1"/>
  <c r="B817" i="1"/>
  <c r="A817" i="1"/>
  <c r="G816" i="1"/>
  <c r="F816" i="1"/>
  <c r="E816" i="1"/>
  <c r="D816" i="1"/>
  <c r="C816" i="1"/>
  <c r="B816" i="1"/>
  <c r="A816" i="1"/>
  <c r="G815" i="1"/>
  <c r="F815" i="1"/>
  <c r="E815" i="1"/>
  <c r="D815" i="1"/>
  <c r="C815" i="1"/>
  <c r="B815" i="1"/>
  <c r="A815" i="1"/>
  <c r="G814" i="1"/>
  <c r="F814" i="1"/>
  <c r="E814" i="1"/>
  <c r="D814" i="1"/>
  <c r="C814" i="1"/>
  <c r="B814" i="1"/>
  <c r="A814" i="1"/>
  <c r="G813" i="1"/>
  <c r="F813" i="1"/>
  <c r="E813" i="1"/>
  <c r="D813" i="1"/>
  <c r="C813" i="1"/>
  <c r="B813" i="1"/>
  <c r="A813" i="1"/>
  <c r="G812" i="1"/>
  <c r="F812" i="1"/>
  <c r="E812" i="1"/>
  <c r="D812" i="1"/>
  <c r="C812" i="1"/>
  <c r="B812" i="1"/>
  <c r="A812" i="1"/>
  <c r="G811" i="1"/>
  <c r="F811" i="1"/>
  <c r="E811" i="1"/>
  <c r="D811" i="1"/>
  <c r="C811" i="1"/>
  <c r="B811" i="1"/>
  <c r="A811" i="1"/>
  <c r="G810" i="1"/>
  <c r="F810" i="1"/>
  <c r="E810" i="1"/>
  <c r="D810" i="1"/>
  <c r="C810" i="1"/>
  <c r="B810" i="1"/>
  <c r="A810" i="1"/>
  <c r="G809" i="1"/>
  <c r="F809" i="1"/>
  <c r="E809" i="1"/>
  <c r="D809" i="1"/>
  <c r="C809" i="1"/>
  <c r="B809" i="1"/>
  <c r="A809" i="1"/>
  <c r="G808" i="1"/>
  <c r="F808" i="1"/>
  <c r="E808" i="1"/>
  <c r="D808" i="1"/>
  <c r="C808" i="1"/>
  <c r="B808" i="1"/>
  <c r="A808" i="1"/>
  <c r="G807" i="1"/>
  <c r="F807" i="1"/>
  <c r="E807" i="1"/>
  <c r="D807" i="1"/>
  <c r="C807" i="1"/>
  <c r="B807" i="1"/>
  <c r="A807" i="1"/>
  <c r="G806" i="1"/>
  <c r="F806" i="1"/>
  <c r="E806" i="1"/>
  <c r="D806" i="1"/>
  <c r="C806" i="1"/>
  <c r="B806" i="1"/>
  <c r="A806" i="1"/>
  <c r="G805" i="1"/>
  <c r="F805" i="1"/>
  <c r="E805" i="1"/>
  <c r="D805" i="1"/>
  <c r="C805" i="1"/>
  <c r="B805" i="1"/>
  <c r="A805" i="1"/>
  <c r="G804" i="1"/>
  <c r="F804" i="1"/>
  <c r="E804" i="1"/>
  <c r="D804" i="1"/>
  <c r="C804" i="1"/>
  <c r="B804" i="1"/>
  <c r="A804" i="1"/>
  <c r="G803" i="1"/>
  <c r="F803" i="1"/>
  <c r="E803" i="1"/>
  <c r="D803" i="1"/>
  <c r="C803" i="1"/>
  <c r="B803" i="1"/>
  <c r="A803" i="1"/>
  <c r="G802" i="1"/>
  <c r="F802" i="1"/>
  <c r="E802" i="1"/>
  <c r="D802" i="1"/>
  <c r="C802" i="1"/>
  <c r="B802" i="1"/>
  <c r="A802" i="1"/>
  <c r="G801" i="1"/>
  <c r="F801" i="1"/>
  <c r="E801" i="1"/>
  <c r="D801" i="1"/>
  <c r="C801" i="1"/>
  <c r="B801" i="1"/>
  <c r="A801" i="1"/>
  <c r="G800" i="1"/>
  <c r="F800" i="1"/>
  <c r="E800" i="1"/>
  <c r="D800" i="1"/>
  <c r="C800" i="1"/>
  <c r="B800" i="1"/>
  <c r="A800" i="1"/>
  <c r="G799" i="1"/>
  <c r="F799" i="1"/>
  <c r="E799" i="1"/>
  <c r="D799" i="1"/>
  <c r="C799" i="1"/>
  <c r="B799" i="1"/>
  <c r="A799" i="1"/>
  <c r="G798" i="1"/>
  <c r="F798" i="1"/>
  <c r="E798" i="1"/>
  <c r="D798" i="1"/>
  <c r="C798" i="1"/>
  <c r="B798" i="1"/>
  <c r="A798" i="1"/>
  <c r="G797" i="1"/>
  <c r="F797" i="1"/>
  <c r="E797" i="1"/>
  <c r="D797" i="1"/>
  <c r="C797" i="1"/>
  <c r="B797" i="1"/>
  <c r="A797" i="1"/>
  <c r="G796" i="1"/>
  <c r="F796" i="1"/>
  <c r="E796" i="1"/>
  <c r="D796" i="1"/>
  <c r="C796" i="1"/>
  <c r="B796" i="1"/>
  <c r="A796" i="1"/>
  <c r="G795" i="1"/>
  <c r="F795" i="1"/>
  <c r="E795" i="1"/>
  <c r="D795" i="1"/>
  <c r="C795" i="1"/>
  <c r="B795" i="1"/>
  <c r="A795" i="1"/>
  <c r="G794" i="1"/>
  <c r="F794" i="1"/>
  <c r="E794" i="1"/>
  <c r="D794" i="1"/>
  <c r="C794" i="1"/>
  <c r="B794" i="1"/>
  <c r="A794" i="1"/>
  <c r="G793" i="1"/>
  <c r="F793" i="1"/>
  <c r="E793" i="1"/>
  <c r="D793" i="1"/>
  <c r="C793" i="1"/>
  <c r="B793" i="1"/>
  <c r="A793" i="1"/>
  <c r="G792" i="1"/>
  <c r="F792" i="1"/>
  <c r="E792" i="1"/>
  <c r="D792" i="1"/>
  <c r="C792" i="1"/>
  <c r="B792" i="1"/>
  <c r="A792" i="1"/>
  <c r="G791" i="1"/>
  <c r="F791" i="1"/>
  <c r="E791" i="1"/>
  <c r="D791" i="1"/>
  <c r="C791" i="1"/>
  <c r="B791" i="1"/>
  <c r="A791" i="1"/>
  <c r="G790" i="1"/>
  <c r="F790" i="1"/>
  <c r="E790" i="1"/>
  <c r="D790" i="1"/>
  <c r="C790" i="1"/>
  <c r="B790" i="1"/>
  <c r="A790" i="1"/>
  <c r="G789" i="1"/>
  <c r="F789" i="1"/>
  <c r="E789" i="1"/>
  <c r="D789" i="1"/>
  <c r="C789" i="1"/>
  <c r="B789" i="1"/>
  <c r="A789" i="1"/>
  <c r="G788" i="1"/>
  <c r="F788" i="1"/>
  <c r="E788" i="1"/>
  <c r="D788" i="1"/>
  <c r="C788" i="1"/>
  <c r="B788" i="1"/>
  <c r="A788" i="1"/>
  <c r="G787" i="1"/>
  <c r="F787" i="1"/>
  <c r="E787" i="1"/>
  <c r="D787" i="1"/>
  <c r="C787" i="1"/>
  <c r="B787" i="1"/>
  <c r="A787" i="1"/>
  <c r="G786" i="1"/>
  <c r="F786" i="1"/>
  <c r="E786" i="1"/>
  <c r="D786" i="1"/>
  <c r="C786" i="1"/>
  <c r="B786" i="1"/>
  <c r="A786" i="1"/>
  <c r="G785" i="1"/>
  <c r="F785" i="1"/>
  <c r="E785" i="1"/>
  <c r="D785" i="1"/>
  <c r="C785" i="1"/>
  <c r="B785" i="1"/>
  <c r="A785" i="1"/>
  <c r="G784" i="1"/>
  <c r="F784" i="1"/>
  <c r="E784" i="1"/>
  <c r="D784" i="1"/>
  <c r="C784" i="1"/>
  <c r="B784" i="1"/>
  <c r="A784" i="1"/>
  <c r="G783" i="1"/>
  <c r="F783" i="1"/>
  <c r="E783" i="1"/>
  <c r="D783" i="1"/>
  <c r="C783" i="1"/>
  <c r="B783" i="1"/>
  <c r="A783" i="1"/>
  <c r="G782" i="1"/>
  <c r="F782" i="1"/>
  <c r="E782" i="1"/>
  <c r="D782" i="1"/>
  <c r="C782" i="1"/>
  <c r="B782" i="1"/>
  <c r="A782" i="1"/>
  <c r="G781" i="1"/>
  <c r="F781" i="1"/>
  <c r="E781" i="1"/>
  <c r="D781" i="1"/>
  <c r="C781" i="1"/>
  <c r="B781" i="1"/>
  <c r="A781" i="1"/>
  <c r="G780" i="1"/>
  <c r="F780" i="1"/>
  <c r="E780" i="1"/>
  <c r="D780" i="1"/>
  <c r="C780" i="1"/>
  <c r="B780" i="1"/>
  <c r="A780" i="1"/>
  <c r="G779" i="1"/>
  <c r="F779" i="1"/>
  <c r="E779" i="1"/>
  <c r="D779" i="1"/>
  <c r="C779" i="1"/>
  <c r="B779" i="1"/>
  <c r="A779" i="1"/>
  <c r="G778" i="1"/>
  <c r="F778" i="1"/>
  <c r="E778" i="1"/>
  <c r="D778" i="1"/>
  <c r="C778" i="1"/>
  <c r="B778" i="1"/>
  <c r="A778" i="1"/>
  <c r="G777" i="1"/>
  <c r="F777" i="1"/>
  <c r="E777" i="1"/>
  <c r="D777" i="1"/>
  <c r="C777" i="1"/>
  <c r="B777" i="1"/>
  <c r="A777" i="1"/>
  <c r="G776" i="1"/>
  <c r="F776" i="1"/>
  <c r="E776" i="1"/>
  <c r="D776" i="1"/>
  <c r="C776" i="1"/>
  <c r="B776" i="1"/>
  <c r="A776" i="1"/>
  <c r="G775" i="1"/>
  <c r="F775" i="1"/>
  <c r="E775" i="1"/>
  <c r="D775" i="1"/>
  <c r="C775" i="1"/>
  <c r="B775" i="1"/>
  <c r="A775" i="1"/>
  <c r="G774" i="1"/>
  <c r="F774" i="1"/>
  <c r="E774" i="1"/>
  <c r="D774" i="1"/>
  <c r="C774" i="1"/>
  <c r="B774" i="1"/>
  <c r="A774" i="1"/>
  <c r="G773" i="1"/>
  <c r="F773" i="1"/>
  <c r="E773" i="1"/>
  <c r="D773" i="1"/>
  <c r="C773" i="1"/>
  <c r="B773" i="1"/>
  <c r="A773" i="1"/>
  <c r="G772" i="1"/>
  <c r="F772" i="1"/>
  <c r="E772" i="1"/>
  <c r="D772" i="1"/>
  <c r="C772" i="1"/>
  <c r="B772" i="1"/>
  <c r="A772" i="1"/>
  <c r="G771" i="1"/>
  <c r="F771" i="1"/>
  <c r="E771" i="1"/>
  <c r="D771" i="1"/>
  <c r="C771" i="1"/>
  <c r="B771" i="1"/>
  <c r="A771" i="1"/>
  <c r="G770" i="1"/>
  <c r="F770" i="1"/>
  <c r="E770" i="1"/>
  <c r="D770" i="1"/>
  <c r="C770" i="1"/>
  <c r="B770" i="1"/>
  <c r="A770" i="1"/>
  <c r="G769" i="1"/>
  <c r="F769" i="1"/>
  <c r="E769" i="1"/>
  <c r="D769" i="1"/>
  <c r="C769" i="1"/>
  <c r="B769" i="1"/>
  <c r="A769" i="1"/>
  <c r="G768" i="1"/>
  <c r="F768" i="1"/>
  <c r="E768" i="1"/>
  <c r="D768" i="1"/>
  <c r="C768" i="1"/>
  <c r="B768" i="1"/>
  <c r="A768" i="1"/>
  <c r="G767" i="1"/>
  <c r="F767" i="1"/>
  <c r="E767" i="1"/>
  <c r="D767" i="1"/>
  <c r="C767" i="1"/>
  <c r="B767" i="1"/>
  <c r="A767" i="1"/>
  <c r="G766" i="1"/>
  <c r="F766" i="1"/>
  <c r="E766" i="1"/>
  <c r="D766" i="1"/>
  <c r="C766" i="1"/>
  <c r="B766" i="1"/>
  <c r="A766" i="1"/>
  <c r="G765" i="1"/>
  <c r="F765" i="1"/>
  <c r="E765" i="1"/>
  <c r="D765" i="1"/>
  <c r="C765" i="1"/>
  <c r="B765" i="1"/>
  <c r="A765" i="1"/>
  <c r="G764" i="1"/>
  <c r="F764" i="1"/>
  <c r="E764" i="1"/>
  <c r="D764" i="1"/>
  <c r="C764" i="1"/>
  <c r="B764" i="1"/>
  <c r="A764" i="1"/>
  <c r="G763" i="1"/>
  <c r="F763" i="1"/>
  <c r="E763" i="1"/>
  <c r="D763" i="1"/>
  <c r="C763" i="1"/>
  <c r="B763" i="1"/>
  <c r="A763" i="1"/>
  <c r="G762" i="1"/>
  <c r="F762" i="1"/>
  <c r="E762" i="1"/>
  <c r="D762" i="1"/>
  <c r="C762" i="1"/>
  <c r="B762" i="1"/>
  <c r="A762" i="1"/>
  <c r="G761" i="1"/>
  <c r="F761" i="1"/>
  <c r="E761" i="1"/>
  <c r="D761" i="1"/>
  <c r="C761" i="1"/>
  <c r="B761" i="1"/>
  <c r="A761" i="1"/>
  <c r="G760" i="1"/>
  <c r="F760" i="1"/>
  <c r="E760" i="1"/>
  <c r="D760" i="1"/>
  <c r="C760" i="1"/>
  <c r="B760" i="1"/>
  <c r="A760" i="1"/>
  <c r="G759" i="1"/>
  <c r="F759" i="1"/>
  <c r="E759" i="1"/>
  <c r="D759" i="1"/>
  <c r="C759" i="1"/>
  <c r="B759" i="1"/>
  <c r="A759" i="1"/>
  <c r="G758" i="1"/>
  <c r="F758" i="1"/>
  <c r="E758" i="1"/>
  <c r="D758" i="1"/>
  <c r="C758" i="1"/>
  <c r="B758" i="1"/>
  <c r="A758" i="1"/>
  <c r="G757" i="1"/>
  <c r="F757" i="1"/>
  <c r="E757" i="1"/>
  <c r="D757" i="1"/>
  <c r="C757" i="1"/>
  <c r="B757" i="1"/>
  <c r="A757" i="1"/>
  <c r="G756" i="1"/>
  <c r="F756" i="1"/>
  <c r="E756" i="1"/>
  <c r="D756" i="1"/>
  <c r="C756" i="1"/>
  <c r="B756" i="1"/>
  <c r="A756" i="1"/>
  <c r="G755" i="1"/>
  <c r="F755" i="1"/>
  <c r="E755" i="1"/>
  <c r="D755" i="1"/>
  <c r="C755" i="1"/>
  <c r="B755" i="1"/>
  <c r="A755" i="1"/>
  <c r="G754" i="1"/>
  <c r="F754" i="1"/>
  <c r="E754" i="1"/>
  <c r="D754" i="1"/>
  <c r="C754" i="1"/>
  <c r="B754" i="1"/>
  <c r="A754" i="1"/>
  <c r="G753" i="1"/>
  <c r="F753" i="1"/>
  <c r="E753" i="1"/>
  <c r="D753" i="1"/>
  <c r="C753" i="1"/>
  <c r="B753" i="1"/>
  <c r="A753" i="1"/>
  <c r="G752" i="1"/>
  <c r="F752" i="1"/>
  <c r="E752" i="1"/>
  <c r="D752" i="1"/>
  <c r="C752" i="1"/>
  <c r="B752" i="1"/>
  <c r="A752" i="1"/>
  <c r="G751" i="1"/>
  <c r="F751" i="1"/>
  <c r="E751" i="1"/>
  <c r="D751" i="1"/>
  <c r="C751" i="1"/>
  <c r="B751" i="1"/>
  <c r="A751" i="1"/>
  <c r="G750" i="1"/>
  <c r="F750" i="1"/>
  <c r="E750" i="1"/>
  <c r="D750" i="1"/>
  <c r="C750" i="1"/>
  <c r="B750" i="1"/>
  <c r="A750" i="1"/>
  <c r="G749" i="1"/>
  <c r="F749" i="1"/>
  <c r="E749" i="1"/>
  <c r="D749" i="1"/>
  <c r="C749" i="1"/>
  <c r="B749" i="1"/>
  <c r="A749" i="1"/>
  <c r="G748" i="1"/>
  <c r="F748" i="1"/>
  <c r="E748" i="1"/>
  <c r="D748" i="1"/>
  <c r="C748" i="1"/>
  <c r="B748" i="1"/>
  <c r="A748" i="1"/>
  <c r="G747" i="1"/>
  <c r="F747" i="1"/>
  <c r="E747" i="1"/>
  <c r="D747" i="1"/>
  <c r="C747" i="1"/>
  <c r="B747" i="1"/>
  <c r="A747" i="1"/>
  <c r="G746" i="1"/>
  <c r="F746" i="1"/>
  <c r="E746" i="1"/>
  <c r="D746" i="1"/>
  <c r="C746" i="1"/>
  <c r="B746" i="1"/>
  <c r="A746" i="1"/>
  <c r="G745" i="1"/>
  <c r="F745" i="1"/>
  <c r="E745" i="1"/>
  <c r="D745" i="1"/>
  <c r="C745" i="1"/>
  <c r="B745" i="1"/>
  <c r="A745" i="1"/>
  <c r="G744" i="1"/>
  <c r="F744" i="1"/>
  <c r="E744" i="1"/>
  <c r="D744" i="1"/>
  <c r="C744" i="1"/>
  <c r="B744" i="1"/>
  <c r="A744" i="1"/>
  <c r="G743" i="1"/>
  <c r="F743" i="1"/>
  <c r="E743" i="1"/>
  <c r="D743" i="1"/>
  <c r="C743" i="1"/>
  <c r="B743" i="1"/>
  <c r="A743" i="1"/>
  <c r="G742" i="1"/>
  <c r="F742" i="1"/>
  <c r="E742" i="1"/>
  <c r="D742" i="1"/>
  <c r="C742" i="1"/>
  <c r="B742" i="1"/>
  <c r="A742" i="1"/>
  <c r="G741" i="1"/>
  <c r="F741" i="1"/>
  <c r="E741" i="1"/>
  <c r="D741" i="1"/>
  <c r="C741" i="1"/>
  <c r="B741" i="1"/>
  <c r="A741" i="1"/>
  <c r="G740" i="1"/>
  <c r="F740" i="1"/>
  <c r="E740" i="1"/>
  <c r="D740" i="1"/>
  <c r="C740" i="1"/>
  <c r="B740" i="1"/>
  <c r="A740" i="1"/>
  <c r="G739" i="1"/>
  <c r="F739" i="1"/>
  <c r="E739" i="1"/>
  <c r="D739" i="1"/>
  <c r="C739" i="1"/>
  <c r="B739" i="1"/>
  <c r="A739" i="1"/>
  <c r="G738" i="1"/>
  <c r="F738" i="1"/>
  <c r="E738" i="1"/>
  <c r="D738" i="1"/>
  <c r="C738" i="1"/>
  <c r="B738" i="1"/>
  <c r="A738" i="1"/>
  <c r="G737" i="1"/>
  <c r="F737" i="1"/>
  <c r="E737" i="1"/>
  <c r="D737" i="1"/>
  <c r="C737" i="1"/>
  <c r="B737" i="1"/>
  <c r="A737" i="1"/>
  <c r="G736" i="1"/>
  <c r="F736" i="1"/>
  <c r="E736" i="1"/>
  <c r="D736" i="1"/>
  <c r="C736" i="1"/>
  <c r="B736" i="1"/>
  <c r="A736" i="1"/>
  <c r="G735" i="1"/>
  <c r="F735" i="1"/>
  <c r="E735" i="1"/>
  <c r="D735" i="1"/>
  <c r="C735" i="1"/>
  <c r="B735" i="1"/>
  <c r="A735" i="1"/>
  <c r="G734" i="1"/>
  <c r="F734" i="1"/>
  <c r="E734" i="1"/>
  <c r="D734" i="1"/>
  <c r="C734" i="1"/>
  <c r="B734" i="1"/>
  <c r="A734" i="1"/>
  <c r="G733" i="1"/>
  <c r="F733" i="1"/>
  <c r="E733" i="1"/>
  <c r="D733" i="1"/>
  <c r="C733" i="1"/>
  <c r="B733" i="1"/>
  <c r="A733" i="1"/>
  <c r="G732" i="1"/>
  <c r="F732" i="1"/>
  <c r="E732" i="1"/>
  <c r="D732" i="1"/>
  <c r="C732" i="1"/>
  <c r="B732" i="1"/>
  <c r="A732" i="1"/>
  <c r="G731" i="1"/>
  <c r="F731" i="1"/>
  <c r="E731" i="1"/>
  <c r="D731" i="1"/>
  <c r="C731" i="1"/>
  <c r="B731" i="1"/>
  <c r="A731" i="1"/>
  <c r="G730" i="1"/>
  <c r="F730" i="1"/>
  <c r="E730" i="1"/>
  <c r="D730" i="1"/>
  <c r="C730" i="1"/>
  <c r="B730" i="1"/>
  <c r="A730" i="1"/>
  <c r="G729" i="1"/>
  <c r="F729" i="1"/>
  <c r="E729" i="1"/>
  <c r="D729" i="1"/>
  <c r="C729" i="1"/>
  <c r="B729" i="1"/>
  <c r="A729" i="1"/>
  <c r="G728" i="1"/>
  <c r="F728" i="1"/>
  <c r="E728" i="1"/>
  <c r="D728" i="1"/>
  <c r="C728" i="1"/>
  <c r="B728" i="1"/>
  <c r="A728" i="1"/>
  <c r="G727" i="1"/>
  <c r="F727" i="1"/>
  <c r="E727" i="1"/>
  <c r="D727" i="1"/>
  <c r="C727" i="1"/>
  <c r="B727" i="1"/>
  <c r="A727" i="1"/>
  <c r="G726" i="1"/>
  <c r="F726" i="1"/>
  <c r="E726" i="1"/>
  <c r="D726" i="1"/>
  <c r="C726" i="1"/>
  <c r="B726" i="1"/>
  <c r="A726" i="1"/>
  <c r="G725" i="1"/>
  <c r="F725" i="1"/>
  <c r="E725" i="1"/>
  <c r="D725" i="1"/>
  <c r="C725" i="1"/>
  <c r="B725" i="1"/>
  <c r="A725" i="1"/>
  <c r="G724" i="1"/>
  <c r="F724" i="1"/>
  <c r="E724" i="1"/>
  <c r="D724" i="1"/>
  <c r="C724" i="1"/>
  <c r="B724" i="1"/>
  <c r="A724" i="1"/>
  <c r="G723" i="1"/>
  <c r="F723" i="1"/>
  <c r="E723" i="1"/>
  <c r="D723" i="1"/>
  <c r="C723" i="1"/>
  <c r="B723" i="1"/>
  <c r="A723" i="1"/>
  <c r="G722" i="1"/>
  <c r="F722" i="1"/>
  <c r="E722" i="1"/>
  <c r="D722" i="1"/>
  <c r="C722" i="1"/>
  <c r="B722" i="1"/>
  <c r="A722" i="1"/>
  <c r="G721" i="1"/>
  <c r="F721" i="1"/>
  <c r="E721" i="1"/>
  <c r="D721" i="1"/>
  <c r="C721" i="1"/>
  <c r="B721" i="1"/>
  <c r="A721" i="1"/>
  <c r="G720" i="1"/>
  <c r="F720" i="1"/>
  <c r="E720" i="1"/>
  <c r="D720" i="1"/>
  <c r="C720" i="1"/>
  <c r="B720" i="1"/>
  <c r="A720" i="1"/>
  <c r="G719" i="1"/>
  <c r="F719" i="1"/>
  <c r="E719" i="1"/>
  <c r="D719" i="1"/>
  <c r="C719" i="1"/>
  <c r="B719" i="1"/>
  <c r="A719" i="1"/>
  <c r="G718" i="1"/>
  <c r="F718" i="1"/>
  <c r="E718" i="1"/>
  <c r="D718" i="1"/>
  <c r="C718" i="1"/>
  <c r="B718" i="1"/>
  <c r="A718" i="1"/>
  <c r="G717" i="1"/>
  <c r="F717" i="1"/>
  <c r="E717" i="1"/>
  <c r="D717" i="1"/>
  <c r="C717" i="1"/>
  <c r="B717" i="1"/>
  <c r="A717" i="1"/>
  <c r="G716" i="1"/>
  <c r="F716" i="1"/>
  <c r="E716" i="1"/>
  <c r="D716" i="1"/>
  <c r="C716" i="1"/>
  <c r="B716" i="1"/>
  <c r="A716" i="1"/>
  <c r="G715" i="1"/>
  <c r="F715" i="1"/>
  <c r="E715" i="1"/>
  <c r="D715" i="1"/>
  <c r="C715" i="1"/>
  <c r="B715" i="1"/>
  <c r="A715" i="1"/>
  <c r="G714" i="1"/>
  <c r="F714" i="1"/>
  <c r="E714" i="1"/>
  <c r="D714" i="1"/>
  <c r="C714" i="1"/>
  <c r="B714" i="1"/>
  <c r="A714" i="1"/>
  <c r="G713" i="1"/>
  <c r="F713" i="1"/>
  <c r="E713" i="1"/>
  <c r="D713" i="1"/>
  <c r="C713" i="1"/>
  <c r="B713" i="1"/>
  <c r="A713" i="1"/>
  <c r="G712" i="1"/>
  <c r="F712" i="1"/>
  <c r="E712" i="1"/>
  <c r="D712" i="1"/>
  <c r="C712" i="1"/>
  <c r="B712" i="1"/>
  <c r="A712" i="1"/>
  <c r="G711" i="1"/>
  <c r="F711" i="1"/>
  <c r="E711" i="1"/>
  <c r="D711" i="1"/>
  <c r="C711" i="1"/>
  <c r="B711" i="1"/>
  <c r="A711" i="1"/>
  <c r="G710" i="1"/>
  <c r="F710" i="1"/>
  <c r="E710" i="1"/>
  <c r="D710" i="1"/>
  <c r="C710" i="1"/>
  <c r="B710" i="1"/>
  <c r="A710" i="1"/>
  <c r="G709" i="1"/>
  <c r="F709" i="1"/>
  <c r="E709" i="1"/>
  <c r="D709" i="1"/>
  <c r="C709" i="1"/>
  <c r="B709" i="1"/>
  <c r="A709" i="1"/>
  <c r="G708" i="1"/>
  <c r="F708" i="1"/>
  <c r="E708" i="1"/>
  <c r="D708" i="1"/>
  <c r="C708" i="1"/>
  <c r="B708" i="1"/>
  <c r="A708" i="1"/>
  <c r="G707" i="1"/>
  <c r="F707" i="1"/>
  <c r="E707" i="1"/>
  <c r="D707" i="1"/>
  <c r="C707" i="1"/>
  <c r="B707" i="1"/>
  <c r="A707" i="1"/>
  <c r="G706" i="1"/>
  <c r="F706" i="1"/>
  <c r="E706" i="1"/>
  <c r="D706" i="1"/>
  <c r="C706" i="1"/>
  <c r="B706" i="1"/>
  <c r="A706" i="1"/>
  <c r="G705" i="1"/>
  <c r="F705" i="1"/>
  <c r="E705" i="1"/>
  <c r="D705" i="1"/>
  <c r="C705" i="1"/>
  <c r="B705" i="1"/>
  <c r="A705" i="1"/>
  <c r="G704" i="1"/>
  <c r="F704" i="1"/>
  <c r="E704" i="1"/>
  <c r="D704" i="1"/>
  <c r="C704" i="1"/>
  <c r="B704" i="1"/>
  <c r="A704" i="1"/>
  <c r="G703" i="1"/>
  <c r="F703" i="1"/>
  <c r="E703" i="1"/>
  <c r="D703" i="1"/>
  <c r="C703" i="1"/>
  <c r="B703" i="1"/>
  <c r="A703" i="1"/>
  <c r="G702" i="1"/>
  <c r="F702" i="1"/>
  <c r="E702" i="1"/>
  <c r="D702" i="1"/>
  <c r="C702" i="1"/>
  <c r="B702" i="1"/>
  <c r="A702" i="1"/>
  <c r="G701" i="1"/>
  <c r="F701" i="1"/>
  <c r="E701" i="1"/>
  <c r="D701" i="1"/>
  <c r="C701" i="1"/>
  <c r="B701" i="1"/>
  <c r="A701" i="1"/>
  <c r="G700" i="1"/>
  <c r="F700" i="1"/>
  <c r="E700" i="1"/>
  <c r="D700" i="1"/>
  <c r="C700" i="1"/>
  <c r="B700" i="1"/>
  <c r="A700" i="1"/>
  <c r="G699" i="1"/>
  <c r="F699" i="1"/>
  <c r="E699" i="1"/>
  <c r="D699" i="1"/>
  <c r="C699" i="1"/>
  <c r="B699" i="1"/>
  <c r="A699" i="1"/>
  <c r="G698" i="1"/>
  <c r="F698" i="1"/>
  <c r="E698" i="1"/>
  <c r="D698" i="1"/>
  <c r="C698" i="1"/>
  <c r="B698" i="1"/>
  <c r="A698" i="1"/>
  <c r="G697" i="1"/>
  <c r="F697" i="1"/>
  <c r="E697" i="1"/>
  <c r="D697" i="1"/>
  <c r="C697" i="1"/>
  <c r="B697" i="1"/>
  <c r="A697" i="1"/>
  <c r="G696" i="1"/>
  <c r="F696" i="1"/>
  <c r="E696" i="1"/>
  <c r="D696" i="1"/>
  <c r="C696" i="1"/>
  <c r="B696" i="1"/>
  <c r="A696" i="1"/>
  <c r="G695" i="1"/>
  <c r="F695" i="1"/>
  <c r="E695" i="1"/>
  <c r="D695" i="1"/>
  <c r="C695" i="1"/>
  <c r="B695" i="1"/>
  <c r="A695" i="1"/>
  <c r="G694" i="1"/>
  <c r="F694" i="1"/>
  <c r="E694" i="1"/>
  <c r="D694" i="1"/>
  <c r="C694" i="1"/>
  <c r="B694" i="1"/>
  <c r="A694" i="1"/>
  <c r="G693" i="1"/>
  <c r="F693" i="1"/>
  <c r="E693" i="1"/>
  <c r="D693" i="1"/>
  <c r="C693" i="1"/>
  <c r="B693" i="1"/>
  <c r="A693" i="1"/>
  <c r="G692" i="1"/>
  <c r="F692" i="1"/>
  <c r="E692" i="1"/>
  <c r="D692" i="1"/>
  <c r="C692" i="1"/>
  <c r="B692" i="1"/>
  <c r="A692" i="1"/>
  <c r="G691" i="1"/>
  <c r="F691" i="1"/>
  <c r="E691" i="1"/>
  <c r="D691" i="1"/>
  <c r="C691" i="1"/>
  <c r="B691" i="1"/>
  <c r="A691" i="1"/>
  <c r="G690" i="1"/>
  <c r="F690" i="1"/>
  <c r="E690" i="1"/>
  <c r="D690" i="1"/>
  <c r="C690" i="1"/>
  <c r="B690" i="1"/>
  <c r="A690" i="1"/>
  <c r="G689" i="1"/>
  <c r="F689" i="1"/>
  <c r="E689" i="1"/>
  <c r="D689" i="1"/>
  <c r="C689" i="1"/>
  <c r="B689" i="1"/>
  <c r="A689" i="1"/>
  <c r="G688" i="1"/>
  <c r="F688" i="1"/>
  <c r="E688" i="1"/>
  <c r="D688" i="1"/>
  <c r="C688" i="1"/>
  <c r="B688" i="1"/>
  <c r="A688" i="1"/>
  <c r="G687" i="1"/>
  <c r="F687" i="1"/>
  <c r="E687" i="1"/>
  <c r="D687" i="1"/>
  <c r="C687" i="1"/>
  <c r="B687" i="1"/>
  <c r="A687" i="1"/>
  <c r="G686" i="1"/>
  <c r="F686" i="1"/>
  <c r="E686" i="1"/>
  <c r="D686" i="1"/>
  <c r="C686" i="1"/>
  <c r="B686" i="1"/>
  <c r="A686" i="1"/>
  <c r="G685" i="1"/>
  <c r="F685" i="1"/>
  <c r="E685" i="1"/>
  <c r="D685" i="1"/>
  <c r="C685" i="1"/>
  <c r="B685" i="1"/>
  <c r="A685" i="1"/>
  <c r="G684" i="1"/>
  <c r="F684" i="1"/>
  <c r="E684" i="1"/>
  <c r="D684" i="1"/>
  <c r="C684" i="1"/>
  <c r="B684" i="1"/>
  <c r="A684" i="1"/>
  <c r="G683" i="1"/>
  <c r="F683" i="1"/>
  <c r="E683" i="1"/>
  <c r="D683" i="1"/>
  <c r="C683" i="1"/>
  <c r="B683" i="1"/>
  <c r="A683" i="1"/>
  <c r="G682" i="1"/>
  <c r="F682" i="1"/>
  <c r="E682" i="1"/>
  <c r="D682" i="1"/>
  <c r="C682" i="1"/>
  <c r="B682" i="1"/>
  <c r="A682" i="1"/>
  <c r="G681" i="1"/>
  <c r="F681" i="1"/>
  <c r="E681" i="1"/>
  <c r="D681" i="1"/>
  <c r="C681" i="1"/>
  <c r="B681" i="1"/>
  <c r="A681" i="1"/>
  <c r="G680" i="1"/>
  <c r="F680" i="1"/>
  <c r="E680" i="1"/>
  <c r="D680" i="1"/>
  <c r="C680" i="1"/>
  <c r="B680" i="1"/>
  <c r="A680" i="1"/>
  <c r="G679" i="1"/>
  <c r="F679" i="1"/>
  <c r="E679" i="1"/>
  <c r="D679" i="1"/>
  <c r="C679" i="1"/>
  <c r="B679" i="1"/>
  <c r="A679" i="1"/>
  <c r="G678" i="1"/>
  <c r="F678" i="1"/>
  <c r="E678" i="1"/>
  <c r="D678" i="1"/>
  <c r="C678" i="1"/>
  <c r="B678" i="1"/>
  <c r="A678" i="1"/>
  <c r="G677" i="1"/>
  <c r="F677" i="1"/>
  <c r="E677" i="1"/>
  <c r="D677" i="1"/>
  <c r="C677" i="1"/>
  <c r="B677" i="1"/>
  <c r="A677" i="1"/>
  <c r="G676" i="1"/>
  <c r="F676" i="1"/>
  <c r="E676" i="1"/>
  <c r="D676" i="1"/>
  <c r="C676" i="1"/>
  <c r="B676" i="1"/>
  <c r="A676" i="1"/>
  <c r="G675" i="1"/>
  <c r="F675" i="1"/>
  <c r="E675" i="1"/>
  <c r="D675" i="1"/>
  <c r="C675" i="1"/>
  <c r="B675" i="1"/>
  <c r="A675" i="1"/>
  <c r="G674" i="1"/>
  <c r="F674" i="1"/>
  <c r="E674" i="1"/>
  <c r="D674" i="1"/>
  <c r="C674" i="1"/>
  <c r="B674" i="1"/>
  <c r="A674" i="1"/>
  <c r="G673" i="1"/>
  <c r="F673" i="1"/>
  <c r="E673" i="1"/>
  <c r="D673" i="1"/>
  <c r="C673" i="1"/>
  <c r="B673" i="1"/>
  <c r="A673" i="1"/>
  <c r="G672" i="1"/>
  <c r="F672" i="1"/>
  <c r="E672" i="1"/>
  <c r="D672" i="1"/>
  <c r="C672" i="1"/>
  <c r="B672" i="1"/>
  <c r="A672" i="1"/>
  <c r="G671" i="1"/>
  <c r="F671" i="1"/>
  <c r="E671" i="1"/>
  <c r="D671" i="1"/>
  <c r="C671" i="1"/>
  <c r="B671" i="1"/>
  <c r="A671" i="1"/>
  <c r="G670" i="1"/>
  <c r="F670" i="1"/>
  <c r="E670" i="1"/>
  <c r="D670" i="1"/>
  <c r="C670" i="1"/>
  <c r="B670" i="1"/>
  <c r="A670" i="1"/>
  <c r="G669" i="1"/>
  <c r="F669" i="1"/>
  <c r="E669" i="1"/>
  <c r="D669" i="1"/>
  <c r="C669" i="1"/>
  <c r="B669" i="1"/>
  <c r="A669" i="1"/>
  <c r="G668" i="1"/>
  <c r="F668" i="1"/>
  <c r="E668" i="1"/>
  <c r="D668" i="1"/>
  <c r="C668" i="1"/>
  <c r="B668" i="1"/>
  <c r="A668" i="1"/>
  <c r="G667" i="1"/>
  <c r="F667" i="1"/>
  <c r="E667" i="1"/>
  <c r="D667" i="1"/>
  <c r="C667" i="1"/>
  <c r="B667" i="1"/>
  <c r="A667" i="1"/>
  <c r="G666" i="1"/>
  <c r="F666" i="1"/>
  <c r="E666" i="1"/>
  <c r="D666" i="1"/>
  <c r="C666" i="1"/>
  <c r="B666" i="1"/>
  <c r="A666" i="1"/>
  <c r="G665" i="1"/>
  <c r="F665" i="1"/>
  <c r="E665" i="1"/>
  <c r="D665" i="1"/>
  <c r="C665" i="1"/>
  <c r="B665" i="1"/>
  <c r="A665" i="1"/>
  <c r="G664" i="1"/>
  <c r="F664" i="1"/>
  <c r="E664" i="1"/>
  <c r="D664" i="1"/>
  <c r="C664" i="1"/>
  <c r="B664" i="1"/>
  <c r="A664" i="1"/>
  <c r="G663" i="1"/>
  <c r="F663" i="1"/>
  <c r="E663" i="1"/>
  <c r="D663" i="1"/>
  <c r="C663" i="1"/>
  <c r="B663" i="1"/>
  <c r="A663" i="1"/>
  <c r="G662" i="1"/>
  <c r="F662" i="1"/>
  <c r="E662" i="1"/>
  <c r="D662" i="1"/>
  <c r="C662" i="1"/>
  <c r="B662" i="1"/>
  <c r="A662" i="1"/>
  <c r="G661" i="1"/>
  <c r="F661" i="1"/>
  <c r="E661" i="1"/>
  <c r="D661" i="1"/>
  <c r="C661" i="1"/>
  <c r="B661" i="1"/>
  <c r="A661" i="1"/>
  <c r="G660" i="1"/>
  <c r="F660" i="1"/>
  <c r="E660" i="1"/>
  <c r="D660" i="1"/>
  <c r="C660" i="1"/>
  <c r="B660" i="1"/>
  <c r="A660" i="1"/>
  <c r="G659" i="1"/>
  <c r="F659" i="1"/>
  <c r="E659" i="1"/>
  <c r="D659" i="1"/>
  <c r="C659" i="1"/>
  <c r="B659" i="1"/>
  <c r="A659" i="1"/>
  <c r="G658" i="1"/>
  <c r="F658" i="1"/>
  <c r="E658" i="1"/>
  <c r="D658" i="1"/>
  <c r="C658" i="1"/>
  <c r="B658" i="1"/>
  <c r="A658" i="1"/>
  <c r="G657" i="1"/>
  <c r="F657" i="1"/>
  <c r="E657" i="1"/>
  <c r="D657" i="1"/>
  <c r="C657" i="1"/>
  <c r="B657" i="1"/>
  <c r="A657" i="1"/>
  <c r="G656" i="1"/>
  <c r="F656" i="1"/>
  <c r="E656" i="1"/>
  <c r="D656" i="1"/>
  <c r="C656" i="1"/>
  <c r="B656" i="1"/>
  <c r="A656" i="1"/>
  <c r="G655" i="1"/>
  <c r="F655" i="1"/>
  <c r="E655" i="1"/>
  <c r="D655" i="1"/>
  <c r="C655" i="1"/>
  <c r="B655" i="1"/>
  <c r="A655" i="1"/>
  <c r="G654" i="1"/>
  <c r="F654" i="1"/>
  <c r="E654" i="1"/>
  <c r="D654" i="1"/>
  <c r="C654" i="1"/>
  <c r="B654" i="1"/>
  <c r="A654" i="1"/>
  <c r="G653" i="1"/>
  <c r="F653" i="1"/>
  <c r="E653" i="1"/>
  <c r="D653" i="1"/>
  <c r="C653" i="1"/>
  <c r="B653" i="1"/>
  <c r="A653" i="1"/>
  <c r="G652" i="1"/>
  <c r="F652" i="1"/>
  <c r="E652" i="1"/>
  <c r="D652" i="1"/>
  <c r="C652" i="1"/>
  <c r="B652" i="1"/>
  <c r="A652" i="1"/>
  <c r="G651" i="1"/>
  <c r="F651" i="1"/>
  <c r="E651" i="1"/>
  <c r="D651" i="1"/>
  <c r="C651" i="1"/>
  <c r="B651" i="1"/>
  <c r="A651" i="1"/>
  <c r="G650" i="1"/>
  <c r="F650" i="1"/>
  <c r="E650" i="1"/>
  <c r="D650" i="1"/>
  <c r="C650" i="1"/>
  <c r="B650" i="1"/>
  <c r="A650" i="1"/>
  <c r="G649" i="1"/>
  <c r="F649" i="1"/>
  <c r="E649" i="1"/>
  <c r="D649" i="1"/>
  <c r="C649" i="1"/>
  <c r="B649" i="1"/>
  <c r="A649" i="1"/>
  <c r="G648" i="1"/>
  <c r="F648" i="1"/>
  <c r="E648" i="1"/>
  <c r="D648" i="1"/>
  <c r="C648" i="1"/>
  <c r="B648" i="1"/>
  <c r="A648" i="1"/>
  <c r="G647" i="1"/>
  <c r="F647" i="1"/>
  <c r="E647" i="1"/>
  <c r="D647" i="1"/>
  <c r="C647" i="1"/>
  <c r="B647" i="1"/>
  <c r="A647" i="1"/>
  <c r="G646" i="1"/>
  <c r="F646" i="1"/>
  <c r="E646" i="1"/>
  <c r="D646" i="1"/>
  <c r="C646" i="1"/>
  <c r="B646" i="1"/>
  <c r="A646" i="1"/>
  <c r="G645" i="1"/>
  <c r="F645" i="1"/>
  <c r="E645" i="1"/>
  <c r="D645" i="1"/>
  <c r="C645" i="1"/>
  <c r="B645" i="1"/>
  <c r="A645" i="1"/>
  <c r="G644" i="1"/>
  <c r="F644" i="1"/>
  <c r="E644" i="1"/>
  <c r="D644" i="1"/>
  <c r="C644" i="1"/>
  <c r="B644" i="1"/>
  <c r="A644" i="1"/>
  <c r="G643" i="1"/>
  <c r="F643" i="1"/>
  <c r="E643" i="1"/>
  <c r="D643" i="1"/>
  <c r="C643" i="1"/>
  <c r="B643" i="1"/>
  <c r="A643" i="1"/>
  <c r="G642" i="1"/>
  <c r="F642" i="1"/>
  <c r="E642" i="1"/>
  <c r="D642" i="1"/>
  <c r="C642" i="1"/>
  <c r="B642" i="1"/>
  <c r="A642" i="1"/>
  <c r="G641" i="1"/>
  <c r="F641" i="1"/>
  <c r="E641" i="1"/>
  <c r="D641" i="1"/>
  <c r="C641" i="1"/>
  <c r="B641" i="1"/>
  <c r="A641" i="1"/>
  <c r="G640" i="1"/>
  <c r="F640" i="1"/>
  <c r="E640" i="1"/>
  <c r="D640" i="1"/>
  <c r="C640" i="1"/>
  <c r="B640" i="1"/>
  <c r="A640" i="1"/>
  <c r="G639" i="1"/>
  <c r="F639" i="1"/>
  <c r="E639" i="1"/>
  <c r="D639" i="1"/>
  <c r="C639" i="1"/>
  <c r="B639" i="1"/>
  <c r="A639" i="1"/>
  <c r="G638" i="1"/>
  <c r="F638" i="1"/>
  <c r="E638" i="1"/>
  <c r="D638" i="1"/>
  <c r="C638" i="1"/>
  <c r="B638" i="1"/>
  <c r="A638" i="1"/>
  <c r="G637" i="1"/>
  <c r="F637" i="1"/>
  <c r="E637" i="1"/>
  <c r="D637" i="1"/>
  <c r="C637" i="1"/>
  <c r="B637" i="1"/>
  <c r="A637" i="1"/>
  <c r="G636" i="1"/>
  <c r="F636" i="1"/>
  <c r="E636" i="1"/>
  <c r="D636" i="1"/>
  <c r="C636" i="1"/>
  <c r="B636" i="1"/>
  <c r="A636" i="1"/>
  <c r="G635" i="1"/>
  <c r="F635" i="1"/>
  <c r="E635" i="1"/>
  <c r="D635" i="1"/>
  <c r="C635" i="1"/>
  <c r="B635" i="1"/>
  <c r="A635" i="1"/>
  <c r="G634" i="1"/>
  <c r="F634" i="1"/>
  <c r="E634" i="1"/>
  <c r="D634" i="1"/>
  <c r="C634" i="1"/>
  <c r="B634" i="1"/>
  <c r="A634" i="1"/>
  <c r="G633" i="1"/>
  <c r="F633" i="1"/>
  <c r="E633" i="1"/>
  <c r="D633" i="1"/>
  <c r="C633" i="1"/>
  <c r="B633" i="1"/>
  <c r="A633" i="1"/>
  <c r="G632" i="1"/>
  <c r="F632" i="1"/>
  <c r="E632" i="1"/>
  <c r="D632" i="1"/>
  <c r="C632" i="1"/>
  <c r="B632" i="1"/>
  <c r="A632" i="1"/>
  <c r="G631" i="1"/>
  <c r="F631" i="1"/>
  <c r="E631" i="1"/>
  <c r="D631" i="1"/>
  <c r="C631" i="1"/>
  <c r="B631" i="1"/>
  <c r="A631" i="1"/>
  <c r="G630" i="1"/>
  <c r="F630" i="1"/>
  <c r="E630" i="1"/>
  <c r="D630" i="1"/>
  <c r="C630" i="1"/>
  <c r="B630" i="1"/>
  <c r="A630" i="1"/>
  <c r="G629" i="1"/>
  <c r="F629" i="1"/>
  <c r="E629" i="1"/>
  <c r="D629" i="1"/>
  <c r="C629" i="1"/>
  <c r="B629" i="1"/>
  <c r="A629" i="1"/>
  <c r="G628" i="1"/>
  <c r="F628" i="1"/>
  <c r="E628" i="1"/>
  <c r="D628" i="1"/>
  <c r="C628" i="1"/>
  <c r="B628" i="1"/>
  <c r="A628" i="1"/>
  <c r="G627" i="1"/>
  <c r="F627" i="1"/>
  <c r="E627" i="1"/>
  <c r="D627" i="1"/>
  <c r="C627" i="1"/>
  <c r="B627" i="1"/>
  <c r="A627" i="1"/>
  <c r="G626" i="1"/>
  <c r="F626" i="1"/>
  <c r="E626" i="1"/>
  <c r="D626" i="1"/>
  <c r="C626" i="1"/>
  <c r="B626" i="1"/>
  <c r="A626" i="1"/>
  <c r="G625" i="1"/>
  <c r="F625" i="1"/>
  <c r="E625" i="1"/>
  <c r="D625" i="1"/>
  <c r="C625" i="1"/>
  <c r="B625" i="1"/>
  <c r="A625" i="1"/>
  <c r="G624" i="1"/>
  <c r="F624" i="1"/>
  <c r="E624" i="1"/>
  <c r="D624" i="1"/>
  <c r="C624" i="1"/>
  <c r="B624" i="1"/>
  <c r="A624" i="1"/>
  <c r="G623" i="1"/>
  <c r="F623" i="1"/>
  <c r="E623" i="1"/>
  <c r="D623" i="1"/>
  <c r="C623" i="1"/>
  <c r="B623" i="1"/>
  <c r="A623" i="1"/>
  <c r="G622" i="1"/>
  <c r="F622" i="1"/>
  <c r="E622" i="1"/>
  <c r="D622" i="1"/>
  <c r="C622" i="1"/>
  <c r="B622" i="1"/>
  <c r="A622" i="1"/>
  <c r="G621" i="1"/>
  <c r="F621" i="1"/>
  <c r="E621" i="1"/>
  <c r="D621" i="1"/>
  <c r="C621" i="1"/>
  <c r="B621" i="1"/>
  <c r="A621" i="1"/>
  <c r="G620" i="1"/>
  <c r="F620" i="1"/>
  <c r="E620" i="1"/>
  <c r="D620" i="1"/>
  <c r="C620" i="1"/>
  <c r="B620" i="1"/>
  <c r="A620" i="1"/>
  <c r="G619" i="1"/>
  <c r="F619" i="1"/>
  <c r="E619" i="1"/>
  <c r="D619" i="1"/>
  <c r="C619" i="1"/>
  <c r="B619" i="1"/>
  <c r="A619" i="1"/>
  <c r="G618" i="1"/>
  <c r="F618" i="1"/>
  <c r="E618" i="1"/>
  <c r="D618" i="1"/>
  <c r="C618" i="1"/>
  <c r="B618" i="1"/>
  <c r="A618" i="1"/>
  <c r="G617" i="1"/>
  <c r="F617" i="1"/>
  <c r="E617" i="1"/>
  <c r="D617" i="1"/>
  <c r="C617" i="1"/>
  <c r="B617" i="1"/>
  <c r="A617" i="1"/>
  <c r="G616" i="1"/>
  <c r="F616" i="1"/>
  <c r="E616" i="1"/>
  <c r="D616" i="1"/>
  <c r="C616" i="1"/>
  <c r="B616" i="1"/>
  <c r="A616" i="1"/>
  <c r="G615" i="1"/>
  <c r="F615" i="1"/>
  <c r="E615" i="1"/>
  <c r="D615" i="1"/>
  <c r="C615" i="1"/>
  <c r="B615" i="1"/>
  <c r="A615" i="1"/>
  <c r="G614" i="1"/>
  <c r="F614" i="1"/>
  <c r="E614" i="1"/>
  <c r="D614" i="1"/>
  <c r="C614" i="1"/>
  <c r="B614" i="1"/>
  <c r="A614" i="1"/>
  <c r="G613" i="1"/>
  <c r="F613" i="1"/>
  <c r="E613" i="1"/>
  <c r="D613" i="1"/>
  <c r="C613" i="1"/>
  <c r="B613" i="1"/>
  <c r="A613" i="1"/>
  <c r="G612" i="1"/>
  <c r="F612" i="1"/>
  <c r="E612" i="1"/>
  <c r="D612" i="1"/>
  <c r="C612" i="1"/>
  <c r="B612" i="1"/>
  <c r="A612" i="1"/>
  <c r="G611" i="1"/>
  <c r="F611" i="1"/>
  <c r="E611" i="1"/>
  <c r="D611" i="1"/>
  <c r="C611" i="1"/>
  <c r="B611" i="1"/>
  <c r="A611" i="1"/>
  <c r="G610" i="1"/>
  <c r="F610" i="1"/>
  <c r="E610" i="1"/>
  <c r="D610" i="1"/>
  <c r="C610" i="1"/>
  <c r="B610" i="1"/>
  <c r="A610" i="1"/>
  <c r="G609" i="1"/>
  <c r="F609" i="1"/>
  <c r="E609" i="1"/>
  <c r="D609" i="1"/>
  <c r="C609" i="1"/>
  <c r="B609" i="1"/>
  <c r="A609" i="1"/>
  <c r="G608" i="1"/>
  <c r="F608" i="1"/>
  <c r="E608" i="1"/>
  <c r="D608" i="1"/>
  <c r="C608" i="1"/>
  <c r="B608" i="1"/>
  <c r="A608" i="1"/>
  <c r="G607" i="1"/>
  <c r="F607" i="1"/>
  <c r="E607" i="1"/>
  <c r="D607" i="1"/>
  <c r="C607" i="1"/>
  <c r="B607" i="1"/>
  <c r="A607" i="1"/>
  <c r="G606" i="1"/>
  <c r="F606" i="1"/>
  <c r="E606" i="1"/>
  <c r="D606" i="1"/>
  <c r="C606" i="1"/>
  <c r="B606" i="1"/>
  <c r="A606" i="1"/>
  <c r="G605" i="1"/>
  <c r="F605" i="1"/>
  <c r="E605" i="1"/>
  <c r="D605" i="1"/>
  <c r="C605" i="1"/>
  <c r="B605" i="1"/>
  <c r="A605" i="1"/>
  <c r="G604" i="1"/>
  <c r="F604" i="1"/>
  <c r="E604" i="1"/>
  <c r="D604" i="1"/>
  <c r="C604" i="1"/>
  <c r="B604" i="1"/>
  <c r="A604" i="1"/>
  <c r="G603" i="1"/>
  <c r="F603" i="1"/>
  <c r="E603" i="1"/>
  <c r="D603" i="1"/>
  <c r="C603" i="1"/>
  <c r="B603" i="1"/>
  <c r="A603" i="1"/>
  <c r="G602" i="1"/>
  <c r="F602" i="1"/>
  <c r="E602" i="1"/>
  <c r="D602" i="1"/>
  <c r="C602" i="1"/>
  <c r="B602" i="1"/>
  <c r="A602" i="1"/>
  <c r="G601" i="1"/>
  <c r="F601" i="1"/>
  <c r="E601" i="1"/>
  <c r="D601" i="1"/>
  <c r="C601" i="1"/>
  <c r="B601" i="1"/>
  <c r="A601" i="1"/>
  <c r="G600" i="1"/>
  <c r="F600" i="1"/>
  <c r="E600" i="1"/>
  <c r="D600" i="1"/>
  <c r="C600" i="1"/>
  <c r="B600" i="1"/>
  <c r="A600" i="1"/>
  <c r="G599" i="1"/>
  <c r="F599" i="1"/>
  <c r="E599" i="1"/>
  <c r="D599" i="1"/>
  <c r="C599" i="1"/>
  <c r="B599" i="1"/>
  <c r="A599" i="1"/>
  <c r="G598" i="1"/>
  <c r="F598" i="1"/>
  <c r="E598" i="1"/>
  <c r="D598" i="1"/>
  <c r="C598" i="1"/>
  <c r="B598" i="1"/>
  <c r="A598" i="1"/>
  <c r="G597" i="1"/>
  <c r="F597" i="1"/>
  <c r="E597" i="1"/>
  <c r="D597" i="1"/>
  <c r="C597" i="1"/>
  <c r="B597" i="1"/>
  <c r="A597" i="1"/>
  <c r="G596" i="1"/>
  <c r="F596" i="1"/>
  <c r="E596" i="1"/>
  <c r="D596" i="1"/>
  <c r="C596" i="1"/>
  <c r="B596" i="1"/>
  <c r="A596" i="1"/>
  <c r="G595" i="1"/>
  <c r="F595" i="1"/>
  <c r="E595" i="1"/>
  <c r="D595" i="1"/>
  <c r="C595" i="1"/>
  <c r="B595" i="1"/>
  <c r="A595" i="1"/>
  <c r="G594" i="1"/>
  <c r="F594" i="1"/>
  <c r="E594" i="1"/>
  <c r="D594" i="1"/>
  <c r="C594" i="1"/>
  <c r="B594" i="1"/>
  <c r="A594" i="1"/>
  <c r="G593" i="1"/>
  <c r="F593" i="1"/>
  <c r="E593" i="1"/>
  <c r="D593" i="1"/>
  <c r="C593" i="1"/>
  <c r="B593" i="1"/>
  <c r="A593" i="1"/>
  <c r="G592" i="1"/>
  <c r="F592" i="1"/>
  <c r="E592" i="1"/>
  <c r="D592" i="1"/>
  <c r="C592" i="1"/>
  <c r="B592" i="1"/>
  <c r="A592" i="1"/>
  <c r="G591" i="1"/>
  <c r="F591" i="1"/>
  <c r="E591" i="1"/>
  <c r="D591" i="1"/>
  <c r="C591" i="1"/>
  <c r="B591" i="1"/>
  <c r="A591" i="1"/>
  <c r="G590" i="1"/>
  <c r="F590" i="1"/>
  <c r="E590" i="1"/>
  <c r="D590" i="1"/>
  <c r="C590" i="1"/>
  <c r="B590" i="1"/>
  <c r="A590" i="1"/>
  <c r="G589" i="1"/>
  <c r="F589" i="1"/>
  <c r="E589" i="1"/>
  <c r="D589" i="1"/>
  <c r="C589" i="1"/>
  <c r="B589" i="1"/>
  <c r="A589" i="1"/>
  <c r="G588" i="1"/>
  <c r="F588" i="1"/>
  <c r="E588" i="1"/>
  <c r="D588" i="1"/>
  <c r="C588" i="1"/>
  <c r="B588" i="1"/>
  <c r="A588" i="1"/>
  <c r="G587" i="1"/>
  <c r="F587" i="1"/>
  <c r="E587" i="1"/>
  <c r="D587" i="1"/>
  <c r="C587" i="1"/>
  <c r="B587" i="1"/>
  <c r="A587" i="1"/>
  <c r="G586" i="1"/>
  <c r="F586" i="1"/>
  <c r="E586" i="1"/>
  <c r="D586" i="1"/>
  <c r="C586" i="1"/>
  <c r="B586" i="1"/>
  <c r="A586" i="1"/>
  <c r="G585" i="1"/>
  <c r="F585" i="1"/>
  <c r="E585" i="1"/>
  <c r="D585" i="1"/>
  <c r="C585" i="1"/>
  <c r="B585" i="1"/>
  <c r="A585" i="1"/>
  <c r="G584" i="1"/>
  <c r="F584" i="1"/>
  <c r="E584" i="1"/>
  <c r="D584" i="1"/>
  <c r="C584" i="1"/>
  <c r="B584" i="1"/>
  <c r="A584" i="1"/>
  <c r="G583" i="1"/>
  <c r="F583" i="1"/>
  <c r="E583" i="1"/>
  <c r="D583" i="1"/>
  <c r="C583" i="1"/>
  <c r="B583" i="1"/>
  <c r="A583" i="1"/>
  <c r="G582" i="1"/>
  <c r="F582" i="1"/>
  <c r="E582" i="1"/>
  <c r="D582" i="1"/>
  <c r="C582" i="1"/>
  <c r="B582" i="1"/>
  <c r="A582" i="1"/>
  <c r="G581" i="1"/>
  <c r="F581" i="1"/>
  <c r="E581" i="1"/>
  <c r="D581" i="1"/>
  <c r="C581" i="1"/>
  <c r="B581" i="1"/>
  <c r="A581" i="1"/>
  <c r="G580" i="1"/>
  <c r="F580" i="1"/>
  <c r="E580" i="1"/>
  <c r="D580" i="1"/>
  <c r="C580" i="1"/>
  <c r="B580" i="1"/>
  <c r="A580" i="1"/>
  <c r="G579" i="1"/>
  <c r="F579" i="1"/>
  <c r="E579" i="1"/>
  <c r="D579" i="1"/>
  <c r="C579" i="1"/>
  <c r="B579" i="1"/>
  <c r="A579" i="1"/>
  <c r="G578" i="1"/>
  <c r="F578" i="1"/>
  <c r="E578" i="1"/>
  <c r="D578" i="1"/>
  <c r="C578" i="1"/>
  <c r="B578" i="1"/>
  <c r="A578" i="1"/>
  <c r="G577" i="1"/>
  <c r="F577" i="1"/>
  <c r="E577" i="1"/>
  <c r="D577" i="1"/>
  <c r="C577" i="1"/>
  <c r="B577" i="1"/>
  <c r="A577" i="1"/>
  <c r="G576" i="1"/>
  <c r="F576" i="1"/>
  <c r="E576" i="1"/>
  <c r="D576" i="1"/>
  <c r="C576" i="1"/>
  <c r="B576" i="1"/>
  <c r="A576" i="1"/>
  <c r="G575" i="1"/>
  <c r="F575" i="1"/>
  <c r="E575" i="1"/>
  <c r="D575" i="1"/>
  <c r="C575" i="1"/>
  <c r="B575" i="1"/>
  <c r="A575" i="1"/>
  <c r="G574" i="1"/>
  <c r="F574" i="1"/>
  <c r="E574" i="1"/>
  <c r="D574" i="1"/>
  <c r="C574" i="1"/>
  <c r="B574" i="1"/>
  <c r="A574" i="1"/>
  <c r="G573" i="1"/>
  <c r="F573" i="1"/>
  <c r="E573" i="1"/>
  <c r="D573" i="1"/>
  <c r="C573" i="1"/>
  <c r="B573" i="1"/>
  <c r="A573" i="1"/>
  <c r="G572" i="1"/>
  <c r="F572" i="1"/>
  <c r="E572" i="1"/>
  <c r="D572" i="1"/>
  <c r="C572" i="1"/>
  <c r="B572" i="1"/>
  <c r="A572" i="1"/>
  <c r="G571" i="1"/>
  <c r="F571" i="1"/>
  <c r="E571" i="1"/>
  <c r="D571" i="1"/>
  <c r="C571" i="1"/>
  <c r="B571" i="1"/>
  <c r="A571" i="1"/>
  <c r="G570" i="1"/>
  <c r="F570" i="1"/>
  <c r="E570" i="1"/>
  <c r="D570" i="1"/>
  <c r="C570" i="1"/>
  <c r="B570" i="1"/>
  <c r="A570" i="1"/>
  <c r="G569" i="1"/>
  <c r="F569" i="1"/>
  <c r="E569" i="1"/>
  <c r="D569" i="1"/>
  <c r="C569" i="1"/>
  <c r="B569" i="1"/>
  <c r="A569" i="1"/>
  <c r="G568" i="1"/>
  <c r="F568" i="1"/>
  <c r="E568" i="1"/>
  <c r="D568" i="1"/>
  <c r="C568" i="1"/>
  <c r="B568" i="1"/>
  <c r="A568" i="1"/>
  <c r="G567" i="1"/>
  <c r="F567" i="1"/>
  <c r="E567" i="1"/>
  <c r="D567" i="1"/>
  <c r="C567" i="1"/>
  <c r="B567" i="1"/>
  <c r="A567" i="1"/>
  <c r="G566" i="1"/>
  <c r="F566" i="1"/>
  <c r="E566" i="1"/>
  <c r="D566" i="1"/>
  <c r="C566" i="1"/>
  <c r="B566" i="1"/>
  <c r="A566" i="1"/>
  <c r="G565" i="1"/>
  <c r="F565" i="1"/>
  <c r="E565" i="1"/>
  <c r="D565" i="1"/>
  <c r="C565" i="1"/>
  <c r="B565" i="1"/>
  <c r="A565" i="1"/>
  <c r="G564" i="1"/>
  <c r="F564" i="1"/>
  <c r="E564" i="1"/>
  <c r="D564" i="1"/>
  <c r="C564" i="1"/>
  <c r="B564" i="1"/>
  <c r="A564" i="1"/>
  <c r="G563" i="1"/>
  <c r="F563" i="1"/>
  <c r="E563" i="1"/>
  <c r="D563" i="1"/>
  <c r="C563" i="1"/>
  <c r="B563" i="1"/>
  <c r="A563" i="1"/>
  <c r="G562" i="1"/>
  <c r="F562" i="1"/>
  <c r="E562" i="1"/>
  <c r="D562" i="1"/>
  <c r="C562" i="1"/>
  <c r="B562" i="1"/>
  <c r="A562" i="1"/>
  <c r="G561" i="1"/>
  <c r="F561" i="1"/>
  <c r="E561" i="1"/>
  <c r="D561" i="1"/>
  <c r="C561" i="1"/>
  <c r="B561" i="1"/>
  <c r="A561" i="1"/>
  <c r="G560" i="1"/>
  <c r="F560" i="1"/>
  <c r="E560" i="1"/>
  <c r="D560" i="1"/>
  <c r="C560" i="1"/>
  <c r="B560" i="1"/>
  <c r="A560" i="1"/>
  <c r="G559" i="1"/>
  <c r="F559" i="1"/>
  <c r="E559" i="1"/>
  <c r="D559" i="1"/>
  <c r="C559" i="1"/>
  <c r="B559" i="1"/>
  <c r="A559" i="1"/>
  <c r="G558" i="1"/>
  <c r="F558" i="1"/>
  <c r="E558" i="1"/>
  <c r="D558" i="1"/>
  <c r="C558" i="1"/>
  <c r="B558" i="1"/>
  <c r="A558" i="1"/>
  <c r="G557" i="1"/>
  <c r="F557" i="1"/>
  <c r="E557" i="1"/>
  <c r="D557" i="1"/>
  <c r="C557" i="1"/>
  <c r="B557" i="1"/>
  <c r="A557" i="1"/>
  <c r="G556" i="1"/>
  <c r="F556" i="1"/>
  <c r="E556" i="1"/>
  <c r="D556" i="1"/>
  <c r="C556" i="1"/>
  <c r="B556" i="1"/>
  <c r="A556" i="1"/>
  <c r="G555" i="1"/>
  <c r="F555" i="1"/>
  <c r="E555" i="1"/>
  <c r="D555" i="1"/>
  <c r="C555" i="1"/>
  <c r="B555" i="1"/>
  <c r="A555" i="1"/>
  <c r="G554" i="1"/>
  <c r="F554" i="1"/>
  <c r="E554" i="1"/>
  <c r="D554" i="1"/>
  <c r="C554" i="1"/>
  <c r="B554" i="1"/>
  <c r="A554" i="1"/>
  <c r="G553" i="1"/>
  <c r="F553" i="1"/>
  <c r="E553" i="1"/>
  <c r="D553" i="1"/>
  <c r="C553" i="1"/>
  <c r="B553" i="1"/>
  <c r="A553" i="1"/>
  <c r="G552" i="1"/>
  <c r="F552" i="1"/>
  <c r="E552" i="1"/>
  <c r="D552" i="1"/>
  <c r="C552" i="1"/>
  <c r="B552" i="1"/>
  <c r="A552" i="1"/>
  <c r="G551" i="1"/>
  <c r="F551" i="1"/>
  <c r="E551" i="1"/>
  <c r="D551" i="1"/>
  <c r="C551" i="1"/>
  <c r="B551" i="1"/>
  <c r="A551" i="1"/>
  <c r="G550" i="1"/>
  <c r="F550" i="1"/>
  <c r="E550" i="1"/>
  <c r="D550" i="1"/>
  <c r="C550" i="1"/>
  <c r="B550" i="1"/>
  <c r="A550" i="1"/>
  <c r="G549" i="1"/>
  <c r="F549" i="1"/>
  <c r="E549" i="1"/>
  <c r="D549" i="1"/>
  <c r="C549" i="1"/>
  <c r="B549" i="1"/>
  <c r="A549" i="1"/>
  <c r="G548" i="1"/>
  <c r="F548" i="1"/>
  <c r="E548" i="1"/>
  <c r="D548" i="1"/>
  <c r="C548" i="1"/>
  <c r="B548" i="1"/>
  <c r="A548" i="1"/>
  <c r="G547" i="1"/>
  <c r="F547" i="1"/>
  <c r="E547" i="1"/>
  <c r="D547" i="1"/>
  <c r="C547" i="1"/>
  <c r="B547" i="1"/>
  <c r="A547" i="1"/>
  <c r="G546" i="1"/>
  <c r="F546" i="1"/>
  <c r="E546" i="1"/>
  <c r="D546" i="1"/>
  <c r="C546" i="1"/>
  <c r="B546" i="1"/>
  <c r="A546" i="1"/>
  <c r="G545" i="1"/>
  <c r="F545" i="1"/>
  <c r="E545" i="1"/>
  <c r="D545" i="1"/>
  <c r="C545" i="1"/>
  <c r="B545" i="1"/>
  <c r="A545" i="1"/>
  <c r="G544" i="1"/>
  <c r="F544" i="1"/>
  <c r="E544" i="1"/>
  <c r="D544" i="1"/>
  <c r="C544" i="1"/>
  <c r="B544" i="1"/>
  <c r="A544" i="1"/>
  <c r="G543" i="1"/>
  <c r="F543" i="1"/>
  <c r="E543" i="1"/>
  <c r="D543" i="1"/>
  <c r="C543" i="1"/>
  <c r="B543" i="1"/>
  <c r="A543" i="1"/>
  <c r="G542" i="1"/>
  <c r="F542" i="1"/>
  <c r="E542" i="1"/>
  <c r="D542" i="1"/>
  <c r="C542" i="1"/>
  <c r="B542" i="1"/>
  <c r="A542" i="1"/>
  <c r="G541" i="1"/>
  <c r="F541" i="1"/>
  <c r="E541" i="1"/>
  <c r="D541" i="1"/>
  <c r="C541" i="1"/>
  <c r="B541" i="1"/>
  <c r="A541" i="1"/>
  <c r="G540" i="1"/>
  <c r="F540" i="1"/>
  <c r="E540" i="1"/>
  <c r="D540" i="1"/>
  <c r="C540" i="1"/>
  <c r="B540" i="1"/>
  <c r="A540" i="1"/>
  <c r="G539" i="1"/>
  <c r="F539" i="1"/>
  <c r="E539" i="1"/>
  <c r="D539" i="1"/>
  <c r="C539" i="1"/>
  <c r="B539" i="1"/>
  <c r="A539" i="1"/>
  <c r="G538" i="1"/>
  <c r="F538" i="1"/>
  <c r="E538" i="1"/>
  <c r="D538" i="1"/>
  <c r="C538" i="1"/>
  <c r="B538" i="1"/>
  <c r="A538" i="1"/>
  <c r="G537" i="1"/>
  <c r="F537" i="1"/>
  <c r="E537" i="1"/>
  <c r="D537" i="1"/>
  <c r="C537" i="1"/>
  <c r="B537" i="1"/>
  <c r="A537" i="1"/>
  <c r="G536" i="1"/>
  <c r="F536" i="1"/>
  <c r="E536" i="1"/>
  <c r="D536" i="1"/>
  <c r="C536" i="1"/>
  <c r="B536" i="1"/>
  <c r="A536" i="1"/>
  <c r="G535" i="1"/>
  <c r="F535" i="1"/>
  <c r="E535" i="1"/>
  <c r="D535" i="1"/>
  <c r="C535" i="1"/>
  <c r="B535" i="1"/>
  <c r="A535" i="1"/>
  <c r="G534" i="1"/>
  <c r="F534" i="1"/>
  <c r="E534" i="1"/>
  <c r="D534" i="1"/>
  <c r="C534" i="1"/>
  <c r="B534" i="1"/>
  <c r="A534" i="1"/>
  <c r="G533" i="1"/>
  <c r="F533" i="1"/>
  <c r="E533" i="1"/>
  <c r="D533" i="1"/>
  <c r="C533" i="1"/>
  <c r="B533" i="1"/>
  <c r="A533" i="1"/>
  <c r="G532" i="1"/>
  <c r="F532" i="1"/>
  <c r="E532" i="1"/>
  <c r="D532" i="1"/>
  <c r="C532" i="1"/>
  <c r="B532" i="1"/>
  <c r="A532" i="1"/>
  <c r="G531" i="1"/>
  <c r="F531" i="1"/>
  <c r="E531" i="1"/>
  <c r="D531" i="1"/>
  <c r="C531" i="1"/>
  <c r="B531" i="1"/>
  <c r="A531" i="1"/>
  <c r="G530" i="1"/>
  <c r="F530" i="1"/>
  <c r="E530" i="1"/>
  <c r="D530" i="1"/>
  <c r="C530" i="1"/>
  <c r="B530" i="1"/>
  <c r="A530" i="1"/>
  <c r="G529" i="1"/>
  <c r="F529" i="1"/>
  <c r="E529" i="1"/>
  <c r="D529" i="1"/>
  <c r="C529" i="1"/>
  <c r="B529" i="1"/>
  <c r="A529" i="1"/>
  <c r="G528" i="1"/>
  <c r="F528" i="1"/>
  <c r="E528" i="1"/>
  <c r="D528" i="1"/>
  <c r="C528" i="1"/>
  <c r="B528" i="1"/>
  <c r="A528" i="1"/>
  <c r="G527" i="1"/>
  <c r="F527" i="1"/>
  <c r="E527" i="1"/>
  <c r="D527" i="1"/>
  <c r="C527" i="1"/>
  <c r="B527" i="1"/>
  <c r="A527" i="1"/>
  <c r="G526" i="1"/>
  <c r="F526" i="1"/>
  <c r="E526" i="1"/>
  <c r="D526" i="1"/>
  <c r="C526" i="1"/>
  <c r="B526" i="1"/>
  <c r="A526" i="1"/>
  <c r="G525" i="1"/>
  <c r="F525" i="1"/>
  <c r="E525" i="1"/>
  <c r="D525" i="1"/>
  <c r="C525" i="1"/>
  <c r="B525" i="1"/>
  <c r="A525" i="1"/>
  <c r="G524" i="1"/>
  <c r="F524" i="1"/>
  <c r="E524" i="1"/>
  <c r="D524" i="1"/>
  <c r="C524" i="1"/>
  <c r="B524" i="1"/>
  <c r="A524" i="1"/>
  <c r="G523" i="1"/>
  <c r="F523" i="1"/>
  <c r="E523" i="1"/>
  <c r="D523" i="1"/>
  <c r="C523" i="1"/>
  <c r="B523" i="1"/>
  <c r="A523" i="1"/>
  <c r="G522" i="1"/>
  <c r="F522" i="1"/>
  <c r="E522" i="1"/>
  <c r="D522" i="1"/>
  <c r="C522" i="1"/>
  <c r="B522" i="1"/>
  <c r="A522" i="1"/>
  <c r="G521" i="1"/>
  <c r="F521" i="1"/>
  <c r="E521" i="1"/>
  <c r="D521" i="1"/>
  <c r="C521" i="1"/>
  <c r="B521" i="1"/>
  <c r="A521" i="1"/>
  <c r="G520" i="1"/>
  <c r="F520" i="1"/>
  <c r="E520" i="1"/>
  <c r="D520" i="1"/>
  <c r="C520" i="1"/>
  <c r="B520" i="1"/>
  <c r="A520" i="1"/>
  <c r="G519" i="1"/>
  <c r="F519" i="1"/>
  <c r="E519" i="1"/>
  <c r="D519" i="1"/>
  <c r="C519" i="1"/>
  <c r="B519" i="1"/>
  <c r="A519" i="1"/>
  <c r="G518" i="1"/>
  <c r="F518" i="1"/>
  <c r="E518" i="1"/>
  <c r="D518" i="1"/>
  <c r="C518" i="1"/>
  <c r="B518" i="1"/>
  <c r="A518" i="1"/>
  <c r="G517" i="1"/>
  <c r="F517" i="1"/>
  <c r="E517" i="1"/>
  <c r="D517" i="1"/>
  <c r="C517" i="1"/>
  <c r="B517" i="1"/>
  <c r="A517" i="1"/>
  <c r="G516" i="1"/>
  <c r="F516" i="1"/>
  <c r="E516" i="1"/>
  <c r="D516" i="1"/>
  <c r="C516" i="1"/>
  <c r="B516" i="1"/>
  <c r="A516" i="1"/>
  <c r="G515" i="1"/>
  <c r="F515" i="1"/>
  <c r="E515" i="1"/>
  <c r="D515" i="1"/>
  <c r="C515" i="1"/>
  <c r="B515" i="1"/>
  <c r="A515" i="1"/>
  <c r="G514" i="1"/>
  <c r="F514" i="1"/>
  <c r="E514" i="1"/>
  <c r="D514" i="1"/>
  <c r="C514" i="1"/>
  <c r="B514" i="1"/>
  <c r="A514" i="1"/>
  <c r="G513" i="1"/>
  <c r="F513" i="1"/>
  <c r="E513" i="1"/>
  <c r="D513" i="1"/>
  <c r="C513" i="1"/>
  <c r="B513" i="1"/>
  <c r="A513" i="1"/>
  <c r="G512" i="1"/>
  <c r="F512" i="1"/>
  <c r="E512" i="1"/>
  <c r="D512" i="1"/>
  <c r="C512" i="1"/>
  <c r="B512" i="1"/>
  <c r="A512" i="1"/>
  <c r="G511" i="1"/>
  <c r="F511" i="1"/>
  <c r="E511" i="1"/>
  <c r="D511" i="1"/>
  <c r="C511" i="1"/>
  <c r="B511" i="1"/>
  <c r="A511" i="1"/>
  <c r="G510" i="1"/>
  <c r="F510" i="1"/>
  <c r="E510" i="1"/>
  <c r="D510" i="1"/>
  <c r="C510" i="1"/>
  <c r="B510" i="1"/>
  <c r="A510" i="1"/>
  <c r="G509" i="1"/>
  <c r="F509" i="1"/>
  <c r="E509" i="1"/>
  <c r="D509" i="1"/>
  <c r="C509" i="1"/>
  <c r="B509" i="1"/>
  <c r="A509" i="1"/>
  <c r="G508" i="1"/>
  <c r="F508" i="1"/>
  <c r="E508" i="1"/>
  <c r="D508" i="1"/>
  <c r="C508" i="1"/>
  <c r="B508" i="1"/>
  <c r="A508" i="1"/>
  <c r="G507" i="1"/>
  <c r="F507" i="1"/>
  <c r="E507" i="1"/>
  <c r="D507" i="1"/>
  <c r="C507" i="1"/>
  <c r="B507" i="1"/>
  <c r="A507" i="1"/>
  <c r="G506" i="1"/>
  <c r="F506" i="1"/>
  <c r="E506" i="1"/>
  <c r="D506" i="1"/>
  <c r="C506" i="1"/>
  <c r="B506" i="1"/>
  <c r="A506" i="1"/>
  <c r="G505" i="1"/>
  <c r="F505" i="1"/>
  <c r="E505" i="1"/>
  <c r="D505" i="1"/>
  <c r="C505" i="1"/>
  <c r="B505" i="1"/>
  <c r="A505" i="1"/>
  <c r="G504" i="1"/>
  <c r="F504" i="1"/>
  <c r="E504" i="1"/>
  <c r="D504" i="1"/>
  <c r="C504" i="1"/>
  <c r="B504" i="1"/>
  <c r="A504" i="1"/>
  <c r="G503" i="1"/>
  <c r="F503" i="1"/>
  <c r="E503" i="1"/>
  <c r="D503" i="1"/>
  <c r="C503" i="1"/>
  <c r="B503" i="1"/>
  <c r="A503" i="1"/>
  <c r="G502" i="1"/>
  <c r="F502" i="1"/>
  <c r="E502" i="1"/>
  <c r="D502" i="1"/>
  <c r="C502" i="1"/>
  <c r="B502" i="1"/>
  <c r="A502" i="1"/>
  <c r="G501" i="1"/>
  <c r="F501" i="1"/>
  <c r="E501" i="1"/>
  <c r="D501" i="1"/>
  <c r="C501" i="1"/>
  <c r="B501" i="1"/>
  <c r="A501" i="1"/>
  <c r="G500" i="1"/>
  <c r="F500" i="1"/>
  <c r="E500" i="1"/>
  <c r="D500" i="1"/>
  <c r="C500" i="1"/>
  <c r="B500" i="1"/>
  <c r="A500" i="1"/>
  <c r="G499" i="1"/>
  <c r="F499" i="1"/>
  <c r="E499" i="1"/>
  <c r="D499" i="1"/>
  <c r="C499" i="1"/>
  <c r="B499" i="1"/>
  <c r="A499" i="1"/>
  <c r="G498" i="1"/>
  <c r="F498" i="1"/>
  <c r="E498" i="1"/>
  <c r="D498" i="1"/>
  <c r="C498" i="1"/>
  <c r="B498" i="1"/>
  <c r="A498" i="1"/>
  <c r="G497" i="1"/>
  <c r="F497" i="1"/>
  <c r="E497" i="1"/>
  <c r="D497" i="1"/>
  <c r="C497" i="1"/>
  <c r="B497" i="1"/>
  <c r="A497" i="1"/>
  <c r="G496" i="1"/>
  <c r="F496" i="1"/>
  <c r="E496" i="1"/>
  <c r="D496" i="1"/>
  <c r="C496" i="1"/>
  <c r="B496" i="1"/>
  <c r="A496" i="1"/>
  <c r="G495" i="1"/>
  <c r="F495" i="1"/>
  <c r="E495" i="1"/>
  <c r="D495" i="1"/>
  <c r="C495" i="1"/>
  <c r="B495" i="1"/>
  <c r="A495" i="1"/>
  <c r="G494" i="1"/>
  <c r="F494" i="1"/>
  <c r="E494" i="1"/>
  <c r="D494" i="1"/>
  <c r="C494" i="1"/>
  <c r="B494" i="1"/>
  <c r="A494" i="1"/>
  <c r="G493" i="1"/>
  <c r="F493" i="1"/>
  <c r="E493" i="1"/>
  <c r="D493" i="1"/>
  <c r="C493" i="1"/>
  <c r="B493" i="1"/>
  <c r="A493" i="1"/>
  <c r="G492" i="1"/>
  <c r="F492" i="1"/>
  <c r="E492" i="1"/>
  <c r="D492" i="1"/>
  <c r="C492" i="1"/>
  <c r="B492" i="1"/>
  <c r="A492" i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F455" i="1"/>
  <c r="E455" i="1"/>
  <c r="D455" i="1"/>
  <c r="C455" i="1"/>
  <c r="B455" i="1"/>
  <c r="A455" i="1"/>
  <c r="G454" i="1"/>
  <c r="F454" i="1"/>
  <c r="E454" i="1"/>
  <c r="D454" i="1"/>
  <c r="C454" i="1"/>
  <c r="B454" i="1"/>
  <c r="A454" i="1"/>
  <c r="G453" i="1"/>
  <c r="F453" i="1"/>
  <c r="E453" i="1"/>
  <c r="D453" i="1"/>
  <c r="C453" i="1"/>
  <c r="B453" i="1"/>
  <c r="A453" i="1"/>
  <c r="G452" i="1"/>
  <c r="F452" i="1"/>
  <c r="E452" i="1"/>
  <c r="D452" i="1"/>
  <c r="C452" i="1"/>
  <c r="B452" i="1"/>
  <c r="A452" i="1"/>
  <c r="G451" i="1"/>
  <c r="F451" i="1"/>
  <c r="E451" i="1"/>
  <c r="D451" i="1"/>
  <c r="C451" i="1"/>
  <c r="B451" i="1"/>
  <c r="A451" i="1"/>
  <c r="G450" i="1"/>
  <c r="F450" i="1"/>
  <c r="E450" i="1"/>
  <c r="D450" i="1"/>
  <c r="C450" i="1"/>
  <c r="B450" i="1"/>
  <c r="A450" i="1"/>
  <c r="G449" i="1"/>
  <c r="F449" i="1"/>
  <c r="E449" i="1"/>
  <c r="D449" i="1"/>
  <c r="C449" i="1"/>
  <c r="B449" i="1"/>
  <c r="A449" i="1"/>
  <c r="G448" i="1"/>
  <c r="F448" i="1"/>
  <c r="E448" i="1"/>
  <c r="D448" i="1"/>
  <c r="C448" i="1"/>
  <c r="B448" i="1"/>
  <c r="A448" i="1"/>
  <c r="G447" i="1"/>
  <c r="F447" i="1"/>
  <c r="E447" i="1"/>
  <c r="D447" i="1"/>
  <c r="C447" i="1"/>
  <c r="B447" i="1"/>
  <c r="A447" i="1"/>
  <c r="G446" i="1"/>
  <c r="F446" i="1"/>
  <c r="E446" i="1"/>
  <c r="D446" i="1"/>
  <c r="C446" i="1"/>
  <c r="B446" i="1"/>
  <c r="A446" i="1"/>
  <c r="G445" i="1"/>
  <c r="F445" i="1"/>
  <c r="E445" i="1"/>
  <c r="D445" i="1"/>
  <c r="C445" i="1"/>
  <c r="B445" i="1"/>
  <c r="A445" i="1"/>
  <c r="G444" i="1"/>
  <c r="F444" i="1"/>
  <c r="E444" i="1"/>
  <c r="D444" i="1"/>
  <c r="C444" i="1"/>
  <c r="B444" i="1"/>
  <c r="A444" i="1"/>
  <c r="G443" i="1"/>
  <c r="F443" i="1"/>
  <c r="E443" i="1"/>
  <c r="D443" i="1"/>
  <c r="C443" i="1"/>
  <c r="B443" i="1"/>
  <c r="A443" i="1"/>
  <c r="G442" i="1"/>
  <c r="F442" i="1"/>
  <c r="E442" i="1"/>
  <c r="D442" i="1"/>
  <c r="C442" i="1"/>
  <c r="B442" i="1"/>
  <c r="A442" i="1"/>
  <c r="G441" i="1"/>
  <c r="F441" i="1"/>
  <c r="E441" i="1"/>
  <c r="D441" i="1"/>
  <c r="C441" i="1"/>
  <c r="B441" i="1"/>
  <c r="A441" i="1"/>
  <c r="G440" i="1"/>
  <c r="F440" i="1"/>
  <c r="E440" i="1"/>
  <c r="D440" i="1"/>
  <c r="C440" i="1"/>
  <c r="B440" i="1"/>
  <c r="A440" i="1"/>
  <c r="G439" i="1"/>
  <c r="F439" i="1"/>
  <c r="E439" i="1"/>
  <c r="D439" i="1"/>
  <c r="C439" i="1"/>
  <c r="B439" i="1"/>
  <c r="A439" i="1"/>
  <c r="G438" i="1"/>
  <c r="F438" i="1"/>
  <c r="E438" i="1"/>
  <c r="D438" i="1"/>
  <c r="C438" i="1"/>
  <c r="B438" i="1"/>
  <c r="A438" i="1"/>
  <c r="G437" i="1"/>
  <c r="F437" i="1"/>
  <c r="E437" i="1"/>
  <c r="D437" i="1"/>
  <c r="C437" i="1"/>
  <c r="B437" i="1"/>
  <c r="A437" i="1"/>
  <c r="G436" i="1"/>
  <c r="F436" i="1"/>
  <c r="E436" i="1"/>
  <c r="D436" i="1"/>
  <c r="C436" i="1"/>
  <c r="B436" i="1"/>
  <c r="A436" i="1"/>
  <c r="G435" i="1"/>
  <c r="F435" i="1"/>
  <c r="E435" i="1"/>
  <c r="D435" i="1"/>
  <c r="C435" i="1"/>
  <c r="B435" i="1"/>
  <c r="A435" i="1"/>
  <c r="G434" i="1"/>
  <c r="F434" i="1"/>
  <c r="E434" i="1"/>
  <c r="D434" i="1"/>
  <c r="C434" i="1"/>
  <c r="B434" i="1"/>
  <c r="A434" i="1"/>
  <c r="G433" i="1"/>
  <c r="F433" i="1"/>
  <c r="E433" i="1"/>
  <c r="D433" i="1"/>
  <c r="C433" i="1"/>
  <c r="B433" i="1"/>
  <c r="A433" i="1"/>
  <c r="G432" i="1"/>
  <c r="F432" i="1"/>
  <c r="E432" i="1"/>
  <c r="D432" i="1"/>
  <c r="C432" i="1"/>
  <c r="B432" i="1"/>
  <c r="A432" i="1"/>
  <c r="G431" i="1"/>
  <c r="F431" i="1"/>
  <c r="E431" i="1"/>
  <c r="D431" i="1"/>
  <c r="C431" i="1"/>
  <c r="B431" i="1"/>
  <c r="A431" i="1"/>
  <c r="G430" i="1"/>
  <c r="F430" i="1"/>
  <c r="E430" i="1"/>
  <c r="D430" i="1"/>
  <c r="C430" i="1"/>
  <c r="B430" i="1"/>
  <c r="A430" i="1"/>
  <c r="G429" i="1"/>
  <c r="F429" i="1"/>
  <c r="E429" i="1"/>
  <c r="D429" i="1"/>
  <c r="C429" i="1"/>
  <c r="B429" i="1"/>
  <c r="A429" i="1"/>
  <c r="G428" i="1"/>
  <c r="F428" i="1"/>
  <c r="E428" i="1"/>
  <c r="D428" i="1"/>
  <c r="C428" i="1"/>
  <c r="B428" i="1"/>
  <c r="A428" i="1"/>
  <c r="G427" i="1"/>
  <c r="F427" i="1"/>
  <c r="E427" i="1"/>
  <c r="D427" i="1"/>
  <c r="C427" i="1"/>
  <c r="B427" i="1"/>
  <c r="A427" i="1"/>
  <c r="G426" i="1"/>
  <c r="F426" i="1"/>
  <c r="E426" i="1"/>
  <c r="D426" i="1"/>
  <c r="C426" i="1"/>
  <c r="B426" i="1"/>
  <c r="A426" i="1"/>
  <c r="G425" i="1"/>
  <c r="F425" i="1"/>
  <c r="E425" i="1"/>
  <c r="D425" i="1"/>
  <c r="C425" i="1"/>
  <c r="B425" i="1"/>
  <c r="A425" i="1"/>
  <c r="G424" i="1"/>
  <c r="F424" i="1"/>
  <c r="E424" i="1"/>
  <c r="D424" i="1"/>
  <c r="C424" i="1"/>
  <c r="B424" i="1"/>
  <c r="A424" i="1"/>
  <c r="G423" i="1"/>
  <c r="F423" i="1"/>
  <c r="E423" i="1"/>
  <c r="D423" i="1"/>
  <c r="C423" i="1"/>
  <c r="B423" i="1"/>
  <c r="A423" i="1"/>
  <c r="G422" i="1"/>
  <c r="F422" i="1"/>
  <c r="E422" i="1"/>
  <c r="D422" i="1"/>
  <c r="C422" i="1"/>
  <c r="B422" i="1"/>
  <c r="A422" i="1"/>
  <c r="G421" i="1"/>
  <c r="F421" i="1"/>
  <c r="E421" i="1"/>
  <c r="D421" i="1"/>
  <c r="C421" i="1"/>
  <c r="B421" i="1"/>
  <c r="A421" i="1"/>
  <c r="G420" i="1"/>
  <c r="F420" i="1"/>
  <c r="E420" i="1"/>
  <c r="D420" i="1"/>
  <c r="C420" i="1"/>
  <c r="B420" i="1"/>
  <c r="A420" i="1"/>
  <c r="G419" i="1"/>
  <c r="F419" i="1"/>
  <c r="E419" i="1"/>
  <c r="D419" i="1"/>
  <c r="C419" i="1"/>
  <c r="B419" i="1"/>
  <c r="A419" i="1"/>
  <c r="G418" i="1"/>
  <c r="F418" i="1"/>
  <c r="E418" i="1"/>
  <c r="D418" i="1"/>
  <c r="C418" i="1"/>
  <c r="B418" i="1"/>
  <c r="A418" i="1"/>
  <c r="G417" i="1"/>
  <c r="F417" i="1"/>
  <c r="E417" i="1"/>
  <c r="D417" i="1"/>
  <c r="C417" i="1"/>
  <c r="B417" i="1"/>
  <c r="A417" i="1"/>
  <c r="G416" i="1"/>
  <c r="F416" i="1"/>
  <c r="E416" i="1"/>
  <c r="D416" i="1"/>
  <c r="C416" i="1"/>
  <c r="B416" i="1"/>
  <c r="A416" i="1"/>
  <c r="G415" i="1"/>
  <c r="F415" i="1"/>
  <c r="E415" i="1"/>
  <c r="D415" i="1"/>
  <c r="C415" i="1"/>
  <c r="B415" i="1"/>
  <c r="A415" i="1"/>
  <c r="G414" i="1"/>
  <c r="F414" i="1"/>
  <c r="E414" i="1"/>
  <c r="D414" i="1"/>
  <c r="C414" i="1"/>
  <c r="B414" i="1"/>
  <c r="A414" i="1"/>
  <c r="G413" i="1"/>
  <c r="F413" i="1"/>
  <c r="E413" i="1"/>
  <c r="D413" i="1"/>
  <c r="C413" i="1"/>
  <c r="B413" i="1"/>
  <c r="A413" i="1"/>
  <c r="G412" i="1"/>
  <c r="F412" i="1"/>
  <c r="E412" i="1"/>
  <c r="D412" i="1"/>
  <c r="C412" i="1"/>
  <c r="B412" i="1"/>
  <c r="A412" i="1"/>
  <c r="G411" i="1"/>
  <c r="F411" i="1"/>
  <c r="E411" i="1"/>
  <c r="D411" i="1"/>
  <c r="C411" i="1"/>
  <c r="B411" i="1"/>
  <c r="A411" i="1"/>
  <c r="G410" i="1"/>
  <c r="F410" i="1"/>
  <c r="E410" i="1"/>
  <c r="D410" i="1"/>
  <c r="C410" i="1"/>
  <c r="B410" i="1"/>
  <c r="A410" i="1"/>
  <c r="G409" i="1"/>
  <c r="F409" i="1"/>
  <c r="E409" i="1"/>
  <c r="D409" i="1"/>
  <c r="C409" i="1"/>
  <c r="B409" i="1"/>
  <c r="A409" i="1"/>
  <c r="G408" i="1"/>
  <c r="F408" i="1"/>
  <c r="E408" i="1"/>
  <c r="D408" i="1"/>
  <c r="C408" i="1"/>
  <c r="B408" i="1"/>
  <c r="A408" i="1"/>
  <c r="G407" i="1"/>
  <c r="F407" i="1"/>
  <c r="E407" i="1"/>
  <c r="D407" i="1"/>
  <c r="C407" i="1"/>
  <c r="B407" i="1"/>
  <c r="A407" i="1"/>
  <c r="G406" i="1"/>
  <c r="F406" i="1"/>
  <c r="E406" i="1"/>
  <c r="D406" i="1"/>
  <c r="C406" i="1"/>
  <c r="B406" i="1"/>
  <c r="A406" i="1"/>
  <c r="G405" i="1"/>
  <c r="F405" i="1"/>
  <c r="E405" i="1"/>
  <c r="D405" i="1"/>
  <c r="C405" i="1"/>
  <c r="B405" i="1"/>
  <c r="A405" i="1"/>
  <c r="G404" i="1"/>
  <c r="F404" i="1"/>
  <c r="E404" i="1"/>
  <c r="D404" i="1"/>
  <c r="C404" i="1"/>
  <c r="B404" i="1"/>
  <c r="A404" i="1"/>
  <c r="G403" i="1"/>
  <c r="F403" i="1"/>
  <c r="E403" i="1"/>
  <c r="D403" i="1"/>
  <c r="C403" i="1"/>
  <c r="B403" i="1"/>
  <c r="A403" i="1"/>
  <c r="G402" i="1"/>
  <c r="F402" i="1"/>
  <c r="E402" i="1"/>
  <c r="D402" i="1"/>
  <c r="C402" i="1"/>
  <c r="B402" i="1"/>
  <c r="A402" i="1"/>
  <c r="G401" i="1"/>
  <c r="F401" i="1"/>
  <c r="E401" i="1"/>
  <c r="D401" i="1"/>
  <c r="C401" i="1"/>
  <c r="B401" i="1"/>
  <c r="A401" i="1"/>
  <c r="G400" i="1"/>
  <c r="F400" i="1"/>
  <c r="E400" i="1"/>
  <c r="D400" i="1"/>
  <c r="C400" i="1"/>
  <c r="B400" i="1"/>
  <c r="A400" i="1"/>
  <c r="G399" i="1"/>
  <c r="F399" i="1"/>
  <c r="E399" i="1"/>
  <c r="D399" i="1"/>
  <c r="C399" i="1"/>
  <c r="B399" i="1"/>
  <c r="A399" i="1"/>
  <c r="G398" i="1"/>
  <c r="F398" i="1"/>
  <c r="E398" i="1"/>
  <c r="D398" i="1"/>
  <c r="C398" i="1"/>
  <c r="B398" i="1"/>
  <c r="A398" i="1"/>
  <c r="G397" i="1"/>
  <c r="F397" i="1"/>
  <c r="E397" i="1"/>
  <c r="D397" i="1"/>
  <c r="C397" i="1"/>
  <c r="B397" i="1"/>
  <c r="A397" i="1"/>
  <c r="G396" i="1"/>
  <c r="F396" i="1"/>
  <c r="E396" i="1"/>
  <c r="D396" i="1"/>
  <c r="C396" i="1"/>
  <c r="B396" i="1"/>
  <c r="A396" i="1"/>
  <c r="G395" i="1"/>
  <c r="F395" i="1"/>
  <c r="E395" i="1"/>
  <c r="D395" i="1"/>
  <c r="C395" i="1"/>
  <c r="B395" i="1"/>
  <c r="A395" i="1"/>
  <c r="G394" i="1"/>
  <c r="F394" i="1"/>
  <c r="E394" i="1"/>
  <c r="D394" i="1"/>
  <c r="C394" i="1"/>
  <c r="B394" i="1"/>
  <c r="A394" i="1"/>
  <c r="G393" i="1"/>
  <c r="F393" i="1"/>
  <c r="E393" i="1"/>
  <c r="D393" i="1"/>
  <c r="C393" i="1"/>
  <c r="B393" i="1"/>
  <c r="A393" i="1"/>
  <c r="G392" i="1"/>
  <c r="F392" i="1"/>
  <c r="E392" i="1"/>
  <c r="D392" i="1"/>
  <c r="C392" i="1"/>
  <c r="B392" i="1"/>
  <c r="A392" i="1"/>
  <c r="G391" i="1"/>
  <c r="F391" i="1"/>
  <c r="E391" i="1"/>
  <c r="D391" i="1"/>
  <c r="C391" i="1"/>
  <c r="B391" i="1"/>
  <c r="A391" i="1"/>
  <c r="G390" i="1"/>
  <c r="F390" i="1"/>
  <c r="E390" i="1"/>
  <c r="D390" i="1"/>
  <c r="C390" i="1"/>
  <c r="B390" i="1"/>
  <c r="A390" i="1"/>
  <c r="G389" i="1"/>
  <c r="F389" i="1"/>
  <c r="E389" i="1"/>
  <c r="D389" i="1"/>
  <c r="C389" i="1"/>
  <c r="B389" i="1"/>
  <c r="A389" i="1"/>
  <c r="G388" i="1"/>
  <c r="F388" i="1"/>
  <c r="E388" i="1"/>
  <c r="D388" i="1"/>
  <c r="C388" i="1"/>
  <c r="B388" i="1"/>
  <c r="A388" i="1"/>
  <c r="G387" i="1"/>
  <c r="F387" i="1"/>
  <c r="E387" i="1"/>
  <c r="D387" i="1"/>
  <c r="C387" i="1"/>
  <c r="B387" i="1"/>
  <c r="A387" i="1"/>
  <c r="G386" i="1"/>
  <c r="F386" i="1"/>
  <c r="E386" i="1"/>
  <c r="D386" i="1"/>
  <c r="C386" i="1"/>
  <c r="B386" i="1"/>
  <c r="A386" i="1"/>
  <c r="G385" i="1"/>
  <c r="F385" i="1"/>
  <c r="E385" i="1"/>
  <c r="D385" i="1"/>
  <c r="C385" i="1"/>
  <c r="B385" i="1"/>
  <c r="A385" i="1"/>
  <c r="G384" i="1"/>
  <c r="F384" i="1"/>
  <c r="E384" i="1"/>
  <c r="D384" i="1"/>
  <c r="C384" i="1"/>
  <c r="B384" i="1"/>
  <c r="A384" i="1"/>
  <c r="G383" i="1"/>
  <c r="F383" i="1"/>
  <c r="E383" i="1"/>
  <c r="D383" i="1"/>
  <c r="C383" i="1"/>
  <c r="B383" i="1"/>
  <c r="A383" i="1"/>
  <c r="G382" i="1"/>
  <c r="F382" i="1"/>
  <c r="E382" i="1"/>
  <c r="D382" i="1"/>
  <c r="C382" i="1"/>
  <c r="B382" i="1"/>
  <c r="A382" i="1"/>
  <c r="G381" i="1"/>
  <c r="F381" i="1"/>
  <c r="E381" i="1"/>
  <c r="D381" i="1"/>
  <c r="C381" i="1"/>
  <c r="B381" i="1"/>
  <c r="A381" i="1"/>
  <c r="G380" i="1"/>
  <c r="F380" i="1"/>
  <c r="E380" i="1"/>
  <c r="D380" i="1"/>
  <c r="C380" i="1"/>
  <c r="B380" i="1"/>
  <c r="A380" i="1"/>
  <c r="G379" i="1"/>
  <c r="F379" i="1"/>
  <c r="E379" i="1"/>
  <c r="D379" i="1"/>
  <c r="C379" i="1"/>
  <c r="B379" i="1"/>
  <c r="A379" i="1"/>
  <c r="G378" i="1"/>
  <c r="F378" i="1"/>
  <c r="E378" i="1"/>
  <c r="D378" i="1"/>
  <c r="C378" i="1"/>
  <c r="B378" i="1"/>
  <c r="A378" i="1"/>
  <c r="G377" i="1"/>
  <c r="F377" i="1"/>
  <c r="E377" i="1"/>
  <c r="D377" i="1"/>
  <c r="C377" i="1"/>
  <c r="B377" i="1"/>
  <c r="A377" i="1"/>
  <c r="G376" i="1"/>
  <c r="F376" i="1"/>
  <c r="E376" i="1"/>
  <c r="D376" i="1"/>
  <c r="C376" i="1"/>
  <c r="B376" i="1"/>
  <c r="A376" i="1"/>
  <c r="G375" i="1"/>
  <c r="F375" i="1"/>
  <c r="E375" i="1"/>
  <c r="D375" i="1"/>
  <c r="C375" i="1"/>
  <c r="B375" i="1"/>
  <c r="A375" i="1"/>
  <c r="G374" i="1"/>
  <c r="F374" i="1"/>
  <c r="E374" i="1"/>
  <c r="D374" i="1"/>
  <c r="C374" i="1"/>
  <c r="B374" i="1"/>
  <c r="A374" i="1"/>
  <c r="G373" i="1"/>
  <c r="F373" i="1"/>
  <c r="E373" i="1"/>
  <c r="D373" i="1"/>
  <c r="C373" i="1"/>
  <c r="B373" i="1"/>
  <c r="A373" i="1"/>
  <c r="G372" i="1"/>
  <c r="F372" i="1"/>
  <c r="E372" i="1"/>
  <c r="D372" i="1"/>
  <c r="C372" i="1"/>
  <c r="B372" i="1"/>
  <c r="A372" i="1"/>
  <c r="G371" i="1"/>
  <c r="F371" i="1"/>
  <c r="E371" i="1"/>
  <c r="D371" i="1"/>
  <c r="C371" i="1"/>
  <c r="B371" i="1"/>
  <c r="A371" i="1"/>
  <c r="G370" i="1"/>
  <c r="F370" i="1"/>
  <c r="E370" i="1"/>
  <c r="D370" i="1"/>
  <c r="C370" i="1"/>
  <c r="B370" i="1"/>
  <c r="A370" i="1"/>
  <c r="G369" i="1"/>
  <c r="F369" i="1"/>
  <c r="E369" i="1"/>
  <c r="D369" i="1"/>
  <c r="C369" i="1"/>
  <c r="B369" i="1"/>
  <c r="A369" i="1"/>
  <c r="G368" i="1"/>
  <c r="F368" i="1"/>
  <c r="E368" i="1"/>
  <c r="D368" i="1"/>
  <c r="C368" i="1"/>
  <c r="B368" i="1"/>
  <c r="A368" i="1"/>
  <c r="G367" i="1"/>
  <c r="F367" i="1"/>
  <c r="E367" i="1"/>
  <c r="D367" i="1"/>
  <c r="C367" i="1"/>
  <c r="B367" i="1"/>
  <c r="A367" i="1"/>
  <c r="G366" i="1"/>
  <c r="F366" i="1"/>
  <c r="E366" i="1"/>
  <c r="D366" i="1"/>
  <c r="C366" i="1"/>
  <c r="B366" i="1"/>
  <c r="A366" i="1"/>
  <c r="G365" i="1"/>
  <c r="F365" i="1"/>
  <c r="E365" i="1"/>
  <c r="D365" i="1"/>
  <c r="C365" i="1"/>
  <c r="B365" i="1"/>
  <c r="A365" i="1"/>
  <c r="G364" i="1"/>
  <c r="F364" i="1"/>
  <c r="E364" i="1"/>
  <c r="D364" i="1"/>
  <c r="C364" i="1"/>
  <c r="B364" i="1"/>
  <c r="A364" i="1"/>
  <c r="G363" i="1"/>
  <c r="F363" i="1"/>
  <c r="E363" i="1"/>
  <c r="D363" i="1"/>
  <c r="C363" i="1"/>
  <c r="B363" i="1"/>
  <c r="A363" i="1"/>
  <c r="G362" i="1"/>
  <c r="F362" i="1"/>
  <c r="E362" i="1"/>
  <c r="D362" i="1"/>
  <c r="C362" i="1"/>
  <c r="B362" i="1"/>
  <c r="A362" i="1"/>
  <c r="G361" i="1"/>
  <c r="F361" i="1"/>
  <c r="E361" i="1"/>
  <c r="D361" i="1"/>
  <c r="C361" i="1"/>
  <c r="B361" i="1"/>
  <c r="A361" i="1"/>
  <c r="G360" i="1"/>
  <c r="F360" i="1"/>
  <c r="E360" i="1"/>
  <c r="D360" i="1"/>
  <c r="C360" i="1"/>
  <c r="B360" i="1"/>
  <c r="A360" i="1"/>
  <c r="G359" i="1"/>
  <c r="F359" i="1"/>
  <c r="E359" i="1"/>
  <c r="D359" i="1"/>
  <c r="C359" i="1"/>
  <c r="B359" i="1"/>
  <c r="A359" i="1"/>
  <c r="G358" i="1"/>
  <c r="F358" i="1"/>
  <c r="E358" i="1"/>
  <c r="D358" i="1"/>
  <c r="C358" i="1"/>
  <c r="B358" i="1"/>
  <c r="A358" i="1"/>
  <c r="G357" i="1"/>
  <c r="F357" i="1"/>
  <c r="E357" i="1"/>
  <c r="D357" i="1"/>
  <c r="C357" i="1"/>
  <c r="B357" i="1"/>
  <c r="A357" i="1"/>
  <c r="G356" i="1"/>
  <c r="F356" i="1"/>
  <c r="E356" i="1"/>
  <c r="D356" i="1"/>
  <c r="C356" i="1"/>
  <c r="B356" i="1"/>
  <c r="A356" i="1"/>
  <c r="G355" i="1"/>
  <c r="F355" i="1"/>
  <c r="E355" i="1"/>
  <c r="D355" i="1"/>
  <c r="C355" i="1"/>
  <c r="B355" i="1"/>
  <c r="A355" i="1"/>
  <c r="G354" i="1"/>
  <c r="F354" i="1"/>
  <c r="E354" i="1"/>
  <c r="D354" i="1"/>
  <c r="C354" i="1"/>
  <c r="B354" i="1"/>
  <c r="A354" i="1"/>
  <c r="G353" i="1"/>
  <c r="F353" i="1"/>
  <c r="E353" i="1"/>
  <c r="D353" i="1"/>
  <c r="C353" i="1"/>
  <c r="B353" i="1"/>
  <c r="A353" i="1"/>
  <c r="G352" i="1"/>
  <c r="F352" i="1"/>
  <c r="E352" i="1"/>
  <c r="D352" i="1"/>
  <c r="C352" i="1"/>
  <c r="B352" i="1"/>
  <c r="A352" i="1"/>
  <c r="G351" i="1"/>
  <c r="F351" i="1"/>
  <c r="E351" i="1"/>
  <c r="D351" i="1"/>
  <c r="C351" i="1"/>
  <c r="B351" i="1"/>
  <c r="A351" i="1"/>
  <c r="G350" i="1"/>
  <c r="F350" i="1"/>
  <c r="E350" i="1"/>
  <c r="D350" i="1"/>
  <c r="C350" i="1"/>
  <c r="B350" i="1"/>
  <c r="A350" i="1"/>
  <c r="G349" i="1"/>
  <c r="F349" i="1"/>
  <c r="E349" i="1"/>
  <c r="D349" i="1"/>
  <c r="C349" i="1"/>
  <c r="B349" i="1"/>
  <c r="A349" i="1"/>
  <c r="G348" i="1"/>
  <c r="F348" i="1"/>
  <c r="E348" i="1"/>
  <c r="D348" i="1"/>
  <c r="C348" i="1"/>
  <c r="B348" i="1"/>
  <c r="A348" i="1"/>
  <c r="G347" i="1"/>
  <c r="F347" i="1"/>
  <c r="E347" i="1"/>
  <c r="D347" i="1"/>
  <c r="C347" i="1"/>
  <c r="B347" i="1"/>
  <c r="A347" i="1"/>
  <c r="G346" i="1"/>
  <c r="F346" i="1"/>
  <c r="E346" i="1"/>
  <c r="D346" i="1"/>
  <c r="C346" i="1"/>
  <c r="B346" i="1"/>
  <c r="A346" i="1"/>
  <c r="G345" i="1"/>
  <c r="F345" i="1"/>
  <c r="E345" i="1"/>
  <c r="D345" i="1"/>
  <c r="C345" i="1"/>
  <c r="B345" i="1"/>
  <c r="A345" i="1"/>
  <c r="G344" i="1"/>
  <c r="F344" i="1"/>
  <c r="E344" i="1"/>
  <c r="D344" i="1"/>
  <c r="C344" i="1"/>
  <c r="B344" i="1"/>
  <c r="A344" i="1"/>
  <c r="G343" i="1"/>
  <c r="F343" i="1"/>
  <c r="E343" i="1"/>
  <c r="D343" i="1"/>
  <c r="C343" i="1"/>
  <c r="B343" i="1"/>
  <c r="A343" i="1"/>
  <c r="G342" i="1"/>
  <c r="F342" i="1"/>
  <c r="E342" i="1"/>
  <c r="D342" i="1"/>
  <c r="C342" i="1"/>
  <c r="B342" i="1"/>
  <c r="A342" i="1"/>
  <c r="G341" i="1"/>
  <c r="F341" i="1"/>
  <c r="E341" i="1"/>
  <c r="D341" i="1"/>
  <c r="C341" i="1"/>
  <c r="B341" i="1"/>
  <c r="A341" i="1"/>
  <c r="G340" i="1"/>
  <c r="F340" i="1"/>
  <c r="E340" i="1"/>
  <c r="D340" i="1"/>
  <c r="C340" i="1"/>
  <c r="B340" i="1"/>
  <c r="A340" i="1"/>
  <c r="G339" i="1"/>
  <c r="F339" i="1"/>
  <c r="E339" i="1"/>
  <c r="D339" i="1"/>
  <c r="C339" i="1"/>
  <c r="B339" i="1"/>
  <c r="A339" i="1"/>
  <c r="G338" i="1"/>
  <c r="F338" i="1"/>
  <c r="E338" i="1"/>
  <c r="D338" i="1"/>
  <c r="C338" i="1"/>
  <c r="B338" i="1"/>
  <c r="A338" i="1"/>
  <c r="G337" i="1"/>
  <c r="F337" i="1"/>
  <c r="E337" i="1"/>
  <c r="D337" i="1"/>
  <c r="C337" i="1"/>
  <c r="B337" i="1"/>
  <c r="A337" i="1"/>
  <c r="G336" i="1"/>
  <c r="F336" i="1"/>
  <c r="E336" i="1"/>
  <c r="D336" i="1"/>
  <c r="C336" i="1"/>
  <c r="B336" i="1"/>
  <c r="A336" i="1"/>
  <c r="G335" i="1"/>
  <c r="F335" i="1"/>
  <c r="E335" i="1"/>
  <c r="D335" i="1"/>
  <c r="C335" i="1"/>
  <c r="B335" i="1"/>
  <c r="A335" i="1"/>
  <c r="G334" i="1"/>
  <c r="F334" i="1"/>
  <c r="E334" i="1"/>
  <c r="D334" i="1"/>
  <c r="C334" i="1"/>
  <c r="B334" i="1"/>
  <c r="A334" i="1"/>
  <c r="G333" i="1"/>
  <c r="F333" i="1"/>
  <c r="E333" i="1"/>
  <c r="D333" i="1"/>
  <c r="C333" i="1"/>
  <c r="B333" i="1"/>
  <c r="A333" i="1"/>
  <c r="G332" i="1"/>
  <c r="F332" i="1"/>
  <c r="E332" i="1"/>
  <c r="D332" i="1"/>
  <c r="C332" i="1"/>
  <c r="B332" i="1"/>
  <c r="A332" i="1"/>
  <c r="G331" i="1"/>
  <c r="F331" i="1"/>
  <c r="E331" i="1"/>
  <c r="D331" i="1"/>
  <c r="C331" i="1"/>
  <c r="B331" i="1"/>
  <c r="A331" i="1"/>
  <c r="G330" i="1"/>
  <c r="F330" i="1"/>
  <c r="E330" i="1"/>
  <c r="D330" i="1"/>
  <c r="C330" i="1"/>
  <c r="B330" i="1"/>
  <c r="A330" i="1"/>
  <c r="G329" i="1"/>
  <c r="F329" i="1"/>
  <c r="E329" i="1"/>
  <c r="D329" i="1"/>
  <c r="C329" i="1"/>
  <c r="B329" i="1"/>
  <c r="A329" i="1"/>
  <c r="G328" i="1"/>
  <c r="F328" i="1"/>
  <c r="E328" i="1"/>
  <c r="D328" i="1"/>
  <c r="C328" i="1"/>
  <c r="B328" i="1"/>
  <c r="A328" i="1"/>
  <c r="G327" i="1"/>
  <c r="F327" i="1"/>
  <c r="E327" i="1"/>
  <c r="D327" i="1"/>
  <c r="C327" i="1"/>
  <c r="B327" i="1"/>
  <c r="A327" i="1"/>
  <c r="G326" i="1"/>
  <c r="F326" i="1"/>
  <c r="E326" i="1"/>
  <c r="D326" i="1"/>
  <c r="C326" i="1"/>
  <c r="B326" i="1"/>
  <c r="A326" i="1"/>
  <c r="G325" i="1"/>
  <c r="F325" i="1"/>
  <c r="E325" i="1"/>
  <c r="D325" i="1"/>
  <c r="C325" i="1"/>
  <c r="B325" i="1"/>
  <c r="A325" i="1"/>
  <c r="G324" i="1"/>
  <c r="F324" i="1"/>
  <c r="E324" i="1"/>
  <c r="D324" i="1"/>
  <c r="C324" i="1"/>
  <c r="B324" i="1"/>
  <c r="A324" i="1"/>
  <c r="G323" i="1"/>
  <c r="F323" i="1"/>
  <c r="E323" i="1"/>
  <c r="D323" i="1"/>
  <c r="C323" i="1"/>
  <c r="B323" i="1"/>
  <c r="A323" i="1"/>
  <c r="G322" i="1"/>
  <c r="F322" i="1"/>
  <c r="E322" i="1"/>
  <c r="D322" i="1"/>
  <c r="C322" i="1"/>
  <c r="B322" i="1"/>
  <c r="A322" i="1"/>
  <c r="G321" i="1"/>
  <c r="F321" i="1"/>
  <c r="E321" i="1"/>
  <c r="D321" i="1"/>
  <c r="C321" i="1"/>
  <c r="B321" i="1"/>
  <c r="A321" i="1"/>
  <c r="G320" i="1"/>
  <c r="F320" i="1"/>
  <c r="E320" i="1"/>
  <c r="D320" i="1"/>
  <c r="C320" i="1"/>
  <c r="B320" i="1"/>
  <c r="A320" i="1"/>
  <c r="G319" i="1"/>
  <c r="F319" i="1"/>
  <c r="E319" i="1"/>
  <c r="D319" i="1"/>
  <c r="C319" i="1"/>
  <c r="B319" i="1"/>
  <c r="A319" i="1"/>
  <c r="G318" i="1"/>
  <c r="F318" i="1"/>
  <c r="E318" i="1"/>
  <c r="D318" i="1"/>
  <c r="C318" i="1"/>
  <c r="B318" i="1"/>
  <c r="A318" i="1"/>
  <c r="G317" i="1"/>
  <c r="F317" i="1"/>
  <c r="E317" i="1"/>
  <c r="D317" i="1"/>
  <c r="C317" i="1"/>
  <c r="B317" i="1"/>
  <c r="A317" i="1"/>
  <c r="G316" i="1"/>
  <c r="F316" i="1"/>
  <c r="E316" i="1"/>
  <c r="D316" i="1"/>
  <c r="C316" i="1"/>
  <c r="B316" i="1"/>
  <c r="A316" i="1"/>
  <c r="G315" i="1"/>
  <c r="F315" i="1"/>
  <c r="E315" i="1"/>
  <c r="D315" i="1"/>
  <c r="C315" i="1"/>
  <c r="B315" i="1"/>
  <c r="A315" i="1"/>
  <c r="G314" i="1"/>
  <c r="F314" i="1"/>
  <c r="E314" i="1"/>
  <c r="D314" i="1"/>
  <c r="C314" i="1"/>
  <c r="B314" i="1"/>
  <c r="A314" i="1"/>
  <c r="G313" i="1"/>
  <c r="F313" i="1"/>
  <c r="E313" i="1"/>
  <c r="D313" i="1"/>
  <c r="C313" i="1"/>
  <c r="B313" i="1"/>
  <c r="A313" i="1"/>
  <c r="G312" i="1"/>
  <c r="F312" i="1"/>
  <c r="E312" i="1"/>
  <c r="D312" i="1"/>
  <c r="C312" i="1"/>
  <c r="B312" i="1"/>
  <c r="A312" i="1"/>
  <c r="G311" i="1"/>
  <c r="F311" i="1"/>
  <c r="E311" i="1"/>
  <c r="D311" i="1"/>
  <c r="C311" i="1"/>
  <c r="B311" i="1"/>
  <c r="A311" i="1"/>
  <c r="G310" i="1"/>
  <c r="F310" i="1"/>
  <c r="E310" i="1"/>
  <c r="D310" i="1"/>
  <c r="C310" i="1"/>
  <c r="B310" i="1"/>
  <c r="A310" i="1"/>
  <c r="G309" i="1"/>
  <c r="F309" i="1"/>
  <c r="E309" i="1"/>
  <c r="D309" i="1"/>
  <c r="C309" i="1"/>
  <c r="B309" i="1"/>
  <c r="A309" i="1"/>
  <c r="G308" i="1"/>
  <c r="F308" i="1"/>
  <c r="E308" i="1"/>
  <c r="D308" i="1"/>
  <c r="C308" i="1"/>
  <c r="B308" i="1"/>
  <c r="A308" i="1"/>
  <c r="G307" i="1"/>
  <c r="F307" i="1"/>
  <c r="E307" i="1"/>
  <c r="D307" i="1"/>
  <c r="C307" i="1"/>
  <c r="B307" i="1"/>
  <c r="A307" i="1"/>
  <c r="G306" i="1"/>
  <c r="F306" i="1"/>
  <c r="E306" i="1"/>
  <c r="D306" i="1"/>
  <c r="C306" i="1"/>
  <c r="B306" i="1"/>
  <c r="A306" i="1"/>
  <c r="G305" i="1"/>
  <c r="F305" i="1"/>
  <c r="E305" i="1"/>
  <c r="D305" i="1"/>
  <c r="C305" i="1"/>
  <c r="B305" i="1"/>
  <c r="A305" i="1"/>
  <c r="G304" i="1"/>
  <c r="F304" i="1"/>
  <c r="E304" i="1"/>
  <c r="D304" i="1"/>
  <c r="C304" i="1"/>
  <c r="B304" i="1"/>
  <c r="A304" i="1"/>
  <c r="G303" i="1"/>
  <c r="F303" i="1"/>
  <c r="E303" i="1"/>
  <c r="D303" i="1"/>
  <c r="C303" i="1"/>
  <c r="B303" i="1"/>
  <c r="A303" i="1"/>
  <c r="G302" i="1"/>
  <c r="F302" i="1"/>
  <c r="E302" i="1"/>
  <c r="D302" i="1"/>
  <c r="C302" i="1"/>
  <c r="B302" i="1"/>
  <c r="A302" i="1"/>
  <c r="G301" i="1"/>
  <c r="F301" i="1"/>
  <c r="E301" i="1"/>
  <c r="D301" i="1"/>
  <c r="C301" i="1"/>
  <c r="B301" i="1"/>
  <c r="A301" i="1"/>
  <c r="G300" i="1"/>
  <c r="F300" i="1"/>
  <c r="E300" i="1"/>
  <c r="D300" i="1"/>
  <c r="C300" i="1"/>
  <c r="B300" i="1"/>
  <c r="A300" i="1"/>
  <c r="G299" i="1"/>
  <c r="F299" i="1"/>
  <c r="E299" i="1"/>
  <c r="D299" i="1"/>
  <c r="C299" i="1"/>
  <c r="B299" i="1"/>
  <c r="A299" i="1"/>
  <c r="G298" i="1"/>
  <c r="F298" i="1"/>
  <c r="E298" i="1"/>
  <c r="D298" i="1"/>
  <c r="C298" i="1"/>
  <c r="B298" i="1"/>
  <c r="A298" i="1"/>
  <c r="G297" i="1"/>
  <c r="F297" i="1"/>
  <c r="E297" i="1"/>
  <c r="D297" i="1"/>
  <c r="C297" i="1"/>
  <c r="B297" i="1"/>
  <c r="A297" i="1"/>
  <c r="G296" i="1"/>
  <c r="F296" i="1"/>
  <c r="E296" i="1"/>
  <c r="D296" i="1"/>
  <c r="C296" i="1"/>
  <c r="B296" i="1"/>
  <c r="A296" i="1"/>
  <c r="G295" i="1"/>
  <c r="F295" i="1"/>
  <c r="E295" i="1"/>
  <c r="D295" i="1"/>
  <c r="C295" i="1"/>
  <c r="B295" i="1"/>
  <c r="A295" i="1"/>
  <c r="G294" i="1"/>
  <c r="F294" i="1"/>
  <c r="E294" i="1"/>
  <c r="D294" i="1"/>
  <c r="C294" i="1"/>
  <c r="B294" i="1"/>
  <c r="A294" i="1"/>
  <c r="G293" i="1"/>
  <c r="F293" i="1"/>
  <c r="E293" i="1"/>
  <c r="D293" i="1"/>
  <c r="C293" i="1"/>
  <c r="B293" i="1"/>
  <c r="A293" i="1"/>
  <c r="G292" i="1"/>
  <c r="F292" i="1"/>
  <c r="E292" i="1"/>
  <c r="D292" i="1"/>
  <c r="C292" i="1"/>
  <c r="B292" i="1"/>
  <c r="A292" i="1"/>
  <c r="G291" i="1"/>
  <c r="F291" i="1"/>
  <c r="E291" i="1"/>
  <c r="D291" i="1"/>
  <c r="C291" i="1"/>
  <c r="B291" i="1"/>
  <c r="A291" i="1"/>
  <c r="G290" i="1"/>
  <c r="F290" i="1"/>
  <c r="E290" i="1"/>
  <c r="D290" i="1"/>
  <c r="C290" i="1"/>
  <c r="B290" i="1"/>
  <c r="A290" i="1"/>
  <c r="G289" i="1"/>
  <c r="F289" i="1"/>
  <c r="E289" i="1"/>
  <c r="D289" i="1"/>
  <c r="C289" i="1"/>
  <c r="B289" i="1"/>
  <c r="A289" i="1"/>
  <c r="G288" i="1"/>
  <c r="F288" i="1"/>
  <c r="E288" i="1"/>
  <c r="D288" i="1"/>
  <c r="C288" i="1"/>
  <c r="B288" i="1"/>
  <c r="A288" i="1"/>
  <c r="G287" i="1"/>
  <c r="F287" i="1"/>
  <c r="E287" i="1"/>
  <c r="D287" i="1"/>
  <c r="C287" i="1"/>
  <c r="B287" i="1"/>
  <c r="A287" i="1"/>
  <c r="G286" i="1"/>
  <c r="F286" i="1"/>
  <c r="E286" i="1"/>
  <c r="D286" i="1"/>
  <c r="C286" i="1"/>
  <c r="B286" i="1"/>
  <c r="A286" i="1"/>
  <c r="G285" i="1"/>
  <c r="F285" i="1"/>
  <c r="E285" i="1"/>
  <c r="D285" i="1"/>
  <c r="C285" i="1"/>
  <c r="B285" i="1"/>
  <c r="A285" i="1"/>
  <c r="G284" i="1"/>
  <c r="F284" i="1"/>
  <c r="E284" i="1"/>
  <c r="D284" i="1"/>
  <c r="C284" i="1"/>
  <c r="B284" i="1"/>
  <c r="A284" i="1"/>
  <c r="G283" i="1"/>
  <c r="F283" i="1"/>
  <c r="E283" i="1"/>
  <c r="D283" i="1"/>
  <c r="C283" i="1"/>
  <c r="B283" i="1"/>
  <c r="A283" i="1"/>
  <c r="G282" i="1"/>
  <c r="F282" i="1"/>
  <c r="E282" i="1"/>
  <c r="D282" i="1"/>
  <c r="C282" i="1"/>
  <c r="B282" i="1"/>
  <c r="A282" i="1"/>
  <c r="G281" i="1"/>
  <c r="F281" i="1"/>
  <c r="E281" i="1"/>
  <c r="D281" i="1"/>
  <c r="C281" i="1"/>
  <c r="B281" i="1"/>
  <c r="A281" i="1"/>
  <c r="G280" i="1"/>
  <c r="F280" i="1"/>
  <c r="E280" i="1"/>
  <c r="D280" i="1"/>
  <c r="C280" i="1"/>
  <c r="B280" i="1"/>
  <c r="A280" i="1"/>
  <c r="G279" i="1"/>
  <c r="F279" i="1"/>
  <c r="E279" i="1"/>
  <c r="D279" i="1"/>
  <c r="C279" i="1"/>
  <c r="B279" i="1"/>
  <c r="A279" i="1"/>
  <c r="G278" i="1"/>
  <c r="F278" i="1"/>
  <c r="E278" i="1"/>
  <c r="D278" i="1"/>
  <c r="C278" i="1"/>
  <c r="B278" i="1"/>
  <c r="A278" i="1"/>
  <c r="G277" i="1"/>
  <c r="F277" i="1"/>
  <c r="E277" i="1"/>
  <c r="D277" i="1"/>
  <c r="C277" i="1"/>
  <c r="B277" i="1"/>
  <c r="A277" i="1"/>
  <c r="G276" i="1"/>
  <c r="F276" i="1"/>
  <c r="E276" i="1"/>
  <c r="D276" i="1"/>
  <c r="C276" i="1"/>
  <c r="B276" i="1"/>
  <c r="A276" i="1"/>
  <c r="G275" i="1"/>
  <c r="F275" i="1"/>
  <c r="E275" i="1"/>
  <c r="D275" i="1"/>
  <c r="C275" i="1"/>
  <c r="B275" i="1"/>
  <c r="A275" i="1"/>
  <c r="G274" i="1"/>
  <c r="F274" i="1"/>
  <c r="E274" i="1"/>
  <c r="D274" i="1"/>
  <c r="C274" i="1"/>
  <c r="B274" i="1"/>
  <c r="A274" i="1"/>
  <c r="G273" i="1"/>
  <c r="F273" i="1"/>
  <c r="E273" i="1"/>
  <c r="D273" i="1"/>
  <c r="C273" i="1"/>
  <c r="B273" i="1"/>
  <c r="A273" i="1"/>
  <c r="G272" i="1"/>
  <c r="F272" i="1"/>
  <c r="E272" i="1"/>
  <c r="D272" i="1"/>
  <c r="C272" i="1"/>
  <c r="B272" i="1"/>
  <c r="A272" i="1"/>
  <c r="G271" i="1"/>
  <c r="F271" i="1"/>
  <c r="E271" i="1"/>
  <c r="D271" i="1"/>
  <c r="C271" i="1"/>
  <c r="B271" i="1"/>
  <c r="A271" i="1"/>
  <c r="G270" i="1"/>
  <c r="F270" i="1"/>
  <c r="E270" i="1"/>
  <c r="D270" i="1"/>
  <c r="C270" i="1"/>
  <c r="B270" i="1"/>
  <c r="A270" i="1"/>
  <c r="G269" i="1"/>
  <c r="F269" i="1"/>
  <c r="E269" i="1"/>
  <c r="D269" i="1"/>
  <c r="C269" i="1"/>
  <c r="B269" i="1"/>
  <c r="A269" i="1"/>
  <c r="G268" i="1"/>
  <c r="F268" i="1"/>
  <c r="E268" i="1"/>
  <c r="D268" i="1"/>
  <c r="C268" i="1"/>
  <c r="B268" i="1"/>
  <c r="A268" i="1"/>
  <c r="G267" i="1"/>
  <c r="F267" i="1"/>
  <c r="E267" i="1"/>
  <c r="D267" i="1"/>
  <c r="C267" i="1"/>
  <c r="B267" i="1"/>
  <c r="A267" i="1"/>
  <c r="G266" i="1"/>
  <c r="F266" i="1"/>
  <c r="E266" i="1"/>
  <c r="D266" i="1"/>
  <c r="C266" i="1"/>
  <c r="B266" i="1"/>
  <c r="A266" i="1"/>
  <c r="G265" i="1"/>
  <c r="F265" i="1"/>
  <c r="E265" i="1"/>
  <c r="D265" i="1"/>
  <c r="C265" i="1"/>
  <c r="B265" i="1"/>
  <c r="A265" i="1"/>
  <c r="G264" i="1"/>
  <c r="F264" i="1"/>
  <c r="E264" i="1"/>
  <c r="D264" i="1"/>
  <c r="C264" i="1"/>
  <c r="B264" i="1"/>
  <c r="A264" i="1"/>
  <c r="G263" i="1"/>
  <c r="F263" i="1"/>
  <c r="E263" i="1"/>
  <c r="D263" i="1"/>
  <c r="C263" i="1"/>
  <c r="B263" i="1"/>
  <c r="A263" i="1"/>
  <c r="G262" i="1"/>
  <c r="F262" i="1"/>
  <c r="E262" i="1"/>
  <c r="D262" i="1"/>
  <c r="C262" i="1"/>
  <c r="B262" i="1"/>
  <c r="A262" i="1"/>
  <c r="G261" i="1"/>
  <c r="F261" i="1"/>
  <c r="E261" i="1"/>
  <c r="D261" i="1"/>
  <c r="C261" i="1"/>
  <c r="B261" i="1"/>
  <c r="A261" i="1"/>
  <c r="G260" i="1"/>
  <c r="F260" i="1"/>
  <c r="E260" i="1"/>
  <c r="D260" i="1"/>
  <c r="C260" i="1"/>
  <c r="B260" i="1"/>
  <c r="A260" i="1"/>
  <c r="G259" i="1"/>
  <c r="F259" i="1"/>
  <c r="E259" i="1"/>
  <c r="D259" i="1"/>
  <c r="C259" i="1"/>
  <c r="B259" i="1"/>
  <c r="A259" i="1"/>
  <c r="G258" i="1"/>
  <c r="F258" i="1"/>
  <c r="E258" i="1"/>
  <c r="D258" i="1"/>
  <c r="C258" i="1"/>
  <c r="B258" i="1"/>
  <c r="A258" i="1"/>
  <c r="G257" i="1"/>
  <c r="F257" i="1"/>
  <c r="E257" i="1"/>
  <c r="D257" i="1"/>
  <c r="C257" i="1"/>
  <c r="B257" i="1"/>
  <c r="A257" i="1"/>
  <c r="G256" i="1"/>
  <c r="F256" i="1"/>
  <c r="E256" i="1"/>
  <c r="D256" i="1"/>
  <c r="C256" i="1"/>
  <c r="B256" i="1"/>
  <c r="A256" i="1"/>
  <c r="G255" i="1"/>
  <c r="F255" i="1"/>
  <c r="E255" i="1"/>
  <c r="D255" i="1"/>
  <c r="C255" i="1"/>
  <c r="B255" i="1"/>
  <c r="A255" i="1"/>
  <c r="G254" i="1"/>
  <c r="F254" i="1"/>
  <c r="E254" i="1"/>
  <c r="D254" i="1"/>
  <c r="C254" i="1"/>
  <c r="B254" i="1"/>
  <c r="A254" i="1"/>
  <c r="G253" i="1"/>
  <c r="F253" i="1"/>
  <c r="E253" i="1"/>
  <c r="D253" i="1"/>
  <c r="C253" i="1"/>
  <c r="B253" i="1"/>
  <c r="A253" i="1"/>
  <c r="G252" i="1"/>
  <c r="F252" i="1"/>
  <c r="E252" i="1"/>
  <c r="D252" i="1"/>
  <c r="C252" i="1"/>
  <c r="B252" i="1"/>
  <c r="A252" i="1"/>
  <c r="G251" i="1"/>
  <c r="F251" i="1"/>
  <c r="E251" i="1"/>
  <c r="D251" i="1"/>
  <c r="C251" i="1"/>
  <c r="B251" i="1"/>
  <c r="A251" i="1"/>
  <c r="G250" i="1"/>
  <c r="F250" i="1"/>
  <c r="E250" i="1"/>
  <c r="D250" i="1"/>
  <c r="C250" i="1"/>
  <c r="B250" i="1"/>
  <c r="A250" i="1"/>
  <c r="G249" i="1"/>
  <c r="F249" i="1"/>
  <c r="E249" i="1"/>
  <c r="D249" i="1"/>
  <c r="C249" i="1"/>
  <c r="B249" i="1"/>
  <c r="A249" i="1"/>
  <c r="G248" i="1"/>
  <c r="F248" i="1"/>
  <c r="E248" i="1"/>
  <c r="D248" i="1"/>
  <c r="C248" i="1"/>
  <c r="B248" i="1"/>
  <c r="A248" i="1"/>
  <c r="G247" i="1"/>
  <c r="F247" i="1"/>
  <c r="E247" i="1"/>
  <c r="D247" i="1"/>
  <c r="C247" i="1"/>
  <c r="B247" i="1"/>
  <c r="A247" i="1"/>
  <c r="G246" i="1"/>
  <c r="F246" i="1"/>
  <c r="E246" i="1"/>
  <c r="D246" i="1"/>
  <c r="C246" i="1"/>
  <c r="B246" i="1"/>
  <c r="A246" i="1"/>
  <c r="G245" i="1"/>
  <c r="F245" i="1"/>
  <c r="E245" i="1"/>
  <c r="D245" i="1"/>
  <c r="C245" i="1"/>
  <c r="B245" i="1"/>
  <c r="A245" i="1"/>
  <c r="G244" i="1"/>
  <c r="F244" i="1"/>
  <c r="E244" i="1"/>
  <c r="D244" i="1"/>
  <c r="C244" i="1"/>
  <c r="B244" i="1"/>
  <c r="A244" i="1"/>
  <c r="G243" i="1"/>
  <c r="F243" i="1"/>
  <c r="E243" i="1"/>
  <c r="D243" i="1"/>
  <c r="C243" i="1"/>
  <c r="B243" i="1"/>
  <c r="A243" i="1"/>
  <c r="G242" i="1"/>
  <c r="F242" i="1"/>
  <c r="E242" i="1"/>
  <c r="D242" i="1"/>
  <c r="C242" i="1"/>
  <c r="B242" i="1"/>
  <c r="A242" i="1"/>
  <c r="G241" i="1"/>
  <c r="F241" i="1"/>
  <c r="E241" i="1"/>
  <c r="D241" i="1"/>
  <c r="C241" i="1"/>
  <c r="B241" i="1"/>
  <c r="A241" i="1"/>
  <c r="G240" i="1"/>
  <c r="F240" i="1"/>
  <c r="E240" i="1"/>
  <c r="D240" i="1"/>
  <c r="C240" i="1"/>
  <c r="B240" i="1"/>
  <c r="A240" i="1"/>
  <c r="G239" i="1"/>
  <c r="F239" i="1"/>
  <c r="E239" i="1"/>
  <c r="D239" i="1"/>
  <c r="C239" i="1"/>
  <c r="B239" i="1"/>
  <c r="A239" i="1"/>
  <c r="G238" i="1"/>
  <c r="F238" i="1"/>
  <c r="E238" i="1"/>
  <c r="D238" i="1"/>
  <c r="C238" i="1"/>
  <c r="B238" i="1"/>
  <c r="A238" i="1"/>
  <c r="G237" i="1"/>
  <c r="F237" i="1"/>
  <c r="E237" i="1"/>
  <c r="D237" i="1"/>
  <c r="C237" i="1"/>
  <c r="B237" i="1"/>
  <c r="A237" i="1"/>
  <c r="G236" i="1"/>
  <c r="F236" i="1"/>
  <c r="E236" i="1"/>
  <c r="D236" i="1"/>
  <c r="C236" i="1"/>
  <c r="B236" i="1"/>
  <c r="A236" i="1"/>
  <c r="G235" i="1"/>
  <c r="F235" i="1"/>
  <c r="E235" i="1"/>
  <c r="D235" i="1"/>
  <c r="C235" i="1"/>
  <c r="B235" i="1"/>
  <c r="A235" i="1"/>
  <c r="G234" i="1"/>
  <c r="F234" i="1"/>
  <c r="E234" i="1"/>
  <c r="D234" i="1"/>
  <c r="C234" i="1"/>
  <c r="B234" i="1"/>
  <c r="A234" i="1"/>
  <c r="G233" i="1"/>
  <c r="F233" i="1"/>
  <c r="E233" i="1"/>
  <c r="D233" i="1"/>
  <c r="C233" i="1"/>
  <c r="B233" i="1"/>
  <c r="A233" i="1"/>
  <c r="G232" i="1"/>
  <c r="F232" i="1"/>
  <c r="E232" i="1"/>
  <c r="D232" i="1"/>
  <c r="C232" i="1"/>
  <c r="B232" i="1"/>
  <c r="A232" i="1"/>
  <c r="G231" i="1"/>
  <c r="F231" i="1"/>
  <c r="E231" i="1"/>
  <c r="D231" i="1"/>
  <c r="C231" i="1"/>
  <c r="B231" i="1"/>
  <c r="A231" i="1"/>
  <c r="G230" i="1"/>
  <c r="F230" i="1"/>
  <c r="E230" i="1"/>
  <c r="D230" i="1"/>
  <c r="C230" i="1"/>
  <c r="B230" i="1"/>
  <c r="A230" i="1"/>
  <c r="G229" i="1"/>
  <c r="F229" i="1"/>
  <c r="E229" i="1"/>
  <c r="D229" i="1"/>
  <c r="C229" i="1"/>
  <c r="B229" i="1"/>
  <c r="A229" i="1"/>
  <c r="G228" i="1"/>
  <c r="F228" i="1"/>
  <c r="E228" i="1"/>
  <c r="D228" i="1"/>
  <c r="C228" i="1"/>
  <c r="B228" i="1"/>
  <c r="A228" i="1"/>
  <c r="G227" i="1"/>
  <c r="F227" i="1"/>
  <c r="E227" i="1"/>
  <c r="D227" i="1"/>
  <c r="C227" i="1"/>
  <c r="B227" i="1"/>
  <c r="A227" i="1"/>
  <c r="G226" i="1"/>
  <c r="F226" i="1"/>
  <c r="E226" i="1"/>
  <c r="D226" i="1"/>
  <c r="C226" i="1"/>
  <c r="B226" i="1"/>
  <c r="A226" i="1"/>
  <c r="G225" i="1"/>
  <c r="F225" i="1"/>
  <c r="E225" i="1"/>
  <c r="D225" i="1"/>
  <c r="C225" i="1"/>
  <c r="B225" i="1"/>
  <c r="A225" i="1"/>
  <c r="G224" i="1"/>
  <c r="F224" i="1"/>
  <c r="E224" i="1"/>
  <c r="D224" i="1"/>
  <c r="C224" i="1"/>
  <c r="B224" i="1"/>
  <c r="A224" i="1"/>
  <c r="G223" i="1"/>
  <c r="F223" i="1"/>
  <c r="E223" i="1"/>
  <c r="D223" i="1"/>
  <c r="C223" i="1"/>
  <c r="B223" i="1"/>
  <c r="A223" i="1"/>
  <c r="G222" i="1"/>
  <c r="F222" i="1"/>
  <c r="E222" i="1"/>
  <c r="D222" i="1"/>
  <c r="C222" i="1"/>
  <c r="B222" i="1"/>
  <c r="A222" i="1"/>
  <c r="G221" i="1"/>
  <c r="F221" i="1"/>
  <c r="E221" i="1"/>
  <c r="D221" i="1"/>
  <c r="C221" i="1"/>
  <c r="B221" i="1"/>
  <c r="A221" i="1"/>
  <c r="G220" i="1"/>
  <c r="F220" i="1"/>
  <c r="E220" i="1"/>
  <c r="D220" i="1"/>
  <c r="C220" i="1"/>
  <c r="B220" i="1"/>
  <c r="A220" i="1"/>
  <c r="G219" i="1"/>
  <c r="F219" i="1"/>
  <c r="E219" i="1"/>
  <c r="D219" i="1"/>
  <c r="C219" i="1"/>
  <c r="B219" i="1"/>
  <c r="A219" i="1"/>
  <c r="G218" i="1"/>
  <c r="F218" i="1"/>
  <c r="E218" i="1"/>
  <c r="D218" i="1"/>
  <c r="C218" i="1"/>
  <c r="B218" i="1"/>
  <c r="A218" i="1"/>
  <c r="G217" i="1"/>
  <c r="F217" i="1"/>
  <c r="E217" i="1"/>
  <c r="D217" i="1"/>
  <c r="C217" i="1"/>
  <c r="B217" i="1"/>
  <c r="A217" i="1"/>
  <c r="G216" i="1"/>
  <c r="F216" i="1"/>
  <c r="E216" i="1"/>
  <c r="D216" i="1"/>
  <c r="C216" i="1"/>
  <c r="B216" i="1"/>
  <c r="A216" i="1"/>
  <c r="G215" i="1"/>
  <c r="F215" i="1"/>
  <c r="E215" i="1"/>
  <c r="D215" i="1"/>
  <c r="C215" i="1"/>
  <c r="B215" i="1"/>
  <c r="A215" i="1"/>
  <c r="G214" i="1"/>
  <c r="F214" i="1"/>
  <c r="E214" i="1"/>
  <c r="D214" i="1"/>
  <c r="C214" i="1"/>
  <c r="B214" i="1"/>
  <c r="A214" i="1"/>
  <c r="G213" i="1"/>
  <c r="F213" i="1"/>
  <c r="E213" i="1"/>
  <c r="D213" i="1"/>
  <c r="C213" i="1"/>
  <c r="B213" i="1"/>
  <c r="A213" i="1"/>
  <c r="G212" i="1"/>
  <c r="F212" i="1"/>
  <c r="E212" i="1"/>
  <c r="D212" i="1"/>
  <c r="C212" i="1"/>
  <c r="B212" i="1"/>
  <c r="A212" i="1"/>
  <c r="G211" i="1"/>
  <c r="F211" i="1"/>
  <c r="E211" i="1"/>
  <c r="D211" i="1"/>
  <c r="C211" i="1"/>
  <c r="B211" i="1"/>
  <c r="A211" i="1"/>
  <c r="G210" i="1"/>
  <c r="F210" i="1"/>
  <c r="E210" i="1"/>
  <c r="D210" i="1"/>
  <c r="C210" i="1"/>
  <c r="B210" i="1"/>
  <c r="A210" i="1"/>
  <c r="G209" i="1"/>
  <c r="F209" i="1"/>
  <c r="E209" i="1"/>
  <c r="D209" i="1"/>
  <c r="C209" i="1"/>
  <c r="B209" i="1"/>
  <c r="A209" i="1"/>
  <c r="G208" i="1"/>
  <c r="F208" i="1"/>
  <c r="E208" i="1"/>
  <c r="D208" i="1"/>
  <c r="C208" i="1"/>
  <c r="B208" i="1"/>
  <c r="A208" i="1"/>
  <c r="G207" i="1"/>
  <c r="F207" i="1"/>
  <c r="E207" i="1"/>
  <c r="D207" i="1"/>
  <c r="C207" i="1"/>
  <c r="B207" i="1"/>
  <c r="A207" i="1"/>
  <c r="G206" i="1"/>
  <c r="F206" i="1"/>
  <c r="E206" i="1"/>
  <c r="D206" i="1"/>
  <c r="C206" i="1"/>
  <c r="B206" i="1"/>
  <c r="A206" i="1"/>
  <c r="G205" i="1"/>
  <c r="F205" i="1"/>
  <c r="E205" i="1"/>
  <c r="D205" i="1"/>
  <c r="C205" i="1"/>
  <c r="B205" i="1"/>
  <c r="A205" i="1"/>
  <c r="G204" i="1"/>
  <c r="F204" i="1"/>
  <c r="E204" i="1"/>
  <c r="D204" i="1"/>
  <c r="C204" i="1"/>
  <c r="B204" i="1"/>
  <c r="A204" i="1"/>
  <c r="G203" i="1"/>
  <c r="F203" i="1"/>
  <c r="E203" i="1"/>
  <c r="D203" i="1"/>
  <c r="C203" i="1"/>
  <c r="B203" i="1"/>
  <c r="A203" i="1"/>
  <c r="G202" i="1"/>
  <c r="F202" i="1"/>
  <c r="E202" i="1"/>
  <c r="D202" i="1"/>
  <c r="C202" i="1"/>
  <c r="B202" i="1"/>
  <c r="A202" i="1"/>
  <c r="G201" i="1"/>
  <c r="F201" i="1"/>
  <c r="E201" i="1"/>
  <c r="D201" i="1"/>
  <c r="C201" i="1"/>
  <c r="B201" i="1"/>
  <c r="A201" i="1"/>
  <c r="G200" i="1"/>
  <c r="F200" i="1"/>
  <c r="E200" i="1"/>
  <c r="D200" i="1"/>
  <c r="C200" i="1"/>
  <c r="B200" i="1"/>
  <c r="A200" i="1"/>
  <c r="G199" i="1"/>
  <c r="F199" i="1"/>
  <c r="E199" i="1"/>
  <c r="D199" i="1"/>
  <c r="C199" i="1"/>
  <c r="B199" i="1"/>
  <c r="A199" i="1"/>
  <c r="G198" i="1"/>
  <c r="F198" i="1"/>
  <c r="E198" i="1"/>
  <c r="D198" i="1"/>
  <c r="C198" i="1"/>
  <c r="B198" i="1"/>
  <c r="A198" i="1"/>
  <c r="G197" i="1"/>
  <c r="F197" i="1"/>
  <c r="E197" i="1"/>
  <c r="D197" i="1"/>
  <c r="C197" i="1"/>
  <c r="B197" i="1"/>
  <c r="A197" i="1"/>
  <c r="G196" i="1"/>
  <c r="F196" i="1"/>
  <c r="E196" i="1"/>
  <c r="D196" i="1"/>
  <c r="C196" i="1"/>
  <c r="B196" i="1"/>
  <c r="A196" i="1"/>
  <c r="G195" i="1"/>
  <c r="F195" i="1"/>
  <c r="E195" i="1"/>
  <c r="D195" i="1"/>
  <c r="C195" i="1"/>
  <c r="B195" i="1"/>
  <c r="A195" i="1"/>
  <c r="G194" i="1"/>
  <c r="F194" i="1"/>
  <c r="E194" i="1"/>
  <c r="D194" i="1"/>
  <c r="C194" i="1"/>
  <c r="B194" i="1"/>
  <c r="A194" i="1"/>
  <c r="G193" i="1"/>
  <c r="F193" i="1"/>
  <c r="E193" i="1"/>
  <c r="D193" i="1"/>
  <c r="C193" i="1"/>
  <c r="B193" i="1"/>
  <c r="A193" i="1"/>
  <c r="G192" i="1"/>
  <c r="F192" i="1"/>
  <c r="E192" i="1"/>
  <c r="D192" i="1"/>
  <c r="C192" i="1"/>
  <c r="B192" i="1"/>
  <c r="A192" i="1"/>
  <c r="G191" i="1"/>
  <c r="F191" i="1"/>
  <c r="E191" i="1"/>
  <c r="D191" i="1"/>
  <c r="C191" i="1"/>
  <c r="B191" i="1"/>
  <c r="A191" i="1"/>
  <c r="G190" i="1"/>
  <c r="F190" i="1"/>
  <c r="E190" i="1"/>
  <c r="D190" i="1"/>
  <c r="C190" i="1"/>
  <c r="B190" i="1"/>
  <c r="A190" i="1"/>
  <c r="G189" i="1"/>
  <c r="F189" i="1"/>
  <c r="E189" i="1"/>
  <c r="D189" i="1"/>
  <c r="C189" i="1"/>
  <c r="B189" i="1"/>
  <c r="A189" i="1"/>
  <c r="G188" i="1"/>
  <c r="F188" i="1"/>
  <c r="E188" i="1"/>
  <c r="D188" i="1"/>
  <c r="C188" i="1"/>
  <c r="B188" i="1"/>
  <c r="A188" i="1"/>
  <c r="G187" i="1"/>
  <c r="F187" i="1"/>
  <c r="E187" i="1"/>
  <c r="D187" i="1"/>
  <c r="C187" i="1"/>
  <c r="B187" i="1"/>
  <c r="A187" i="1"/>
  <c r="G186" i="1"/>
  <c r="F186" i="1"/>
  <c r="E186" i="1"/>
  <c r="D186" i="1"/>
  <c r="C186" i="1"/>
  <c r="B186" i="1"/>
  <c r="A186" i="1"/>
  <c r="G185" i="1"/>
  <c r="F185" i="1"/>
  <c r="E185" i="1"/>
  <c r="D185" i="1"/>
  <c r="C185" i="1"/>
  <c r="B185" i="1"/>
  <c r="A185" i="1"/>
  <c r="G184" i="1"/>
  <c r="F184" i="1"/>
  <c r="E184" i="1"/>
  <c r="D184" i="1"/>
  <c r="C184" i="1"/>
  <c r="B184" i="1"/>
  <c r="A184" i="1"/>
  <c r="G183" i="1"/>
  <c r="F183" i="1"/>
  <c r="E183" i="1"/>
  <c r="D183" i="1"/>
  <c r="C183" i="1"/>
  <c r="B183" i="1"/>
  <c r="A183" i="1"/>
  <c r="G182" i="1"/>
  <c r="F182" i="1"/>
  <c r="E182" i="1"/>
  <c r="D182" i="1"/>
  <c r="C182" i="1"/>
  <c r="B182" i="1"/>
  <c r="A182" i="1"/>
  <c r="G181" i="1"/>
  <c r="F181" i="1"/>
  <c r="E181" i="1"/>
  <c r="D181" i="1"/>
  <c r="C181" i="1"/>
  <c r="B181" i="1"/>
  <c r="A181" i="1"/>
  <c r="G180" i="1"/>
  <c r="F180" i="1"/>
  <c r="E180" i="1"/>
  <c r="D180" i="1"/>
  <c r="C180" i="1"/>
  <c r="B180" i="1"/>
  <c r="A180" i="1"/>
  <c r="G179" i="1"/>
  <c r="F179" i="1"/>
  <c r="E179" i="1"/>
  <c r="D179" i="1"/>
  <c r="C179" i="1"/>
  <c r="B179" i="1"/>
  <c r="A179" i="1"/>
  <c r="G178" i="1"/>
  <c r="F178" i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A176" i="1"/>
  <c r="G175" i="1"/>
  <c r="F175" i="1"/>
  <c r="E175" i="1"/>
  <c r="D175" i="1"/>
  <c r="C175" i="1"/>
  <c r="B175" i="1"/>
  <c r="A175" i="1"/>
  <c r="G174" i="1"/>
  <c r="F174" i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72" i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G169" i="1"/>
  <c r="F169" i="1"/>
  <c r="E169" i="1"/>
  <c r="D169" i="1"/>
  <c r="C169" i="1"/>
  <c r="B169" i="1"/>
  <c r="A169" i="1"/>
  <c r="G168" i="1"/>
  <c r="F168" i="1"/>
  <c r="E168" i="1"/>
  <c r="D168" i="1"/>
  <c r="C168" i="1"/>
  <c r="B168" i="1"/>
  <c r="A168" i="1"/>
  <c r="G167" i="1"/>
  <c r="F167" i="1"/>
  <c r="E167" i="1"/>
  <c r="D167" i="1"/>
  <c r="C167" i="1"/>
  <c r="B167" i="1"/>
  <c r="A167" i="1"/>
  <c r="G166" i="1"/>
  <c r="F166" i="1"/>
  <c r="E166" i="1"/>
  <c r="D166" i="1"/>
  <c r="C166" i="1"/>
  <c r="B166" i="1"/>
  <c r="A166" i="1"/>
  <c r="G165" i="1"/>
  <c r="F165" i="1"/>
  <c r="E165" i="1"/>
  <c r="D165" i="1"/>
  <c r="C165" i="1"/>
  <c r="B165" i="1"/>
  <c r="A165" i="1"/>
  <c r="G164" i="1"/>
  <c r="F164" i="1"/>
  <c r="E164" i="1"/>
  <c r="D164" i="1"/>
  <c r="C164" i="1"/>
  <c r="B164" i="1"/>
  <c r="A164" i="1"/>
  <c r="G163" i="1"/>
  <c r="F163" i="1"/>
  <c r="E163" i="1"/>
  <c r="D163" i="1"/>
  <c r="C163" i="1"/>
  <c r="B163" i="1"/>
  <c r="A163" i="1"/>
  <c r="G162" i="1"/>
  <c r="F162" i="1"/>
  <c r="E162" i="1"/>
  <c r="D162" i="1"/>
  <c r="C162" i="1"/>
  <c r="B162" i="1"/>
  <c r="A162" i="1"/>
  <c r="G161" i="1"/>
  <c r="F161" i="1"/>
  <c r="E161" i="1"/>
  <c r="D161" i="1"/>
  <c r="C161" i="1"/>
  <c r="B161" i="1"/>
  <c r="A161" i="1"/>
  <c r="G160" i="1"/>
  <c r="F160" i="1"/>
  <c r="E160" i="1"/>
  <c r="D160" i="1"/>
  <c r="C160" i="1"/>
  <c r="B160" i="1"/>
  <c r="A160" i="1"/>
  <c r="G159" i="1"/>
  <c r="F159" i="1"/>
  <c r="E159" i="1"/>
  <c r="D159" i="1"/>
  <c r="C159" i="1"/>
  <c r="B159" i="1"/>
  <c r="A159" i="1"/>
  <c r="G158" i="1"/>
  <c r="F158" i="1"/>
  <c r="E158" i="1"/>
  <c r="D158" i="1"/>
  <c r="C158" i="1"/>
  <c r="B158" i="1"/>
  <c r="A158" i="1"/>
  <c r="G157" i="1"/>
  <c r="F157" i="1"/>
  <c r="E157" i="1"/>
  <c r="D157" i="1"/>
  <c r="C157" i="1"/>
  <c r="B157" i="1"/>
  <c r="A157" i="1"/>
  <c r="G156" i="1"/>
  <c r="F156" i="1"/>
  <c r="E156" i="1"/>
  <c r="D156" i="1"/>
  <c r="C156" i="1"/>
  <c r="B156" i="1"/>
  <c r="A156" i="1"/>
  <c r="G155" i="1"/>
  <c r="F155" i="1"/>
  <c r="E155" i="1"/>
  <c r="D155" i="1"/>
  <c r="C155" i="1"/>
  <c r="B155" i="1"/>
  <c r="A155" i="1"/>
  <c r="G154" i="1"/>
  <c r="F154" i="1"/>
  <c r="E154" i="1"/>
  <c r="D154" i="1"/>
  <c r="C154" i="1"/>
  <c r="B154" i="1"/>
  <c r="A154" i="1"/>
  <c r="G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151" i="1"/>
  <c r="F151" i="1"/>
  <c r="E151" i="1"/>
  <c r="D151" i="1"/>
  <c r="C151" i="1"/>
  <c r="B151" i="1"/>
  <c r="A151" i="1"/>
  <c r="G150" i="1"/>
  <c r="F150" i="1"/>
  <c r="E150" i="1"/>
  <c r="D150" i="1"/>
  <c r="C150" i="1"/>
  <c r="B150" i="1"/>
  <c r="A150" i="1"/>
  <c r="G149" i="1"/>
  <c r="F149" i="1"/>
  <c r="E149" i="1"/>
  <c r="D149" i="1"/>
  <c r="C149" i="1"/>
  <c r="B149" i="1"/>
  <c r="A149" i="1"/>
  <c r="G148" i="1"/>
  <c r="F148" i="1"/>
  <c r="E148" i="1"/>
  <c r="D148" i="1"/>
  <c r="C148" i="1"/>
  <c r="B148" i="1"/>
  <c r="A148" i="1"/>
  <c r="G147" i="1"/>
  <c r="F147" i="1"/>
  <c r="E147" i="1"/>
  <c r="D147" i="1"/>
  <c r="C147" i="1"/>
  <c r="B147" i="1"/>
  <c r="A147" i="1"/>
  <c r="G146" i="1"/>
  <c r="F146" i="1"/>
  <c r="E146" i="1"/>
  <c r="D146" i="1"/>
  <c r="C146" i="1"/>
  <c r="B146" i="1"/>
  <c r="A146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E140" i="1"/>
  <c r="D140" i="1"/>
  <c r="C140" i="1"/>
  <c r="B140" i="1"/>
  <c r="A140" i="1"/>
  <c r="G139" i="1"/>
  <c r="F139" i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E124" i="1"/>
  <c r="D124" i="1"/>
  <c r="C124" i="1"/>
  <c r="B124" i="1"/>
  <c r="A124" i="1"/>
  <c r="G123" i="1"/>
  <c r="F123" i="1"/>
  <c r="E123" i="1"/>
  <c r="D123" i="1"/>
  <c r="C123" i="1"/>
  <c r="B123" i="1"/>
  <c r="A123" i="1"/>
  <c r="G122" i="1"/>
  <c r="F122" i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20" i="1"/>
  <c r="F120" i="1"/>
  <c r="E120" i="1"/>
  <c r="D120" i="1"/>
  <c r="C120" i="1"/>
  <c r="B120" i="1"/>
  <c r="A120" i="1"/>
  <c r="G119" i="1"/>
  <c r="F119" i="1"/>
  <c r="E119" i="1"/>
  <c r="D119" i="1"/>
  <c r="C119" i="1"/>
  <c r="B119" i="1"/>
  <c r="A119" i="1"/>
  <c r="G118" i="1"/>
  <c r="F118" i="1"/>
  <c r="E118" i="1"/>
  <c r="D118" i="1"/>
  <c r="C118" i="1"/>
  <c r="B118" i="1"/>
  <c r="A118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83" i="1"/>
  <c r="F83" i="1"/>
  <c r="E83" i="1"/>
  <c r="D83" i="1"/>
  <c r="C83" i="1"/>
  <c r="B83" i="1"/>
  <c r="A83" i="1"/>
  <c r="G82" i="1"/>
  <c r="F82" i="1"/>
  <c r="E82" i="1"/>
  <c r="D82" i="1"/>
  <c r="C82" i="1"/>
  <c r="B82" i="1"/>
  <c r="A82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F9" i="1"/>
  <c r="E9" i="1"/>
  <c r="D9" i="1"/>
  <c r="C9" i="1"/>
  <c r="B9" i="1"/>
  <c r="A9" i="1"/>
  <c r="G8" i="1"/>
  <c r="F8" i="1"/>
  <c r="E8" i="1"/>
  <c r="D8" i="1"/>
  <c r="C8" i="1"/>
  <c r="B8" i="1"/>
  <c r="A8" i="1"/>
  <c r="G7" i="1"/>
  <c r="F7" i="1"/>
  <c r="E7" i="1"/>
  <c r="D7" i="1"/>
  <c r="C7" i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  <c r="A5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<sst xmlns="http://schemas.openxmlformats.org/spreadsheetml/2006/main" count="20" uniqueCount="10">
  <si>
    <t>ROEPNAAM</t>
  </si>
  <si>
    <t>TUSSENV</t>
  </si>
  <si>
    <t>ACHTERNAAM</t>
  </si>
  <si>
    <t>Beginjr Rolduc</t>
  </si>
  <si>
    <t>Eindjr Rolduc</t>
  </si>
  <si>
    <t>M/V</t>
  </si>
  <si>
    <t>BIJ ONS BEKEND</t>
  </si>
  <si>
    <t xml:space="preserve"> A  =  Adres</t>
  </si>
  <si>
    <t xml:space="preserve"> T  =  Telefoon</t>
  </si>
  <si>
    <t xml:space="preserve"> M = 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</si>
</sst>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/>
    <xf numFmtId="0" fontId="1" fillId="0" borderId="0" xfId="0" applyFont="1"/>
    <xf numFmtId="0" fontId="2" fillId="0" borderId="6" xfId="0" applyFont="1" applyBorder="1"/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e/Documenten%20(D)/ROLDUC/STICHTING%20L&#200;VE%20ROLDUC/LEERLINGENLIJSTEN/LEERLINGENLIJST%20ALLEN%20-%20ACTUEEL%20-%20BASIS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 ALLE LEERLINGEN &lt;1985"/>
      <sheetName val="Afgeleide lijst voor Website"/>
    </sheetNames>
    <sheetDataSet>
      <sheetData sheetId="0">
        <row r="4">
          <cell r="C4" t="str">
            <v>Aalmans</v>
          </cell>
          <cell r="D4" t="str">
            <v>Hans</v>
          </cell>
          <cell r="E4" t="str">
            <v>M</v>
          </cell>
          <cell r="I4" t="str">
            <v>1976</v>
          </cell>
          <cell r="J4" t="str">
            <v>1984</v>
          </cell>
          <cell r="T4" t="str">
            <v xml:space="preserve"> -    -    -  </v>
          </cell>
        </row>
        <row r="5">
          <cell r="C5" t="str">
            <v>Aalmans</v>
          </cell>
          <cell r="D5" t="str">
            <v>Marc</v>
          </cell>
          <cell r="E5" t="str">
            <v>M</v>
          </cell>
          <cell r="I5" t="str">
            <v>1976</v>
          </cell>
          <cell r="J5" t="str">
            <v>1984</v>
          </cell>
          <cell r="T5" t="str">
            <v xml:space="preserve"> -    -    -  </v>
          </cell>
        </row>
        <row r="6">
          <cell r="C6" t="str">
            <v>Aalst</v>
          </cell>
          <cell r="D6" t="str">
            <v>Henk</v>
          </cell>
          <cell r="E6" t="str">
            <v>M</v>
          </cell>
          <cell r="H6" t="str">
            <v xml:space="preserve"> van</v>
          </cell>
          <cell r="I6" t="str">
            <v>1945</v>
          </cell>
          <cell r="J6" t="str">
            <v>1954</v>
          </cell>
          <cell r="T6" t="str">
            <v>(Overleden)</v>
          </cell>
        </row>
        <row r="7">
          <cell r="C7" t="str">
            <v>Aalst</v>
          </cell>
          <cell r="D7" t="str">
            <v>Theo</v>
          </cell>
          <cell r="E7" t="str">
            <v>M</v>
          </cell>
          <cell r="H7" t="str">
            <v xml:space="preserve"> van</v>
          </cell>
          <cell r="I7" t="str">
            <v>1948</v>
          </cell>
          <cell r="J7" t="str">
            <v>1955</v>
          </cell>
          <cell r="T7" t="str">
            <v xml:space="preserve"> A   T   -  </v>
          </cell>
        </row>
        <row r="8">
          <cell r="C8" t="str">
            <v>Aarnink</v>
          </cell>
          <cell r="D8" t="str">
            <v>Henk</v>
          </cell>
          <cell r="E8" t="str">
            <v>M</v>
          </cell>
          <cell r="I8" t="str">
            <v>1947</v>
          </cell>
          <cell r="J8" t="str">
            <v>1948</v>
          </cell>
          <cell r="T8" t="str">
            <v xml:space="preserve"> -    -    -  </v>
          </cell>
        </row>
        <row r="9">
          <cell r="C9" t="str">
            <v>Aarns</v>
          </cell>
          <cell r="D9" t="str">
            <v>Theo</v>
          </cell>
          <cell r="E9" t="str">
            <v>M</v>
          </cell>
          <cell r="I9" t="str">
            <v>1949</v>
          </cell>
          <cell r="J9" t="str">
            <v>1950</v>
          </cell>
          <cell r="T9" t="str">
            <v xml:space="preserve"> -    -    -  </v>
          </cell>
        </row>
        <row r="10">
          <cell r="C10" t="str">
            <v>Aben</v>
          </cell>
          <cell r="D10" t="str">
            <v>Piet</v>
          </cell>
          <cell r="E10" t="str">
            <v>M</v>
          </cell>
          <cell r="I10" t="str">
            <v>1949</v>
          </cell>
          <cell r="J10" t="str">
            <v>1957</v>
          </cell>
          <cell r="T10" t="str">
            <v xml:space="preserve"> A   T   M </v>
          </cell>
        </row>
        <row r="11">
          <cell r="C11" t="str">
            <v>Aben</v>
          </cell>
          <cell r="D11" t="str">
            <v>Piet</v>
          </cell>
          <cell r="E11" t="str">
            <v>M</v>
          </cell>
          <cell r="I11" t="str">
            <v>1950</v>
          </cell>
          <cell r="J11" t="str">
            <v>1951</v>
          </cell>
          <cell r="T11" t="str">
            <v xml:space="preserve"> -    -    -  </v>
          </cell>
        </row>
        <row r="12">
          <cell r="C12" t="str">
            <v>Absil</v>
          </cell>
          <cell r="D12" t="str">
            <v>Frans</v>
          </cell>
          <cell r="E12" t="str">
            <v>M</v>
          </cell>
          <cell r="I12" t="str">
            <v>1968</v>
          </cell>
          <cell r="J12" t="str">
            <v>1974</v>
          </cell>
          <cell r="T12" t="str">
            <v xml:space="preserve"> -    -    -  </v>
          </cell>
        </row>
        <row r="13">
          <cell r="C13" t="str">
            <v>Ackens</v>
          </cell>
          <cell r="D13" t="str">
            <v xml:space="preserve">Marie-Jose </v>
          </cell>
          <cell r="E13" t="str">
            <v>V</v>
          </cell>
          <cell r="I13" t="str">
            <v>1976</v>
          </cell>
          <cell r="J13" t="str">
            <v>1984</v>
          </cell>
          <cell r="T13" t="str">
            <v xml:space="preserve"> -    -    -  </v>
          </cell>
        </row>
        <row r="14">
          <cell r="C14" t="str">
            <v>Ackermans</v>
          </cell>
          <cell r="D14" t="str">
            <v>Frans</v>
          </cell>
          <cell r="E14" t="str">
            <v>M</v>
          </cell>
          <cell r="I14" t="str">
            <v>1966</v>
          </cell>
          <cell r="J14" t="str">
            <v>1967</v>
          </cell>
          <cell r="T14" t="str">
            <v xml:space="preserve"> -    -    -  </v>
          </cell>
        </row>
        <row r="15">
          <cell r="C15" t="str">
            <v>Adams</v>
          </cell>
          <cell r="D15" t="str">
            <v>Frits</v>
          </cell>
          <cell r="E15" t="str">
            <v>M</v>
          </cell>
          <cell r="I15" t="str">
            <v>1944</v>
          </cell>
          <cell r="J15" t="str">
            <v>1945</v>
          </cell>
          <cell r="T15" t="str">
            <v>(Overleden)</v>
          </cell>
        </row>
        <row r="16">
          <cell r="C16" t="str">
            <v>Adams</v>
          </cell>
          <cell r="D16" t="str">
            <v>Jaques</v>
          </cell>
          <cell r="E16" t="str">
            <v>M</v>
          </cell>
          <cell r="I16" t="str">
            <v>1952</v>
          </cell>
          <cell r="J16" t="str">
            <v>1955</v>
          </cell>
          <cell r="T16" t="str">
            <v xml:space="preserve"> -    -    -  </v>
          </cell>
        </row>
        <row r="17">
          <cell r="C17" t="str">
            <v>Adams</v>
          </cell>
          <cell r="D17" t="str">
            <v>Jean</v>
          </cell>
          <cell r="E17" t="str">
            <v>M</v>
          </cell>
          <cell r="I17" t="str">
            <v>1946</v>
          </cell>
          <cell r="J17" t="str">
            <v>1951</v>
          </cell>
          <cell r="T17" t="str">
            <v xml:space="preserve"> -    -    -  </v>
          </cell>
        </row>
        <row r="18">
          <cell r="C18" t="str">
            <v>Adams</v>
          </cell>
          <cell r="D18" t="str">
            <v>Jef</v>
          </cell>
          <cell r="E18" t="str">
            <v>M</v>
          </cell>
          <cell r="I18" t="str">
            <v>1954</v>
          </cell>
          <cell r="J18" t="str">
            <v>1955</v>
          </cell>
          <cell r="T18" t="str">
            <v xml:space="preserve"> -    -    -  </v>
          </cell>
        </row>
        <row r="19">
          <cell r="C19" t="str">
            <v>Adriaansens</v>
          </cell>
          <cell r="D19" t="str">
            <v>Paul</v>
          </cell>
          <cell r="E19" t="str">
            <v>M</v>
          </cell>
          <cell r="I19" t="str">
            <v>1936</v>
          </cell>
          <cell r="J19" t="str">
            <v>1940</v>
          </cell>
          <cell r="T19" t="str">
            <v>(Overleden)</v>
          </cell>
        </row>
        <row r="20">
          <cell r="C20" t="str">
            <v>Adriaansens</v>
          </cell>
          <cell r="D20" t="str">
            <v>Theo</v>
          </cell>
          <cell r="E20" t="str">
            <v>M</v>
          </cell>
          <cell r="I20" t="str">
            <v>1934</v>
          </cell>
          <cell r="J20" t="str">
            <v>1939</v>
          </cell>
          <cell r="T20" t="str">
            <v>(Overleden)</v>
          </cell>
        </row>
        <row r="21">
          <cell r="C21" t="str">
            <v>Adriaansens</v>
          </cell>
          <cell r="D21" t="str">
            <v>Wim</v>
          </cell>
          <cell r="E21" t="str">
            <v>M</v>
          </cell>
          <cell r="I21" t="str">
            <v>1937</v>
          </cell>
          <cell r="J21" t="str">
            <v>1944</v>
          </cell>
          <cell r="T21" t="str">
            <v xml:space="preserve"> -    -    -  </v>
          </cell>
        </row>
        <row r="22">
          <cell r="C22" t="str">
            <v>Adriaens</v>
          </cell>
          <cell r="D22" t="str">
            <v>René</v>
          </cell>
          <cell r="E22" t="str">
            <v>M</v>
          </cell>
          <cell r="I22" t="str">
            <v>1946</v>
          </cell>
          <cell r="J22" t="str">
            <v>1951</v>
          </cell>
          <cell r="T22" t="str">
            <v xml:space="preserve"> -    -    -  </v>
          </cell>
        </row>
        <row r="23">
          <cell r="C23" t="str">
            <v>Aelmans</v>
          </cell>
          <cell r="D23" t="str">
            <v>Frans</v>
          </cell>
          <cell r="E23" t="str">
            <v>M</v>
          </cell>
          <cell r="I23" t="str">
            <v>1951</v>
          </cell>
          <cell r="J23" t="str">
            <v>1952</v>
          </cell>
          <cell r="T23" t="str">
            <v xml:space="preserve"> -    -    -  </v>
          </cell>
        </row>
        <row r="24">
          <cell r="C24" t="str">
            <v>Aelmans</v>
          </cell>
          <cell r="D24" t="str">
            <v>Jan</v>
          </cell>
          <cell r="E24" t="str">
            <v>M</v>
          </cell>
          <cell r="I24" t="str">
            <v>1954</v>
          </cell>
          <cell r="J24" t="str">
            <v>1955</v>
          </cell>
          <cell r="T24" t="str">
            <v xml:space="preserve"> -    -    -  </v>
          </cell>
        </row>
        <row r="25">
          <cell r="C25" t="str">
            <v>Aendekerk</v>
          </cell>
          <cell r="D25" t="str">
            <v>Hub</v>
          </cell>
          <cell r="E25" t="str">
            <v>M</v>
          </cell>
          <cell r="I25" t="str">
            <v>1953</v>
          </cell>
          <cell r="J25" t="str">
            <v>1962</v>
          </cell>
          <cell r="T25" t="str">
            <v xml:space="preserve"> A   T   -  </v>
          </cell>
        </row>
        <row r="26">
          <cell r="C26" t="str">
            <v>Aendekerk</v>
          </cell>
          <cell r="D26" t="str">
            <v xml:space="preserve">Hub </v>
          </cell>
          <cell r="E26" t="str">
            <v>M</v>
          </cell>
          <cell r="I26" t="str">
            <v>1946</v>
          </cell>
          <cell r="J26" t="str">
            <v>1955</v>
          </cell>
          <cell r="T26" t="str">
            <v>(Overleden)</v>
          </cell>
        </row>
        <row r="27">
          <cell r="C27" t="str">
            <v>Aerts</v>
          </cell>
          <cell r="D27" t="str">
            <v>Jan</v>
          </cell>
          <cell r="E27" t="str">
            <v>M</v>
          </cell>
          <cell r="I27" t="str">
            <v>1946</v>
          </cell>
          <cell r="J27" t="str">
            <v>1950</v>
          </cell>
          <cell r="T27" t="str">
            <v xml:space="preserve"> -    -    -  </v>
          </cell>
        </row>
        <row r="28">
          <cell r="C28" t="str">
            <v>Aerts</v>
          </cell>
          <cell r="D28" t="str">
            <v>Louis</v>
          </cell>
          <cell r="E28" t="str">
            <v>M</v>
          </cell>
          <cell r="I28" t="str">
            <v>1946</v>
          </cell>
          <cell r="J28" t="str">
            <v>1951</v>
          </cell>
          <cell r="T28" t="str">
            <v xml:space="preserve"> -    -    -  </v>
          </cell>
        </row>
        <row r="29">
          <cell r="C29" t="str">
            <v>Aerts</v>
          </cell>
          <cell r="D29" t="str">
            <v>Theo</v>
          </cell>
          <cell r="E29" t="str">
            <v>M</v>
          </cell>
          <cell r="I29" t="str">
            <v>1953</v>
          </cell>
          <cell r="J29" t="str">
            <v>1959</v>
          </cell>
          <cell r="T29" t="str">
            <v xml:space="preserve"> -    -    -  </v>
          </cell>
        </row>
        <row r="30">
          <cell r="C30" t="str">
            <v>Aggenbach</v>
          </cell>
          <cell r="D30" t="str">
            <v>René</v>
          </cell>
          <cell r="E30" t="str">
            <v>M</v>
          </cell>
          <cell r="I30" t="str">
            <v>1956</v>
          </cell>
          <cell r="J30" t="str">
            <v>1959</v>
          </cell>
          <cell r="T30" t="str">
            <v xml:space="preserve"> A   T   M </v>
          </cell>
        </row>
        <row r="31">
          <cell r="C31" t="str">
            <v>Aken</v>
          </cell>
          <cell r="D31" t="str">
            <v>Cinthe</v>
          </cell>
          <cell r="E31" t="str">
            <v>M</v>
          </cell>
          <cell r="H31" t="str">
            <v xml:space="preserve"> van</v>
          </cell>
          <cell r="I31" t="str">
            <v>1954</v>
          </cell>
          <cell r="J31" t="str">
            <v>1957</v>
          </cell>
          <cell r="T31" t="str">
            <v xml:space="preserve"> A   T   -  </v>
          </cell>
        </row>
        <row r="32">
          <cell r="C32" t="str">
            <v>Albers</v>
          </cell>
          <cell r="D32" t="str">
            <v>Alex</v>
          </cell>
          <cell r="E32" t="str">
            <v>M</v>
          </cell>
          <cell r="I32" t="str">
            <v>1947</v>
          </cell>
          <cell r="J32" t="str">
            <v>1949</v>
          </cell>
          <cell r="T32" t="str">
            <v xml:space="preserve"> -    -    -  </v>
          </cell>
        </row>
        <row r="33">
          <cell r="C33" t="str">
            <v>Albers</v>
          </cell>
          <cell r="D33" t="str">
            <v>Joop</v>
          </cell>
          <cell r="E33" t="str">
            <v>M</v>
          </cell>
          <cell r="I33" t="str">
            <v>1939</v>
          </cell>
          <cell r="J33" t="str">
            <v>1942</v>
          </cell>
          <cell r="T33" t="str">
            <v xml:space="preserve"> A   T   -  </v>
          </cell>
        </row>
        <row r="34">
          <cell r="C34" t="str">
            <v>Albert</v>
          </cell>
          <cell r="D34" t="str">
            <v>Hub</v>
          </cell>
          <cell r="E34" t="str">
            <v>M</v>
          </cell>
          <cell r="I34" t="str">
            <v>1945</v>
          </cell>
          <cell r="J34" t="str">
            <v>1947</v>
          </cell>
          <cell r="T34" t="str">
            <v xml:space="preserve"> -    -    -  </v>
          </cell>
        </row>
        <row r="35">
          <cell r="C35" t="str">
            <v>Albert</v>
          </cell>
          <cell r="D35" t="str">
            <v>Jan</v>
          </cell>
          <cell r="E35" t="str">
            <v>M</v>
          </cell>
          <cell r="I35" t="str">
            <v>1946</v>
          </cell>
          <cell r="J35" t="str">
            <v>1950</v>
          </cell>
          <cell r="T35" t="str">
            <v>(Overleden)</v>
          </cell>
        </row>
        <row r="36">
          <cell r="C36" t="str">
            <v>Alers</v>
          </cell>
          <cell r="D36" t="str">
            <v>Peter</v>
          </cell>
          <cell r="E36" t="str">
            <v>M</v>
          </cell>
          <cell r="I36" t="str">
            <v>1960</v>
          </cell>
          <cell r="J36" t="str">
            <v>1961</v>
          </cell>
          <cell r="T36" t="str">
            <v xml:space="preserve"> -    -    -  </v>
          </cell>
        </row>
        <row r="37">
          <cell r="C37" t="str">
            <v>Alofs</v>
          </cell>
          <cell r="D37" t="str">
            <v>Frans</v>
          </cell>
          <cell r="E37" t="str">
            <v>M</v>
          </cell>
          <cell r="I37" t="str">
            <v>1950</v>
          </cell>
          <cell r="J37" t="str">
            <v>1951</v>
          </cell>
          <cell r="T37" t="str">
            <v xml:space="preserve"> -    -    -  </v>
          </cell>
        </row>
        <row r="38">
          <cell r="C38" t="str">
            <v>Alofs</v>
          </cell>
          <cell r="D38" t="str">
            <v>Piet</v>
          </cell>
          <cell r="E38" t="str">
            <v>M</v>
          </cell>
          <cell r="I38" t="str">
            <v>1946</v>
          </cell>
          <cell r="J38" t="str">
            <v>1955</v>
          </cell>
          <cell r="T38" t="str">
            <v>(Overleden)</v>
          </cell>
        </row>
        <row r="39">
          <cell r="C39" t="str">
            <v>Ambaum</v>
          </cell>
          <cell r="D39" t="str">
            <v>Harry</v>
          </cell>
          <cell r="E39" t="str">
            <v>M</v>
          </cell>
          <cell r="I39" t="str">
            <v>1965</v>
          </cell>
          <cell r="J39" t="str">
            <v>1970</v>
          </cell>
          <cell r="T39" t="str">
            <v xml:space="preserve"> A    -    M </v>
          </cell>
        </row>
        <row r="40">
          <cell r="C40" t="str">
            <v>Ambaum</v>
          </cell>
          <cell r="D40" t="str">
            <v>Jan</v>
          </cell>
          <cell r="E40" t="str">
            <v>M</v>
          </cell>
          <cell r="I40" t="str">
            <v>1962</v>
          </cell>
          <cell r="J40" t="str">
            <v>1968</v>
          </cell>
          <cell r="T40" t="str">
            <v>(Overleden)</v>
          </cell>
        </row>
        <row r="41">
          <cell r="C41" t="str">
            <v>Ament</v>
          </cell>
          <cell r="D41" t="str">
            <v xml:space="preserve">Bert  </v>
          </cell>
          <cell r="E41" t="str">
            <v>M</v>
          </cell>
          <cell r="I41" t="str">
            <v>1954</v>
          </cell>
          <cell r="J41" t="str">
            <v>1962</v>
          </cell>
          <cell r="T41" t="str">
            <v xml:space="preserve"> A   T   -  </v>
          </cell>
        </row>
        <row r="42">
          <cell r="C42" t="str">
            <v>Ament</v>
          </cell>
          <cell r="D42" t="str">
            <v>Jac</v>
          </cell>
          <cell r="E42" t="str">
            <v>M</v>
          </cell>
          <cell r="I42" t="str">
            <v>1952</v>
          </cell>
          <cell r="J42" t="str">
            <v>1962</v>
          </cell>
          <cell r="T42" t="str">
            <v>(Overleden)</v>
          </cell>
        </row>
        <row r="43">
          <cell r="C43" t="str">
            <v>Ament</v>
          </cell>
          <cell r="D43" t="str">
            <v>Piet</v>
          </cell>
          <cell r="E43" t="str">
            <v>M</v>
          </cell>
          <cell r="I43" t="str">
            <v>1958</v>
          </cell>
          <cell r="J43" t="str">
            <v>1959</v>
          </cell>
          <cell r="T43" t="str">
            <v>(Overleden)</v>
          </cell>
        </row>
        <row r="44">
          <cell r="C44" t="str">
            <v>Ament</v>
          </cell>
          <cell r="D44" t="str">
            <v>Wim</v>
          </cell>
          <cell r="E44" t="str">
            <v>M</v>
          </cell>
          <cell r="I44" t="str">
            <v>1956</v>
          </cell>
          <cell r="J44" t="str">
            <v>1963</v>
          </cell>
          <cell r="T44" t="str">
            <v>(Overleden)</v>
          </cell>
        </row>
        <row r="45">
          <cell r="C45" t="str">
            <v>America</v>
          </cell>
          <cell r="D45" t="str">
            <v>Jo</v>
          </cell>
          <cell r="E45" t="str">
            <v>M</v>
          </cell>
          <cell r="I45" t="str">
            <v>1941</v>
          </cell>
          <cell r="J45" t="str">
            <v>1943</v>
          </cell>
          <cell r="T45" t="str">
            <v>(Overleden)</v>
          </cell>
        </row>
        <row r="46">
          <cell r="C46" t="str">
            <v>America</v>
          </cell>
          <cell r="D46" t="str">
            <v xml:space="preserve">Pierre </v>
          </cell>
          <cell r="E46" t="str">
            <v>M</v>
          </cell>
          <cell r="I46" t="str">
            <v/>
          </cell>
          <cell r="J46" t="str">
            <v/>
          </cell>
          <cell r="T46" t="str">
            <v xml:space="preserve"> -    -    -  </v>
          </cell>
        </row>
        <row r="47">
          <cell r="C47" t="str">
            <v>America</v>
          </cell>
          <cell r="D47" t="str">
            <v>Twan</v>
          </cell>
          <cell r="E47" t="str">
            <v>M</v>
          </cell>
          <cell r="I47" t="str">
            <v/>
          </cell>
          <cell r="J47" t="str">
            <v/>
          </cell>
          <cell r="T47" t="str">
            <v xml:space="preserve"> -    -    -  </v>
          </cell>
        </row>
        <row r="48">
          <cell r="C48" t="str">
            <v>Amkreutz</v>
          </cell>
          <cell r="D48" t="str">
            <v>Guido</v>
          </cell>
          <cell r="E48" t="str">
            <v>M</v>
          </cell>
          <cell r="I48" t="str">
            <v>1964</v>
          </cell>
          <cell r="J48" t="str">
            <v>1970</v>
          </cell>
          <cell r="T48" t="str">
            <v xml:space="preserve"> A   T   M </v>
          </cell>
        </row>
        <row r="49">
          <cell r="C49" t="str">
            <v>Amkreutz</v>
          </cell>
          <cell r="D49" t="str">
            <v>Ruth</v>
          </cell>
          <cell r="E49" t="str">
            <v>V</v>
          </cell>
          <cell r="I49" t="str">
            <v/>
          </cell>
          <cell r="J49" t="str">
            <v/>
          </cell>
          <cell r="T49" t="str">
            <v xml:space="preserve"> -    -    -  </v>
          </cell>
        </row>
        <row r="50">
          <cell r="C50" t="str">
            <v>Anderegg</v>
          </cell>
          <cell r="D50" t="str">
            <v>Norbert</v>
          </cell>
          <cell r="E50" t="str">
            <v>M</v>
          </cell>
          <cell r="I50" t="str">
            <v>1914</v>
          </cell>
          <cell r="J50" t="str">
            <v>1920</v>
          </cell>
          <cell r="T50" t="str">
            <v>(Overleden)</v>
          </cell>
        </row>
        <row r="51">
          <cell r="C51" t="str">
            <v>Aquarius</v>
          </cell>
          <cell r="D51" t="str">
            <v>Peter</v>
          </cell>
          <cell r="E51" t="str">
            <v>M</v>
          </cell>
          <cell r="I51" t="str">
            <v>1960</v>
          </cell>
          <cell r="J51" t="str">
            <v>1963</v>
          </cell>
          <cell r="T51" t="str">
            <v xml:space="preserve"> A   T   M </v>
          </cell>
        </row>
        <row r="52">
          <cell r="C52" t="str">
            <v>Arets</v>
          </cell>
          <cell r="D52" t="str">
            <v>Eduard</v>
          </cell>
          <cell r="E52" t="str">
            <v>M</v>
          </cell>
          <cell r="I52" t="str">
            <v>1948</v>
          </cell>
          <cell r="J52" t="str">
            <v>1949</v>
          </cell>
          <cell r="T52" t="str">
            <v xml:space="preserve"> -    -    -  </v>
          </cell>
        </row>
        <row r="53">
          <cell r="C53" t="str">
            <v>Arets</v>
          </cell>
          <cell r="D53" t="str">
            <v>Hub</v>
          </cell>
          <cell r="E53" t="str">
            <v>M</v>
          </cell>
          <cell r="I53" t="str">
            <v>1947</v>
          </cell>
          <cell r="J53" t="str">
            <v>1952</v>
          </cell>
          <cell r="T53" t="str">
            <v xml:space="preserve"> A   T   -  </v>
          </cell>
        </row>
        <row r="54">
          <cell r="C54" t="str">
            <v>Arets</v>
          </cell>
          <cell r="D54" t="str">
            <v xml:space="preserve">Ine </v>
          </cell>
          <cell r="E54" t="str">
            <v>V</v>
          </cell>
          <cell r="I54" t="str">
            <v/>
          </cell>
          <cell r="J54" t="str">
            <v/>
          </cell>
          <cell r="T54" t="str">
            <v xml:space="preserve"> -    -    -  </v>
          </cell>
        </row>
        <row r="55">
          <cell r="C55" t="str">
            <v>Arets</v>
          </cell>
          <cell r="D55" t="str">
            <v>Nico</v>
          </cell>
          <cell r="E55" t="str">
            <v>M</v>
          </cell>
          <cell r="I55" t="str">
            <v>1957</v>
          </cell>
          <cell r="J55" t="str">
            <v>1962</v>
          </cell>
          <cell r="T55" t="str">
            <v xml:space="preserve"> A   T   -  </v>
          </cell>
        </row>
        <row r="56">
          <cell r="C56" t="str">
            <v>Arets</v>
          </cell>
          <cell r="D56" t="str">
            <v>Raimond</v>
          </cell>
          <cell r="E56" t="str">
            <v>M</v>
          </cell>
          <cell r="I56" t="str">
            <v/>
          </cell>
          <cell r="J56" t="str">
            <v/>
          </cell>
          <cell r="T56" t="str">
            <v xml:space="preserve"> -    -    M </v>
          </cell>
        </row>
        <row r="57">
          <cell r="C57" t="str">
            <v>Arkenbosch</v>
          </cell>
          <cell r="D57" t="str">
            <v>Frans</v>
          </cell>
          <cell r="E57" t="str">
            <v>M</v>
          </cell>
          <cell r="I57" t="str">
            <v/>
          </cell>
          <cell r="J57" t="str">
            <v/>
          </cell>
          <cell r="T57" t="str">
            <v xml:space="preserve"> -    -    -  </v>
          </cell>
        </row>
        <row r="58">
          <cell r="C58" t="str">
            <v>Arts</v>
          </cell>
          <cell r="D58" t="str">
            <v>Lambert</v>
          </cell>
          <cell r="E58" t="str">
            <v>M</v>
          </cell>
          <cell r="I58" t="str">
            <v>1950</v>
          </cell>
          <cell r="J58" t="str">
            <v>1958</v>
          </cell>
          <cell r="T58" t="str">
            <v xml:space="preserve"> A   T   -  </v>
          </cell>
        </row>
        <row r="59">
          <cell r="C59" t="str">
            <v>Arts</v>
          </cell>
          <cell r="D59" t="str">
            <v>Willem</v>
          </cell>
          <cell r="E59" t="str">
            <v>M</v>
          </cell>
          <cell r="I59" t="str">
            <v>1963</v>
          </cell>
          <cell r="J59" t="str">
            <v>1969</v>
          </cell>
          <cell r="T59" t="str">
            <v>(Overleden)</v>
          </cell>
        </row>
        <row r="60">
          <cell r="C60" t="str">
            <v>Aufdenkamp</v>
          </cell>
          <cell r="D60" t="str">
            <v>Anita</v>
          </cell>
          <cell r="E60" t="str">
            <v>V</v>
          </cell>
          <cell r="I60" t="str">
            <v/>
          </cell>
          <cell r="J60" t="str">
            <v/>
          </cell>
          <cell r="T60" t="str">
            <v xml:space="preserve"> -    -    -  </v>
          </cell>
        </row>
        <row r="61">
          <cell r="C61" t="str">
            <v>Augustus</v>
          </cell>
          <cell r="D61" t="str">
            <v>Frans</v>
          </cell>
          <cell r="E61" t="str">
            <v>M</v>
          </cell>
          <cell r="I61" t="str">
            <v>1948</v>
          </cell>
          <cell r="J61" t="str">
            <v>1955</v>
          </cell>
          <cell r="T61" t="str">
            <v>(Overleden)</v>
          </cell>
        </row>
        <row r="62">
          <cell r="C62" t="str">
            <v>Augustus</v>
          </cell>
          <cell r="D62" t="str">
            <v>Louis</v>
          </cell>
          <cell r="E62" t="str">
            <v>M</v>
          </cell>
          <cell r="I62" t="str">
            <v>1934</v>
          </cell>
          <cell r="J62" t="str">
            <v>1942</v>
          </cell>
          <cell r="T62" t="str">
            <v>(Overleden)</v>
          </cell>
        </row>
        <row r="63">
          <cell r="C63" t="str">
            <v>Aussems</v>
          </cell>
          <cell r="D63" t="str">
            <v>John</v>
          </cell>
          <cell r="E63" t="str">
            <v>M</v>
          </cell>
          <cell r="I63" t="str">
            <v>1953</v>
          </cell>
          <cell r="J63" t="str">
            <v>1960</v>
          </cell>
          <cell r="T63" t="str">
            <v xml:space="preserve"> -    -    -  </v>
          </cell>
        </row>
        <row r="64">
          <cell r="C64" t="str">
            <v>Austen</v>
          </cell>
          <cell r="D64" t="str">
            <v>Toon</v>
          </cell>
          <cell r="E64" t="str">
            <v>M</v>
          </cell>
          <cell r="I64" t="str">
            <v>1966</v>
          </cell>
          <cell r="J64" t="str">
            <v>1972</v>
          </cell>
          <cell r="T64" t="str">
            <v xml:space="preserve"> A   T   -  </v>
          </cell>
        </row>
        <row r="65">
          <cell r="C65" t="str">
            <v>Avesaath</v>
          </cell>
          <cell r="D65" t="str">
            <v>Herman</v>
          </cell>
          <cell r="E65" t="str">
            <v>M</v>
          </cell>
          <cell r="H65" t="str">
            <v xml:space="preserve"> van</v>
          </cell>
          <cell r="I65" t="str">
            <v>1947</v>
          </cell>
          <cell r="J65" t="str">
            <v>1948</v>
          </cell>
          <cell r="T65" t="str">
            <v xml:space="preserve"> -    -    -  </v>
          </cell>
        </row>
        <row r="66">
          <cell r="C66" t="str">
            <v>Bachus</v>
          </cell>
          <cell r="D66" t="str">
            <v>Jo</v>
          </cell>
          <cell r="E66" t="str">
            <v>M</v>
          </cell>
          <cell r="I66" t="str">
            <v>1949</v>
          </cell>
          <cell r="J66" t="str">
            <v>1951</v>
          </cell>
          <cell r="T66" t="str">
            <v xml:space="preserve"> A   T   -  </v>
          </cell>
        </row>
        <row r="67">
          <cell r="C67" t="str">
            <v>Backbier</v>
          </cell>
          <cell r="D67" t="str">
            <v>Hub</v>
          </cell>
          <cell r="E67" t="str">
            <v>M</v>
          </cell>
          <cell r="I67" t="str">
            <v>1957</v>
          </cell>
          <cell r="J67" t="str">
            <v>1960</v>
          </cell>
          <cell r="T67" t="str">
            <v xml:space="preserve"> A   T   M </v>
          </cell>
        </row>
        <row r="68">
          <cell r="C68" t="str">
            <v>Backbier</v>
          </cell>
          <cell r="D68" t="str">
            <v>Leo</v>
          </cell>
          <cell r="E68" t="str">
            <v>M</v>
          </cell>
          <cell r="I68" t="str">
            <v>1957</v>
          </cell>
          <cell r="J68" t="str">
            <v>1961</v>
          </cell>
          <cell r="T68" t="str">
            <v>(Overleden)</v>
          </cell>
        </row>
        <row r="69">
          <cell r="C69" t="str">
            <v>Backhuis</v>
          </cell>
          <cell r="D69" t="str">
            <v>Jos</v>
          </cell>
          <cell r="E69" t="str">
            <v>M</v>
          </cell>
          <cell r="I69" t="str">
            <v>1946</v>
          </cell>
          <cell r="J69" t="str">
            <v>1950</v>
          </cell>
          <cell r="T69" t="str">
            <v xml:space="preserve"> A   T   -  </v>
          </cell>
        </row>
        <row r="70">
          <cell r="C70" t="str">
            <v>Backus</v>
          </cell>
          <cell r="D70" t="str">
            <v>Gerard</v>
          </cell>
          <cell r="E70" t="str">
            <v>M</v>
          </cell>
          <cell r="I70" t="str">
            <v>1947</v>
          </cell>
          <cell r="J70" t="str">
            <v>1951</v>
          </cell>
          <cell r="T70" t="str">
            <v xml:space="preserve"> -    -    -  </v>
          </cell>
        </row>
        <row r="71">
          <cell r="C71" t="str">
            <v>Backus</v>
          </cell>
          <cell r="D71" t="str">
            <v>Leo</v>
          </cell>
          <cell r="E71" t="str">
            <v>M</v>
          </cell>
          <cell r="I71" t="str">
            <v>1958</v>
          </cell>
          <cell r="J71" t="str">
            <v>1959</v>
          </cell>
          <cell r="T71" t="str">
            <v xml:space="preserve"> -    -    -  </v>
          </cell>
        </row>
        <row r="72">
          <cell r="C72" t="str">
            <v>Baenen</v>
          </cell>
          <cell r="D72" t="str">
            <v>Arthur</v>
          </cell>
          <cell r="E72" t="str">
            <v>M</v>
          </cell>
          <cell r="I72" t="str">
            <v>1963</v>
          </cell>
          <cell r="J72" t="str">
            <v>1964</v>
          </cell>
          <cell r="T72" t="str">
            <v xml:space="preserve"> -    -    -  </v>
          </cell>
        </row>
        <row r="73">
          <cell r="C73" t="str">
            <v>Baggen</v>
          </cell>
          <cell r="D73" t="str">
            <v>Frank</v>
          </cell>
          <cell r="E73" t="str">
            <v>M</v>
          </cell>
          <cell r="I73" t="str">
            <v>1961</v>
          </cell>
          <cell r="J73" t="str">
            <v>1962</v>
          </cell>
          <cell r="T73" t="str">
            <v xml:space="preserve"> -    -    -  </v>
          </cell>
        </row>
        <row r="74">
          <cell r="C74" t="str">
            <v>Baggen</v>
          </cell>
          <cell r="D74" t="str">
            <v>Harrie</v>
          </cell>
          <cell r="E74" t="str">
            <v>M</v>
          </cell>
          <cell r="I74" t="str">
            <v>1942</v>
          </cell>
          <cell r="J74" t="str">
            <v>1944</v>
          </cell>
          <cell r="T74" t="str">
            <v>(Overleden)</v>
          </cell>
        </row>
        <row r="75">
          <cell r="C75" t="str">
            <v>Bak</v>
          </cell>
          <cell r="D75" t="str">
            <v>Hans</v>
          </cell>
          <cell r="E75" t="str">
            <v>M</v>
          </cell>
          <cell r="I75" t="str">
            <v>1964</v>
          </cell>
          <cell r="J75" t="str">
            <v>1968</v>
          </cell>
          <cell r="T75" t="str">
            <v xml:space="preserve"> -    -    -  </v>
          </cell>
        </row>
        <row r="76">
          <cell r="C76" t="str">
            <v>Bakker</v>
          </cell>
          <cell r="D76" t="str">
            <v>Piet</v>
          </cell>
          <cell r="E76" t="str">
            <v>M</v>
          </cell>
          <cell r="I76" t="str">
            <v>1940</v>
          </cell>
          <cell r="J76" t="str">
            <v>1945</v>
          </cell>
          <cell r="T76" t="str">
            <v>(Overleden)</v>
          </cell>
        </row>
        <row r="77">
          <cell r="C77" t="str">
            <v>Baltus</v>
          </cell>
          <cell r="D77" t="str">
            <v>Piet</v>
          </cell>
          <cell r="E77" t="str">
            <v>M</v>
          </cell>
          <cell r="I77" t="str">
            <v>1947</v>
          </cell>
          <cell r="J77" t="str">
            <v>1953</v>
          </cell>
          <cell r="T77" t="str">
            <v xml:space="preserve"> A   T   M </v>
          </cell>
        </row>
        <row r="78">
          <cell r="C78" t="str">
            <v>Bardoul</v>
          </cell>
          <cell r="D78" t="str">
            <v>Jan</v>
          </cell>
          <cell r="E78" t="str">
            <v>M</v>
          </cell>
          <cell r="I78" t="str">
            <v>1966</v>
          </cell>
          <cell r="J78" t="str">
            <v>1974</v>
          </cell>
          <cell r="T78" t="str">
            <v xml:space="preserve"> A   T   M </v>
          </cell>
        </row>
        <row r="79">
          <cell r="C79" t="str">
            <v>Barree</v>
          </cell>
          <cell r="D79" t="str">
            <v>Herman</v>
          </cell>
          <cell r="E79" t="str">
            <v>M</v>
          </cell>
          <cell r="I79" t="str">
            <v>1939</v>
          </cell>
          <cell r="J79" t="str">
            <v>1944</v>
          </cell>
          <cell r="T79" t="str">
            <v>(Overleden)</v>
          </cell>
        </row>
        <row r="80">
          <cell r="C80" t="str">
            <v>Barrée</v>
          </cell>
          <cell r="D80" t="str">
            <v>Herman</v>
          </cell>
          <cell r="E80" t="str">
            <v>M</v>
          </cell>
          <cell r="I80" t="str">
            <v>1939</v>
          </cell>
          <cell r="J80" t="str">
            <v>1945</v>
          </cell>
          <cell r="T80" t="str">
            <v xml:space="preserve"> A   T   -  </v>
          </cell>
        </row>
        <row r="81">
          <cell r="C81" t="str">
            <v>Bartholomeus</v>
          </cell>
          <cell r="D81" t="str">
            <v>Joop</v>
          </cell>
          <cell r="E81" t="str">
            <v>M</v>
          </cell>
          <cell r="I81" t="str">
            <v>1958</v>
          </cell>
          <cell r="J81" t="str">
            <v>1964</v>
          </cell>
          <cell r="T81" t="str">
            <v xml:space="preserve"> A   T   M </v>
          </cell>
        </row>
        <row r="82">
          <cell r="C82" t="str">
            <v>Basten Batenburg</v>
          </cell>
          <cell r="D82" t="str">
            <v>Guus</v>
          </cell>
          <cell r="E82" t="str">
            <v>M</v>
          </cell>
          <cell r="H82" t="str">
            <v xml:space="preserve"> van</v>
          </cell>
          <cell r="I82" t="str">
            <v>1945</v>
          </cell>
          <cell r="J82" t="str">
            <v>1948</v>
          </cell>
          <cell r="T82" t="str">
            <v>(Overleden)</v>
          </cell>
        </row>
        <row r="83">
          <cell r="C83" t="str">
            <v>Basten Batenburg</v>
          </cell>
          <cell r="D83" t="str">
            <v>Leo</v>
          </cell>
          <cell r="E83" t="str">
            <v>M</v>
          </cell>
          <cell r="H83" t="str">
            <v xml:space="preserve"> van</v>
          </cell>
          <cell r="I83" t="str">
            <v>1945</v>
          </cell>
          <cell r="J83" t="str">
            <v>1946</v>
          </cell>
          <cell r="T83" t="str">
            <v>(Overleden)</v>
          </cell>
        </row>
        <row r="84">
          <cell r="C84" t="str">
            <v>Bastin</v>
          </cell>
          <cell r="D84" t="str">
            <v>Jean</v>
          </cell>
          <cell r="E84" t="str">
            <v>M</v>
          </cell>
          <cell r="I84" t="str">
            <v/>
          </cell>
          <cell r="J84" t="str">
            <v/>
          </cell>
          <cell r="T84" t="str">
            <v xml:space="preserve"> A   T   M </v>
          </cell>
        </row>
        <row r="85">
          <cell r="C85" t="str">
            <v>Bastings</v>
          </cell>
          <cell r="D85" t="str">
            <v>Jo</v>
          </cell>
          <cell r="E85" t="str">
            <v>M</v>
          </cell>
          <cell r="I85" t="str">
            <v>1960</v>
          </cell>
          <cell r="J85" t="str">
            <v>1962</v>
          </cell>
          <cell r="T85" t="str">
            <v xml:space="preserve"> A   T   -  </v>
          </cell>
        </row>
        <row r="86">
          <cell r="C86" t="str">
            <v>Bauer</v>
          </cell>
          <cell r="D86" t="str">
            <v>Arnaud</v>
          </cell>
          <cell r="E86" t="str">
            <v>M</v>
          </cell>
          <cell r="I86" t="str">
            <v>1946</v>
          </cell>
          <cell r="J86" t="str">
            <v>1954</v>
          </cell>
          <cell r="T86" t="str">
            <v xml:space="preserve"> -    -    -  </v>
          </cell>
        </row>
        <row r="87">
          <cell r="C87" t="str">
            <v>Baur</v>
          </cell>
          <cell r="D87" t="str">
            <v>Hein</v>
          </cell>
          <cell r="E87" t="str">
            <v>M</v>
          </cell>
          <cell r="I87" t="str">
            <v>1932</v>
          </cell>
          <cell r="J87" t="str">
            <v>1935</v>
          </cell>
          <cell r="T87" t="str">
            <v xml:space="preserve"> -    -    -  </v>
          </cell>
        </row>
        <row r="88">
          <cell r="C88" t="str">
            <v>Becker</v>
          </cell>
          <cell r="D88" t="str">
            <v>Ton</v>
          </cell>
          <cell r="E88" t="str">
            <v>M</v>
          </cell>
          <cell r="I88" t="str">
            <v>1964</v>
          </cell>
          <cell r="J88" t="str">
            <v>1972</v>
          </cell>
          <cell r="T88" t="str">
            <v xml:space="preserve"> A   T   -  </v>
          </cell>
        </row>
        <row r="89">
          <cell r="C89" t="str">
            <v>Beckers</v>
          </cell>
          <cell r="D89" t="str">
            <v>Gerold</v>
          </cell>
          <cell r="E89" t="str">
            <v>M</v>
          </cell>
          <cell r="I89" t="str">
            <v/>
          </cell>
          <cell r="J89" t="str">
            <v/>
          </cell>
          <cell r="T89" t="str">
            <v xml:space="preserve"> -    -    -  </v>
          </cell>
        </row>
        <row r="90">
          <cell r="C90" t="str">
            <v>Beckers</v>
          </cell>
          <cell r="D90" t="str">
            <v>Guus</v>
          </cell>
          <cell r="E90" t="str">
            <v>M</v>
          </cell>
          <cell r="I90" t="str">
            <v>1934</v>
          </cell>
          <cell r="J90" t="str">
            <v>1942</v>
          </cell>
          <cell r="T90" t="str">
            <v>(Overleden)</v>
          </cell>
        </row>
        <row r="91">
          <cell r="C91" t="str">
            <v>Beckers</v>
          </cell>
          <cell r="D91" t="str">
            <v>Jo</v>
          </cell>
          <cell r="E91" t="str">
            <v>M</v>
          </cell>
          <cell r="I91" t="str">
            <v>1963</v>
          </cell>
          <cell r="J91" t="str">
            <v>1969</v>
          </cell>
          <cell r="T91" t="str">
            <v xml:space="preserve"> A   T   M </v>
          </cell>
        </row>
        <row r="92">
          <cell r="C92" t="str">
            <v>Beckers</v>
          </cell>
          <cell r="D92" t="str">
            <v>Jozef</v>
          </cell>
          <cell r="E92" t="str">
            <v>M</v>
          </cell>
          <cell r="I92" t="str">
            <v>1952</v>
          </cell>
          <cell r="J92" t="str">
            <v>1954</v>
          </cell>
          <cell r="T92" t="str">
            <v xml:space="preserve"> -    -    -  </v>
          </cell>
        </row>
        <row r="93">
          <cell r="C93" t="str">
            <v>Beckers</v>
          </cell>
          <cell r="D93" t="str">
            <v>Nico</v>
          </cell>
          <cell r="E93" t="str">
            <v>M</v>
          </cell>
          <cell r="I93" t="str">
            <v>1960</v>
          </cell>
          <cell r="J93" t="str">
            <v>1962</v>
          </cell>
          <cell r="T93" t="str">
            <v xml:space="preserve"> A   T   M </v>
          </cell>
        </row>
        <row r="94">
          <cell r="C94" t="str">
            <v>Beckers</v>
          </cell>
          <cell r="D94" t="str">
            <v>Paul</v>
          </cell>
          <cell r="E94" t="str">
            <v>M</v>
          </cell>
          <cell r="I94" t="str">
            <v>1945</v>
          </cell>
          <cell r="J94" t="str">
            <v>1947</v>
          </cell>
          <cell r="T94" t="str">
            <v xml:space="preserve"> -    -    -  </v>
          </cell>
        </row>
        <row r="95">
          <cell r="C95" t="str">
            <v>Beckers</v>
          </cell>
          <cell r="D95" t="str">
            <v>Victor</v>
          </cell>
          <cell r="E95" t="str">
            <v>M</v>
          </cell>
          <cell r="I95" t="str">
            <v>1949</v>
          </cell>
          <cell r="J95" t="str">
            <v>1950</v>
          </cell>
          <cell r="T95" t="str">
            <v xml:space="preserve"> -    -    -  </v>
          </cell>
        </row>
        <row r="96">
          <cell r="C96" t="str">
            <v>Beckers</v>
          </cell>
          <cell r="D96" t="str">
            <v>Wim</v>
          </cell>
          <cell r="E96" t="str">
            <v>M</v>
          </cell>
          <cell r="I96" t="str">
            <v>1955</v>
          </cell>
          <cell r="J96" t="str">
            <v>1962</v>
          </cell>
          <cell r="T96" t="str">
            <v xml:space="preserve"> A   T   M </v>
          </cell>
        </row>
        <row r="97">
          <cell r="C97" t="str">
            <v>Beek</v>
          </cell>
          <cell r="D97" t="str">
            <v>Gerard</v>
          </cell>
          <cell r="E97" t="str">
            <v>M</v>
          </cell>
          <cell r="H97" t="str">
            <v xml:space="preserve"> van de</v>
          </cell>
          <cell r="I97" t="str">
            <v>1947</v>
          </cell>
          <cell r="J97" t="str">
            <v>1948</v>
          </cell>
          <cell r="T97" t="str">
            <v xml:space="preserve"> -    -    -  </v>
          </cell>
        </row>
        <row r="98">
          <cell r="C98" t="str">
            <v>Beek</v>
          </cell>
          <cell r="D98" t="str">
            <v>Jan</v>
          </cell>
          <cell r="E98" t="str">
            <v>M</v>
          </cell>
          <cell r="I98" t="str">
            <v>1954</v>
          </cell>
          <cell r="J98" t="str">
            <v>1956</v>
          </cell>
          <cell r="T98" t="str">
            <v xml:space="preserve"> -    -    -  </v>
          </cell>
        </row>
        <row r="99">
          <cell r="C99" t="str">
            <v>Beek</v>
          </cell>
          <cell r="D99" t="str">
            <v>Jeanine</v>
          </cell>
          <cell r="E99" t="str">
            <v>V</v>
          </cell>
          <cell r="H99" t="str">
            <v xml:space="preserve"> van</v>
          </cell>
          <cell r="I99" t="str">
            <v/>
          </cell>
          <cell r="J99" t="str">
            <v/>
          </cell>
          <cell r="T99" t="str">
            <v xml:space="preserve"> -    -    -  </v>
          </cell>
        </row>
        <row r="100">
          <cell r="C100" t="str">
            <v>Beek</v>
          </cell>
          <cell r="D100" t="str">
            <v>Raymond</v>
          </cell>
          <cell r="E100" t="str">
            <v>M</v>
          </cell>
          <cell r="H100" t="str">
            <v xml:space="preserve"> van</v>
          </cell>
          <cell r="I100" t="str">
            <v>1967</v>
          </cell>
          <cell r="J100" t="str">
            <v>1970</v>
          </cell>
          <cell r="T100" t="str">
            <v xml:space="preserve"> -    -    -  </v>
          </cell>
        </row>
        <row r="101">
          <cell r="C101" t="str">
            <v>Beeker</v>
          </cell>
          <cell r="D101" t="str">
            <v>Theo</v>
          </cell>
          <cell r="E101" t="str">
            <v>M</v>
          </cell>
          <cell r="I101" t="str">
            <v>1951</v>
          </cell>
          <cell r="J101" t="str">
            <v>1953</v>
          </cell>
          <cell r="T101" t="str">
            <v xml:space="preserve"> -    -    -  </v>
          </cell>
        </row>
        <row r="102">
          <cell r="C102" t="str">
            <v>Beeker</v>
          </cell>
          <cell r="D102" t="str">
            <v>Wim</v>
          </cell>
          <cell r="E102" t="str">
            <v>M</v>
          </cell>
          <cell r="I102" t="str">
            <v>1946</v>
          </cell>
          <cell r="J102" t="str">
            <v>1947</v>
          </cell>
          <cell r="T102" t="str">
            <v xml:space="preserve"> -    -    -  </v>
          </cell>
        </row>
        <row r="103">
          <cell r="C103" t="str">
            <v>Beele</v>
          </cell>
          <cell r="D103" t="str">
            <v>Rud</v>
          </cell>
          <cell r="E103" t="str">
            <v>M</v>
          </cell>
          <cell r="H103" t="str">
            <v xml:space="preserve"> van der</v>
          </cell>
          <cell r="I103" t="str">
            <v>1948</v>
          </cell>
          <cell r="J103" t="str">
            <v>1950</v>
          </cell>
          <cell r="T103" t="str">
            <v xml:space="preserve"> A   T   -  </v>
          </cell>
        </row>
        <row r="104">
          <cell r="C104" t="str">
            <v>Beelen</v>
          </cell>
          <cell r="D104" t="str">
            <v>Jos</v>
          </cell>
          <cell r="E104" t="str">
            <v>M</v>
          </cell>
          <cell r="I104" t="str">
            <v>1957</v>
          </cell>
          <cell r="J104" t="str">
            <v>1961</v>
          </cell>
          <cell r="T104" t="str">
            <v xml:space="preserve"> -    -    -  </v>
          </cell>
        </row>
        <row r="105">
          <cell r="C105" t="str">
            <v>Beenders</v>
          </cell>
          <cell r="D105" t="str">
            <v>Pièrre</v>
          </cell>
          <cell r="E105" t="str">
            <v>M</v>
          </cell>
          <cell r="I105" t="str">
            <v>1953</v>
          </cell>
          <cell r="J105" t="str">
            <v>1956</v>
          </cell>
          <cell r="T105" t="str">
            <v xml:space="preserve"> -    -    -  </v>
          </cell>
        </row>
        <row r="106">
          <cell r="C106" t="str">
            <v>Beenders</v>
          </cell>
          <cell r="D106" t="str">
            <v>Wim</v>
          </cell>
          <cell r="E106" t="str">
            <v>M</v>
          </cell>
          <cell r="I106" t="str">
            <v>1946</v>
          </cell>
          <cell r="J106" t="str">
            <v>1948</v>
          </cell>
          <cell r="T106" t="str">
            <v xml:space="preserve"> -    -    -  </v>
          </cell>
        </row>
        <row r="107">
          <cell r="C107" t="str">
            <v>Beeren</v>
          </cell>
          <cell r="D107" t="str">
            <v>Harry</v>
          </cell>
          <cell r="E107" t="str">
            <v>M</v>
          </cell>
          <cell r="I107" t="str">
            <v>1946</v>
          </cell>
          <cell r="J107" t="str">
            <v>1953</v>
          </cell>
          <cell r="T107" t="str">
            <v>(Overleden)</v>
          </cell>
        </row>
        <row r="108">
          <cell r="C108" t="str">
            <v>Beerens</v>
          </cell>
          <cell r="D108" t="str">
            <v>Pieter</v>
          </cell>
          <cell r="E108" t="str">
            <v>M</v>
          </cell>
          <cell r="I108" t="str">
            <v>1956</v>
          </cell>
          <cell r="J108" t="str">
            <v>1963</v>
          </cell>
          <cell r="T108" t="str">
            <v xml:space="preserve"> A   T   M </v>
          </cell>
        </row>
        <row r="109">
          <cell r="C109" t="str">
            <v>Beers, van</v>
          </cell>
          <cell r="D109" t="str">
            <v>Eef</v>
          </cell>
          <cell r="E109" t="str">
            <v>M</v>
          </cell>
          <cell r="I109" t="str">
            <v>1947</v>
          </cell>
          <cell r="J109" t="str">
            <v>1955</v>
          </cell>
          <cell r="T109" t="str">
            <v xml:space="preserve"> A   T   -  </v>
          </cell>
        </row>
        <row r="110">
          <cell r="C110" t="str">
            <v>Beers, van</v>
          </cell>
          <cell r="D110" t="str">
            <v>Jan</v>
          </cell>
          <cell r="E110" t="str">
            <v>M</v>
          </cell>
          <cell r="I110" t="str">
            <v>1949</v>
          </cell>
          <cell r="J110" t="str">
            <v>1953</v>
          </cell>
          <cell r="T110" t="str">
            <v>(Overleden)</v>
          </cell>
        </row>
        <row r="111">
          <cell r="C111" t="str">
            <v>Begheijn</v>
          </cell>
          <cell r="D111" t="str">
            <v>Arthur</v>
          </cell>
          <cell r="E111" t="str">
            <v>M</v>
          </cell>
          <cell r="I111" t="str">
            <v>1928</v>
          </cell>
          <cell r="J111" t="str">
            <v>1934</v>
          </cell>
          <cell r="T111" t="str">
            <v>(Overleden)</v>
          </cell>
        </row>
        <row r="112">
          <cell r="C112" t="str">
            <v>Begheijn</v>
          </cell>
          <cell r="D112" t="str">
            <v>Jacques</v>
          </cell>
          <cell r="E112" t="str">
            <v>M</v>
          </cell>
          <cell r="I112" t="str">
            <v>1928</v>
          </cell>
          <cell r="J112" t="str">
            <v>1935</v>
          </cell>
          <cell r="T112" t="str">
            <v>(Overleden)</v>
          </cell>
        </row>
        <row r="113">
          <cell r="C113" t="str">
            <v>Beiten</v>
          </cell>
          <cell r="D113" t="str">
            <v>Frits</v>
          </cell>
          <cell r="E113" t="str">
            <v>M</v>
          </cell>
          <cell r="I113" t="str">
            <v>1933</v>
          </cell>
          <cell r="J113" t="str">
            <v>1935</v>
          </cell>
          <cell r="T113" t="str">
            <v>(Overleden)</v>
          </cell>
        </row>
        <row r="114">
          <cell r="C114" t="str">
            <v>Bekerom-Versleijen</v>
          </cell>
          <cell r="D114" t="str">
            <v>Annie</v>
          </cell>
          <cell r="E114" t="str">
            <v>V</v>
          </cell>
          <cell r="H114" t="str">
            <v xml:space="preserve"> van den</v>
          </cell>
          <cell r="I114" t="str">
            <v>1964</v>
          </cell>
          <cell r="J114" t="str">
            <v>1967</v>
          </cell>
          <cell r="T114" t="str">
            <v xml:space="preserve"> A   T   M </v>
          </cell>
        </row>
        <row r="115">
          <cell r="C115" t="str">
            <v>Bellen</v>
          </cell>
          <cell r="D115" t="str">
            <v xml:space="preserve">Jos </v>
          </cell>
          <cell r="E115" t="str">
            <v>M</v>
          </cell>
          <cell r="I115" t="str">
            <v/>
          </cell>
          <cell r="J115" t="str">
            <v/>
          </cell>
          <cell r="T115" t="str">
            <v xml:space="preserve"> -    -    -  </v>
          </cell>
        </row>
        <row r="116">
          <cell r="C116" t="str">
            <v>Bemelen-Jongen</v>
          </cell>
          <cell r="D116" t="str">
            <v xml:space="preserve">Marian </v>
          </cell>
          <cell r="E116" t="str">
            <v>V</v>
          </cell>
          <cell r="I116" t="str">
            <v/>
          </cell>
          <cell r="J116" t="str">
            <v/>
          </cell>
          <cell r="T116" t="str">
            <v xml:space="preserve"> -    -    -  </v>
          </cell>
        </row>
        <row r="117">
          <cell r="C117" t="str">
            <v>Bemelmans</v>
          </cell>
          <cell r="D117" t="str">
            <v>Colla</v>
          </cell>
          <cell r="E117" t="str">
            <v>M</v>
          </cell>
          <cell r="I117" t="str">
            <v>1952</v>
          </cell>
          <cell r="J117" t="str">
            <v>1962</v>
          </cell>
          <cell r="T117" t="str">
            <v xml:space="preserve"> A   T   M </v>
          </cell>
        </row>
        <row r="118">
          <cell r="C118" t="str">
            <v>Benden</v>
          </cell>
          <cell r="D118" t="str">
            <v>Hub</v>
          </cell>
          <cell r="E118" t="str">
            <v>M</v>
          </cell>
          <cell r="I118" t="str">
            <v>1946</v>
          </cell>
          <cell r="J118" t="str">
            <v>1951</v>
          </cell>
          <cell r="T118" t="str">
            <v>(Overleden)</v>
          </cell>
        </row>
        <row r="119">
          <cell r="C119" t="str">
            <v>Benders</v>
          </cell>
          <cell r="D119" t="str">
            <v xml:space="preserve">Ad  </v>
          </cell>
          <cell r="E119" t="str">
            <v>M</v>
          </cell>
          <cell r="I119" t="str">
            <v/>
          </cell>
          <cell r="J119" t="str">
            <v/>
          </cell>
          <cell r="T119" t="str">
            <v xml:space="preserve"> -    -    -  </v>
          </cell>
        </row>
        <row r="120">
          <cell r="C120" t="str">
            <v>Benders</v>
          </cell>
          <cell r="D120" t="str">
            <v>Frans</v>
          </cell>
          <cell r="E120" t="str">
            <v>M</v>
          </cell>
          <cell r="I120" t="str">
            <v>1957</v>
          </cell>
          <cell r="J120" t="str">
            <v>1962</v>
          </cell>
          <cell r="T120" t="str">
            <v xml:space="preserve"> -    -    -  </v>
          </cell>
        </row>
        <row r="121">
          <cell r="C121" t="str">
            <v>Benders</v>
          </cell>
          <cell r="D121" t="str">
            <v>Joiseph</v>
          </cell>
          <cell r="E121" t="str">
            <v>M</v>
          </cell>
          <cell r="I121" t="str">
            <v>1930</v>
          </cell>
          <cell r="J121" t="str">
            <v>1934</v>
          </cell>
          <cell r="T121" t="str">
            <v xml:space="preserve"> A   T   -  </v>
          </cell>
        </row>
        <row r="122">
          <cell r="C122" t="str">
            <v>Benders</v>
          </cell>
          <cell r="D122" t="str">
            <v>Paul</v>
          </cell>
          <cell r="E122" t="str">
            <v>M</v>
          </cell>
          <cell r="I122" t="str">
            <v>1958</v>
          </cell>
          <cell r="J122" t="str">
            <v>1965</v>
          </cell>
          <cell r="T122" t="str">
            <v xml:space="preserve"> A   T   M </v>
          </cell>
        </row>
        <row r="123">
          <cell r="C123" t="str">
            <v>Benders</v>
          </cell>
          <cell r="D123" t="str">
            <v>Piet-Hein</v>
          </cell>
          <cell r="E123" t="str">
            <v>M</v>
          </cell>
          <cell r="I123" t="str">
            <v>1952</v>
          </cell>
          <cell r="J123" t="str">
            <v>1959</v>
          </cell>
          <cell r="T123" t="str">
            <v xml:space="preserve"> -    -    -  </v>
          </cell>
        </row>
        <row r="124">
          <cell r="C124" t="str">
            <v>Benders</v>
          </cell>
          <cell r="D124" t="str">
            <v>Raymond</v>
          </cell>
          <cell r="E124" t="str">
            <v>M</v>
          </cell>
          <cell r="I124" t="str">
            <v>1956</v>
          </cell>
          <cell r="J124" t="str">
            <v>1959</v>
          </cell>
          <cell r="T124" t="str">
            <v xml:space="preserve"> A   T   M </v>
          </cell>
        </row>
        <row r="125">
          <cell r="C125" t="str">
            <v>Benders</v>
          </cell>
          <cell r="D125" t="str">
            <v>Willy</v>
          </cell>
          <cell r="E125" t="str">
            <v>M</v>
          </cell>
          <cell r="I125" t="str">
            <v>1951</v>
          </cell>
          <cell r="J125" t="str">
            <v>1954</v>
          </cell>
          <cell r="T125" t="str">
            <v>(Overleden)</v>
          </cell>
        </row>
        <row r="126">
          <cell r="C126" t="str">
            <v>Berbers</v>
          </cell>
          <cell r="D126" t="str">
            <v>Crétien</v>
          </cell>
          <cell r="E126" t="str">
            <v>M</v>
          </cell>
          <cell r="I126" t="str">
            <v>1963</v>
          </cell>
          <cell r="J126" t="str">
            <v>1964</v>
          </cell>
          <cell r="T126" t="str">
            <v xml:space="preserve"> -    -    -  </v>
          </cell>
        </row>
        <row r="127">
          <cell r="C127" t="str">
            <v>Bercken</v>
          </cell>
          <cell r="D127" t="str">
            <v>Jo</v>
          </cell>
          <cell r="E127" t="str">
            <v>M</v>
          </cell>
          <cell r="H127" t="str">
            <v xml:space="preserve"> van de</v>
          </cell>
          <cell r="I127" t="str">
            <v>1955</v>
          </cell>
          <cell r="J127" t="str">
            <v>1958</v>
          </cell>
          <cell r="T127" t="str">
            <v xml:space="preserve"> -    -    -  </v>
          </cell>
        </row>
        <row r="128">
          <cell r="C128" t="str">
            <v>Berden</v>
          </cell>
          <cell r="D128" t="str">
            <v>Frans</v>
          </cell>
          <cell r="E128" t="str">
            <v>M</v>
          </cell>
          <cell r="I128" t="str">
            <v>1962</v>
          </cell>
          <cell r="J128" t="str">
            <v>1963</v>
          </cell>
          <cell r="T128" t="str">
            <v xml:space="preserve"> -    -    -  </v>
          </cell>
        </row>
        <row r="129">
          <cell r="C129" t="str">
            <v>Berden</v>
          </cell>
          <cell r="D129" t="str">
            <v>Gerard</v>
          </cell>
          <cell r="E129" t="str">
            <v>M</v>
          </cell>
          <cell r="I129" t="str">
            <v>1962</v>
          </cell>
          <cell r="J129" t="str">
            <v>1964</v>
          </cell>
          <cell r="T129" t="str">
            <v xml:space="preserve"> -    -    -  </v>
          </cell>
        </row>
        <row r="130">
          <cell r="C130" t="str">
            <v>Berden</v>
          </cell>
          <cell r="D130" t="str">
            <v>Jan</v>
          </cell>
          <cell r="E130" t="str">
            <v>M</v>
          </cell>
          <cell r="I130" t="str">
            <v>1958</v>
          </cell>
          <cell r="J130" t="str">
            <v>1963</v>
          </cell>
          <cell r="T130" t="str">
            <v xml:space="preserve"> A   T   M </v>
          </cell>
        </row>
        <row r="131">
          <cell r="C131" t="str">
            <v>Berden</v>
          </cell>
          <cell r="D131" t="str">
            <v>Jan</v>
          </cell>
          <cell r="E131" t="str">
            <v>M</v>
          </cell>
          <cell r="I131" t="str">
            <v>1949</v>
          </cell>
          <cell r="J131" t="str">
            <v>1958</v>
          </cell>
          <cell r="T131" t="str">
            <v xml:space="preserve"> -    -    -  </v>
          </cell>
        </row>
        <row r="132">
          <cell r="C132" t="str">
            <v>Berden</v>
          </cell>
          <cell r="D132" t="str">
            <v>Jos</v>
          </cell>
          <cell r="E132" t="str">
            <v>M</v>
          </cell>
          <cell r="I132" t="str">
            <v>1956</v>
          </cell>
          <cell r="J132" t="str">
            <v>1959</v>
          </cell>
          <cell r="T132" t="str">
            <v xml:space="preserve"> -    -    -  </v>
          </cell>
        </row>
        <row r="133">
          <cell r="C133" t="str">
            <v>Berden</v>
          </cell>
          <cell r="D133" t="str">
            <v>Jozef</v>
          </cell>
          <cell r="E133" t="str">
            <v>M</v>
          </cell>
          <cell r="I133" t="str">
            <v>1952</v>
          </cell>
          <cell r="J133" t="str">
            <v>1953</v>
          </cell>
          <cell r="T133" t="str">
            <v xml:space="preserve"> -    -    -  </v>
          </cell>
        </row>
        <row r="134">
          <cell r="C134" t="str">
            <v>Berends</v>
          </cell>
          <cell r="D134" t="str">
            <v>Piet</v>
          </cell>
          <cell r="E134" t="str">
            <v>M</v>
          </cell>
          <cell r="I134" t="str">
            <v>1950</v>
          </cell>
          <cell r="J134" t="str">
            <v>1958</v>
          </cell>
          <cell r="T134" t="str">
            <v>(Overleden)</v>
          </cell>
        </row>
        <row r="135">
          <cell r="C135" t="str">
            <v>Berg</v>
          </cell>
          <cell r="D135" t="str">
            <v>Bobby</v>
          </cell>
          <cell r="E135" t="str">
            <v>M</v>
          </cell>
          <cell r="H135" t="str">
            <v xml:space="preserve"> van den</v>
          </cell>
          <cell r="I135" t="str">
            <v>1946</v>
          </cell>
          <cell r="J135" t="str">
            <v>1953</v>
          </cell>
          <cell r="T135" t="str">
            <v xml:space="preserve"> A   T   -  </v>
          </cell>
        </row>
        <row r="136">
          <cell r="C136" t="str">
            <v>Berg</v>
          </cell>
          <cell r="D136" t="str">
            <v>Hans</v>
          </cell>
          <cell r="E136" t="str">
            <v>M</v>
          </cell>
          <cell r="H136" t="str">
            <v xml:space="preserve"> van den</v>
          </cell>
          <cell r="I136" t="str">
            <v>1946</v>
          </cell>
          <cell r="J136" t="str">
            <v>1948</v>
          </cell>
          <cell r="T136" t="str">
            <v xml:space="preserve"> -    -    -  </v>
          </cell>
        </row>
        <row r="137">
          <cell r="C137" t="str">
            <v>Berg</v>
          </cell>
          <cell r="D137" t="str">
            <v>Joop</v>
          </cell>
          <cell r="E137" t="str">
            <v>M</v>
          </cell>
          <cell r="H137" t="str">
            <v xml:space="preserve"> van den</v>
          </cell>
          <cell r="I137" t="str">
            <v>1953</v>
          </cell>
          <cell r="J137" t="str">
            <v>1955</v>
          </cell>
          <cell r="T137" t="str">
            <v xml:space="preserve"> A   T   M </v>
          </cell>
        </row>
        <row r="138">
          <cell r="C138" t="str">
            <v>Bergen</v>
          </cell>
          <cell r="D138" t="str">
            <v>Harrie</v>
          </cell>
          <cell r="E138" t="str">
            <v>M</v>
          </cell>
          <cell r="H138" t="str">
            <v xml:space="preserve"> van</v>
          </cell>
          <cell r="I138" t="str">
            <v>1945</v>
          </cell>
          <cell r="J138" t="str">
            <v>1948</v>
          </cell>
          <cell r="T138" t="str">
            <v xml:space="preserve"> -    -    -  </v>
          </cell>
        </row>
        <row r="139">
          <cell r="C139" t="str">
            <v>Bergh</v>
          </cell>
          <cell r="D139" t="str">
            <v>Gerard</v>
          </cell>
          <cell r="E139" t="str">
            <v>M</v>
          </cell>
          <cell r="H139" t="str">
            <v xml:space="preserve"> van de</v>
          </cell>
          <cell r="I139" t="str">
            <v>1951</v>
          </cell>
          <cell r="J139" t="str">
            <v>1960</v>
          </cell>
          <cell r="T139" t="str">
            <v>(Overleden)</v>
          </cell>
        </row>
        <row r="140">
          <cell r="C140" t="str">
            <v>Bergh</v>
          </cell>
          <cell r="D140" t="str">
            <v>Jean</v>
          </cell>
          <cell r="E140" t="str">
            <v>M</v>
          </cell>
          <cell r="I140" t="str">
            <v>1949</v>
          </cell>
          <cell r="J140" t="str">
            <v>1959</v>
          </cell>
          <cell r="T140" t="str">
            <v>(Overleden)</v>
          </cell>
        </row>
        <row r="141">
          <cell r="C141" t="str">
            <v>Bergmans</v>
          </cell>
          <cell r="D141" t="str">
            <v>Frans</v>
          </cell>
          <cell r="E141" t="str">
            <v>M</v>
          </cell>
          <cell r="I141" t="str">
            <v>1962</v>
          </cell>
          <cell r="J141" t="str">
            <v>1966</v>
          </cell>
          <cell r="T141" t="str">
            <v xml:space="preserve"> A   T   M </v>
          </cell>
        </row>
        <row r="142">
          <cell r="C142" t="str">
            <v>Bergmans</v>
          </cell>
          <cell r="D142" t="str">
            <v>Piet</v>
          </cell>
          <cell r="E142" t="str">
            <v>M</v>
          </cell>
          <cell r="I142" t="str">
            <v>1946</v>
          </cell>
          <cell r="J142" t="str">
            <v>1953</v>
          </cell>
          <cell r="T142" t="str">
            <v>(Overleden)</v>
          </cell>
        </row>
        <row r="143">
          <cell r="C143" t="str">
            <v>Bergsma</v>
          </cell>
          <cell r="D143" t="str">
            <v>Joop</v>
          </cell>
          <cell r="E143" t="str">
            <v>M</v>
          </cell>
          <cell r="I143" t="str">
            <v>1941</v>
          </cell>
          <cell r="J143" t="str">
            <v>1946</v>
          </cell>
          <cell r="T143" t="str">
            <v xml:space="preserve"> -    -    -  </v>
          </cell>
        </row>
        <row r="144">
          <cell r="C144" t="str">
            <v>Bergsteijn</v>
          </cell>
          <cell r="D144" t="str">
            <v>Sjef</v>
          </cell>
          <cell r="E144" t="str">
            <v>M</v>
          </cell>
          <cell r="I144" t="str">
            <v>1948</v>
          </cell>
          <cell r="J144" t="str">
            <v>1949</v>
          </cell>
          <cell r="T144" t="str">
            <v xml:space="preserve"> -    -    -  </v>
          </cell>
        </row>
        <row r="145">
          <cell r="C145" t="str">
            <v>Bergstein</v>
          </cell>
          <cell r="D145" t="str">
            <v xml:space="preserve">Marjan </v>
          </cell>
          <cell r="E145" t="str">
            <v>V</v>
          </cell>
          <cell r="I145" t="str">
            <v/>
          </cell>
          <cell r="J145" t="str">
            <v/>
          </cell>
          <cell r="T145" t="str">
            <v xml:space="preserve"> -    -    -  </v>
          </cell>
        </row>
        <row r="146">
          <cell r="C146" t="str">
            <v>Bergstein</v>
          </cell>
          <cell r="D146" t="str">
            <v>Peter</v>
          </cell>
          <cell r="E146" t="str">
            <v>M</v>
          </cell>
          <cell r="I146" t="str">
            <v>1937</v>
          </cell>
          <cell r="J146" t="str">
            <v>1945</v>
          </cell>
          <cell r="T146" t="str">
            <v xml:space="preserve"> A   T   -  </v>
          </cell>
        </row>
        <row r="147">
          <cell r="C147" t="str">
            <v>Bergstein</v>
          </cell>
          <cell r="D147" t="str">
            <v>Ton</v>
          </cell>
          <cell r="E147" t="str">
            <v>M</v>
          </cell>
          <cell r="I147" t="str">
            <v>1943</v>
          </cell>
          <cell r="J147" t="str">
            <v>1946</v>
          </cell>
          <cell r="T147" t="str">
            <v>(Overleden)</v>
          </cell>
        </row>
        <row r="148">
          <cell r="C148" t="str">
            <v>Berkels</v>
          </cell>
          <cell r="D148" t="str">
            <v>Piet</v>
          </cell>
          <cell r="E148" t="str">
            <v>M</v>
          </cell>
          <cell r="I148" t="str">
            <v>1939</v>
          </cell>
          <cell r="J148" t="str">
            <v>1941</v>
          </cell>
          <cell r="T148" t="str">
            <v>(Overleden)</v>
          </cell>
        </row>
        <row r="149">
          <cell r="C149" t="str">
            <v>Berndsen</v>
          </cell>
          <cell r="D149" t="str">
            <v>Harry</v>
          </cell>
          <cell r="E149" t="str">
            <v>M</v>
          </cell>
          <cell r="I149" t="str">
            <v>1938</v>
          </cell>
          <cell r="J149" t="str">
            <v>1940</v>
          </cell>
          <cell r="T149" t="str">
            <v xml:space="preserve"> A   T   -  </v>
          </cell>
        </row>
        <row r="150">
          <cell r="C150" t="str">
            <v>Bertels</v>
          </cell>
          <cell r="D150" t="str">
            <v>Frans</v>
          </cell>
          <cell r="E150" t="str">
            <v>M</v>
          </cell>
          <cell r="I150" t="str">
            <v>1936</v>
          </cell>
          <cell r="J150" t="str">
            <v>1943</v>
          </cell>
          <cell r="T150" t="str">
            <v>(Overleden)</v>
          </cell>
        </row>
        <row r="151">
          <cell r="C151" t="str">
            <v>Bertholet</v>
          </cell>
          <cell r="D151" t="str">
            <v>Hein</v>
          </cell>
          <cell r="E151" t="str">
            <v>M</v>
          </cell>
          <cell r="I151" t="str">
            <v>1945</v>
          </cell>
          <cell r="J151" t="str">
            <v>1949</v>
          </cell>
          <cell r="T151" t="str">
            <v>(Overleden)</v>
          </cell>
        </row>
        <row r="152">
          <cell r="C152" t="str">
            <v>Bertram</v>
          </cell>
          <cell r="D152" t="str">
            <v>Jo</v>
          </cell>
          <cell r="E152" t="str">
            <v>M</v>
          </cell>
          <cell r="I152" t="str">
            <v>1953</v>
          </cell>
          <cell r="J152" t="str">
            <v>1958</v>
          </cell>
          <cell r="T152" t="str">
            <v>(Overleden)</v>
          </cell>
        </row>
        <row r="153">
          <cell r="C153" t="str">
            <v>Bertrand</v>
          </cell>
          <cell r="D153" t="str">
            <v>Cor</v>
          </cell>
          <cell r="E153" t="str">
            <v>M</v>
          </cell>
          <cell r="I153" t="str">
            <v>1946</v>
          </cell>
          <cell r="J153" t="str">
            <v>1948</v>
          </cell>
          <cell r="T153" t="str">
            <v xml:space="preserve"> A   T   -  </v>
          </cell>
        </row>
        <row r="154">
          <cell r="C154" t="str">
            <v>Bessem</v>
          </cell>
          <cell r="D154" t="str">
            <v>Peter</v>
          </cell>
          <cell r="E154" t="str">
            <v>M</v>
          </cell>
          <cell r="I154" t="str">
            <v>1964</v>
          </cell>
          <cell r="J154" t="str">
            <v>1970</v>
          </cell>
          <cell r="T154" t="str">
            <v xml:space="preserve"> -    -    -  </v>
          </cell>
        </row>
        <row r="155">
          <cell r="C155" t="str">
            <v>Bessems</v>
          </cell>
          <cell r="D155" t="str">
            <v>Jan</v>
          </cell>
          <cell r="E155" t="str">
            <v>M</v>
          </cell>
          <cell r="I155" t="str">
            <v>1953</v>
          </cell>
          <cell r="J155" t="str">
            <v>1956</v>
          </cell>
          <cell r="T155" t="str">
            <v xml:space="preserve"> -    -    -  </v>
          </cell>
        </row>
        <row r="156">
          <cell r="C156" t="str">
            <v>Bessems</v>
          </cell>
          <cell r="D156" t="str">
            <v>Leo</v>
          </cell>
          <cell r="E156" t="str">
            <v>M</v>
          </cell>
          <cell r="I156" t="str">
            <v>1927</v>
          </cell>
          <cell r="J156" t="str">
            <v>1937</v>
          </cell>
          <cell r="T156" t="str">
            <v>(Overleden)</v>
          </cell>
        </row>
        <row r="157">
          <cell r="C157" t="str">
            <v>Beugels</v>
          </cell>
          <cell r="D157" t="str">
            <v>Paul</v>
          </cell>
          <cell r="E157" t="str">
            <v>M</v>
          </cell>
          <cell r="I157" t="str">
            <v>1949</v>
          </cell>
          <cell r="J157" t="str">
            <v>1951</v>
          </cell>
          <cell r="T157" t="str">
            <v xml:space="preserve"> -    -    -  </v>
          </cell>
        </row>
        <row r="158">
          <cell r="C158" t="str">
            <v>Beuken</v>
          </cell>
          <cell r="D158" t="str">
            <v>Mathieu</v>
          </cell>
          <cell r="E158" t="str">
            <v>M</v>
          </cell>
          <cell r="H158" t="str">
            <v xml:space="preserve"> van den</v>
          </cell>
          <cell r="I158" t="str">
            <v>1957</v>
          </cell>
          <cell r="J158" t="str">
            <v>1961</v>
          </cell>
          <cell r="T158" t="str">
            <v xml:space="preserve"> A   T   M </v>
          </cell>
        </row>
        <row r="159">
          <cell r="C159" t="str">
            <v>Beumers</v>
          </cell>
          <cell r="D159" t="str">
            <v>Jo</v>
          </cell>
          <cell r="E159" t="str">
            <v>M</v>
          </cell>
          <cell r="I159" t="str">
            <v>1946</v>
          </cell>
          <cell r="J159" t="str">
            <v>1953</v>
          </cell>
          <cell r="T159" t="str">
            <v>(Overleden)</v>
          </cell>
        </row>
        <row r="160">
          <cell r="C160" t="str">
            <v>Beuming</v>
          </cell>
          <cell r="D160" t="str">
            <v>Peter</v>
          </cell>
          <cell r="E160" t="str">
            <v>M</v>
          </cell>
          <cell r="I160" t="str">
            <v>1948</v>
          </cell>
          <cell r="J160" t="str">
            <v>1949</v>
          </cell>
          <cell r="T160" t="str">
            <v xml:space="preserve"> -    -    -  </v>
          </cell>
        </row>
        <row r="161">
          <cell r="C161" t="str">
            <v>Beunen</v>
          </cell>
          <cell r="D161" t="str">
            <v>Hub</v>
          </cell>
          <cell r="E161" t="str">
            <v>M</v>
          </cell>
          <cell r="I161" t="str">
            <v>1963</v>
          </cell>
          <cell r="J161" t="str">
            <v>1965</v>
          </cell>
          <cell r="T161" t="str">
            <v xml:space="preserve"> -    -    -  </v>
          </cell>
        </row>
        <row r="162">
          <cell r="C162" t="str">
            <v>Beurskens</v>
          </cell>
          <cell r="D162" t="str">
            <v>Harry</v>
          </cell>
          <cell r="E162" t="str">
            <v>M</v>
          </cell>
          <cell r="I162" t="str">
            <v>1947</v>
          </cell>
          <cell r="J162" t="str">
            <v>1951</v>
          </cell>
          <cell r="T162" t="str">
            <v>(Overleden)</v>
          </cell>
        </row>
        <row r="163">
          <cell r="C163" t="str">
            <v>Beusmans</v>
          </cell>
          <cell r="D163" t="str">
            <v>Bart</v>
          </cell>
          <cell r="E163" t="str">
            <v>M</v>
          </cell>
          <cell r="I163" t="str">
            <v>1951</v>
          </cell>
          <cell r="J163" t="str">
            <v>1958</v>
          </cell>
          <cell r="T163" t="str">
            <v xml:space="preserve"> A   T   M </v>
          </cell>
        </row>
        <row r="164">
          <cell r="C164" t="str">
            <v>Beusmans</v>
          </cell>
          <cell r="D164" t="str">
            <v>Georges</v>
          </cell>
          <cell r="E164" t="str">
            <v>M</v>
          </cell>
          <cell r="I164" t="str">
            <v>1956</v>
          </cell>
          <cell r="J164" t="str">
            <v>1961</v>
          </cell>
          <cell r="T164" t="str">
            <v xml:space="preserve"> A   T   -  </v>
          </cell>
        </row>
        <row r="165">
          <cell r="C165" t="str">
            <v>Beusmans</v>
          </cell>
          <cell r="D165" t="str">
            <v>Ingo</v>
          </cell>
          <cell r="E165" t="str">
            <v>M</v>
          </cell>
          <cell r="I165" t="str">
            <v>1960</v>
          </cell>
          <cell r="J165" t="str">
            <v>1961</v>
          </cell>
          <cell r="T165" t="str">
            <v xml:space="preserve"> -    -    -  </v>
          </cell>
        </row>
        <row r="166">
          <cell r="C166" t="str">
            <v>Beuting</v>
          </cell>
          <cell r="D166" t="str">
            <v>Marcel</v>
          </cell>
          <cell r="E166" t="str">
            <v>M</v>
          </cell>
          <cell r="I166" t="str">
            <v>1964</v>
          </cell>
          <cell r="J166" t="str">
            <v>1970</v>
          </cell>
          <cell r="T166" t="str">
            <v xml:space="preserve"> A    -    -  </v>
          </cell>
        </row>
        <row r="167">
          <cell r="C167" t="str">
            <v>Bex</v>
          </cell>
          <cell r="D167" t="str">
            <v>Sjef</v>
          </cell>
          <cell r="E167" t="str">
            <v>M</v>
          </cell>
          <cell r="I167" t="str">
            <v>1947</v>
          </cell>
          <cell r="J167" t="str">
            <v>1952</v>
          </cell>
          <cell r="T167" t="str">
            <v>(Overleden)</v>
          </cell>
        </row>
        <row r="168">
          <cell r="C168" t="str">
            <v>Bie</v>
          </cell>
          <cell r="D168" t="str">
            <v>Peter</v>
          </cell>
          <cell r="E168" t="str">
            <v>M</v>
          </cell>
          <cell r="H168" t="str">
            <v xml:space="preserve"> de</v>
          </cell>
          <cell r="I168" t="str">
            <v>1972</v>
          </cell>
          <cell r="J168" t="str">
            <v>1973</v>
          </cell>
          <cell r="T168" t="str">
            <v xml:space="preserve"> A    -    M </v>
          </cell>
        </row>
        <row r="169">
          <cell r="C169" t="str">
            <v>Biemans</v>
          </cell>
          <cell r="D169" t="str">
            <v>Harry</v>
          </cell>
          <cell r="E169" t="str">
            <v>M</v>
          </cell>
          <cell r="I169" t="str">
            <v>1954</v>
          </cell>
          <cell r="J169" t="str">
            <v>1960</v>
          </cell>
          <cell r="T169" t="str">
            <v xml:space="preserve"> -    -    -  </v>
          </cell>
        </row>
        <row r="170">
          <cell r="C170" t="str">
            <v>Biermans</v>
          </cell>
          <cell r="D170" t="str">
            <v>Math</v>
          </cell>
          <cell r="E170" t="str">
            <v>M</v>
          </cell>
          <cell r="I170" t="str">
            <v>1963</v>
          </cell>
          <cell r="J170" t="str">
            <v>1966</v>
          </cell>
          <cell r="T170" t="str">
            <v xml:space="preserve"> -    -    -  </v>
          </cell>
        </row>
        <row r="171">
          <cell r="C171" t="str">
            <v>Biesmans</v>
          </cell>
          <cell r="D171" t="str">
            <v>Pierre</v>
          </cell>
          <cell r="E171" t="str">
            <v>M</v>
          </cell>
          <cell r="I171" t="str">
            <v>1946</v>
          </cell>
          <cell r="J171" t="str">
            <v>1947</v>
          </cell>
          <cell r="T171" t="str">
            <v xml:space="preserve"> -    -    -  </v>
          </cell>
        </row>
        <row r="172">
          <cell r="C172" t="str">
            <v>Bijlmakers</v>
          </cell>
          <cell r="D172" t="str">
            <v>René</v>
          </cell>
          <cell r="E172" t="str">
            <v>M</v>
          </cell>
          <cell r="I172" t="str">
            <v>1946</v>
          </cell>
          <cell r="J172" t="str">
            <v>1947</v>
          </cell>
          <cell r="T172" t="str">
            <v xml:space="preserve"> -    -    -  </v>
          </cell>
        </row>
        <row r="173">
          <cell r="C173" t="str">
            <v>Billekens</v>
          </cell>
          <cell r="D173" t="str">
            <v>Jan</v>
          </cell>
          <cell r="E173" t="str">
            <v>M</v>
          </cell>
          <cell r="I173" t="str">
            <v>1939</v>
          </cell>
          <cell r="J173" t="str">
            <v>1949</v>
          </cell>
          <cell r="T173" t="str">
            <v>(Overleden)</v>
          </cell>
        </row>
        <row r="174">
          <cell r="C174" t="str">
            <v>Bilzen van</v>
          </cell>
          <cell r="D174" t="str">
            <v>Harry</v>
          </cell>
          <cell r="E174" t="str">
            <v>M</v>
          </cell>
          <cell r="I174" t="str">
            <v>1948</v>
          </cell>
          <cell r="J174" t="str">
            <v>1951</v>
          </cell>
          <cell r="T174" t="str">
            <v xml:space="preserve"> -    -    -  </v>
          </cell>
        </row>
        <row r="175">
          <cell r="C175" t="str">
            <v>Bindels</v>
          </cell>
          <cell r="D175" t="str">
            <v>Gerry</v>
          </cell>
          <cell r="E175" t="str">
            <v>M</v>
          </cell>
          <cell r="I175" t="str">
            <v>1952</v>
          </cell>
          <cell r="J175" t="str">
            <v>1957</v>
          </cell>
          <cell r="T175" t="str">
            <v xml:space="preserve"> -    -    -  </v>
          </cell>
        </row>
        <row r="176">
          <cell r="C176" t="str">
            <v>Bindels</v>
          </cell>
          <cell r="D176" t="str">
            <v>Henk</v>
          </cell>
          <cell r="E176" t="str">
            <v>M</v>
          </cell>
          <cell r="I176" t="str">
            <v>1969</v>
          </cell>
          <cell r="J176" t="str">
            <v>1973</v>
          </cell>
          <cell r="T176" t="str">
            <v xml:space="preserve"> -    -    -  </v>
          </cell>
        </row>
        <row r="177">
          <cell r="C177" t="str">
            <v>Bindels</v>
          </cell>
          <cell r="D177" t="str">
            <v>Tonny</v>
          </cell>
          <cell r="E177" t="str">
            <v>M</v>
          </cell>
          <cell r="I177" t="str">
            <v>1955</v>
          </cell>
          <cell r="J177" t="str">
            <v>1957</v>
          </cell>
          <cell r="T177" t="str">
            <v xml:space="preserve"> A   T   -  </v>
          </cell>
        </row>
        <row r="178">
          <cell r="C178" t="str">
            <v>Bischoff</v>
          </cell>
          <cell r="D178" t="str">
            <v>Claus</v>
          </cell>
          <cell r="E178" t="str">
            <v>M</v>
          </cell>
          <cell r="I178" t="str">
            <v>1944</v>
          </cell>
          <cell r="J178" t="str">
            <v>1953</v>
          </cell>
          <cell r="T178" t="str">
            <v>(Overleden)</v>
          </cell>
        </row>
        <row r="179">
          <cell r="C179" t="str">
            <v>Bischoff</v>
          </cell>
          <cell r="D179" t="str">
            <v>Jan</v>
          </cell>
          <cell r="E179" t="str">
            <v>M</v>
          </cell>
          <cell r="I179" t="str">
            <v>1947</v>
          </cell>
          <cell r="J179" t="str">
            <v>1951</v>
          </cell>
          <cell r="T179" t="str">
            <v xml:space="preserve"> A   T   -  </v>
          </cell>
        </row>
        <row r="180">
          <cell r="C180" t="str">
            <v>Bischoff</v>
          </cell>
          <cell r="D180" t="str">
            <v>Nico</v>
          </cell>
          <cell r="E180" t="str">
            <v>M</v>
          </cell>
          <cell r="I180" t="str">
            <v>1969</v>
          </cell>
          <cell r="J180" t="str">
            <v>1976</v>
          </cell>
          <cell r="T180" t="str">
            <v xml:space="preserve"> -    -    -  </v>
          </cell>
        </row>
        <row r="181">
          <cell r="C181" t="str">
            <v>Bisscheroux</v>
          </cell>
          <cell r="D181" t="str">
            <v>Jeanette</v>
          </cell>
          <cell r="E181" t="str">
            <v>V</v>
          </cell>
          <cell r="I181" t="str">
            <v>1968</v>
          </cell>
          <cell r="J181" t="str">
            <v>1974</v>
          </cell>
          <cell r="T181" t="str">
            <v xml:space="preserve"> -    -    -  </v>
          </cell>
        </row>
        <row r="182">
          <cell r="C182" t="str">
            <v>Bisscheroux</v>
          </cell>
          <cell r="D182" t="str">
            <v>Toine</v>
          </cell>
          <cell r="E182" t="str">
            <v>M</v>
          </cell>
          <cell r="I182" t="str">
            <v>1969</v>
          </cell>
          <cell r="J182" t="str">
            <v>1975</v>
          </cell>
          <cell r="T182" t="str">
            <v xml:space="preserve"> A   T   M </v>
          </cell>
        </row>
        <row r="183">
          <cell r="C183" t="str">
            <v>Bisschoff</v>
          </cell>
          <cell r="D183" t="str">
            <v>Madeleine</v>
          </cell>
          <cell r="E183" t="str">
            <v>V</v>
          </cell>
          <cell r="I183" t="str">
            <v/>
          </cell>
          <cell r="J183" t="str">
            <v/>
          </cell>
          <cell r="T183" t="str">
            <v xml:space="preserve"> -    -    -  </v>
          </cell>
        </row>
        <row r="184">
          <cell r="C184" t="str">
            <v>Bisschoff</v>
          </cell>
          <cell r="D184" t="str">
            <v xml:space="preserve">Nico </v>
          </cell>
          <cell r="E184" t="str">
            <v>M</v>
          </cell>
          <cell r="I184" t="str">
            <v>1969</v>
          </cell>
          <cell r="J184" t="str">
            <v>1976</v>
          </cell>
          <cell r="T184" t="str">
            <v xml:space="preserve"> -    -    -  </v>
          </cell>
        </row>
        <row r="185">
          <cell r="C185" t="str">
            <v>Bisschops</v>
          </cell>
          <cell r="D185" t="str">
            <v>Guillaume</v>
          </cell>
          <cell r="E185" t="str">
            <v>M</v>
          </cell>
          <cell r="I185" t="str">
            <v>1951</v>
          </cell>
          <cell r="J185" t="str">
            <v>1953</v>
          </cell>
          <cell r="T185" t="str">
            <v xml:space="preserve"> -    -    -  </v>
          </cell>
        </row>
        <row r="186">
          <cell r="C186" t="str">
            <v>Bitsch</v>
          </cell>
          <cell r="D186" t="str">
            <v>Nico</v>
          </cell>
          <cell r="E186" t="str">
            <v>M</v>
          </cell>
          <cell r="I186" t="str">
            <v>1955</v>
          </cell>
          <cell r="J186" t="str">
            <v>1957</v>
          </cell>
          <cell r="T186" t="str">
            <v xml:space="preserve"> -    -    -  </v>
          </cell>
        </row>
        <row r="187">
          <cell r="C187" t="str">
            <v>Blaricum</v>
          </cell>
          <cell r="D187" t="str">
            <v>Petra</v>
          </cell>
          <cell r="E187" t="str">
            <v>V</v>
          </cell>
          <cell r="H187" t="str">
            <v xml:space="preserve"> van</v>
          </cell>
          <cell r="I187" t="str">
            <v/>
          </cell>
          <cell r="J187" t="str">
            <v/>
          </cell>
          <cell r="T187" t="str">
            <v xml:space="preserve"> -    -    -  </v>
          </cell>
        </row>
        <row r="188">
          <cell r="C188" t="str">
            <v>Bleijlevens</v>
          </cell>
          <cell r="D188" t="str">
            <v>Ron</v>
          </cell>
          <cell r="E188" t="str">
            <v>M</v>
          </cell>
          <cell r="I188" t="str">
            <v>1964</v>
          </cell>
          <cell r="J188" t="str">
            <v>1966</v>
          </cell>
          <cell r="T188" t="str">
            <v xml:space="preserve"> -    -    -  </v>
          </cell>
        </row>
        <row r="189">
          <cell r="C189" t="str">
            <v>Blezer</v>
          </cell>
          <cell r="D189" t="str">
            <v>Caspar</v>
          </cell>
          <cell r="E189" t="str">
            <v>M</v>
          </cell>
          <cell r="I189" t="str">
            <v>1956</v>
          </cell>
          <cell r="J189" t="str">
            <v>1960</v>
          </cell>
          <cell r="T189" t="str">
            <v xml:space="preserve"> A   T   -  </v>
          </cell>
        </row>
        <row r="190">
          <cell r="C190" t="str">
            <v>Bloemen</v>
          </cell>
          <cell r="D190" t="str">
            <v>Hub</v>
          </cell>
          <cell r="E190" t="str">
            <v>M</v>
          </cell>
          <cell r="I190" t="str">
            <v>1956</v>
          </cell>
          <cell r="J190" t="str">
            <v>1962</v>
          </cell>
          <cell r="T190" t="str">
            <v xml:space="preserve"> A    -    M </v>
          </cell>
        </row>
        <row r="191">
          <cell r="C191" t="str">
            <v>Bloemen</v>
          </cell>
          <cell r="D191" t="str">
            <v>Jan</v>
          </cell>
          <cell r="E191" t="str">
            <v>M</v>
          </cell>
          <cell r="I191" t="str">
            <v>1944</v>
          </cell>
          <cell r="J191" t="str">
            <v>1948</v>
          </cell>
          <cell r="T191" t="str">
            <v xml:space="preserve"> -    -    -  </v>
          </cell>
        </row>
        <row r="192">
          <cell r="C192" t="str">
            <v>Bloemen</v>
          </cell>
          <cell r="D192" t="str">
            <v>Paul</v>
          </cell>
          <cell r="E192" t="str">
            <v>M</v>
          </cell>
          <cell r="I192" t="str">
            <v>1956</v>
          </cell>
          <cell r="J192" t="str">
            <v>1958</v>
          </cell>
          <cell r="T192" t="str">
            <v>(Overleden)</v>
          </cell>
        </row>
        <row r="193">
          <cell r="C193" t="str">
            <v>Bloemen</v>
          </cell>
          <cell r="D193" t="str">
            <v>Richard</v>
          </cell>
          <cell r="E193" t="str">
            <v>M</v>
          </cell>
          <cell r="I193" t="str">
            <v>1951</v>
          </cell>
          <cell r="J193" t="str">
            <v>1955</v>
          </cell>
          <cell r="T193" t="str">
            <v xml:space="preserve"> -    -    -  </v>
          </cell>
        </row>
        <row r="194">
          <cell r="C194" t="str">
            <v>Bloemers</v>
          </cell>
          <cell r="D194" t="str">
            <v>Theo</v>
          </cell>
          <cell r="E194" t="str">
            <v>M</v>
          </cell>
          <cell r="I194" t="str">
            <v>1949</v>
          </cell>
          <cell r="J194" t="str">
            <v>1954</v>
          </cell>
          <cell r="T194" t="str">
            <v>(Overleden)</v>
          </cell>
        </row>
        <row r="195">
          <cell r="C195" t="str">
            <v>Bloemink</v>
          </cell>
          <cell r="D195" t="str">
            <v>Fred</v>
          </cell>
          <cell r="E195" t="str">
            <v>M</v>
          </cell>
          <cell r="I195" t="str">
            <v>1963</v>
          </cell>
          <cell r="J195" t="str">
            <v>1969</v>
          </cell>
          <cell r="T195" t="str">
            <v xml:space="preserve"> A   T   -  </v>
          </cell>
        </row>
        <row r="196">
          <cell r="C196" t="str">
            <v>Blom</v>
          </cell>
          <cell r="D196" t="str">
            <v>Durk</v>
          </cell>
          <cell r="E196" t="str">
            <v>M</v>
          </cell>
          <cell r="H196" t="str">
            <v xml:space="preserve"> van</v>
          </cell>
          <cell r="I196" t="str">
            <v>1965</v>
          </cell>
          <cell r="J196" t="str">
            <v>1973</v>
          </cell>
          <cell r="T196" t="str">
            <v xml:space="preserve"> A   T   M </v>
          </cell>
        </row>
        <row r="197">
          <cell r="C197" t="str">
            <v>Bocheler</v>
          </cell>
          <cell r="D197" t="str">
            <v>Hendrik</v>
          </cell>
          <cell r="E197" t="str">
            <v>M</v>
          </cell>
          <cell r="I197" t="str">
            <v>1942</v>
          </cell>
          <cell r="J197" t="str">
            <v>1947</v>
          </cell>
          <cell r="T197" t="str">
            <v>(Overleden)</v>
          </cell>
        </row>
        <row r="198">
          <cell r="C198" t="str">
            <v>Bock</v>
          </cell>
          <cell r="D198" t="str">
            <v>Clemens</v>
          </cell>
          <cell r="E198" t="str">
            <v>M</v>
          </cell>
          <cell r="I198" t="str">
            <v>1953</v>
          </cell>
          <cell r="J198" t="str">
            <v>1954</v>
          </cell>
          <cell r="T198" t="str">
            <v xml:space="preserve"> -    -    -  </v>
          </cell>
        </row>
        <row r="199">
          <cell r="C199" t="str">
            <v>Bock</v>
          </cell>
          <cell r="D199" t="str">
            <v>Sjef</v>
          </cell>
          <cell r="E199" t="str">
            <v>M</v>
          </cell>
          <cell r="I199" t="str">
            <v>1957</v>
          </cell>
          <cell r="J199" t="str">
            <v>1961</v>
          </cell>
          <cell r="T199" t="str">
            <v>(Overleden)</v>
          </cell>
        </row>
        <row r="200">
          <cell r="C200" t="str">
            <v>Bocken</v>
          </cell>
          <cell r="D200" t="str">
            <v>Harrie</v>
          </cell>
          <cell r="E200" t="str">
            <v>M</v>
          </cell>
          <cell r="I200" t="str">
            <v>1959</v>
          </cell>
          <cell r="J200" t="str">
            <v>1960</v>
          </cell>
          <cell r="T200" t="str">
            <v xml:space="preserve"> -    -    -  </v>
          </cell>
        </row>
        <row r="201">
          <cell r="C201" t="str">
            <v>Bocken</v>
          </cell>
          <cell r="D201" t="str">
            <v>Jozef</v>
          </cell>
          <cell r="E201" t="str">
            <v>M</v>
          </cell>
          <cell r="I201" t="str">
            <v>1949</v>
          </cell>
          <cell r="J201" t="str">
            <v>1951</v>
          </cell>
          <cell r="T201" t="str">
            <v xml:space="preserve"> -    -    -  </v>
          </cell>
        </row>
        <row r="202">
          <cell r="C202" t="str">
            <v>Bode</v>
          </cell>
          <cell r="D202" t="str">
            <v>Jelle</v>
          </cell>
          <cell r="E202" t="str">
            <v>M</v>
          </cell>
          <cell r="I202" t="str">
            <v>1964</v>
          </cell>
          <cell r="J202" t="str">
            <v>1965</v>
          </cell>
          <cell r="T202" t="str">
            <v xml:space="preserve"> -    -    -  </v>
          </cell>
        </row>
        <row r="203">
          <cell r="C203" t="str">
            <v>Bodelier</v>
          </cell>
          <cell r="D203" t="str">
            <v xml:space="preserve">Annie </v>
          </cell>
          <cell r="E203" t="str">
            <v>V</v>
          </cell>
          <cell r="I203" t="str">
            <v/>
          </cell>
          <cell r="J203" t="str">
            <v/>
          </cell>
          <cell r="T203" t="str">
            <v xml:space="preserve"> -    -    -  </v>
          </cell>
        </row>
        <row r="204">
          <cell r="C204" t="str">
            <v>Bodelier</v>
          </cell>
          <cell r="D204" t="str">
            <v>Joep</v>
          </cell>
          <cell r="E204" t="str">
            <v>M</v>
          </cell>
          <cell r="I204" t="str">
            <v>1961</v>
          </cell>
          <cell r="J204" t="str">
            <v>1964</v>
          </cell>
          <cell r="T204" t="str">
            <v xml:space="preserve"> A   T   M </v>
          </cell>
        </row>
        <row r="205">
          <cell r="C205" t="str">
            <v>Bodelier</v>
          </cell>
          <cell r="D205" t="str">
            <v>Lei</v>
          </cell>
          <cell r="E205" t="str">
            <v>M</v>
          </cell>
          <cell r="I205" t="str">
            <v>1962</v>
          </cell>
          <cell r="J205" t="str">
            <v>1969</v>
          </cell>
          <cell r="T205" t="str">
            <v xml:space="preserve"> A   T   M </v>
          </cell>
        </row>
        <row r="206">
          <cell r="C206" t="str">
            <v>Bodelier</v>
          </cell>
          <cell r="D206" t="str">
            <v>Marianne</v>
          </cell>
          <cell r="E206" t="str">
            <v>V</v>
          </cell>
          <cell r="I206" t="str">
            <v/>
          </cell>
          <cell r="J206" t="str">
            <v/>
          </cell>
          <cell r="T206" t="str">
            <v xml:space="preserve"> -    -    -  </v>
          </cell>
        </row>
        <row r="207">
          <cell r="C207" t="str">
            <v>Bodelier</v>
          </cell>
          <cell r="D207" t="str">
            <v>Resia</v>
          </cell>
          <cell r="E207" t="str">
            <v>V</v>
          </cell>
          <cell r="I207" t="str">
            <v/>
          </cell>
          <cell r="J207" t="str">
            <v/>
          </cell>
          <cell r="T207" t="str">
            <v xml:space="preserve"> -    -    -  </v>
          </cell>
        </row>
        <row r="208">
          <cell r="C208" t="str">
            <v>Boekel</v>
          </cell>
          <cell r="D208" t="str">
            <v>Lianne</v>
          </cell>
          <cell r="E208" t="str">
            <v>V</v>
          </cell>
          <cell r="H208" t="str">
            <v xml:space="preserve"> van</v>
          </cell>
          <cell r="I208" t="str">
            <v/>
          </cell>
          <cell r="J208" t="str">
            <v/>
          </cell>
          <cell r="T208" t="str">
            <v xml:space="preserve"> -    -    -  </v>
          </cell>
        </row>
        <row r="209">
          <cell r="C209" t="str">
            <v>Boelen</v>
          </cell>
          <cell r="D209" t="str">
            <v>Jan</v>
          </cell>
          <cell r="E209" t="str">
            <v>M</v>
          </cell>
          <cell r="I209" t="str">
            <v>1961</v>
          </cell>
          <cell r="J209" t="str">
            <v>1962</v>
          </cell>
          <cell r="T209" t="str">
            <v xml:space="preserve"> -    -    -  </v>
          </cell>
        </row>
        <row r="210">
          <cell r="C210" t="str">
            <v>Boers</v>
          </cell>
          <cell r="D210" t="str">
            <v>Frits</v>
          </cell>
          <cell r="E210" t="str">
            <v>M</v>
          </cell>
          <cell r="I210" t="str">
            <v>1951</v>
          </cell>
          <cell r="J210" t="str">
            <v>1961</v>
          </cell>
          <cell r="T210" t="str">
            <v>(Overleden)</v>
          </cell>
        </row>
        <row r="211">
          <cell r="C211" t="str">
            <v>Boers</v>
          </cell>
          <cell r="D211" t="str">
            <v>Jan</v>
          </cell>
          <cell r="E211" t="str">
            <v>M</v>
          </cell>
          <cell r="I211" t="str">
            <v>1957</v>
          </cell>
          <cell r="J211" t="str">
            <v>1958</v>
          </cell>
          <cell r="T211" t="str">
            <v xml:space="preserve"> -    -    -  </v>
          </cell>
        </row>
        <row r="212">
          <cell r="C212" t="str">
            <v>Boers</v>
          </cell>
          <cell r="D212" t="str">
            <v>Sjef</v>
          </cell>
          <cell r="E212" t="str">
            <v>M</v>
          </cell>
          <cell r="I212" t="str">
            <v>1961</v>
          </cell>
          <cell r="J212" t="str">
            <v>1965</v>
          </cell>
          <cell r="T212" t="str">
            <v>(Overleden)</v>
          </cell>
        </row>
        <row r="213">
          <cell r="C213" t="str">
            <v>Boesten</v>
          </cell>
          <cell r="D213" t="str">
            <v>Jos</v>
          </cell>
          <cell r="E213" t="str">
            <v>M</v>
          </cell>
          <cell r="I213" t="str">
            <v>1955</v>
          </cell>
          <cell r="J213" t="str">
            <v>1962</v>
          </cell>
          <cell r="T213" t="str">
            <v xml:space="preserve"> A   T   -  </v>
          </cell>
        </row>
        <row r="214">
          <cell r="C214" t="str">
            <v>Boesten</v>
          </cell>
          <cell r="D214" t="str">
            <v>Lidwien</v>
          </cell>
          <cell r="E214" t="str">
            <v>V</v>
          </cell>
          <cell r="I214" t="str">
            <v/>
          </cell>
          <cell r="J214" t="str">
            <v/>
          </cell>
          <cell r="T214" t="str">
            <v xml:space="preserve"> -    -    -  </v>
          </cell>
        </row>
        <row r="215">
          <cell r="C215" t="str">
            <v>Bögels</v>
          </cell>
          <cell r="D215" t="str">
            <v>Theo</v>
          </cell>
          <cell r="E215" t="str">
            <v>M</v>
          </cell>
          <cell r="I215" t="str">
            <v>1940</v>
          </cell>
          <cell r="J215" t="str">
            <v>1945</v>
          </cell>
          <cell r="T215" t="str">
            <v>(Overleden)</v>
          </cell>
        </row>
        <row r="216">
          <cell r="C216" t="str">
            <v>Bogers</v>
          </cell>
          <cell r="D216" t="str">
            <v>Harry</v>
          </cell>
          <cell r="E216" t="str">
            <v>M</v>
          </cell>
          <cell r="I216" t="str">
            <v>1951</v>
          </cell>
          <cell r="J216" t="str">
            <v>1959</v>
          </cell>
          <cell r="T216" t="str">
            <v xml:space="preserve"> A   T   M </v>
          </cell>
        </row>
        <row r="217">
          <cell r="C217" t="str">
            <v>Bogman</v>
          </cell>
          <cell r="D217" t="str">
            <v>Harie</v>
          </cell>
          <cell r="E217" t="str">
            <v>M</v>
          </cell>
          <cell r="I217" t="str">
            <v>1949</v>
          </cell>
          <cell r="J217" t="str">
            <v>1950</v>
          </cell>
          <cell r="T217" t="str">
            <v xml:space="preserve"> -    -    -  </v>
          </cell>
        </row>
        <row r="218">
          <cell r="C218" t="str">
            <v>Bogman</v>
          </cell>
          <cell r="D218" t="str">
            <v>Xavier</v>
          </cell>
          <cell r="E218" t="str">
            <v>M</v>
          </cell>
          <cell r="I218" t="str">
            <v>1945</v>
          </cell>
          <cell r="J218" t="str">
            <v>1948</v>
          </cell>
          <cell r="T218" t="str">
            <v>(Overleden)</v>
          </cell>
        </row>
        <row r="219">
          <cell r="C219" t="str">
            <v>Bohnen</v>
          </cell>
          <cell r="D219" t="str">
            <v>Joseph</v>
          </cell>
          <cell r="E219" t="str">
            <v>M</v>
          </cell>
          <cell r="I219" t="str">
            <v>1924</v>
          </cell>
          <cell r="J219" t="str">
            <v>1926</v>
          </cell>
          <cell r="T219" t="str">
            <v>(Overleden)</v>
          </cell>
        </row>
        <row r="220">
          <cell r="C220" t="str">
            <v>Boink</v>
          </cell>
          <cell r="D220" t="str">
            <v>Pieter</v>
          </cell>
          <cell r="E220" t="str">
            <v>M</v>
          </cell>
          <cell r="I220" t="str">
            <v>1967</v>
          </cell>
          <cell r="J220" t="str">
            <v>1969</v>
          </cell>
          <cell r="T220" t="str">
            <v xml:space="preserve"> -    -    -  </v>
          </cell>
        </row>
        <row r="221">
          <cell r="C221" t="str">
            <v>Bollen</v>
          </cell>
          <cell r="D221" t="str">
            <v>Jan</v>
          </cell>
          <cell r="E221" t="str">
            <v>M</v>
          </cell>
          <cell r="I221" t="str">
            <v>1947</v>
          </cell>
          <cell r="J221" t="str">
            <v>1949</v>
          </cell>
          <cell r="T221" t="str">
            <v xml:space="preserve"> -    -    -  </v>
          </cell>
        </row>
        <row r="222">
          <cell r="C222" t="str">
            <v>Bolt</v>
          </cell>
          <cell r="D222" t="str">
            <v>Frank</v>
          </cell>
          <cell r="E222" t="str">
            <v>M</v>
          </cell>
          <cell r="H222" t="str">
            <v xml:space="preserve"> van de</v>
          </cell>
          <cell r="I222" t="str">
            <v/>
          </cell>
          <cell r="J222" t="str">
            <v/>
          </cell>
          <cell r="T222" t="str">
            <v xml:space="preserve"> -    -    -  </v>
          </cell>
        </row>
        <row r="223">
          <cell r="C223" t="str">
            <v>Boltong</v>
          </cell>
          <cell r="D223" t="str">
            <v>Ralph</v>
          </cell>
          <cell r="E223" t="str">
            <v>M</v>
          </cell>
          <cell r="I223" t="str">
            <v/>
          </cell>
          <cell r="J223" t="str">
            <v/>
          </cell>
          <cell r="T223" t="str">
            <v xml:space="preserve"> -    -    -  </v>
          </cell>
        </row>
        <row r="224">
          <cell r="C224" t="str">
            <v>Bongaerts</v>
          </cell>
          <cell r="D224" t="str">
            <v>Giel</v>
          </cell>
          <cell r="E224" t="str">
            <v>M</v>
          </cell>
          <cell r="I224" t="str">
            <v>1950</v>
          </cell>
          <cell r="J224" t="str">
            <v>1961</v>
          </cell>
          <cell r="T224" t="str">
            <v xml:space="preserve"> A   T   M </v>
          </cell>
        </row>
        <row r="225">
          <cell r="C225" t="str">
            <v>Bongard</v>
          </cell>
          <cell r="D225" t="str">
            <v>Jo</v>
          </cell>
          <cell r="E225" t="str">
            <v>M</v>
          </cell>
          <cell r="H225" t="str">
            <v xml:space="preserve"> van de</v>
          </cell>
          <cell r="I225" t="str">
            <v>1957</v>
          </cell>
          <cell r="J225" t="str">
            <v>1962</v>
          </cell>
          <cell r="T225" t="str">
            <v xml:space="preserve"> A   T   M </v>
          </cell>
        </row>
        <row r="226">
          <cell r="C226" t="str">
            <v>Bongard</v>
          </cell>
          <cell r="D226" t="str">
            <v>Yvonne</v>
          </cell>
          <cell r="E226" t="str">
            <v>V</v>
          </cell>
          <cell r="H226" t="str">
            <v xml:space="preserve"> van den</v>
          </cell>
          <cell r="I226" t="str">
            <v>1967</v>
          </cell>
          <cell r="J226" t="str">
            <v>1975</v>
          </cell>
          <cell r="T226" t="str">
            <v xml:space="preserve"> -    -    M </v>
          </cell>
        </row>
        <row r="227">
          <cell r="C227" t="str">
            <v>Bongers</v>
          </cell>
          <cell r="D227" t="str">
            <v>Felix</v>
          </cell>
          <cell r="E227" t="str">
            <v>M</v>
          </cell>
          <cell r="I227" t="str">
            <v>1947</v>
          </cell>
          <cell r="J227" t="str">
            <v>1948</v>
          </cell>
          <cell r="T227" t="str">
            <v xml:space="preserve"> -    -    -  </v>
          </cell>
        </row>
        <row r="228">
          <cell r="C228" t="str">
            <v>Bongers</v>
          </cell>
          <cell r="D228" t="str">
            <v>Henk</v>
          </cell>
          <cell r="E228" t="str">
            <v>M</v>
          </cell>
          <cell r="I228" t="str">
            <v>1946</v>
          </cell>
          <cell r="J228" t="str">
            <v>1947</v>
          </cell>
          <cell r="T228" t="str">
            <v xml:space="preserve"> -    -    -  </v>
          </cell>
        </row>
        <row r="229">
          <cell r="C229" t="str">
            <v>Bongers</v>
          </cell>
          <cell r="D229" t="str">
            <v>Leo</v>
          </cell>
          <cell r="E229" t="str">
            <v>M</v>
          </cell>
          <cell r="I229" t="str">
            <v>1948</v>
          </cell>
          <cell r="J229" t="str">
            <v>1949</v>
          </cell>
          <cell r="T229" t="str">
            <v xml:space="preserve"> -    -    -  </v>
          </cell>
        </row>
        <row r="230">
          <cell r="C230" t="str">
            <v>Bonnemayers</v>
          </cell>
          <cell r="D230" t="str">
            <v>Pierre</v>
          </cell>
          <cell r="E230" t="str">
            <v>M</v>
          </cell>
          <cell r="I230" t="str">
            <v>1946</v>
          </cell>
          <cell r="J230" t="str">
            <v>1947</v>
          </cell>
          <cell r="T230" t="str">
            <v xml:space="preserve"> -    -    -  </v>
          </cell>
        </row>
        <row r="231">
          <cell r="C231" t="str">
            <v>Boom</v>
          </cell>
          <cell r="D231" t="str">
            <v>Johan</v>
          </cell>
          <cell r="E231" t="str">
            <v>M</v>
          </cell>
          <cell r="H231" t="str">
            <v xml:space="preserve"> van den</v>
          </cell>
          <cell r="I231" t="str">
            <v>1956</v>
          </cell>
          <cell r="J231" t="str">
            <v>1964</v>
          </cell>
          <cell r="T231" t="str">
            <v xml:space="preserve"> A   T   M </v>
          </cell>
        </row>
        <row r="232">
          <cell r="C232" t="str">
            <v>Boonen</v>
          </cell>
          <cell r="D232" t="str">
            <v>Jan</v>
          </cell>
          <cell r="E232" t="str">
            <v>M</v>
          </cell>
          <cell r="I232" t="str">
            <v>1946</v>
          </cell>
          <cell r="J232" t="str">
            <v>1951</v>
          </cell>
          <cell r="T232" t="str">
            <v>(Overleden)</v>
          </cell>
        </row>
        <row r="233">
          <cell r="C233" t="str">
            <v>Boonen</v>
          </cell>
          <cell r="D233" t="str">
            <v>Wim</v>
          </cell>
          <cell r="E233" t="str">
            <v>M</v>
          </cell>
          <cell r="I233" t="str">
            <v>1955</v>
          </cell>
          <cell r="J233" t="str">
            <v>1964</v>
          </cell>
          <cell r="T233" t="str">
            <v xml:space="preserve"> A   T   M </v>
          </cell>
        </row>
        <row r="234">
          <cell r="C234" t="str">
            <v>Booren</v>
          </cell>
          <cell r="D234" t="str">
            <v>Gerard</v>
          </cell>
          <cell r="E234" t="str">
            <v>M</v>
          </cell>
          <cell r="H234" t="str">
            <v xml:space="preserve"> van de</v>
          </cell>
          <cell r="I234" t="str">
            <v>1946</v>
          </cell>
          <cell r="J234" t="str">
            <v>1951</v>
          </cell>
          <cell r="T234" t="str">
            <v>(Overleden)</v>
          </cell>
        </row>
        <row r="235">
          <cell r="C235" t="str">
            <v>Boorn</v>
          </cell>
          <cell r="D235" t="str">
            <v>Bèr</v>
          </cell>
          <cell r="E235" t="str">
            <v>M</v>
          </cell>
          <cell r="H235" t="str">
            <v xml:space="preserve"> van den</v>
          </cell>
          <cell r="I235" t="str">
            <v>1948</v>
          </cell>
          <cell r="J235" t="str">
            <v>1950</v>
          </cell>
          <cell r="T235" t="str">
            <v xml:space="preserve"> A   T   -  </v>
          </cell>
        </row>
        <row r="236">
          <cell r="C236" t="str">
            <v>Boosten</v>
          </cell>
          <cell r="D236" t="str">
            <v>Jan</v>
          </cell>
          <cell r="E236" t="str">
            <v>M</v>
          </cell>
          <cell r="I236" t="str">
            <v>1948</v>
          </cell>
          <cell r="J236" t="str">
            <v>1950</v>
          </cell>
          <cell r="T236" t="str">
            <v>(Overleden)</v>
          </cell>
        </row>
        <row r="237">
          <cell r="C237" t="str">
            <v>Boosten</v>
          </cell>
          <cell r="D237" t="str">
            <v>Joseph</v>
          </cell>
          <cell r="E237" t="str">
            <v>M</v>
          </cell>
          <cell r="I237" t="str">
            <v>1911</v>
          </cell>
          <cell r="J237" t="str">
            <v>1920</v>
          </cell>
          <cell r="T237" t="str">
            <v>(Overleden)</v>
          </cell>
        </row>
        <row r="238">
          <cell r="C238" t="str">
            <v>Boosten</v>
          </cell>
          <cell r="D238" t="str">
            <v>Lowie</v>
          </cell>
          <cell r="E238" t="str">
            <v>M</v>
          </cell>
          <cell r="I238" t="str">
            <v>1954</v>
          </cell>
          <cell r="J238" t="str">
            <v>1955</v>
          </cell>
          <cell r="T238" t="str">
            <v xml:space="preserve"> -    -    -  </v>
          </cell>
        </row>
        <row r="239">
          <cell r="C239" t="str">
            <v>Boots</v>
          </cell>
          <cell r="D239" t="str">
            <v>Jan</v>
          </cell>
          <cell r="E239" t="str">
            <v>M</v>
          </cell>
          <cell r="I239" t="str">
            <v>1954</v>
          </cell>
          <cell r="J239" t="str">
            <v>1963</v>
          </cell>
          <cell r="T239" t="str">
            <v>(Overleden)</v>
          </cell>
        </row>
        <row r="240">
          <cell r="C240" t="str">
            <v>Boots</v>
          </cell>
          <cell r="D240" t="str">
            <v>Joos</v>
          </cell>
          <cell r="E240" t="str">
            <v>M</v>
          </cell>
          <cell r="I240" t="str">
            <v>1945</v>
          </cell>
          <cell r="J240" t="str">
            <v>1947</v>
          </cell>
          <cell r="T240" t="str">
            <v xml:space="preserve"> -    -    -  </v>
          </cell>
        </row>
        <row r="241">
          <cell r="C241" t="str">
            <v>Boots</v>
          </cell>
          <cell r="D241" t="str">
            <v xml:space="preserve">Lidwine </v>
          </cell>
          <cell r="E241" t="str">
            <v>V</v>
          </cell>
          <cell r="I241" t="str">
            <v/>
          </cell>
          <cell r="J241" t="str">
            <v/>
          </cell>
          <cell r="T241" t="str">
            <v xml:space="preserve"> -    -    -  </v>
          </cell>
        </row>
        <row r="242">
          <cell r="C242" t="str">
            <v>Borgers</v>
          </cell>
          <cell r="D242" t="str">
            <v>Theo</v>
          </cell>
          <cell r="E242" t="str">
            <v>M</v>
          </cell>
          <cell r="I242" t="str">
            <v>1946</v>
          </cell>
          <cell r="J242" t="str">
            <v>1949</v>
          </cell>
          <cell r="T242" t="str">
            <v xml:space="preserve"> -    -    -  </v>
          </cell>
        </row>
        <row r="243">
          <cell r="C243" t="str">
            <v>Borghans</v>
          </cell>
          <cell r="D243" t="str">
            <v>Arnold</v>
          </cell>
          <cell r="E243" t="str">
            <v>M</v>
          </cell>
          <cell r="I243" t="str">
            <v>1954</v>
          </cell>
          <cell r="J243" t="str">
            <v>1963</v>
          </cell>
          <cell r="T243" t="str">
            <v>(Overleden)</v>
          </cell>
        </row>
        <row r="244">
          <cell r="C244" t="str">
            <v>Borghans</v>
          </cell>
          <cell r="D244" t="str">
            <v>Guy</v>
          </cell>
          <cell r="E244" t="str">
            <v>M</v>
          </cell>
          <cell r="I244" t="str">
            <v>1953</v>
          </cell>
          <cell r="J244" t="str">
            <v>1958</v>
          </cell>
          <cell r="T244" t="str">
            <v xml:space="preserve"> -    -    -  </v>
          </cell>
        </row>
        <row r="245">
          <cell r="C245" t="str">
            <v>Borghans</v>
          </cell>
          <cell r="D245" t="str">
            <v>Jo</v>
          </cell>
          <cell r="E245" t="str">
            <v>M</v>
          </cell>
          <cell r="I245" t="str">
            <v>1955</v>
          </cell>
          <cell r="J245" t="str">
            <v>1957</v>
          </cell>
          <cell r="T245" t="str">
            <v xml:space="preserve"> -    -    -  </v>
          </cell>
        </row>
        <row r="246">
          <cell r="C246" t="str">
            <v>Bormans</v>
          </cell>
          <cell r="D246" t="str">
            <v>Ben</v>
          </cell>
          <cell r="E246" t="str">
            <v>M</v>
          </cell>
          <cell r="I246" t="str">
            <v>1958</v>
          </cell>
          <cell r="J246" t="str">
            <v>1962</v>
          </cell>
          <cell r="T246" t="str">
            <v xml:space="preserve"> A    -    M </v>
          </cell>
        </row>
        <row r="247">
          <cell r="C247" t="str">
            <v>Bormans</v>
          </cell>
          <cell r="D247" t="str">
            <v>Mathieu</v>
          </cell>
          <cell r="E247" t="str">
            <v>M</v>
          </cell>
          <cell r="I247" t="str">
            <v>1952</v>
          </cell>
          <cell r="J247" t="str">
            <v>1962</v>
          </cell>
          <cell r="T247" t="str">
            <v>(Overleden)</v>
          </cell>
        </row>
        <row r="248">
          <cell r="C248" t="str">
            <v>Bormans</v>
          </cell>
          <cell r="D248" t="str">
            <v>René</v>
          </cell>
          <cell r="E248" t="str">
            <v>M</v>
          </cell>
          <cell r="I248" t="str">
            <v>1967</v>
          </cell>
          <cell r="J248" t="str">
            <v>1970</v>
          </cell>
          <cell r="T248" t="str">
            <v xml:space="preserve"> -    -    -  </v>
          </cell>
        </row>
        <row r="249">
          <cell r="C249" t="str">
            <v>Born</v>
          </cell>
          <cell r="D249" t="str">
            <v>Piet</v>
          </cell>
          <cell r="E249" t="str">
            <v>M</v>
          </cell>
          <cell r="H249" t="str">
            <v xml:space="preserve"> van de</v>
          </cell>
          <cell r="I249" t="str">
            <v>1950</v>
          </cell>
          <cell r="J249" t="str">
            <v>1951</v>
          </cell>
          <cell r="T249" t="str">
            <v xml:space="preserve"> -    -    -  </v>
          </cell>
        </row>
        <row r="250">
          <cell r="C250" t="str">
            <v>Bors</v>
          </cell>
          <cell r="D250" t="str">
            <v>Frans</v>
          </cell>
          <cell r="E250" t="str">
            <v>M</v>
          </cell>
          <cell r="I250" t="str">
            <v>1946</v>
          </cell>
          <cell r="J250" t="str">
            <v>1948</v>
          </cell>
          <cell r="T250" t="str">
            <v xml:space="preserve"> -    -    -  </v>
          </cell>
        </row>
        <row r="251">
          <cell r="C251" t="str">
            <v>Bors</v>
          </cell>
          <cell r="D251" t="str">
            <v>Jo</v>
          </cell>
          <cell r="E251" t="str">
            <v>M</v>
          </cell>
          <cell r="I251" t="str">
            <v>1946</v>
          </cell>
          <cell r="J251" t="str">
            <v>1948</v>
          </cell>
          <cell r="T251" t="str">
            <v>(Overleden)</v>
          </cell>
        </row>
        <row r="252">
          <cell r="C252" t="str">
            <v>Bors</v>
          </cell>
          <cell r="D252" t="str">
            <v>Pierre</v>
          </cell>
          <cell r="E252" t="str">
            <v>M</v>
          </cell>
          <cell r="I252" t="str">
            <v>1957</v>
          </cell>
          <cell r="J252" t="str">
            <v>1964</v>
          </cell>
          <cell r="T252" t="str">
            <v xml:space="preserve"> A    -    -  </v>
          </cell>
        </row>
        <row r="253">
          <cell r="C253" t="str">
            <v>Bos</v>
          </cell>
          <cell r="D253" t="str">
            <v>Frits</v>
          </cell>
          <cell r="E253" t="str">
            <v>M</v>
          </cell>
          <cell r="I253" t="str">
            <v>1933</v>
          </cell>
          <cell r="J253" t="str">
            <v>1934</v>
          </cell>
          <cell r="T253" t="str">
            <v>(Overleden)</v>
          </cell>
        </row>
        <row r="254">
          <cell r="C254" t="str">
            <v>Bos</v>
          </cell>
          <cell r="D254" t="str">
            <v>Jos</v>
          </cell>
          <cell r="E254" t="str">
            <v>M</v>
          </cell>
          <cell r="I254" t="str">
            <v>1937</v>
          </cell>
          <cell r="J254" t="str">
            <v>1944</v>
          </cell>
          <cell r="T254" t="str">
            <v>(Overleden)</v>
          </cell>
        </row>
        <row r="255">
          <cell r="C255" t="str">
            <v>Bosch</v>
          </cell>
          <cell r="D255" t="str">
            <v>Andreas</v>
          </cell>
          <cell r="E255" t="str">
            <v>M</v>
          </cell>
          <cell r="I255" t="str">
            <v/>
          </cell>
          <cell r="J255" t="str">
            <v/>
          </cell>
          <cell r="T255" t="str">
            <v xml:space="preserve"> -    -    -  </v>
          </cell>
        </row>
        <row r="256">
          <cell r="C256" t="str">
            <v>Bosch</v>
          </cell>
          <cell r="D256" t="str">
            <v>Jan</v>
          </cell>
          <cell r="E256" t="str">
            <v>M</v>
          </cell>
          <cell r="I256" t="str">
            <v>1939</v>
          </cell>
          <cell r="J256" t="str">
            <v>1942</v>
          </cell>
          <cell r="T256" t="str">
            <v>(Overleden)</v>
          </cell>
        </row>
        <row r="257">
          <cell r="C257" t="str">
            <v>Bosch</v>
          </cell>
          <cell r="D257" t="str">
            <v xml:space="preserve">Marc </v>
          </cell>
          <cell r="E257" t="str">
            <v>M</v>
          </cell>
          <cell r="I257" t="str">
            <v/>
          </cell>
          <cell r="J257" t="str">
            <v/>
          </cell>
          <cell r="T257" t="str">
            <v xml:space="preserve"> -    -    -  </v>
          </cell>
        </row>
        <row r="258">
          <cell r="C258" t="str">
            <v>Bosch</v>
          </cell>
          <cell r="D258" t="str">
            <v>Mattieu</v>
          </cell>
          <cell r="E258" t="str">
            <v>M</v>
          </cell>
          <cell r="H258" t="str">
            <v xml:space="preserve"> van de</v>
          </cell>
          <cell r="I258" t="str">
            <v>1961</v>
          </cell>
          <cell r="J258" t="str">
            <v>1962</v>
          </cell>
          <cell r="T258" t="str">
            <v xml:space="preserve"> -    -    -  </v>
          </cell>
        </row>
        <row r="259">
          <cell r="C259" t="str">
            <v>Bosch</v>
          </cell>
          <cell r="D259" t="str">
            <v>Pierre</v>
          </cell>
          <cell r="E259" t="str">
            <v>M</v>
          </cell>
          <cell r="I259" t="str">
            <v>1950</v>
          </cell>
          <cell r="J259" t="str">
            <v>1959</v>
          </cell>
          <cell r="T259" t="str">
            <v>(Overleden)</v>
          </cell>
        </row>
        <row r="260">
          <cell r="C260" t="str">
            <v>Boshouwers</v>
          </cell>
          <cell r="D260" t="str">
            <v>Constant</v>
          </cell>
          <cell r="E260" t="str">
            <v>M</v>
          </cell>
          <cell r="I260" t="str">
            <v>1959</v>
          </cell>
          <cell r="J260" t="str">
            <v>1961</v>
          </cell>
          <cell r="T260" t="str">
            <v xml:space="preserve"> -    -    -  </v>
          </cell>
        </row>
        <row r="261">
          <cell r="C261" t="str">
            <v>Boss</v>
          </cell>
          <cell r="D261" t="str">
            <v>Jan</v>
          </cell>
          <cell r="E261" t="str">
            <v>M</v>
          </cell>
          <cell r="I261" t="str">
            <v/>
          </cell>
          <cell r="J261" t="str">
            <v/>
          </cell>
          <cell r="T261" t="str">
            <v xml:space="preserve"> -    -    -  </v>
          </cell>
        </row>
        <row r="262">
          <cell r="C262" t="str">
            <v>Boss</v>
          </cell>
          <cell r="D262" t="str">
            <v>Ton</v>
          </cell>
          <cell r="E262" t="str">
            <v>M</v>
          </cell>
          <cell r="I262" t="str">
            <v/>
          </cell>
          <cell r="J262" t="str">
            <v/>
          </cell>
          <cell r="T262" t="str">
            <v xml:space="preserve"> -    -    -  </v>
          </cell>
        </row>
        <row r="263">
          <cell r="C263" t="str">
            <v>Boss</v>
          </cell>
          <cell r="D263" t="str">
            <v xml:space="preserve">Ton </v>
          </cell>
          <cell r="E263" t="str">
            <v>M</v>
          </cell>
          <cell r="I263" t="str">
            <v/>
          </cell>
          <cell r="J263" t="str">
            <v/>
          </cell>
          <cell r="T263" t="str">
            <v xml:space="preserve"> -    -    -  </v>
          </cell>
        </row>
        <row r="264">
          <cell r="C264" t="str">
            <v>Bots</v>
          </cell>
          <cell r="D264" t="str">
            <v>Bert</v>
          </cell>
          <cell r="E264" t="str">
            <v>M</v>
          </cell>
          <cell r="I264" t="str">
            <v>1943</v>
          </cell>
          <cell r="J264" t="str">
            <v>1944</v>
          </cell>
          <cell r="T264" t="str">
            <v>(Overleden)</v>
          </cell>
        </row>
        <row r="265">
          <cell r="C265" t="str">
            <v>Botterweck</v>
          </cell>
          <cell r="D265" t="str">
            <v xml:space="preserve">Leo </v>
          </cell>
          <cell r="E265" t="str">
            <v>M</v>
          </cell>
          <cell r="I265" t="str">
            <v/>
          </cell>
          <cell r="J265" t="str">
            <v/>
          </cell>
          <cell r="T265" t="str">
            <v xml:space="preserve"> -    -    -  </v>
          </cell>
        </row>
        <row r="266">
          <cell r="C266" t="str">
            <v>Boumans</v>
          </cell>
          <cell r="D266" t="str">
            <v>Frans</v>
          </cell>
          <cell r="E266" t="str">
            <v>M</v>
          </cell>
          <cell r="I266" t="str">
            <v>1951</v>
          </cell>
          <cell r="J266" t="str">
            <v>1959</v>
          </cell>
          <cell r="T266" t="str">
            <v xml:space="preserve"> A   T   -  </v>
          </cell>
        </row>
        <row r="267">
          <cell r="C267" t="str">
            <v>Boumans</v>
          </cell>
          <cell r="D267" t="str">
            <v>Hub</v>
          </cell>
          <cell r="E267" t="str">
            <v>M</v>
          </cell>
          <cell r="I267" t="str">
            <v>1957</v>
          </cell>
          <cell r="J267" t="str">
            <v>1959</v>
          </cell>
          <cell r="T267" t="str">
            <v xml:space="preserve"> A   T   M </v>
          </cell>
        </row>
        <row r="268">
          <cell r="C268" t="str">
            <v>Boumans</v>
          </cell>
          <cell r="D268" t="str">
            <v>Jan</v>
          </cell>
          <cell r="E268" t="str">
            <v>M</v>
          </cell>
          <cell r="I268" t="str">
            <v>1937</v>
          </cell>
          <cell r="J268" t="str">
            <v>1938</v>
          </cell>
          <cell r="T268" t="str">
            <v xml:space="preserve"> -    -    -  </v>
          </cell>
        </row>
        <row r="269">
          <cell r="C269" t="str">
            <v>Boumans</v>
          </cell>
          <cell r="D269" t="str">
            <v>John</v>
          </cell>
          <cell r="E269" t="str">
            <v>M</v>
          </cell>
          <cell r="I269" t="str">
            <v>1945</v>
          </cell>
          <cell r="J269" t="str">
            <v>1947</v>
          </cell>
          <cell r="T269" t="str">
            <v xml:space="preserve"> A   T   -  </v>
          </cell>
        </row>
        <row r="270">
          <cell r="C270" t="str">
            <v>Boumans</v>
          </cell>
          <cell r="D270" t="str">
            <v>Pierre</v>
          </cell>
          <cell r="E270" t="str">
            <v>M</v>
          </cell>
          <cell r="I270" t="str">
            <v>1958</v>
          </cell>
          <cell r="J270" t="str">
            <v>1965</v>
          </cell>
          <cell r="T270" t="str">
            <v xml:space="preserve"> A   T   M </v>
          </cell>
        </row>
        <row r="271">
          <cell r="C271" t="str">
            <v>Bour</v>
          </cell>
          <cell r="D271" t="str">
            <v>Hub</v>
          </cell>
          <cell r="E271" t="str">
            <v>M</v>
          </cell>
          <cell r="I271" t="str">
            <v>1952</v>
          </cell>
          <cell r="J271" t="str">
            <v>1961</v>
          </cell>
          <cell r="T271" t="str">
            <v xml:space="preserve"> -    -    -  </v>
          </cell>
        </row>
        <row r="272">
          <cell r="C272" t="str">
            <v>Bours</v>
          </cell>
          <cell r="D272" t="str">
            <v>Harry</v>
          </cell>
          <cell r="E272" t="str">
            <v>M</v>
          </cell>
          <cell r="I272" t="str">
            <v>1950</v>
          </cell>
          <cell r="J272" t="str">
            <v>1954</v>
          </cell>
          <cell r="T272" t="str">
            <v xml:space="preserve"> -    -    -  </v>
          </cell>
        </row>
        <row r="273">
          <cell r="C273" t="str">
            <v>Bours</v>
          </cell>
          <cell r="D273" t="str">
            <v>Louis</v>
          </cell>
          <cell r="E273" t="str">
            <v>M</v>
          </cell>
          <cell r="I273" t="str">
            <v>1945</v>
          </cell>
          <cell r="J273" t="str">
            <v>1951</v>
          </cell>
          <cell r="T273" t="str">
            <v>(Overleden)</v>
          </cell>
        </row>
        <row r="274">
          <cell r="C274" t="str">
            <v>Bouten</v>
          </cell>
          <cell r="D274" t="str">
            <v>Bart</v>
          </cell>
          <cell r="E274" t="str">
            <v>M</v>
          </cell>
          <cell r="I274" t="str">
            <v>1961</v>
          </cell>
          <cell r="J274" t="str">
            <v>1965</v>
          </cell>
          <cell r="T274" t="str">
            <v xml:space="preserve"> A   T   -  </v>
          </cell>
        </row>
        <row r="275">
          <cell r="C275" t="str">
            <v>Bouten</v>
          </cell>
          <cell r="D275" t="str">
            <v>Ger</v>
          </cell>
          <cell r="E275" t="str">
            <v>M</v>
          </cell>
          <cell r="I275" t="str">
            <v>1959</v>
          </cell>
          <cell r="J275" t="str">
            <v>1966</v>
          </cell>
          <cell r="T275" t="str">
            <v xml:space="preserve"> A   T   M </v>
          </cell>
        </row>
        <row r="276">
          <cell r="C276" t="str">
            <v>Bouten</v>
          </cell>
          <cell r="D276" t="str">
            <v>Harrie</v>
          </cell>
          <cell r="E276" t="str">
            <v>M</v>
          </cell>
          <cell r="I276" t="str">
            <v>1960</v>
          </cell>
          <cell r="J276" t="str">
            <v>1961</v>
          </cell>
          <cell r="T276" t="str">
            <v xml:space="preserve"> -    -    -  </v>
          </cell>
        </row>
        <row r="277">
          <cell r="C277" t="str">
            <v>Bouten</v>
          </cell>
          <cell r="D277" t="str">
            <v>Henk</v>
          </cell>
          <cell r="E277" t="str">
            <v>M</v>
          </cell>
          <cell r="I277" t="str">
            <v>1960</v>
          </cell>
          <cell r="J277" t="str">
            <v>1963</v>
          </cell>
          <cell r="T277" t="str">
            <v xml:space="preserve"> A   T   M </v>
          </cell>
        </row>
        <row r="278">
          <cell r="C278" t="str">
            <v>Bouten</v>
          </cell>
          <cell r="D278" t="str">
            <v>Jac</v>
          </cell>
          <cell r="E278" t="str">
            <v>M</v>
          </cell>
          <cell r="I278" t="str">
            <v>1960</v>
          </cell>
          <cell r="J278" t="str">
            <v>1967</v>
          </cell>
          <cell r="T278" t="str">
            <v xml:space="preserve"> A   T   M </v>
          </cell>
        </row>
        <row r="279">
          <cell r="C279" t="str">
            <v>Bouten</v>
          </cell>
          <cell r="D279" t="str">
            <v>Martin</v>
          </cell>
          <cell r="E279" t="str">
            <v>M</v>
          </cell>
          <cell r="I279" t="str">
            <v>1952</v>
          </cell>
          <cell r="J279" t="str">
            <v>1953</v>
          </cell>
          <cell r="T279" t="str">
            <v xml:space="preserve"> -    -    -  </v>
          </cell>
        </row>
        <row r="280">
          <cell r="C280" t="str">
            <v>Bovend'eert</v>
          </cell>
          <cell r="D280" t="str">
            <v>Hub</v>
          </cell>
          <cell r="E280" t="str">
            <v>M</v>
          </cell>
          <cell r="I280" t="str">
            <v>1952</v>
          </cell>
          <cell r="J280" t="str">
            <v>1960</v>
          </cell>
          <cell r="T280" t="str">
            <v xml:space="preserve"> A   T   M </v>
          </cell>
        </row>
        <row r="281">
          <cell r="C281" t="str">
            <v>Bovens</v>
          </cell>
          <cell r="D281" t="str">
            <v>Lambert</v>
          </cell>
          <cell r="E281" t="str">
            <v>M</v>
          </cell>
          <cell r="I281" t="str">
            <v>1946</v>
          </cell>
          <cell r="J281" t="str">
            <v>1949</v>
          </cell>
          <cell r="T281" t="str">
            <v xml:space="preserve"> A   T   -  </v>
          </cell>
        </row>
        <row r="282">
          <cell r="C282" t="str">
            <v>Boyens</v>
          </cell>
          <cell r="D282" t="str">
            <v>Piet</v>
          </cell>
          <cell r="E282" t="str">
            <v>M</v>
          </cell>
          <cell r="I282" t="str">
            <v>1958</v>
          </cell>
          <cell r="J282" t="str">
            <v>1964</v>
          </cell>
          <cell r="T282" t="str">
            <v xml:space="preserve"> A   T   M </v>
          </cell>
        </row>
        <row r="283">
          <cell r="C283" t="str">
            <v>Braeken</v>
          </cell>
          <cell r="D283" t="str">
            <v>Jozef</v>
          </cell>
          <cell r="E283" t="str">
            <v>M</v>
          </cell>
          <cell r="I283" t="str">
            <v>1953</v>
          </cell>
          <cell r="J283" t="str">
            <v>1955</v>
          </cell>
          <cell r="T283" t="str">
            <v xml:space="preserve"> -    -    -  </v>
          </cell>
        </row>
        <row r="284">
          <cell r="C284" t="str">
            <v>Brakeboer</v>
          </cell>
          <cell r="D284" t="str">
            <v>Johan</v>
          </cell>
          <cell r="E284" t="str">
            <v>M</v>
          </cell>
          <cell r="I284" t="str">
            <v>1962</v>
          </cell>
          <cell r="J284" t="str">
            <v>1963</v>
          </cell>
          <cell r="T284" t="str">
            <v xml:space="preserve"> -    -    -  </v>
          </cell>
        </row>
        <row r="285">
          <cell r="C285" t="str">
            <v>Brandenburg</v>
          </cell>
          <cell r="D285" t="str">
            <v>Wouter</v>
          </cell>
          <cell r="E285" t="str">
            <v>M</v>
          </cell>
          <cell r="H285" t="str">
            <v xml:space="preserve"> van</v>
          </cell>
          <cell r="I285" t="str">
            <v>1950</v>
          </cell>
          <cell r="J285" t="str">
            <v>1959</v>
          </cell>
          <cell r="T285" t="str">
            <v>(Overleden)</v>
          </cell>
        </row>
        <row r="286">
          <cell r="C286" t="str">
            <v>Brands</v>
          </cell>
          <cell r="D286" t="str">
            <v xml:space="preserve">Bert </v>
          </cell>
          <cell r="E286" t="str">
            <v>M</v>
          </cell>
          <cell r="I286" t="str">
            <v/>
          </cell>
          <cell r="J286" t="str">
            <v/>
          </cell>
          <cell r="T286" t="str">
            <v xml:space="preserve"> -    -    -  </v>
          </cell>
        </row>
        <row r="287">
          <cell r="C287" t="str">
            <v>Brands</v>
          </cell>
          <cell r="D287" t="str">
            <v>Lambert</v>
          </cell>
          <cell r="E287" t="str">
            <v>M</v>
          </cell>
          <cell r="I287" t="str">
            <v>1952</v>
          </cell>
          <cell r="J287" t="str">
            <v>1959</v>
          </cell>
          <cell r="T287" t="str">
            <v xml:space="preserve"> A   T   M </v>
          </cell>
        </row>
        <row r="288">
          <cell r="C288" t="str">
            <v>Brands</v>
          </cell>
          <cell r="D288" t="str">
            <v>Lei</v>
          </cell>
          <cell r="E288" t="str">
            <v>M</v>
          </cell>
          <cell r="I288" t="str">
            <v>1946</v>
          </cell>
          <cell r="J288" t="str">
            <v>1951</v>
          </cell>
          <cell r="T288" t="str">
            <v>(Overleden)</v>
          </cell>
        </row>
        <row r="289">
          <cell r="C289" t="str">
            <v>Brandsma</v>
          </cell>
          <cell r="D289" t="str">
            <v>André</v>
          </cell>
          <cell r="E289" t="str">
            <v>M</v>
          </cell>
          <cell r="I289" t="str">
            <v>1953</v>
          </cell>
          <cell r="J289" t="str">
            <v>1957</v>
          </cell>
          <cell r="T289" t="str">
            <v>(Overleden)</v>
          </cell>
        </row>
        <row r="290">
          <cell r="C290" t="str">
            <v>Brandts</v>
          </cell>
          <cell r="D290" t="str">
            <v>Anjo</v>
          </cell>
          <cell r="E290" t="str">
            <v>V</v>
          </cell>
          <cell r="I290" t="str">
            <v/>
          </cell>
          <cell r="J290" t="str">
            <v/>
          </cell>
          <cell r="T290" t="str">
            <v xml:space="preserve"> -    -    M </v>
          </cell>
        </row>
        <row r="291">
          <cell r="C291" t="str">
            <v>Brandts</v>
          </cell>
          <cell r="D291" t="str">
            <v xml:space="preserve">Jos </v>
          </cell>
          <cell r="E291" t="str">
            <v>M</v>
          </cell>
          <cell r="I291" t="str">
            <v/>
          </cell>
          <cell r="J291" t="str">
            <v/>
          </cell>
          <cell r="T291" t="str">
            <v xml:space="preserve"> -    -    -  </v>
          </cell>
        </row>
        <row r="292">
          <cell r="C292" t="str">
            <v>Brandts</v>
          </cell>
          <cell r="D292" t="str">
            <v>Paul</v>
          </cell>
          <cell r="E292" t="str">
            <v>M</v>
          </cell>
          <cell r="I292" t="str">
            <v>1965</v>
          </cell>
          <cell r="J292" t="str">
            <v>1967</v>
          </cell>
          <cell r="T292" t="str">
            <v xml:space="preserve"> -    -    -  </v>
          </cell>
        </row>
        <row r="293">
          <cell r="C293" t="str">
            <v>Brassé</v>
          </cell>
          <cell r="D293" t="str">
            <v>Mathy</v>
          </cell>
          <cell r="E293" t="str">
            <v>M</v>
          </cell>
          <cell r="I293" t="str">
            <v>1950</v>
          </cell>
          <cell r="J293" t="str">
            <v>1951</v>
          </cell>
          <cell r="T293" t="str">
            <v xml:space="preserve"> -    -    -  </v>
          </cell>
        </row>
        <row r="294">
          <cell r="C294" t="str">
            <v>Brauer</v>
          </cell>
          <cell r="D294" t="str">
            <v>Henk</v>
          </cell>
          <cell r="E294" t="str">
            <v>M</v>
          </cell>
          <cell r="I294" t="str">
            <v>1963</v>
          </cell>
          <cell r="J294" t="str">
            <v>1967</v>
          </cell>
          <cell r="T294" t="str">
            <v>(Overleden)</v>
          </cell>
        </row>
        <row r="295">
          <cell r="C295" t="str">
            <v>Brauer</v>
          </cell>
          <cell r="D295" t="str">
            <v>Jan</v>
          </cell>
          <cell r="E295" t="str">
            <v>M</v>
          </cell>
          <cell r="I295" t="str">
            <v>1956</v>
          </cell>
          <cell r="J295" t="str">
            <v>1961</v>
          </cell>
          <cell r="T295" t="str">
            <v xml:space="preserve"> A   T   -  </v>
          </cell>
        </row>
        <row r="296">
          <cell r="C296" t="str">
            <v>Braun</v>
          </cell>
          <cell r="D296" t="str">
            <v>Hub</v>
          </cell>
          <cell r="E296" t="str">
            <v>M</v>
          </cell>
          <cell r="I296" t="str">
            <v>1960</v>
          </cell>
          <cell r="J296" t="str">
            <v>1961</v>
          </cell>
          <cell r="T296" t="str">
            <v xml:space="preserve"> -    -    -  </v>
          </cell>
        </row>
        <row r="297">
          <cell r="C297" t="str">
            <v>Braun</v>
          </cell>
          <cell r="D297" t="str">
            <v>Jan</v>
          </cell>
          <cell r="E297" t="str">
            <v>M</v>
          </cell>
          <cell r="I297" t="str">
            <v>1959</v>
          </cell>
          <cell r="J297" t="str">
            <v>1961</v>
          </cell>
          <cell r="T297" t="str">
            <v xml:space="preserve"> -    -    -  </v>
          </cell>
        </row>
        <row r="298">
          <cell r="C298" t="str">
            <v>Brederode</v>
          </cell>
          <cell r="D298" t="str">
            <v>Guus</v>
          </cell>
          <cell r="E298" t="str">
            <v>M</v>
          </cell>
          <cell r="H298" t="str">
            <v xml:space="preserve"> van</v>
          </cell>
          <cell r="I298" t="str">
            <v>1960</v>
          </cell>
          <cell r="J298" t="str">
            <v>1964</v>
          </cell>
          <cell r="T298" t="str">
            <v xml:space="preserve"> A   T   -  </v>
          </cell>
        </row>
        <row r="299">
          <cell r="C299" t="str">
            <v>Brekel</v>
          </cell>
          <cell r="D299" t="str">
            <v>Cees</v>
          </cell>
          <cell r="E299" t="str">
            <v>M</v>
          </cell>
          <cell r="H299" t="str">
            <v xml:space="preserve"> van den</v>
          </cell>
          <cell r="I299" t="str">
            <v>1938</v>
          </cell>
          <cell r="J299" t="str">
            <v>1940</v>
          </cell>
          <cell r="T299" t="str">
            <v>(Overleden)</v>
          </cell>
        </row>
        <row r="300">
          <cell r="C300" t="str">
            <v>Brekelmans</v>
          </cell>
          <cell r="D300" t="str">
            <v>Kees</v>
          </cell>
          <cell r="E300" t="str">
            <v>M</v>
          </cell>
          <cell r="I300" t="str">
            <v>1947</v>
          </cell>
          <cell r="J300" t="str">
            <v>1950</v>
          </cell>
          <cell r="T300" t="str">
            <v xml:space="preserve"> A    -    -  </v>
          </cell>
        </row>
        <row r="301">
          <cell r="C301" t="str">
            <v>Brenninkmeijer</v>
          </cell>
          <cell r="D301" t="str">
            <v>Carl</v>
          </cell>
          <cell r="E301" t="str">
            <v>M</v>
          </cell>
          <cell r="I301" t="str">
            <v>1945</v>
          </cell>
          <cell r="J301" t="str">
            <v>1949</v>
          </cell>
          <cell r="T301" t="str">
            <v xml:space="preserve"> -    -    -  </v>
          </cell>
        </row>
        <row r="302">
          <cell r="C302" t="str">
            <v>Brenninkmeyer</v>
          </cell>
          <cell r="D302" t="str">
            <v>Gerard</v>
          </cell>
          <cell r="E302" t="str">
            <v>M</v>
          </cell>
          <cell r="I302" t="str">
            <v>1943</v>
          </cell>
          <cell r="J302" t="str">
            <v>1946</v>
          </cell>
          <cell r="T302" t="str">
            <v xml:space="preserve"> A    -    -  </v>
          </cell>
        </row>
        <row r="303">
          <cell r="C303" t="str">
            <v>Brenninkmeyer</v>
          </cell>
          <cell r="D303" t="str">
            <v>Herman</v>
          </cell>
          <cell r="E303" t="str">
            <v>M</v>
          </cell>
          <cell r="I303" t="str">
            <v>1943</v>
          </cell>
          <cell r="J303" t="str">
            <v>1946</v>
          </cell>
          <cell r="T303" t="str">
            <v>(Overleden)</v>
          </cell>
        </row>
        <row r="304">
          <cell r="C304" t="str">
            <v>Brentjens</v>
          </cell>
          <cell r="D304" t="str">
            <v>Hub</v>
          </cell>
          <cell r="E304" t="str">
            <v>M</v>
          </cell>
          <cell r="I304" t="str">
            <v>1946</v>
          </cell>
          <cell r="J304" t="str">
            <v>1950</v>
          </cell>
          <cell r="T304" t="str">
            <v>(Overleden)</v>
          </cell>
        </row>
        <row r="305">
          <cell r="C305" t="str">
            <v>Brentjens</v>
          </cell>
          <cell r="D305" t="str">
            <v>Pierre</v>
          </cell>
          <cell r="E305" t="str">
            <v>M</v>
          </cell>
          <cell r="I305" t="str">
            <v>1948</v>
          </cell>
          <cell r="J305" t="str">
            <v>1949</v>
          </cell>
          <cell r="T305" t="str">
            <v xml:space="preserve"> -    -    -  </v>
          </cell>
        </row>
        <row r="306">
          <cell r="C306" t="str">
            <v>Brentjes</v>
          </cell>
          <cell r="D306" t="str">
            <v>Joep</v>
          </cell>
          <cell r="E306" t="str">
            <v>M</v>
          </cell>
          <cell r="I306" t="str">
            <v>1952</v>
          </cell>
          <cell r="J306" t="str">
            <v>1956</v>
          </cell>
          <cell r="T306" t="str">
            <v>(Overleden)</v>
          </cell>
        </row>
        <row r="307">
          <cell r="C307" t="str">
            <v>Bresser</v>
          </cell>
          <cell r="D307" t="str">
            <v>Wim</v>
          </cell>
          <cell r="E307" t="str">
            <v>M</v>
          </cell>
          <cell r="I307" t="str">
            <v/>
          </cell>
          <cell r="J307" t="str">
            <v/>
          </cell>
          <cell r="T307" t="str">
            <v xml:space="preserve"> -    -    -  </v>
          </cell>
        </row>
        <row r="308">
          <cell r="C308" t="str">
            <v>Breuer</v>
          </cell>
          <cell r="D308" t="str">
            <v>John</v>
          </cell>
          <cell r="E308" t="str">
            <v>M</v>
          </cell>
          <cell r="I308" t="str">
            <v>1975</v>
          </cell>
          <cell r="J308" t="str">
            <v>1981</v>
          </cell>
          <cell r="T308" t="str">
            <v xml:space="preserve"> -    -    M </v>
          </cell>
        </row>
        <row r="309">
          <cell r="C309" t="str">
            <v>Breukers</v>
          </cell>
          <cell r="D309" t="str">
            <v>Jos</v>
          </cell>
          <cell r="E309" t="str">
            <v>M</v>
          </cell>
          <cell r="I309" t="str">
            <v>1946</v>
          </cell>
          <cell r="J309" t="str">
            <v>1948</v>
          </cell>
          <cell r="T309" t="str">
            <v xml:space="preserve"> -    -    -  </v>
          </cell>
        </row>
        <row r="310">
          <cell r="C310" t="str">
            <v>Breukers</v>
          </cell>
          <cell r="D310" t="str">
            <v>Karel</v>
          </cell>
          <cell r="E310" t="str">
            <v>M</v>
          </cell>
          <cell r="I310" t="str">
            <v>1927</v>
          </cell>
          <cell r="J310" t="str">
            <v>1934</v>
          </cell>
          <cell r="T310" t="str">
            <v>(Overleden)</v>
          </cell>
        </row>
        <row r="311">
          <cell r="C311" t="str">
            <v>Breukers</v>
          </cell>
          <cell r="D311" t="str">
            <v>Leo</v>
          </cell>
          <cell r="E311" t="str">
            <v>M</v>
          </cell>
          <cell r="I311" t="str">
            <v>1950</v>
          </cell>
          <cell r="J311" t="str">
            <v>1953</v>
          </cell>
          <cell r="T311" t="str">
            <v xml:space="preserve"> A   T   -  </v>
          </cell>
        </row>
        <row r="312">
          <cell r="C312" t="str">
            <v>Breukers</v>
          </cell>
          <cell r="D312" t="str">
            <v>Peter</v>
          </cell>
          <cell r="E312" t="str">
            <v>M</v>
          </cell>
          <cell r="I312" t="str">
            <v>1964</v>
          </cell>
          <cell r="J312" t="str">
            <v>1966</v>
          </cell>
          <cell r="T312" t="str">
            <v xml:space="preserve"> A    -    -  </v>
          </cell>
        </row>
        <row r="313">
          <cell r="C313" t="str">
            <v>Brinkman</v>
          </cell>
          <cell r="D313" t="str">
            <v>Wim</v>
          </cell>
          <cell r="E313" t="str">
            <v>M</v>
          </cell>
          <cell r="I313" t="str">
            <v>1943</v>
          </cell>
          <cell r="J313" t="str">
            <v>1948</v>
          </cell>
          <cell r="T313" t="str">
            <v xml:space="preserve"> -    -    -  </v>
          </cell>
        </row>
        <row r="314">
          <cell r="C314" t="str">
            <v>Broecke ten</v>
          </cell>
          <cell r="D314" t="str">
            <v>Bart</v>
          </cell>
          <cell r="E314" t="str">
            <v>M</v>
          </cell>
          <cell r="I314" t="str">
            <v/>
          </cell>
          <cell r="J314" t="str">
            <v/>
          </cell>
          <cell r="T314" t="str">
            <v xml:space="preserve"> -    -    -  </v>
          </cell>
        </row>
        <row r="315">
          <cell r="C315" t="str">
            <v>Broek</v>
          </cell>
          <cell r="D315" t="str">
            <v>Hub</v>
          </cell>
          <cell r="E315" t="str">
            <v>M</v>
          </cell>
          <cell r="H315" t="str">
            <v xml:space="preserve"> op 't</v>
          </cell>
          <cell r="I315" t="str">
            <v>1952</v>
          </cell>
          <cell r="J315" t="str">
            <v>1954</v>
          </cell>
          <cell r="T315" t="str">
            <v xml:space="preserve"> A   T   -  </v>
          </cell>
        </row>
        <row r="316">
          <cell r="C316" t="str">
            <v>Broek</v>
          </cell>
          <cell r="D316" t="str">
            <v>Ton</v>
          </cell>
          <cell r="E316" t="str">
            <v>M</v>
          </cell>
          <cell r="H316" t="str">
            <v xml:space="preserve"> van den</v>
          </cell>
          <cell r="I316" t="str">
            <v>1959</v>
          </cell>
          <cell r="J316" t="str">
            <v>1965</v>
          </cell>
          <cell r="T316" t="str">
            <v xml:space="preserve"> -    -    -  </v>
          </cell>
        </row>
        <row r="317">
          <cell r="C317" t="str">
            <v>Broekhoven</v>
          </cell>
          <cell r="D317" t="str">
            <v>Gerrit</v>
          </cell>
          <cell r="E317" t="str">
            <v>M</v>
          </cell>
          <cell r="I317" t="str">
            <v>1955</v>
          </cell>
          <cell r="J317" t="str">
            <v>1963</v>
          </cell>
          <cell r="T317" t="str">
            <v xml:space="preserve"> A   T   -  </v>
          </cell>
        </row>
        <row r="318">
          <cell r="C318" t="str">
            <v>Broekhoven</v>
          </cell>
          <cell r="D318" t="str">
            <v>Jo</v>
          </cell>
          <cell r="E318" t="str">
            <v>M</v>
          </cell>
          <cell r="I318" t="str">
            <v>1950</v>
          </cell>
          <cell r="J318" t="str">
            <v>1959</v>
          </cell>
          <cell r="T318" t="str">
            <v>(Overleden)</v>
          </cell>
        </row>
        <row r="319">
          <cell r="C319" t="str">
            <v>Broers</v>
          </cell>
          <cell r="D319" t="str">
            <v>Ad</v>
          </cell>
          <cell r="E319" t="str">
            <v>M</v>
          </cell>
          <cell r="I319" t="str">
            <v>1967</v>
          </cell>
          <cell r="J319" t="str">
            <v>1974</v>
          </cell>
          <cell r="T319" t="str">
            <v xml:space="preserve"> A   T   M </v>
          </cell>
        </row>
        <row r="320">
          <cell r="C320" t="str">
            <v>Broers</v>
          </cell>
          <cell r="D320" t="str">
            <v>Hub</v>
          </cell>
          <cell r="E320" t="str">
            <v>M</v>
          </cell>
          <cell r="I320" t="str">
            <v>1961</v>
          </cell>
          <cell r="J320" t="str">
            <v>1962</v>
          </cell>
          <cell r="T320" t="str">
            <v xml:space="preserve"> -    -    -  </v>
          </cell>
        </row>
        <row r="321">
          <cell r="C321" t="str">
            <v>Broers</v>
          </cell>
          <cell r="D321" t="str">
            <v>Paul</v>
          </cell>
          <cell r="E321" t="str">
            <v>M</v>
          </cell>
          <cell r="I321" t="str">
            <v>1966</v>
          </cell>
          <cell r="J321" t="str">
            <v>1972</v>
          </cell>
          <cell r="T321" t="str">
            <v xml:space="preserve"> A   T   M </v>
          </cell>
        </row>
        <row r="322">
          <cell r="C322" t="str">
            <v>Bröker</v>
          </cell>
          <cell r="D322" t="str">
            <v>Frits</v>
          </cell>
          <cell r="E322" t="str">
            <v>M</v>
          </cell>
          <cell r="I322" t="str">
            <v>1927</v>
          </cell>
          <cell r="J322" t="str">
            <v>1933</v>
          </cell>
          <cell r="T322" t="str">
            <v>(Overleden)</v>
          </cell>
        </row>
        <row r="323">
          <cell r="C323" t="str">
            <v>Brokmann</v>
          </cell>
          <cell r="D323" t="str">
            <v>Willy</v>
          </cell>
          <cell r="E323" t="str">
            <v>M</v>
          </cell>
          <cell r="I323" t="str">
            <v>1948</v>
          </cell>
          <cell r="J323" t="str">
            <v>1950</v>
          </cell>
          <cell r="T323" t="str">
            <v xml:space="preserve"> -    -    -  </v>
          </cell>
        </row>
        <row r="324">
          <cell r="C324" t="str">
            <v>Bronnenberg</v>
          </cell>
          <cell r="D324" t="str">
            <v>Jo</v>
          </cell>
          <cell r="E324" t="str">
            <v>M</v>
          </cell>
          <cell r="I324" t="str">
            <v>1950</v>
          </cell>
          <cell r="J324" t="str">
            <v>1956</v>
          </cell>
          <cell r="T324" t="str">
            <v xml:space="preserve"> A   T   -  </v>
          </cell>
        </row>
        <row r="325">
          <cell r="C325" t="str">
            <v>Brouns</v>
          </cell>
          <cell r="D325" t="str">
            <v>Frans</v>
          </cell>
          <cell r="E325" t="str">
            <v>M</v>
          </cell>
          <cell r="I325" t="str">
            <v>1964</v>
          </cell>
          <cell r="J325" t="str">
            <v>1965</v>
          </cell>
          <cell r="T325" t="str">
            <v xml:space="preserve"> -    -    -  </v>
          </cell>
        </row>
        <row r="326">
          <cell r="C326" t="str">
            <v>Brouns</v>
          </cell>
          <cell r="D326" t="str">
            <v>Leo</v>
          </cell>
          <cell r="E326" t="str">
            <v>M</v>
          </cell>
          <cell r="I326" t="str">
            <v>1951</v>
          </cell>
          <cell r="J326" t="str">
            <v>1956</v>
          </cell>
          <cell r="T326" t="str">
            <v xml:space="preserve"> -    -    -  </v>
          </cell>
        </row>
        <row r="327">
          <cell r="C327" t="str">
            <v>Brouns</v>
          </cell>
          <cell r="D327" t="str">
            <v>Ronald</v>
          </cell>
          <cell r="E327" t="str">
            <v>M</v>
          </cell>
          <cell r="I327" t="str">
            <v/>
          </cell>
          <cell r="J327" t="str">
            <v/>
          </cell>
          <cell r="T327" t="str">
            <v xml:space="preserve"> -    -    -  </v>
          </cell>
        </row>
        <row r="328">
          <cell r="C328" t="str">
            <v>Brouwers</v>
          </cell>
          <cell r="D328" t="str">
            <v>André</v>
          </cell>
          <cell r="E328" t="str">
            <v>M</v>
          </cell>
          <cell r="I328" t="str">
            <v>1960</v>
          </cell>
          <cell r="J328" t="str">
            <v>1961</v>
          </cell>
          <cell r="T328" t="str">
            <v xml:space="preserve"> -    -    -  </v>
          </cell>
        </row>
        <row r="329">
          <cell r="C329" t="str">
            <v>Brouwers</v>
          </cell>
          <cell r="D329" t="str">
            <v>Harrie</v>
          </cell>
          <cell r="E329" t="str">
            <v>M</v>
          </cell>
          <cell r="I329" t="str">
            <v>1962</v>
          </cell>
          <cell r="J329" t="str">
            <v>1963</v>
          </cell>
          <cell r="T329" t="str">
            <v>(Overleden)</v>
          </cell>
        </row>
        <row r="330">
          <cell r="C330" t="str">
            <v>Brouwers</v>
          </cell>
          <cell r="D330" t="str">
            <v>Jan</v>
          </cell>
          <cell r="E330" t="str">
            <v>M</v>
          </cell>
          <cell r="I330" t="str">
            <v>1946</v>
          </cell>
          <cell r="J330" t="str">
            <v>1947</v>
          </cell>
          <cell r="T330" t="str">
            <v xml:space="preserve"> -    -    -  </v>
          </cell>
        </row>
        <row r="331">
          <cell r="C331" t="str">
            <v>Brouwers</v>
          </cell>
          <cell r="D331" t="str">
            <v>Theo</v>
          </cell>
          <cell r="E331" t="str">
            <v>M</v>
          </cell>
          <cell r="I331" t="str">
            <v>1960</v>
          </cell>
          <cell r="J331" t="str">
            <v>1961</v>
          </cell>
          <cell r="T331" t="str">
            <v xml:space="preserve"> -    -    -  </v>
          </cell>
        </row>
        <row r="332">
          <cell r="C332" t="str">
            <v>Brueren</v>
          </cell>
          <cell r="D332" t="str">
            <v>Leo</v>
          </cell>
          <cell r="E332" t="str">
            <v>M</v>
          </cell>
          <cell r="I332" t="str">
            <v>1945</v>
          </cell>
          <cell r="J332" t="str">
            <v>1947</v>
          </cell>
          <cell r="T332" t="str">
            <v xml:space="preserve"> -    -    -  </v>
          </cell>
        </row>
        <row r="333">
          <cell r="C333" t="str">
            <v>Brugmans</v>
          </cell>
          <cell r="D333" t="str">
            <v>Willem</v>
          </cell>
          <cell r="E333" t="str">
            <v>M</v>
          </cell>
          <cell r="I333" t="str">
            <v>1963</v>
          </cell>
          <cell r="J333" t="str">
            <v>1970</v>
          </cell>
          <cell r="T333" t="str">
            <v xml:space="preserve"> -   T   -  </v>
          </cell>
        </row>
        <row r="334">
          <cell r="C334" t="str">
            <v>Bruijnen</v>
          </cell>
          <cell r="D334" t="str">
            <v>Piet</v>
          </cell>
          <cell r="E334" t="str">
            <v>M</v>
          </cell>
          <cell r="I334" t="str">
            <v>1958</v>
          </cell>
          <cell r="J334" t="str">
            <v>1965</v>
          </cell>
          <cell r="T334" t="str">
            <v xml:space="preserve"> A   T   -  </v>
          </cell>
        </row>
        <row r="335">
          <cell r="C335" t="str">
            <v>Bruijnzeels</v>
          </cell>
          <cell r="D335" t="str">
            <v>Paul</v>
          </cell>
          <cell r="E335" t="str">
            <v>M</v>
          </cell>
          <cell r="I335" t="str">
            <v>1951</v>
          </cell>
          <cell r="J335" t="str">
            <v>1955</v>
          </cell>
          <cell r="T335" t="str">
            <v>(Overleden)</v>
          </cell>
        </row>
        <row r="336">
          <cell r="C336" t="str">
            <v>Bruinsma</v>
          </cell>
          <cell r="D336" t="str">
            <v>Wil</v>
          </cell>
          <cell r="E336" t="str">
            <v>M</v>
          </cell>
          <cell r="I336" t="str">
            <v>1961</v>
          </cell>
          <cell r="J336" t="str">
            <v>1967</v>
          </cell>
          <cell r="T336" t="str">
            <v>(Overleden)</v>
          </cell>
        </row>
        <row r="337">
          <cell r="C337" t="str">
            <v>Bruins-Nacken</v>
          </cell>
          <cell r="D337" t="str">
            <v xml:space="preserve">Eugenie </v>
          </cell>
          <cell r="E337" t="str">
            <v>V</v>
          </cell>
          <cell r="I337" t="str">
            <v/>
          </cell>
          <cell r="J337" t="str">
            <v/>
          </cell>
          <cell r="T337" t="str">
            <v xml:space="preserve"> -    -    -  </v>
          </cell>
        </row>
        <row r="338">
          <cell r="C338" t="str">
            <v>Bruls</v>
          </cell>
          <cell r="D338" t="str">
            <v>Pierre</v>
          </cell>
          <cell r="E338" t="str">
            <v>M</v>
          </cell>
          <cell r="I338" t="str">
            <v>1954</v>
          </cell>
          <cell r="J338" t="str">
            <v>1957</v>
          </cell>
          <cell r="T338" t="str">
            <v xml:space="preserve"> -    -    -  </v>
          </cell>
        </row>
        <row r="339">
          <cell r="C339" t="str">
            <v>Brunenberg</v>
          </cell>
          <cell r="D339" t="str">
            <v>Ger</v>
          </cell>
          <cell r="E339" t="str">
            <v>M</v>
          </cell>
          <cell r="I339" t="str">
            <v>1946</v>
          </cell>
          <cell r="J339" t="str">
            <v>1964</v>
          </cell>
          <cell r="T339" t="str">
            <v xml:space="preserve"> A   T   M </v>
          </cell>
        </row>
        <row r="340">
          <cell r="C340" t="str">
            <v>Brunenberg</v>
          </cell>
          <cell r="D340" t="str">
            <v>Jo</v>
          </cell>
          <cell r="E340" t="str">
            <v>M</v>
          </cell>
          <cell r="I340" t="str">
            <v>1956</v>
          </cell>
          <cell r="J340" t="str">
            <v>1963</v>
          </cell>
          <cell r="T340" t="str">
            <v xml:space="preserve"> A   T   M </v>
          </cell>
        </row>
        <row r="341">
          <cell r="C341" t="str">
            <v>Brussel</v>
          </cell>
          <cell r="D341" t="str">
            <v>Theo</v>
          </cell>
          <cell r="E341" t="str">
            <v>M</v>
          </cell>
          <cell r="H341" t="str">
            <v xml:space="preserve"> van</v>
          </cell>
          <cell r="I341" t="str">
            <v>1964</v>
          </cell>
          <cell r="J341" t="str">
            <v>1966</v>
          </cell>
          <cell r="T341" t="str">
            <v xml:space="preserve"> -    -    -  </v>
          </cell>
        </row>
        <row r="342">
          <cell r="C342" t="str">
            <v>Buck</v>
          </cell>
          <cell r="D342" t="str">
            <v>Arthur</v>
          </cell>
          <cell r="E342" t="str">
            <v>M</v>
          </cell>
          <cell r="I342" t="str">
            <v/>
          </cell>
          <cell r="J342" t="str">
            <v/>
          </cell>
          <cell r="T342" t="str">
            <v xml:space="preserve"> A   T   M </v>
          </cell>
        </row>
        <row r="343">
          <cell r="C343" t="str">
            <v>Buck</v>
          </cell>
          <cell r="D343" t="str">
            <v xml:space="preserve">Cecile </v>
          </cell>
          <cell r="E343" t="str">
            <v>V</v>
          </cell>
          <cell r="I343" t="str">
            <v/>
          </cell>
          <cell r="J343" t="str">
            <v/>
          </cell>
          <cell r="T343" t="str">
            <v xml:space="preserve"> A   T   M </v>
          </cell>
        </row>
        <row r="344">
          <cell r="C344" t="str">
            <v>Buck</v>
          </cell>
          <cell r="D344" t="str">
            <v>Guy</v>
          </cell>
          <cell r="E344" t="str">
            <v>M</v>
          </cell>
          <cell r="I344" t="str">
            <v/>
          </cell>
          <cell r="J344" t="str">
            <v/>
          </cell>
          <cell r="T344" t="str">
            <v xml:space="preserve"> A   T   M </v>
          </cell>
        </row>
        <row r="345">
          <cell r="C345" t="str">
            <v>Buck</v>
          </cell>
          <cell r="D345" t="str">
            <v>Hans</v>
          </cell>
          <cell r="E345" t="str">
            <v>M</v>
          </cell>
          <cell r="I345" t="str">
            <v>1942</v>
          </cell>
          <cell r="J345" t="str">
            <v>1946</v>
          </cell>
          <cell r="T345" t="str">
            <v>(Overleden)</v>
          </cell>
        </row>
        <row r="346">
          <cell r="C346" t="str">
            <v>Buck</v>
          </cell>
          <cell r="D346" t="str">
            <v>Joseph</v>
          </cell>
          <cell r="E346" t="str">
            <v>M</v>
          </cell>
          <cell r="I346" t="str">
            <v>1940</v>
          </cell>
          <cell r="J346" t="str">
            <v>1948</v>
          </cell>
          <cell r="T346" t="str">
            <v>(Overleden)</v>
          </cell>
        </row>
        <row r="347">
          <cell r="C347" t="str">
            <v>Buck</v>
          </cell>
          <cell r="D347" t="str">
            <v>Leo</v>
          </cell>
          <cell r="E347" t="str">
            <v>M</v>
          </cell>
          <cell r="I347" t="str">
            <v>1963</v>
          </cell>
          <cell r="J347" t="str">
            <v>1964</v>
          </cell>
          <cell r="T347" t="str">
            <v xml:space="preserve"> -    -    -  </v>
          </cell>
        </row>
        <row r="348">
          <cell r="C348" t="str">
            <v>Buck</v>
          </cell>
          <cell r="D348" t="str">
            <v>Peter</v>
          </cell>
          <cell r="E348" t="str">
            <v>M</v>
          </cell>
          <cell r="I348" t="str">
            <v>1935</v>
          </cell>
          <cell r="J348" t="str">
            <v>1938</v>
          </cell>
          <cell r="T348" t="str">
            <v>(Overleden)</v>
          </cell>
        </row>
        <row r="349">
          <cell r="C349" t="str">
            <v>Buck</v>
          </cell>
          <cell r="D349" t="str">
            <v xml:space="preserve">Rene </v>
          </cell>
          <cell r="E349" t="str">
            <v>M</v>
          </cell>
          <cell r="I349" t="str">
            <v/>
          </cell>
          <cell r="J349" t="str">
            <v/>
          </cell>
          <cell r="T349" t="str">
            <v xml:space="preserve"> -    -    -  </v>
          </cell>
        </row>
        <row r="350">
          <cell r="C350" t="str">
            <v>Buck</v>
          </cell>
          <cell r="D350" t="str">
            <v>Werner</v>
          </cell>
          <cell r="E350" t="str">
            <v>M</v>
          </cell>
          <cell r="I350" t="str">
            <v>1939</v>
          </cell>
          <cell r="J350" t="str">
            <v>1944</v>
          </cell>
          <cell r="T350" t="str">
            <v xml:space="preserve"> -    -    -  </v>
          </cell>
        </row>
        <row r="351">
          <cell r="C351" t="str">
            <v>Budé</v>
          </cell>
          <cell r="D351" t="str">
            <v>John</v>
          </cell>
          <cell r="E351" t="str">
            <v>M</v>
          </cell>
          <cell r="I351" t="str">
            <v>1951</v>
          </cell>
          <cell r="J351" t="str">
            <v>1952</v>
          </cell>
          <cell r="T351" t="str">
            <v xml:space="preserve"> -    -    -  </v>
          </cell>
        </row>
        <row r="352">
          <cell r="C352" t="str">
            <v>Buijsers</v>
          </cell>
          <cell r="D352" t="str">
            <v>Willy</v>
          </cell>
          <cell r="E352" t="str">
            <v>M</v>
          </cell>
          <cell r="I352" t="str">
            <v>1951</v>
          </cell>
          <cell r="J352" t="str">
            <v>1956</v>
          </cell>
          <cell r="T352" t="str">
            <v xml:space="preserve"> -    -    -  </v>
          </cell>
        </row>
        <row r="353">
          <cell r="C353" t="str">
            <v>Bun</v>
          </cell>
          <cell r="D353" t="str">
            <v>Peter</v>
          </cell>
          <cell r="E353" t="str">
            <v>M</v>
          </cell>
          <cell r="I353" t="str">
            <v>1961</v>
          </cell>
          <cell r="J353" t="str">
            <v>1963</v>
          </cell>
          <cell r="T353" t="str">
            <v xml:space="preserve"> -    -    -  </v>
          </cell>
        </row>
        <row r="354">
          <cell r="C354" t="str">
            <v>Burgers</v>
          </cell>
          <cell r="D354" t="str">
            <v>Frans</v>
          </cell>
          <cell r="E354" t="str">
            <v>M</v>
          </cell>
          <cell r="I354" t="str">
            <v>1938</v>
          </cell>
          <cell r="J354" t="str">
            <v>1940</v>
          </cell>
          <cell r="T354" t="str">
            <v xml:space="preserve"> -    -    -  </v>
          </cell>
        </row>
        <row r="355">
          <cell r="C355" t="str">
            <v>Busch</v>
          </cell>
          <cell r="D355" t="str">
            <v>Ton</v>
          </cell>
          <cell r="E355" t="str">
            <v>M</v>
          </cell>
          <cell r="I355" t="str">
            <v>1946</v>
          </cell>
          <cell r="J355" t="str">
            <v>1952</v>
          </cell>
          <cell r="T355" t="str">
            <v xml:space="preserve"> -    -    -  </v>
          </cell>
        </row>
        <row r="356">
          <cell r="C356" t="str">
            <v>Buskens</v>
          </cell>
          <cell r="D356" t="str">
            <v>Hub</v>
          </cell>
          <cell r="E356" t="str">
            <v>M</v>
          </cell>
          <cell r="I356" t="str">
            <v>1954</v>
          </cell>
          <cell r="J356" t="str">
            <v>1959</v>
          </cell>
          <cell r="T356" t="str">
            <v xml:space="preserve"> -    -    -  </v>
          </cell>
        </row>
        <row r="357">
          <cell r="C357" t="str">
            <v>Buysen</v>
          </cell>
          <cell r="D357" t="str">
            <v>Paul</v>
          </cell>
          <cell r="E357" t="str">
            <v>M</v>
          </cell>
          <cell r="I357" t="str">
            <v/>
          </cell>
          <cell r="J357" t="str">
            <v/>
          </cell>
          <cell r="T357" t="str">
            <v xml:space="preserve"> -    -    M </v>
          </cell>
        </row>
        <row r="358">
          <cell r="C358" t="str">
            <v>Caelen</v>
          </cell>
          <cell r="D358" t="str">
            <v>Pierre</v>
          </cell>
          <cell r="E358" t="str">
            <v>M</v>
          </cell>
          <cell r="I358" t="str">
            <v/>
          </cell>
          <cell r="J358" t="str">
            <v/>
          </cell>
          <cell r="T358" t="str">
            <v xml:space="preserve"> -    -    -  </v>
          </cell>
        </row>
        <row r="359">
          <cell r="C359" t="str">
            <v>Caldenborgh</v>
          </cell>
          <cell r="D359" t="str">
            <v>Ger</v>
          </cell>
          <cell r="E359" t="str">
            <v>M</v>
          </cell>
          <cell r="H359" t="str">
            <v xml:space="preserve"> van</v>
          </cell>
          <cell r="I359" t="str">
            <v>1951</v>
          </cell>
          <cell r="J359" t="str">
            <v>1961</v>
          </cell>
          <cell r="T359" t="str">
            <v xml:space="preserve"> A   T   M </v>
          </cell>
        </row>
        <row r="360">
          <cell r="C360" t="str">
            <v>Cammaert</v>
          </cell>
          <cell r="D360" t="str">
            <v>Paul</v>
          </cell>
          <cell r="E360" t="str">
            <v>M</v>
          </cell>
          <cell r="I360" t="str">
            <v>1930</v>
          </cell>
          <cell r="J360" t="str">
            <v>1937</v>
          </cell>
          <cell r="T360" t="str">
            <v>(Overleden)</v>
          </cell>
        </row>
        <row r="361">
          <cell r="C361" t="str">
            <v>Camp</v>
          </cell>
          <cell r="D361" t="str">
            <v>Louis</v>
          </cell>
          <cell r="E361" t="str">
            <v>M</v>
          </cell>
          <cell r="H361" t="str">
            <v xml:space="preserve"> op den</v>
          </cell>
          <cell r="I361" t="str">
            <v>1958</v>
          </cell>
          <cell r="J361" t="str">
            <v>1963</v>
          </cell>
          <cell r="T361" t="str">
            <v xml:space="preserve"> A   T   -  </v>
          </cell>
        </row>
        <row r="362">
          <cell r="C362" t="str">
            <v>Camp</v>
          </cell>
          <cell r="D362" t="str">
            <v>Piet</v>
          </cell>
          <cell r="E362" t="str">
            <v>M</v>
          </cell>
          <cell r="H362" t="str">
            <v xml:space="preserve"> op den</v>
          </cell>
          <cell r="I362" t="str">
            <v>1959</v>
          </cell>
          <cell r="J362" t="str">
            <v>1963</v>
          </cell>
          <cell r="T362" t="str">
            <v>(Overleden)</v>
          </cell>
        </row>
        <row r="363">
          <cell r="C363" t="str">
            <v>Campo</v>
          </cell>
          <cell r="D363" t="str">
            <v>Wim</v>
          </cell>
          <cell r="E363" t="str">
            <v>M</v>
          </cell>
          <cell r="H363" t="str">
            <v xml:space="preserve"> á</v>
          </cell>
          <cell r="I363" t="str">
            <v>1967</v>
          </cell>
          <cell r="J363" t="str">
            <v>1970</v>
          </cell>
          <cell r="T363" t="str">
            <v xml:space="preserve"> -    -    -  </v>
          </cell>
        </row>
        <row r="364">
          <cell r="C364" t="str">
            <v>Camps</v>
          </cell>
          <cell r="D364" t="str">
            <v>Willem</v>
          </cell>
          <cell r="E364" t="str">
            <v>M</v>
          </cell>
          <cell r="I364" t="str">
            <v>1960</v>
          </cell>
          <cell r="J364" t="str">
            <v>1961</v>
          </cell>
          <cell r="T364" t="str">
            <v xml:space="preserve"> -    -    -  </v>
          </cell>
        </row>
        <row r="365">
          <cell r="C365" t="str">
            <v>Can</v>
          </cell>
          <cell r="D365" t="str">
            <v>Pierre</v>
          </cell>
          <cell r="E365" t="str">
            <v>M</v>
          </cell>
          <cell r="H365" t="str">
            <v xml:space="preserve"> van</v>
          </cell>
          <cell r="I365" t="str">
            <v>1950</v>
          </cell>
          <cell r="J365" t="str">
            <v>1958</v>
          </cell>
          <cell r="T365" t="str">
            <v>(Overleden)</v>
          </cell>
        </row>
        <row r="366">
          <cell r="C366" t="str">
            <v>Canisius</v>
          </cell>
          <cell r="D366" t="str">
            <v>Jan</v>
          </cell>
          <cell r="E366" t="str">
            <v>M</v>
          </cell>
          <cell r="I366" t="str">
            <v>1959</v>
          </cell>
          <cell r="J366" t="str">
            <v>1960</v>
          </cell>
          <cell r="T366" t="str">
            <v xml:space="preserve"> -    -    -  </v>
          </cell>
        </row>
        <row r="367">
          <cell r="C367" t="str">
            <v>Canisius</v>
          </cell>
          <cell r="D367" t="str">
            <v>Léon</v>
          </cell>
          <cell r="E367" t="str">
            <v>M</v>
          </cell>
          <cell r="I367" t="str">
            <v>1964</v>
          </cell>
          <cell r="J367" t="str">
            <v>1971</v>
          </cell>
          <cell r="T367" t="str">
            <v xml:space="preserve"> A   T   M </v>
          </cell>
        </row>
        <row r="368">
          <cell r="C368" t="str">
            <v>Carboex</v>
          </cell>
          <cell r="D368" t="str">
            <v>Hub</v>
          </cell>
          <cell r="E368" t="str">
            <v>M</v>
          </cell>
          <cell r="I368" t="str">
            <v>1946</v>
          </cell>
          <cell r="J368" t="str">
            <v>1948</v>
          </cell>
          <cell r="T368" t="str">
            <v xml:space="preserve"> -    -    -  </v>
          </cell>
        </row>
        <row r="369">
          <cell r="C369" t="str">
            <v>Cartigny</v>
          </cell>
          <cell r="D369" t="str">
            <v>Bas</v>
          </cell>
          <cell r="E369" t="str">
            <v>M</v>
          </cell>
          <cell r="I369" t="str">
            <v>1947</v>
          </cell>
          <cell r="J369" t="str">
            <v>1957</v>
          </cell>
          <cell r="T369" t="str">
            <v xml:space="preserve"> A   T   M </v>
          </cell>
        </row>
        <row r="370">
          <cell r="C370" t="str">
            <v>Castermans</v>
          </cell>
          <cell r="D370" t="str">
            <v>Fons</v>
          </cell>
          <cell r="E370" t="str">
            <v>M</v>
          </cell>
          <cell r="I370" t="str">
            <v>1945</v>
          </cell>
          <cell r="J370" t="str">
            <v>1947</v>
          </cell>
          <cell r="T370" t="str">
            <v xml:space="preserve"> -    -    -  </v>
          </cell>
        </row>
        <row r="371">
          <cell r="C371" t="str">
            <v>Castermans</v>
          </cell>
          <cell r="D371" t="str">
            <v>Pierre</v>
          </cell>
          <cell r="E371" t="str">
            <v>M</v>
          </cell>
          <cell r="I371" t="str">
            <v>1922</v>
          </cell>
          <cell r="J371" t="str">
            <v>1924</v>
          </cell>
          <cell r="T371" t="str">
            <v>(Overleden)</v>
          </cell>
        </row>
        <row r="372">
          <cell r="C372" t="str">
            <v>Catsberg</v>
          </cell>
          <cell r="D372" t="str">
            <v>Arthur</v>
          </cell>
          <cell r="E372" t="str">
            <v>M</v>
          </cell>
          <cell r="I372" t="str">
            <v>1933</v>
          </cell>
          <cell r="J372" t="str">
            <v>1936</v>
          </cell>
          <cell r="T372" t="str">
            <v xml:space="preserve"> A   T   -  </v>
          </cell>
        </row>
        <row r="373">
          <cell r="C373" t="str">
            <v>Caubo</v>
          </cell>
          <cell r="D373" t="str">
            <v>Joseph</v>
          </cell>
          <cell r="E373" t="str">
            <v>M</v>
          </cell>
          <cell r="I373" t="str">
            <v>1933</v>
          </cell>
          <cell r="J373" t="str">
            <v>1936</v>
          </cell>
          <cell r="T373" t="str">
            <v xml:space="preserve"> -    -    -  </v>
          </cell>
        </row>
        <row r="374">
          <cell r="C374" t="str">
            <v>Celic</v>
          </cell>
          <cell r="D374" t="str">
            <v>Rene</v>
          </cell>
          <cell r="E374" t="str">
            <v>M</v>
          </cell>
          <cell r="I374" t="str">
            <v>1968</v>
          </cell>
          <cell r="J374" t="str">
            <v>1971</v>
          </cell>
          <cell r="T374" t="str">
            <v xml:space="preserve"> -    -    -  </v>
          </cell>
        </row>
        <row r="375">
          <cell r="C375" t="str">
            <v>Centeno</v>
          </cell>
          <cell r="D375" t="str">
            <v>Richard</v>
          </cell>
          <cell r="E375" t="str">
            <v>M</v>
          </cell>
          <cell r="I375" t="str">
            <v/>
          </cell>
          <cell r="J375" t="str">
            <v/>
          </cell>
          <cell r="T375" t="str">
            <v xml:space="preserve"> -    -    -  </v>
          </cell>
        </row>
        <row r="376">
          <cell r="C376" t="str">
            <v>Chaineux</v>
          </cell>
          <cell r="D376" t="str">
            <v>Gerard</v>
          </cell>
          <cell r="E376" t="str">
            <v>M</v>
          </cell>
          <cell r="I376" t="str">
            <v>1946</v>
          </cell>
          <cell r="J376" t="str">
            <v>1948</v>
          </cell>
          <cell r="T376" t="str">
            <v xml:space="preserve"> -    -    -  </v>
          </cell>
        </row>
        <row r="377">
          <cell r="C377" t="str">
            <v>Claassen</v>
          </cell>
          <cell r="D377" t="str">
            <v>Toon</v>
          </cell>
          <cell r="E377" t="str">
            <v>M</v>
          </cell>
          <cell r="I377" t="str">
            <v>1955</v>
          </cell>
          <cell r="J377" t="str">
            <v>1961</v>
          </cell>
          <cell r="T377" t="str">
            <v xml:space="preserve"> A   T   M </v>
          </cell>
        </row>
        <row r="378">
          <cell r="C378" t="str">
            <v>Claassen</v>
          </cell>
          <cell r="D378" t="str">
            <v>Toon</v>
          </cell>
          <cell r="E378" t="str">
            <v>M</v>
          </cell>
          <cell r="I378" t="str">
            <v>1950</v>
          </cell>
          <cell r="J378" t="str">
            <v>1955</v>
          </cell>
          <cell r="T378" t="str">
            <v xml:space="preserve"> -    -    -  </v>
          </cell>
        </row>
        <row r="379">
          <cell r="C379" t="str">
            <v>Claes</v>
          </cell>
          <cell r="D379" t="str">
            <v>Henk</v>
          </cell>
          <cell r="E379" t="str">
            <v>M</v>
          </cell>
          <cell r="I379" t="str">
            <v>1954</v>
          </cell>
          <cell r="J379" t="str">
            <v>1957</v>
          </cell>
          <cell r="T379" t="str">
            <v xml:space="preserve"> -    -    -  </v>
          </cell>
        </row>
        <row r="380">
          <cell r="C380" t="str">
            <v>Claessen</v>
          </cell>
          <cell r="D380" t="str">
            <v>Ben</v>
          </cell>
          <cell r="E380" t="str">
            <v>M</v>
          </cell>
          <cell r="I380" t="str">
            <v>1946</v>
          </cell>
          <cell r="J380" t="str">
            <v>1949</v>
          </cell>
          <cell r="T380" t="str">
            <v xml:space="preserve"> -    -    -  </v>
          </cell>
        </row>
        <row r="381">
          <cell r="C381" t="str">
            <v>Claessen</v>
          </cell>
          <cell r="D381" t="str">
            <v>Hub</v>
          </cell>
          <cell r="E381" t="str">
            <v>M</v>
          </cell>
          <cell r="I381" t="str">
            <v>1945</v>
          </cell>
          <cell r="J381" t="str">
            <v>1948</v>
          </cell>
          <cell r="T381" t="str">
            <v xml:space="preserve"> -    -    -  </v>
          </cell>
        </row>
        <row r="382">
          <cell r="C382" t="str">
            <v>Claessen</v>
          </cell>
          <cell r="D382" t="str">
            <v>Jos</v>
          </cell>
          <cell r="E382" t="str">
            <v>M</v>
          </cell>
          <cell r="I382" t="str">
            <v>1959</v>
          </cell>
          <cell r="J382" t="str">
            <v>1965</v>
          </cell>
          <cell r="T382" t="str">
            <v xml:space="preserve"> A   T   M </v>
          </cell>
        </row>
        <row r="383">
          <cell r="C383" t="str">
            <v>Claessen</v>
          </cell>
          <cell r="D383" t="str">
            <v>Roger</v>
          </cell>
          <cell r="E383" t="str">
            <v>M</v>
          </cell>
          <cell r="I383" t="str">
            <v/>
          </cell>
          <cell r="J383" t="str">
            <v/>
          </cell>
          <cell r="T383" t="str">
            <v xml:space="preserve"> -    -    -  </v>
          </cell>
        </row>
        <row r="384">
          <cell r="C384" t="str">
            <v>Claessen</v>
          </cell>
          <cell r="D384" t="str">
            <v>Ton</v>
          </cell>
          <cell r="E384" t="str">
            <v>M</v>
          </cell>
          <cell r="I384" t="str">
            <v>1954</v>
          </cell>
          <cell r="J384" t="str">
            <v>1958</v>
          </cell>
          <cell r="T384" t="str">
            <v xml:space="preserve"> -    -    -  </v>
          </cell>
        </row>
        <row r="385">
          <cell r="C385" t="str">
            <v>Claessen</v>
          </cell>
          <cell r="D385" t="str">
            <v>Vally</v>
          </cell>
          <cell r="E385" t="str">
            <v>M</v>
          </cell>
          <cell r="I385" t="str">
            <v>1946</v>
          </cell>
          <cell r="J385" t="str">
            <v>1947</v>
          </cell>
          <cell r="T385" t="str">
            <v xml:space="preserve"> -    -    -  </v>
          </cell>
        </row>
        <row r="386">
          <cell r="C386" t="str">
            <v>Claessens</v>
          </cell>
          <cell r="D386" t="str">
            <v>Gerard</v>
          </cell>
          <cell r="E386" t="str">
            <v>M</v>
          </cell>
          <cell r="I386" t="str">
            <v>1961</v>
          </cell>
          <cell r="J386" t="str">
            <v>1962</v>
          </cell>
          <cell r="T386" t="str">
            <v xml:space="preserve"> -    -    -  </v>
          </cell>
        </row>
        <row r="387">
          <cell r="C387" t="str">
            <v>Claessens</v>
          </cell>
          <cell r="D387" t="str">
            <v>Jacques</v>
          </cell>
          <cell r="E387" t="str">
            <v>M</v>
          </cell>
          <cell r="I387" t="str">
            <v>1953</v>
          </cell>
          <cell r="J387" t="str">
            <v>1959</v>
          </cell>
          <cell r="T387" t="str">
            <v xml:space="preserve"> A   T   -  </v>
          </cell>
        </row>
        <row r="388">
          <cell r="C388" t="str">
            <v>Claessens</v>
          </cell>
          <cell r="D388" t="str">
            <v>Jo</v>
          </cell>
          <cell r="E388" t="str">
            <v>M</v>
          </cell>
          <cell r="I388" t="str">
            <v>1950</v>
          </cell>
          <cell r="J388" t="str">
            <v>1951</v>
          </cell>
          <cell r="T388" t="str">
            <v xml:space="preserve"> -    -    -  </v>
          </cell>
        </row>
        <row r="389">
          <cell r="C389" t="str">
            <v>Claessens</v>
          </cell>
          <cell r="D389" t="str">
            <v>Leo</v>
          </cell>
          <cell r="E389" t="str">
            <v>M</v>
          </cell>
          <cell r="I389" t="str">
            <v>1953</v>
          </cell>
          <cell r="J389" t="str">
            <v>1962</v>
          </cell>
          <cell r="T389" t="str">
            <v xml:space="preserve"> A   T   M </v>
          </cell>
        </row>
        <row r="390">
          <cell r="C390" t="str">
            <v>Claessens</v>
          </cell>
          <cell r="D390" t="str">
            <v>Leo</v>
          </cell>
          <cell r="E390" t="str">
            <v>M</v>
          </cell>
          <cell r="I390" t="str">
            <v>1962</v>
          </cell>
          <cell r="J390" t="str">
            <v>1963</v>
          </cell>
          <cell r="T390" t="str">
            <v xml:space="preserve"> -    -    -  </v>
          </cell>
        </row>
        <row r="391">
          <cell r="C391" t="str">
            <v>Claessens</v>
          </cell>
          <cell r="D391" t="str">
            <v>Martin</v>
          </cell>
          <cell r="E391" t="str">
            <v>M</v>
          </cell>
          <cell r="I391" t="str">
            <v>1947</v>
          </cell>
          <cell r="J391" t="str">
            <v>1956</v>
          </cell>
          <cell r="T391" t="str">
            <v>(Overleden)</v>
          </cell>
        </row>
        <row r="392">
          <cell r="C392" t="str">
            <v>Claessens</v>
          </cell>
          <cell r="D392" t="str">
            <v>Martin</v>
          </cell>
          <cell r="E392" t="str">
            <v>M</v>
          </cell>
          <cell r="I392" t="str">
            <v>1946</v>
          </cell>
          <cell r="J392" t="str">
            <v>1951</v>
          </cell>
          <cell r="T392" t="str">
            <v xml:space="preserve"> -    -    -  </v>
          </cell>
        </row>
        <row r="393">
          <cell r="C393" t="str">
            <v>Claessens</v>
          </cell>
          <cell r="D393" t="str">
            <v>Paul</v>
          </cell>
          <cell r="E393" t="str">
            <v>M</v>
          </cell>
          <cell r="I393" t="str">
            <v>1959</v>
          </cell>
          <cell r="J393" t="str">
            <v>1962</v>
          </cell>
          <cell r="T393" t="str">
            <v xml:space="preserve"> -    -    -  </v>
          </cell>
        </row>
        <row r="394">
          <cell r="C394" t="str">
            <v>Claessens</v>
          </cell>
          <cell r="D394" t="str">
            <v>Steef</v>
          </cell>
          <cell r="E394" t="str">
            <v>M</v>
          </cell>
          <cell r="I394" t="str">
            <v>1964</v>
          </cell>
          <cell r="J394" t="str">
            <v>1966</v>
          </cell>
          <cell r="T394" t="str">
            <v xml:space="preserve"> -    -    -  </v>
          </cell>
        </row>
        <row r="395">
          <cell r="C395" t="str">
            <v>Claessens</v>
          </cell>
          <cell r="D395" t="str">
            <v>Theo</v>
          </cell>
          <cell r="E395" t="str">
            <v>M</v>
          </cell>
          <cell r="I395" t="str">
            <v>1951</v>
          </cell>
          <cell r="J395" t="str">
            <v>1957</v>
          </cell>
          <cell r="T395" t="str">
            <v xml:space="preserve"> A   T   M </v>
          </cell>
        </row>
        <row r="396">
          <cell r="C396" t="str">
            <v>Claessens</v>
          </cell>
          <cell r="D396" t="str">
            <v>Wim</v>
          </cell>
          <cell r="E396" t="str">
            <v>M</v>
          </cell>
          <cell r="I396" t="str">
            <v>1956</v>
          </cell>
          <cell r="J396" t="str">
            <v>1962</v>
          </cell>
          <cell r="T396" t="str">
            <v>(Overleden)</v>
          </cell>
        </row>
        <row r="397">
          <cell r="C397" t="str">
            <v>Claus</v>
          </cell>
          <cell r="D397" t="str">
            <v>Johan</v>
          </cell>
          <cell r="E397" t="str">
            <v>M</v>
          </cell>
          <cell r="I397" t="str">
            <v>1949</v>
          </cell>
          <cell r="J397" t="str">
            <v>1955</v>
          </cell>
          <cell r="T397" t="str">
            <v xml:space="preserve"> A   T   -  </v>
          </cell>
        </row>
        <row r="398">
          <cell r="C398" t="str">
            <v>Cleophas</v>
          </cell>
          <cell r="D398" t="str">
            <v>Harry</v>
          </cell>
          <cell r="E398" t="str">
            <v>M</v>
          </cell>
          <cell r="I398" t="str">
            <v>1961</v>
          </cell>
          <cell r="J398" t="str">
            <v>1964</v>
          </cell>
          <cell r="T398" t="str">
            <v xml:space="preserve"> A   T   M </v>
          </cell>
        </row>
        <row r="399">
          <cell r="C399" t="str">
            <v>Cleophas</v>
          </cell>
          <cell r="D399" t="str">
            <v>Jo</v>
          </cell>
          <cell r="E399" t="str">
            <v>M</v>
          </cell>
          <cell r="I399" t="str">
            <v>1947</v>
          </cell>
          <cell r="J399" t="str">
            <v>1955</v>
          </cell>
          <cell r="T399" t="str">
            <v>(Overleden)</v>
          </cell>
        </row>
        <row r="400">
          <cell r="C400" t="str">
            <v>Cleophas</v>
          </cell>
          <cell r="D400" t="str">
            <v>Jo</v>
          </cell>
          <cell r="E400" t="str">
            <v>M</v>
          </cell>
          <cell r="I400" t="str">
            <v>1949</v>
          </cell>
          <cell r="J400" t="str">
            <v>1950</v>
          </cell>
          <cell r="T400" t="str">
            <v xml:space="preserve"> -    -    -  </v>
          </cell>
        </row>
        <row r="401">
          <cell r="C401" t="str">
            <v>Clerx</v>
          </cell>
          <cell r="D401" t="str">
            <v>Constant</v>
          </cell>
          <cell r="E401" t="str">
            <v>M</v>
          </cell>
          <cell r="I401" t="str">
            <v>1954</v>
          </cell>
          <cell r="J401" t="str">
            <v>1963</v>
          </cell>
          <cell r="T401" t="str">
            <v>(Overleden)</v>
          </cell>
        </row>
        <row r="402">
          <cell r="C402" t="str">
            <v>Cleven</v>
          </cell>
          <cell r="D402" t="str">
            <v>Huub</v>
          </cell>
          <cell r="E402" t="str">
            <v>M</v>
          </cell>
          <cell r="I402" t="str">
            <v>1954</v>
          </cell>
          <cell r="J402" t="str">
            <v>1963</v>
          </cell>
          <cell r="T402" t="str">
            <v xml:space="preserve"> A   T   M </v>
          </cell>
        </row>
        <row r="403">
          <cell r="C403" t="str">
            <v>Cloodt</v>
          </cell>
          <cell r="D403" t="str">
            <v>Simon</v>
          </cell>
          <cell r="E403" t="str">
            <v>M</v>
          </cell>
          <cell r="I403" t="str">
            <v>1946</v>
          </cell>
          <cell r="J403" t="str">
            <v>1949</v>
          </cell>
          <cell r="T403" t="str">
            <v xml:space="preserve"> -    -    -  </v>
          </cell>
        </row>
        <row r="404">
          <cell r="C404" t="str">
            <v>Clout</v>
          </cell>
          <cell r="D404" t="str">
            <v>Wim</v>
          </cell>
          <cell r="E404" t="str">
            <v>M</v>
          </cell>
          <cell r="I404" t="str">
            <v>1961</v>
          </cell>
          <cell r="J404" t="str">
            <v>1966</v>
          </cell>
          <cell r="T404" t="str">
            <v xml:space="preserve"> A   T   M </v>
          </cell>
        </row>
        <row r="405">
          <cell r="C405" t="str">
            <v>Coc</v>
          </cell>
          <cell r="D405" t="str">
            <v>Harrie</v>
          </cell>
          <cell r="E405" t="str">
            <v>M</v>
          </cell>
          <cell r="I405" t="str">
            <v>1964</v>
          </cell>
          <cell r="J405" t="str">
            <v>1965</v>
          </cell>
          <cell r="T405" t="str">
            <v xml:space="preserve"> -    -    -  </v>
          </cell>
        </row>
        <row r="406">
          <cell r="C406" t="str">
            <v>Coemans</v>
          </cell>
          <cell r="D406" t="str">
            <v xml:space="preserve">Marc </v>
          </cell>
          <cell r="E406" t="str">
            <v>M</v>
          </cell>
          <cell r="I406" t="str">
            <v/>
          </cell>
          <cell r="J406" t="str">
            <v/>
          </cell>
          <cell r="T406" t="str">
            <v xml:space="preserve"> -    -    -  </v>
          </cell>
        </row>
        <row r="407">
          <cell r="C407" t="str">
            <v>Coenen</v>
          </cell>
          <cell r="D407" t="str">
            <v>Cor</v>
          </cell>
          <cell r="E407" t="str">
            <v>M</v>
          </cell>
          <cell r="I407" t="str">
            <v>1931</v>
          </cell>
          <cell r="J407" t="str">
            <v>1933</v>
          </cell>
          <cell r="T407" t="str">
            <v>(Overleden)</v>
          </cell>
        </row>
        <row r="408">
          <cell r="C408" t="str">
            <v>Coenen</v>
          </cell>
          <cell r="D408" t="str">
            <v>Gerd</v>
          </cell>
          <cell r="E408" t="str">
            <v>M</v>
          </cell>
          <cell r="I408" t="str">
            <v>1938</v>
          </cell>
          <cell r="J408" t="str">
            <v>1944</v>
          </cell>
          <cell r="T408" t="str">
            <v>(Overleden)</v>
          </cell>
        </row>
        <row r="409">
          <cell r="C409" t="str">
            <v>Coenen</v>
          </cell>
          <cell r="D409" t="str">
            <v>Gerd</v>
          </cell>
          <cell r="E409" t="str">
            <v>M</v>
          </cell>
          <cell r="I409" t="str">
            <v>1966</v>
          </cell>
          <cell r="J409" t="str">
            <v>1967</v>
          </cell>
          <cell r="T409" t="str">
            <v xml:space="preserve"> -    -    -  </v>
          </cell>
        </row>
        <row r="410">
          <cell r="C410" t="str">
            <v>Coenen</v>
          </cell>
          <cell r="D410" t="str">
            <v>Jan</v>
          </cell>
          <cell r="E410" t="str">
            <v>M</v>
          </cell>
          <cell r="I410" t="str">
            <v>1965</v>
          </cell>
          <cell r="J410" t="str">
            <v>1971</v>
          </cell>
          <cell r="T410" t="str">
            <v xml:space="preserve"> A   T   M </v>
          </cell>
        </row>
        <row r="411">
          <cell r="C411" t="str">
            <v>Coenen</v>
          </cell>
          <cell r="D411" t="str">
            <v>Jan</v>
          </cell>
          <cell r="E411" t="str">
            <v>M</v>
          </cell>
          <cell r="I411" t="str">
            <v>1936</v>
          </cell>
          <cell r="J411" t="str">
            <v>1941</v>
          </cell>
          <cell r="T411" t="str">
            <v xml:space="preserve"> A    -    -  </v>
          </cell>
        </row>
        <row r="412">
          <cell r="C412" t="str">
            <v>Coenen</v>
          </cell>
          <cell r="D412" t="str">
            <v>Jan</v>
          </cell>
          <cell r="E412" t="str">
            <v>M</v>
          </cell>
          <cell r="I412" t="str">
            <v>1954</v>
          </cell>
          <cell r="J412" t="str">
            <v>1962</v>
          </cell>
          <cell r="T412" t="str">
            <v xml:space="preserve"> -    -    -  </v>
          </cell>
        </row>
        <row r="413">
          <cell r="C413" t="str">
            <v>Coenen</v>
          </cell>
          <cell r="D413" t="str">
            <v>Jan</v>
          </cell>
          <cell r="E413" t="str">
            <v>M</v>
          </cell>
          <cell r="I413" t="str">
            <v>1956</v>
          </cell>
          <cell r="J413" t="str">
            <v>1961</v>
          </cell>
          <cell r="T413" t="str">
            <v xml:space="preserve"> -    -    -  </v>
          </cell>
        </row>
        <row r="414">
          <cell r="C414" t="str">
            <v>Coenen</v>
          </cell>
          <cell r="D414" t="str">
            <v>Ton</v>
          </cell>
          <cell r="E414" t="str">
            <v>M</v>
          </cell>
          <cell r="I414" t="str">
            <v>1954</v>
          </cell>
          <cell r="J414" t="str">
            <v>1961</v>
          </cell>
          <cell r="T414" t="str">
            <v>(Overleden)</v>
          </cell>
        </row>
        <row r="415">
          <cell r="C415" t="str">
            <v>Coenjaarts</v>
          </cell>
          <cell r="D415" t="str">
            <v>Boy</v>
          </cell>
          <cell r="E415" t="str">
            <v>M</v>
          </cell>
          <cell r="I415" t="str">
            <v>1951</v>
          </cell>
          <cell r="J415" t="str">
            <v>1952</v>
          </cell>
          <cell r="T415" t="str">
            <v xml:space="preserve"> -    -    -  </v>
          </cell>
        </row>
        <row r="416">
          <cell r="C416" t="str">
            <v>Coenjaarts</v>
          </cell>
          <cell r="D416" t="str">
            <v>Henny</v>
          </cell>
          <cell r="E416" t="str">
            <v>M</v>
          </cell>
          <cell r="I416" t="str">
            <v>1954</v>
          </cell>
          <cell r="J416" t="str">
            <v>1959</v>
          </cell>
          <cell r="T416" t="str">
            <v xml:space="preserve"> -    -    -  </v>
          </cell>
        </row>
        <row r="417">
          <cell r="C417" t="str">
            <v>Coenjaerts</v>
          </cell>
          <cell r="D417" t="str">
            <v>Wil</v>
          </cell>
          <cell r="E417" t="str">
            <v>M</v>
          </cell>
          <cell r="I417" t="str">
            <v>1960</v>
          </cell>
          <cell r="J417" t="str">
            <v>1965</v>
          </cell>
          <cell r="T417" t="str">
            <v xml:space="preserve"> A   T   M </v>
          </cell>
        </row>
        <row r="418">
          <cell r="C418" t="str">
            <v>Coerver</v>
          </cell>
          <cell r="D418" t="str">
            <v>Angelique</v>
          </cell>
          <cell r="E418" t="str">
            <v>V</v>
          </cell>
          <cell r="I418" t="str">
            <v/>
          </cell>
          <cell r="J418" t="str">
            <v/>
          </cell>
          <cell r="T418" t="str">
            <v xml:space="preserve"> -    -    -  </v>
          </cell>
        </row>
        <row r="419">
          <cell r="C419" t="str">
            <v>Coerver</v>
          </cell>
          <cell r="D419" t="str">
            <v>Fred</v>
          </cell>
          <cell r="E419" t="str">
            <v>M</v>
          </cell>
          <cell r="I419" t="str">
            <v/>
          </cell>
          <cell r="J419" t="str">
            <v/>
          </cell>
          <cell r="T419" t="str">
            <v xml:space="preserve"> -    -    -  </v>
          </cell>
        </row>
        <row r="420">
          <cell r="C420" t="str">
            <v>Coerver</v>
          </cell>
          <cell r="D420" t="str">
            <v>Hans</v>
          </cell>
          <cell r="E420" t="str">
            <v>M</v>
          </cell>
          <cell r="I420" t="str">
            <v>1963</v>
          </cell>
          <cell r="J420" t="str">
            <v>1970</v>
          </cell>
          <cell r="T420" t="str">
            <v xml:space="preserve"> A    -    -  </v>
          </cell>
        </row>
        <row r="421">
          <cell r="C421" t="str">
            <v>Coerver</v>
          </cell>
          <cell r="D421" t="str">
            <v>Marcel</v>
          </cell>
          <cell r="E421" t="str">
            <v>M</v>
          </cell>
          <cell r="I421" t="str">
            <v/>
          </cell>
          <cell r="J421" t="str">
            <v/>
          </cell>
          <cell r="T421" t="str">
            <v xml:space="preserve"> -    -    M </v>
          </cell>
        </row>
        <row r="422">
          <cell r="C422" t="str">
            <v>Collard</v>
          </cell>
          <cell r="D422" t="str">
            <v>Wim</v>
          </cell>
          <cell r="E422" t="str">
            <v>M</v>
          </cell>
          <cell r="I422" t="str">
            <v/>
          </cell>
          <cell r="J422" t="str">
            <v/>
          </cell>
          <cell r="T422" t="str">
            <v xml:space="preserve"> -    -    -  </v>
          </cell>
        </row>
        <row r="423">
          <cell r="C423" t="str">
            <v>Collard</v>
          </cell>
          <cell r="D423" t="str">
            <v>Wim</v>
          </cell>
          <cell r="E423" t="str">
            <v>M</v>
          </cell>
          <cell r="I423" t="str">
            <v/>
          </cell>
          <cell r="J423" t="str">
            <v/>
          </cell>
          <cell r="T423" t="str">
            <v xml:space="preserve"> -    -    -  </v>
          </cell>
        </row>
        <row r="424">
          <cell r="C424" t="str">
            <v>Collu</v>
          </cell>
          <cell r="D424" t="str">
            <v>Roberta</v>
          </cell>
          <cell r="E424" t="str">
            <v>V</v>
          </cell>
          <cell r="I424" t="str">
            <v/>
          </cell>
          <cell r="J424" t="str">
            <v/>
          </cell>
          <cell r="T424" t="str">
            <v xml:space="preserve"> -    -    -  </v>
          </cell>
        </row>
        <row r="425">
          <cell r="C425" t="str">
            <v>Conraads</v>
          </cell>
          <cell r="D425" t="str">
            <v>Eric</v>
          </cell>
          <cell r="E425" t="str">
            <v>M</v>
          </cell>
          <cell r="I425" t="str">
            <v/>
          </cell>
          <cell r="J425" t="str">
            <v/>
          </cell>
          <cell r="T425" t="str">
            <v xml:space="preserve"> -    -    -  </v>
          </cell>
        </row>
        <row r="426">
          <cell r="C426" t="str">
            <v>Cools</v>
          </cell>
          <cell r="D426" t="str">
            <v>Peter</v>
          </cell>
          <cell r="E426" t="str">
            <v>M</v>
          </cell>
          <cell r="I426" t="str">
            <v/>
          </cell>
          <cell r="J426" t="str">
            <v/>
          </cell>
          <cell r="T426" t="str">
            <v xml:space="preserve"> -    -    -  </v>
          </cell>
        </row>
        <row r="427">
          <cell r="C427" t="str">
            <v>Coonen</v>
          </cell>
          <cell r="D427" t="str">
            <v>Ger</v>
          </cell>
          <cell r="E427" t="str">
            <v>M</v>
          </cell>
          <cell r="I427" t="str">
            <v>1952</v>
          </cell>
          <cell r="J427" t="str">
            <v>1957</v>
          </cell>
          <cell r="T427" t="str">
            <v xml:space="preserve"> -    -    -  </v>
          </cell>
        </row>
        <row r="428">
          <cell r="C428" t="str">
            <v>Coopmans</v>
          </cell>
          <cell r="D428" t="str">
            <v>Huib</v>
          </cell>
          <cell r="E428" t="str">
            <v>M</v>
          </cell>
          <cell r="I428" t="str">
            <v>1949</v>
          </cell>
          <cell r="J428" t="str">
            <v>1955</v>
          </cell>
          <cell r="T428" t="str">
            <v>(Overleden)</v>
          </cell>
        </row>
        <row r="429">
          <cell r="C429" t="str">
            <v>Coopmans</v>
          </cell>
          <cell r="D429" t="str">
            <v>Leo</v>
          </cell>
          <cell r="E429" t="str">
            <v>M</v>
          </cell>
          <cell r="I429" t="str">
            <v>1957</v>
          </cell>
          <cell r="J429" t="str">
            <v>1965</v>
          </cell>
          <cell r="T429" t="str">
            <v xml:space="preserve"> A   T   M </v>
          </cell>
        </row>
        <row r="430">
          <cell r="C430" t="str">
            <v>Coorens</v>
          </cell>
          <cell r="D430" t="str">
            <v>Hubert</v>
          </cell>
          <cell r="E430" t="str">
            <v>M</v>
          </cell>
          <cell r="I430" t="str">
            <v>1951</v>
          </cell>
          <cell r="J430" t="str">
            <v>1953</v>
          </cell>
          <cell r="T430" t="str">
            <v xml:space="preserve"> -    -    -  </v>
          </cell>
        </row>
        <row r="431">
          <cell r="C431" t="str">
            <v>Cootjans</v>
          </cell>
          <cell r="D431" t="str">
            <v>Jan</v>
          </cell>
          <cell r="E431" t="str">
            <v>M</v>
          </cell>
          <cell r="I431" t="str">
            <v>1953</v>
          </cell>
          <cell r="J431" t="str">
            <v>1959</v>
          </cell>
          <cell r="T431" t="str">
            <v xml:space="preserve"> A   T   M </v>
          </cell>
        </row>
        <row r="432">
          <cell r="C432" t="str">
            <v>Cöp</v>
          </cell>
          <cell r="D432" t="str">
            <v>Herman</v>
          </cell>
          <cell r="E432" t="str">
            <v>M</v>
          </cell>
          <cell r="I432" t="str">
            <v>1949</v>
          </cell>
          <cell r="J432" t="str">
            <v>1957</v>
          </cell>
          <cell r="T432" t="str">
            <v xml:space="preserve"> A    -    M </v>
          </cell>
        </row>
        <row r="433">
          <cell r="C433" t="str">
            <v>Cöp</v>
          </cell>
          <cell r="D433" t="str">
            <v>Piet</v>
          </cell>
          <cell r="E433" t="str">
            <v>M</v>
          </cell>
          <cell r="I433" t="str">
            <v>1951</v>
          </cell>
          <cell r="J433" t="str">
            <v>1961</v>
          </cell>
          <cell r="T433" t="str">
            <v xml:space="preserve"> A   T   M </v>
          </cell>
        </row>
        <row r="434">
          <cell r="C434" t="str">
            <v>Cöp</v>
          </cell>
          <cell r="D434" t="str">
            <v>Wim</v>
          </cell>
          <cell r="E434" t="str">
            <v>M</v>
          </cell>
          <cell r="I434" t="str">
            <v>1955</v>
          </cell>
          <cell r="J434" t="str">
            <v>1961</v>
          </cell>
          <cell r="T434" t="str">
            <v xml:space="preserve"> A   T   M </v>
          </cell>
        </row>
        <row r="435">
          <cell r="C435" t="str">
            <v>Coppes</v>
          </cell>
          <cell r="D435" t="str">
            <v>Jan</v>
          </cell>
          <cell r="E435" t="str">
            <v>M</v>
          </cell>
          <cell r="I435" t="str">
            <v>1933</v>
          </cell>
          <cell r="J435" t="str">
            <v>1938</v>
          </cell>
          <cell r="T435" t="str">
            <v>(Overleden)</v>
          </cell>
        </row>
        <row r="436">
          <cell r="C436" t="str">
            <v>Coppes</v>
          </cell>
          <cell r="D436" t="str">
            <v>Leo</v>
          </cell>
          <cell r="E436" t="str">
            <v>M</v>
          </cell>
          <cell r="I436" t="str">
            <v>1933</v>
          </cell>
          <cell r="J436" t="str">
            <v>1940</v>
          </cell>
          <cell r="T436" t="str">
            <v>(Overleden)</v>
          </cell>
        </row>
        <row r="437">
          <cell r="C437" t="str">
            <v>Coppes</v>
          </cell>
          <cell r="D437" t="str">
            <v>Robert</v>
          </cell>
          <cell r="E437" t="str">
            <v>M</v>
          </cell>
          <cell r="I437" t="str">
            <v>1941</v>
          </cell>
          <cell r="J437" t="str">
            <v>1946</v>
          </cell>
          <cell r="T437" t="str">
            <v xml:space="preserve"> A   T   -  </v>
          </cell>
        </row>
        <row r="438">
          <cell r="C438" t="str">
            <v>Coppes</v>
          </cell>
          <cell r="D438" t="str">
            <v>Theo</v>
          </cell>
          <cell r="E438" t="str">
            <v>M</v>
          </cell>
          <cell r="I438" t="str">
            <v>1935</v>
          </cell>
          <cell r="J438" t="str">
            <v>1940</v>
          </cell>
          <cell r="T438" t="str">
            <v>(Overleden)</v>
          </cell>
        </row>
        <row r="439">
          <cell r="C439" t="str">
            <v>Coppus</v>
          </cell>
          <cell r="D439" t="str">
            <v>Jan</v>
          </cell>
          <cell r="E439" t="str">
            <v>M</v>
          </cell>
          <cell r="I439" t="str">
            <v>1952</v>
          </cell>
          <cell r="J439" t="str">
            <v>1962</v>
          </cell>
          <cell r="T439" t="str">
            <v xml:space="preserve"> A   T   M </v>
          </cell>
        </row>
        <row r="440">
          <cell r="C440" t="str">
            <v>Cordewener</v>
          </cell>
          <cell r="D440" t="str">
            <v>Louis</v>
          </cell>
          <cell r="E440" t="str">
            <v>M</v>
          </cell>
          <cell r="I440" t="str">
            <v>1954</v>
          </cell>
          <cell r="J440" t="str">
            <v>1963</v>
          </cell>
          <cell r="T440" t="str">
            <v xml:space="preserve"> A    -    -  </v>
          </cell>
        </row>
        <row r="441">
          <cell r="C441" t="str">
            <v>Cordewener</v>
          </cell>
          <cell r="D441" t="str">
            <v>Paul</v>
          </cell>
          <cell r="E441" t="str">
            <v>M</v>
          </cell>
          <cell r="I441" t="str">
            <v>1958</v>
          </cell>
          <cell r="J441" t="str">
            <v>1966</v>
          </cell>
          <cell r="T441" t="str">
            <v xml:space="preserve"> A   T   M </v>
          </cell>
        </row>
        <row r="442">
          <cell r="C442" t="str">
            <v>Cordewener</v>
          </cell>
          <cell r="D442" t="str">
            <v>Paul</v>
          </cell>
          <cell r="E442" t="str">
            <v>M</v>
          </cell>
          <cell r="I442" t="str">
            <v>1951</v>
          </cell>
          <cell r="J442" t="str">
            <v>1952</v>
          </cell>
          <cell r="T442" t="str">
            <v xml:space="preserve"> -    -    -  </v>
          </cell>
        </row>
        <row r="443">
          <cell r="C443" t="str">
            <v>Corneth</v>
          </cell>
          <cell r="D443" t="str">
            <v>Bert</v>
          </cell>
          <cell r="E443" t="str">
            <v>M</v>
          </cell>
          <cell r="I443" t="str">
            <v/>
          </cell>
          <cell r="J443" t="str">
            <v/>
          </cell>
          <cell r="T443" t="str">
            <v xml:space="preserve"> -    -    M </v>
          </cell>
        </row>
        <row r="444">
          <cell r="C444" t="str">
            <v>Corsius</v>
          </cell>
          <cell r="D444" t="str">
            <v>Henny</v>
          </cell>
          <cell r="E444" t="str">
            <v>M</v>
          </cell>
          <cell r="I444" t="str">
            <v>1934</v>
          </cell>
          <cell r="J444" t="str">
            <v>1943</v>
          </cell>
          <cell r="T444" t="str">
            <v>(Overleden)</v>
          </cell>
        </row>
        <row r="445">
          <cell r="C445" t="str">
            <v>Corstjens</v>
          </cell>
          <cell r="D445" t="str">
            <v>Ger</v>
          </cell>
          <cell r="E445" t="str">
            <v>M</v>
          </cell>
          <cell r="I445" t="str">
            <v>1959</v>
          </cell>
          <cell r="J445" t="str">
            <v>1966</v>
          </cell>
          <cell r="T445" t="str">
            <v xml:space="preserve"> A   T   M </v>
          </cell>
        </row>
        <row r="446">
          <cell r="C446" t="str">
            <v>Corten</v>
          </cell>
          <cell r="D446" t="str">
            <v>Rein</v>
          </cell>
          <cell r="E446" t="str">
            <v>M</v>
          </cell>
          <cell r="I446" t="str">
            <v>1952</v>
          </cell>
          <cell r="J446" t="str">
            <v>1960</v>
          </cell>
          <cell r="T446" t="str">
            <v xml:space="preserve"> -    -    -  </v>
          </cell>
        </row>
        <row r="447">
          <cell r="C447" t="str">
            <v>Coumans</v>
          </cell>
          <cell r="D447" t="str">
            <v>Giljam</v>
          </cell>
          <cell r="E447" t="str">
            <v>M</v>
          </cell>
          <cell r="I447" t="str">
            <v>1948</v>
          </cell>
          <cell r="J447" t="str">
            <v>1955</v>
          </cell>
          <cell r="T447" t="str">
            <v>(Overleden)</v>
          </cell>
        </row>
        <row r="448">
          <cell r="C448" t="str">
            <v>Couwenbergh</v>
          </cell>
          <cell r="D448" t="str">
            <v xml:space="preserve">Jo (Jos) </v>
          </cell>
          <cell r="E448" t="str">
            <v>M</v>
          </cell>
          <cell r="I448" t="str">
            <v>1952</v>
          </cell>
          <cell r="J448" t="str">
            <v>1960</v>
          </cell>
          <cell r="T448" t="str">
            <v xml:space="preserve"> A   T   -  </v>
          </cell>
        </row>
        <row r="449">
          <cell r="C449" t="str">
            <v>Couwenbergh</v>
          </cell>
          <cell r="D449" t="str">
            <v>Ton</v>
          </cell>
          <cell r="E449" t="str">
            <v>M</v>
          </cell>
          <cell r="I449" t="str">
            <v>1945</v>
          </cell>
          <cell r="J449" t="str">
            <v>1947</v>
          </cell>
          <cell r="T449" t="str">
            <v>(Overleden)</v>
          </cell>
        </row>
        <row r="450">
          <cell r="C450" t="str">
            <v>Cox</v>
          </cell>
          <cell r="D450" t="str">
            <v>Lambert</v>
          </cell>
          <cell r="E450" t="str">
            <v>M</v>
          </cell>
          <cell r="I450" t="str">
            <v>1963</v>
          </cell>
          <cell r="J450" t="str">
            <v>1965</v>
          </cell>
          <cell r="T450" t="str">
            <v xml:space="preserve"> -    -    -  </v>
          </cell>
        </row>
        <row r="451">
          <cell r="C451" t="str">
            <v>Cox</v>
          </cell>
          <cell r="D451" t="str">
            <v>Piet</v>
          </cell>
          <cell r="E451" t="str">
            <v>M</v>
          </cell>
          <cell r="I451" t="str">
            <v>1947</v>
          </cell>
          <cell r="J451" t="str">
            <v>1957</v>
          </cell>
          <cell r="T451" t="str">
            <v xml:space="preserve"> A   T   -  </v>
          </cell>
        </row>
        <row r="452">
          <cell r="C452" t="str">
            <v>Cox-Stroy</v>
          </cell>
          <cell r="D452" t="str">
            <v>Suzanne</v>
          </cell>
          <cell r="E452" t="str">
            <v>V</v>
          </cell>
          <cell r="I452" t="str">
            <v>1973</v>
          </cell>
          <cell r="J452" t="str">
            <v>1979</v>
          </cell>
          <cell r="T452" t="str">
            <v xml:space="preserve"> A   T   M </v>
          </cell>
        </row>
        <row r="453">
          <cell r="C453" t="str">
            <v>Craenen</v>
          </cell>
          <cell r="D453" t="str">
            <v>Tonny</v>
          </cell>
          <cell r="E453" t="str">
            <v>M</v>
          </cell>
          <cell r="I453" t="str">
            <v>1961</v>
          </cell>
          <cell r="J453" t="str">
            <v>1963</v>
          </cell>
          <cell r="T453" t="str">
            <v xml:space="preserve"> -    -    -  </v>
          </cell>
        </row>
        <row r="454">
          <cell r="C454" t="str">
            <v>Craghs</v>
          </cell>
          <cell r="D454" t="str">
            <v>Jan</v>
          </cell>
          <cell r="E454" t="str">
            <v>M</v>
          </cell>
          <cell r="I454" t="str">
            <v>1946</v>
          </cell>
          <cell r="J454" t="str">
            <v>1947</v>
          </cell>
          <cell r="T454" t="str">
            <v xml:space="preserve"> -    -    -  </v>
          </cell>
        </row>
        <row r="455">
          <cell r="C455" t="str">
            <v>Cramers</v>
          </cell>
          <cell r="D455" t="str">
            <v>Ger</v>
          </cell>
          <cell r="E455" t="str">
            <v>M</v>
          </cell>
          <cell r="I455" t="str">
            <v>1965</v>
          </cell>
          <cell r="J455" t="str">
            <v>1971</v>
          </cell>
          <cell r="T455" t="str">
            <v xml:space="preserve"> -    -    -  </v>
          </cell>
        </row>
        <row r="456">
          <cell r="C456" t="str">
            <v>Cramers</v>
          </cell>
          <cell r="D456" t="str">
            <v>John</v>
          </cell>
          <cell r="E456" t="str">
            <v>M</v>
          </cell>
          <cell r="I456" t="str">
            <v>1964</v>
          </cell>
          <cell r="J456" t="str">
            <v>1970</v>
          </cell>
          <cell r="T456" t="str">
            <v xml:space="preserve"> A   T   M </v>
          </cell>
        </row>
        <row r="457">
          <cell r="C457" t="str">
            <v>Creemers</v>
          </cell>
          <cell r="D457" t="str">
            <v>Bert</v>
          </cell>
          <cell r="E457" t="str">
            <v>M</v>
          </cell>
          <cell r="I457" t="str">
            <v>1955</v>
          </cell>
          <cell r="J457" t="str">
            <v>1959</v>
          </cell>
          <cell r="T457" t="str">
            <v xml:space="preserve"> -    -    -  </v>
          </cell>
        </row>
        <row r="458">
          <cell r="C458" t="str">
            <v>Creemers</v>
          </cell>
          <cell r="D458" t="str">
            <v>Frans</v>
          </cell>
          <cell r="E458" t="str">
            <v>M</v>
          </cell>
          <cell r="I458" t="str">
            <v>1953</v>
          </cell>
          <cell r="J458" t="str">
            <v>1955</v>
          </cell>
          <cell r="T458" t="str">
            <v xml:space="preserve"> -    -    -  </v>
          </cell>
        </row>
        <row r="459">
          <cell r="C459" t="str">
            <v>Creemers</v>
          </cell>
          <cell r="D459" t="str">
            <v>Jos</v>
          </cell>
          <cell r="E459" t="str">
            <v>M</v>
          </cell>
          <cell r="I459" t="str">
            <v>1951</v>
          </cell>
          <cell r="J459" t="str">
            <v>1960</v>
          </cell>
          <cell r="T459" t="str">
            <v xml:space="preserve"> A   T   -  </v>
          </cell>
        </row>
        <row r="460">
          <cell r="C460" t="str">
            <v>Creemers</v>
          </cell>
          <cell r="D460" t="str">
            <v>Mathieu</v>
          </cell>
          <cell r="E460" t="str">
            <v>M</v>
          </cell>
          <cell r="I460" t="str">
            <v>1946</v>
          </cell>
          <cell r="J460" t="str">
            <v>1948</v>
          </cell>
          <cell r="T460" t="str">
            <v xml:space="preserve"> -    -    -  </v>
          </cell>
        </row>
        <row r="461">
          <cell r="C461" t="str">
            <v>Cremers</v>
          </cell>
          <cell r="D461" t="str">
            <v>Alfons</v>
          </cell>
          <cell r="E461" t="str">
            <v>M</v>
          </cell>
          <cell r="I461" t="str">
            <v>1945</v>
          </cell>
          <cell r="J461" t="str">
            <v>1946</v>
          </cell>
          <cell r="T461" t="str">
            <v xml:space="preserve"> -    -    -  </v>
          </cell>
        </row>
        <row r="462">
          <cell r="C462" t="str">
            <v>Cremers</v>
          </cell>
          <cell r="D462" t="str">
            <v>Fons</v>
          </cell>
          <cell r="E462" t="str">
            <v>M</v>
          </cell>
          <cell r="I462" t="str">
            <v>1936</v>
          </cell>
          <cell r="J462" t="str">
            <v>1943</v>
          </cell>
          <cell r="T462" t="str">
            <v>(Overleden)</v>
          </cell>
        </row>
        <row r="463">
          <cell r="C463" t="str">
            <v>Cremers</v>
          </cell>
          <cell r="D463" t="str">
            <v>Frans</v>
          </cell>
          <cell r="E463" t="str">
            <v>M</v>
          </cell>
          <cell r="I463" t="str">
            <v>1946</v>
          </cell>
          <cell r="J463" t="str">
            <v>1948</v>
          </cell>
          <cell r="T463" t="str">
            <v>(Overleden)</v>
          </cell>
        </row>
        <row r="464">
          <cell r="C464" t="str">
            <v>Cremers</v>
          </cell>
          <cell r="D464" t="str">
            <v>Gerie</v>
          </cell>
          <cell r="E464" t="str">
            <v>M</v>
          </cell>
          <cell r="I464" t="str">
            <v>1950</v>
          </cell>
          <cell r="J464" t="str">
            <v>1951</v>
          </cell>
          <cell r="T464" t="str">
            <v xml:space="preserve"> -    -    -  </v>
          </cell>
        </row>
        <row r="465">
          <cell r="C465" t="str">
            <v>Cremers</v>
          </cell>
          <cell r="D465" t="str">
            <v>Harry</v>
          </cell>
          <cell r="E465" t="str">
            <v>M</v>
          </cell>
          <cell r="I465" t="str">
            <v>1945</v>
          </cell>
          <cell r="J465" t="str">
            <v>1947</v>
          </cell>
          <cell r="T465" t="str">
            <v xml:space="preserve"> -    -    -  </v>
          </cell>
        </row>
        <row r="466">
          <cell r="C466" t="str">
            <v>Cremers</v>
          </cell>
          <cell r="D466" t="str">
            <v>Joseph</v>
          </cell>
          <cell r="E466" t="str">
            <v>M</v>
          </cell>
          <cell r="I466" t="str">
            <v>1927</v>
          </cell>
          <cell r="J466" t="str">
            <v>1933</v>
          </cell>
          <cell r="T466" t="str">
            <v>(Overleden)</v>
          </cell>
        </row>
        <row r="467">
          <cell r="C467" t="str">
            <v>Cremers</v>
          </cell>
          <cell r="D467" t="str">
            <v>Piet</v>
          </cell>
          <cell r="E467" t="str">
            <v>M</v>
          </cell>
          <cell r="I467" t="str">
            <v>1932</v>
          </cell>
          <cell r="J467" t="str">
            <v>1939</v>
          </cell>
          <cell r="T467" t="str">
            <v>(Overleden)</v>
          </cell>
        </row>
        <row r="468">
          <cell r="C468" t="str">
            <v>Cremers</v>
          </cell>
          <cell r="D468" t="str">
            <v>Theo</v>
          </cell>
          <cell r="E468" t="str">
            <v>M</v>
          </cell>
          <cell r="I468" t="str">
            <v>1946</v>
          </cell>
          <cell r="J468" t="str">
            <v>1951</v>
          </cell>
          <cell r="T468" t="str">
            <v>(Overleden)</v>
          </cell>
        </row>
        <row r="469">
          <cell r="C469" t="str">
            <v>Cremers</v>
          </cell>
          <cell r="D469" t="str">
            <v>Ton</v>
          </cell>
          <cell r="E469" t="str">
            <v>M</v>
          </cell>
          <cell r="I469" t="str">
            <v>1963</v>
          </cell>
          <cell r="J469" t="str">
            <v>1969</v>
          </cell>
          <cell r="T469" t="str">
            <v xml:space="preserve"> A   T   -  </v>
          </cell>
        </row>
        <row r="470">
          <cell r="C470" t="str">
            <v>Creusen</v>
          </cell>
          <cell r="D470" t="str">
            <v>Jos</v>
          </cell>
          <cell r="E470" t="str">
            <v>M</v>
          </cell>
          <cell r="I470" t="str">
            <v>1962</v>
          </cell>
          <cell r="J470" t="str">
            <v>1969</v>
          </cell>
          <cell r="T470" t="str">
            <v xml:space="preserve"> A    -    -  </v>
          </cell>
        </row>
        <row r="471">
          <cell r="C471" t="str">
            <v>Creusen</v>
          </cell>
          <cell r="D471" t="str">
            <v>René</v>
          </cell>
          <cell r="E471" t="str">
            <v>M</v>
          </cell>
          <cell r="I471" t="str">
            <v>1956</v>
          </cell>
          <cell r="J471" t="str">
            <v>1963</v>
          </cell>
          <cell r="T471" t="str">
            <v>(Overleden)</v>
          </cell>
        </row>
        <row r="472">
          <cell r="C472" t="str">
            <v>Creusen</v>
          </cell>
          <cell r="D472" t="str">
            <v>Willy</v>
          </cell>
          <cell r="E472" t="str">
            <v>M</v>
          </cell>
          <cell r="I472" t="str">
            <v>1949</v>
          </cell>
          <cell r="J472" t="str">
            <v>1950</v>
          </cell>
          <cell r="T472" t="str">
            <v xml:space="preserve"> -    -    -  </v>
          </cell>
        </row>
        <row r="473">
          <cell r="C473" t="str">
            <v>Creyghton</v>
          </cell>
          <cell r="D473" t="str">
            <v>Patrick</v>
          </cell>
          <cell r="E473" t="str">
            <v>M</v>
          </cell>
          <cell r="I473" t="str">
            <v>1947</v>
          </cell>
          <cell r="J473" t="str">
            <v>1951</v>
          </cell>
          <cell r="T473" t="str">
            <v xml:space="preserve"> A   T   -  </v>
          </cell>
        </row>
        <row r="474">
          <cell r="C474" t="str">
            <v>Crijns</v>
          </cell>
          <cell r="D474" t="str">
            <v>Fons</v>
          </cell>
          <cell r="E474" t="str">
            <v>M</v>
          </cell>
          <cell r="I474" t="str">
            <v>1943</v>
          </cell>
          <cell r="J474" t="str">
            <v>1945</v>
          </cell>
          <cell r="T474" t="str">
            <v>(Overleden)</v>
          </cell>
        </row>
        <row r="475">
          <cell r="C475" t="str">
            <v>Crijns</v>
          </cell>
          <cell r="D475" t="str">
            <v>Jan</v>
          </cell>
          <cell r="E475" t="str">
            <v>M</v>
          </cell>
          <cell r="I475" t="str">
            <v>1956</v>
          </cell>
          <cell r="J475" t="str">
            <v>1963</v>
          </cell>
          <cell r="T475" t="str">
            <v>(Overleden)</v>
          </cell>
        </row>
        <row r="476">
          <cell r="C476" t="str">
            <v>Crijns</v>
          </cell>
          <cell r="D476" t="str">
            <v>Jan</v>
          </cell>
          <cell r="E476" t="str">
            <v>M</v>
          </cell>
          <cell r="I476" t="str">
            <v>1961</v>
          </cell>
          <cell r="J476" t="str">
            <v>1964</v>
          </cell>
          <cell r="T476" t="str">
            <v xml:space="preserve"> A   T   M </v>
          </cell>
        </row>
        <row r="477">
          <cell r="C477" t="str">
            <v>Crijns</v>
          </cell>
          <cell r="D477" t="str">
            <v>Leo</v>
          </cell>
          <cell r="E477" t="str">
            <v>M</v>
          </cell>
          <cell r="I477" t="str">
            <v>1935</v>
          </cell>
          <cell r="J477" t="str">
            <v>1944</v>
          </cell>
          <cell r="T477" t="str">
            <v xml:space="preserve"> -    -    -  </v>
          </cell>
        </row>
        <row r="478">
          <cell r="C478" t="str">
            <v>Crijns</v>
          </cell>
          <cell r="D478" t="str">
            <v>Marianne</v>
          </cell>
          <cell r="E478" t="str">
            <v>V</v>
          </cell>
          <cell r="I478" t="str">
            <v>1969</v>
          </cell>
          <cell r="J478" t="str">
            <v>1971</v>
          </cell>
          <cell r="T478" t="str">
            <v xml:space="preserve"> -    -    -  </v>
          </cell>
        </row>
        <row r="479">
          <cell r="C479" t="str">
            <v>Crolla</v>
          </cell>
          <cell r="D479" t="str">
            <v>Aloys</v>
          </cell>
          <cell r="E479" t="str">
            <v>M</v>
          </cell>
          <cell r="I479" t="str">
            <v>1946</v>
          </cell>
          <cell r="J479" t="str">
            <v>1951</v>
          </cell>
          <cell r="T479" t="str">
            <v xml:space="preserve"> -    -    -  </v>
          </cell>
        </row>
        <row r="480">
          <cell r="C480" t="str">
            <v>Crolla</v>
          </cell>
          <cell r="D480" t="str">
            <v>Clemens</v>
          </cell>
          <cell r="E480" t="str">
            <v>M</v>
          </cell>
          <cell r="I480" t="str">
            <v>1949</v>
          </cell>
          <cell r="J480" t="str">
            <v>1954</v>
          </cell>
          <cell r="T480" t="str">
            <v>(Overleden)</v>
          </cell>
        </row>
        <row r="481">
          <cell r="C481" t="str">
            <v>Crolla</v>
          </cell>
          <cell r="D481" t="str">
            <v>George</v>
          </cell>
          <cell r="E481" t="str">
            <v>M</v>
          </cell>
          <cell r="I481" t="str">
            <v>1934</v>
          </cell>
          <cell r="J481" t="str">
            <v>1946</v>
          </cell>
          <cell r="T481" t="str">
            <v>(Overleden)</v>
          </cell>
        </row>
        <row r="482">
          <cell r="C482" t="str">
            <v>Crombach</v>
          </cell>
          <cell r="D482" t="str">
            <v>Jacques</v>
          </cell>
          <cell r="E482" t="str">
            <v>M</v>
          </cell>
          <cell r="I482" t="str">
            <v>1946</v>
          </cell>
          <cell r="J482" t="str">
            <v>1951</v>
          </cell>
          <cell r="T482" t="str">
            <v xml:space="preserve"> -    -    -  </v>
          </cell>
        </row>
        <row r="483">
          <cell r="C483" t="str">
            <v>Crombach</v>
          </cell>
          <cell r="D483" t="str">
            <v>Lei</v>
          </cell>
          <cell r="E483" t="str">
            <v>M</v>
          </cell>
          <cell r="I483" t="str">
            <v>1948</v>
          </cell>
          <cell r="J483" t="str">
            <v>1958</v>
          </cell>
          <cell r="T483" t="str">
            <v>(Overleden)</v>
          </cell>
        </row>
        <row r="484">
          <cell r="C484" t="str">
            <v>Crombach</v>
          </cell>
          <cell r="D484" t="str">
            <v>Leo</v>
          </cell>
          <cell r="E484" t="str">
            <v>M</v>
          </cell>
          <cell r="I484" t="str">
            <v>1934</v>
          </cell>
          <cell r="J484" t="str">
            <v>1943</v>
          </cell>
          <cell r="T484" t="str">
            <v>(Overleden)</v>
          </cell>
        </row>
        <row r="485">
          <cell r="C485" t="str">
            <v>Crombach</v>
          </cell>
          <cell r="D485" t="str">
            <v xml:space="preserve">Marjo </v>
          </cell>
          <cell r="E485" t="str">
            <v>V</v>
          </cell>
          <cell r="I485" t="str">
            <v/>
          </cell>
          <cell r="J485" t="str">
            <v/>
          </cell>
          <cell r="T485" t="str">
            <v xml:space="preserve"> -    -    -  </v>
          </cell>
        </row>
        <row r="486">
          <cell r="C486" t="str">
            <v>Crompvoets</v>
          </cell>
          <cell r="D486" t="str">
            <v>Herman</v>
          </cell>
          <cell r="E486" t="str">
            <v>M</v>
          </cell>
          <cell r="I486" t="str">
            <v>1951</v>
          </cell>
          <cell r="J486" t="str">
            <v>1958</v>
          </cell>
          <cell r="T486" t="str">
            <v xml:space="preserve"> A   T   M </v>
          </cell>
        </row>
        <row r="487">
          <cell r="C487" t="str">
            <v>Crompvoets</v>
          </cell>
          <cell r="D487" t="str">
            <v>Jacques</v>
          </cell>
          <cell r="E487" t="str">
            <v>M</v>
          </cell>
          <cell r="I487" t="str">
            <v>1947</v>
          </cell>
          <cell r="J487" t="str">
            <v>1954</v>
          </cell>
          <cell r="T487" t="str">
            <v xml:space="preserve"> A   T   M </v>
          </cell>
        </row>
        <row r="488">
          <cell r="C488" t="str">
            <v>Croonen</v>
          </cell>
          <cell r="D488" t="str">
            <v>Bert</v>
          </cell>
          <cell r="E488" t="str">
            <v>M</v>
          </cell>
          <cell r="I488" t="str">
            <v>1960</v>
          </cell>
          <cell r="J488" t="str">
            <v>1961</v>
          </cell>
          <cell r="T488" t="str">
            <v xml:space="preserve"> -    -    -  </v>
          </cell>
        </row>
        <row r="489">
          <cell r="C489" t="str">
            <v>Crousen</v>
          </cell>
          <cell r="D489" t="str">
            <v>Jo</v>
          </cell>
          <cell r="E489" t="str">
            <v>M</v>
          </cell>
          <cell r="I489" t="str">
            <v>1946</v>
          </cell>
          <cell r="J489" t="str">
            <v>1952</v>
          </cell>
          <cell r="T489" t="str">
            <v>(Overleden)</v>
          </cell>
        </row>
        <row r="490">
          <cell r="C490" t="str">
            <v>Crousen</v>
          </cell>
          <cell r="D490" t="str">
            <v>Toine</v>
          </cell>
          <cell r="E490" t="str">
            <v>M</v>
          </cell>
          <cell r="I490" t="str">
            <v>1946</v>
          </cell>
          <cell r="J490" t="str">
            <v>1954</v>
          </cell>
          <cell r="T490" t="str">
            <v xml:space="preserve"> A   T   -  </v>
          </cell>
        </row>
        <row r="491">
          <cell r="C491" t="str">
            <v>Crousen</v>
          </cell>
          <cell r="D491" t="str">
            <v>Toon</v>
          </cell>
          <cell r="E491" t="str">
            <v>M</v>
          </cell>
          <cell r="I491" t="str">
            <v>1946</v>
          </cell>
          <cell r="J491" t="str">
            <v>1950</v>
          </cell>
          <cell r="T491" t="str">
            <v>(Overleden)</v>
          </cell>
        </row>
        <row r="492">
          <cell r="C492" t="str">
            <v>Crouzen</v>
          </cell>
          <cell r="D492" t="str">
            <v>Laur</v>
          </cell>
          <cell r="E492" t="str">
            <v>M</v>
          </cell>
          <cell r="I492" t="str">
            <v>1960</v>
          </cell>
          <cell r="J492" t="str">
            <v>1966</v>
          </cell>
          <cell r="T492" t="str">
            <v xml:space="preserve"> A   T   M </v>
          </cell>
        </row>
        <row r="493">
          <cell r="C493" t="str">
            <v>Cruchten</v>
          </cell>
          <cell r="D493" t="str">
            <v>Willibrord</v>
          </cell>
          <cell r="E493" t="str">
            <v>M</v>
          </cell>
          <cell r="H493" t="str">
            <v xml:space="preserve"> van</v>
          </cell>
          <cell r="I493" t="str">
            <v>1952</v>
          </cell>
          <cell r="J493" t="str">
            <v>1955</v>
          </cell>
          <cell r="T493" t="str">
            <v xml:space="preserve"> -    -    -  </v>
          </cell>
        </row>
        <row r="494">
          <cell r="C494" t="str">
            <v>Cruijs</v>
          </cell>
          <cell r="D494" t="str">
            <v>Tinus</v>
          </cell>
          <cell r="E494" t="str">
            <v>M</v>
          </cell>
          <cell r="H494" t="str">
            <v xml:space="preserve"> van der</v>
          </cell>
          <cell r="I494" t="str">
            <v>1966</v>
          </cell>
          <cell r="J494" t="str">
            <v>1970</v>
          </cell>
          <cell r="T494" t="str">
            <v xml:space="preserve"> A   T   M </v>
          </cell>
        </row>
        <row r="495">
          <cell r="C495" t="str">
            <v>Crutzen</v>
          </cell>
          <cell r="D495" t="str">
            <v>Hub</v>
          </cell>
          <cell r="E495" t="str">
            <v>M</v>
          </cell>
          <cell r="I495" t="str">
            <v>1952</v>
          </cell>
          <cell r="J495" t="str">
            <v>1963</v>
          </cell>
          <cell r="T495" t="str">
            <v xml:space="preserve"> -    -    -  </v>
          </cell>
        </row>
        <row r="496">
          <cell r="C496" t="str">
            <v>Crutzen</v>
          </cell>
          <cell r="D496" t="str">
            <v>Karel</v>
          </cell>
          <cell r="E496" t="str">
            <v>M</v>
          </cell>
          <cell r="I496" t="str">
            <v>1947</v>
          </cell>
          <cell r="J496" t="str">
            <v>1951</v>
          </cell>
          <cell r="T496" t="str">
            <v>(Overleden)</v>
          </cell>
        </row>
        <row r="497">
          <cell r="C497" t="str">
            <v>Cuijpers</v>
          </cell>
          <cell r="D497" t="str">
            <v>Gerard</v>
          </cell>
          <cell r="E497" t="str">
            <v>M</v>
          </cell>
          <cell r="I497" t="str">
            <v>1961</v>
          </cell>
          <cell r="J497" t="str">
            <v>1962</v>
          </cell>
          <cell r="T497" t="str">
            <v xml:space="preserve"> -    -    -  </v>
          </cell>
        </row>
        <row r="498">
          <cell r="C498" t="str">
            <v>Cuijpers</v>
          </cell>
          <cell r="D498" t="str">
            <v>René</v>
          </cell>
          <cell r="E498" t="str">
            <v>M</v>
          </cell>
          <cell r="I498" t="str">
            <v>1946</v>
          </cell>
          <cell r="J498" t="str">
            <v>1947</v>
          </cell>
          <cell r="T498" t="str">
            <v xml:space="preserve"> -    -    -  </v>
          </cell>
        </row>
        <row r="499">
          <cell r="C499" t="str">
            <v>Cuppen</v>
          </cell>
          <cell r="D499" t="str">
            <v>Jaques</v>
          </cell>
          <cell r="E499" t="str">
            <v>M</v>
          </cell>
          <cell r="I499" t="str">
            <v>1952</v>
          </cell>
          <cell r="J499" t="str">
            <v>1953</v>
          </cell>
          <cell r="T499" t="str">
            <v xml:space="preserve"> -    -    -  </v>
          </cell>
        </row>
        <row r="500">
          <cell r="C500" t="str">
            <v>Curvers</v>
          </cell>
          <cell r="D500" t="str">
            <v>Piet</v>
          </cell>
          <cell r="E500" t="str">
            <v>M</v>
          </cell>
          <cell r="I500" t="str">
            <v>1950</v>
          </cell>
          <cell r="J500" t="str">
            <v>1958</v>
          </cell>
          <cell r="T500" t="str">
            <v xml:space="preserve"> -    -    -  </v>
          </cell>
        </row>
        <row r="501">
          <cell r="C501" t="str">
            <v>Custers</v>
          </cell>
          <cell r="D501" t="str">
            <v>Fons</v>
          </cell>
          <cell r="E501" t="str">
            <v>M</v>
          </cell>
          <cell r="I501" t="str">
            <v>1965</v>
          </cell>
          <cell r="J501" t="str">
            <v>1972</v>
          </cell>
          <cell r="T501" t="str">
            <v xml:space="preserve"> A   T   -  </v>
          </cell>
        </row>
        <row r="502">
          <cell r="C502" t="str">
            <v>Custers</v>
          </cell>
          <cell r="D502" t="str">
            <v>Harry</v>
          </cell>
          <cell r="E502" t="str">
            <v>M</v>
          </cell>
          <cell r="I502" t="str">
            <v>1954</v>
          </cell>
          <cell r="J502" t="str">
            <v>1963</v>
          </cell>
          <cell r="T502" t="str">
            <v xml:space="preserve"> A   T   M </v>
          </cell>
        </row>
        <row r="503">
          <cell r="C503" t="str">
            <v>Custers</v>
          </cell>
          <cell r="D503" t="str">
            <v>Jan</v>
          </cell>
          <cell r="E503" t="str">
            <v>M</v>
          </cell>
          <cell r="I503" t="str">
            <v>1961</v>
          </cell>
          <cell r="J503" t="str">
            <v>1967</v>
          </cell>
          <cell r="T503" t="str">
            <v xml:space="preserve"> A   T   M </v>
          </cell>
        </row>
        <row r="504">
          <cell r="C504" t="str">
            <v>Custers</v>
          </cell>
          <cell r="D504" t="str">
            <v>Nico</v>
          </cell>
          <cell r="E504" t="str">
            <v>M</v>
          </cell>
          <cell r="I504" t="str">
            <v>1945</v>
          </cell>
          <cell r="J504" t="str">
            <v>1949</v>
          </cell>
          <cell r="T504" t="str">
            <v xml:space="preserve"> -    -    -  </v>
          </cell>
        </row>
        <row r="505">
          <cell r="C505" t="str">
            <v>Custers</v>
          </cell>
          <cell r="D505" t="str">
            <v>Pierre</v>
          </cell>
          <cell r="E505" t="str">
            <v>M</v>
          </cell>
          <cell r="I505" t="str">
            <v>1952</v>
          </cell>
          <cell r="J505" t="str">
            <v>1955</v>
          </cell>
          <cell r="T505" t="str">
            <v xml:space="preserve"> A   T   -  </v>
          </cell>
        </row>
        <row r="506">
          <cell r="C506" t="str">
            <v>Custers</v>
          </cell>
          <cell r="D506" t="str">
            <v>Pieter</v>
          </cell>
          <cell r="E506" t="str">
            <v>M</v>
          </cell>
          <cell r="I506" t="str">
            <v>1960</v>
          </cell>
          <cell r="J506" t="str">
            <v>1964</v>
          </cell>
          <cell r="T506" t="str">
            <v xml:space="preserve"> A   T   M </v>
          </cell>
        </row>
        <row r="507">
          <cell r="C507" t="str">
            <v>Custers</v>
          </cell>
          <cell r="D507" t="str">
            <v>Wiel</v>
          </cell>
          <cell r="E507" t="str">
            <v>M</v>
          </cell>
          <cell r="I507" t="str">
            <v>1957</v>
          </cell>
          <cell r="J507" t="str">
            <v>1964</v>
          </cell>
          <cell r="T507" t="str">
            <v xml:space="preserve"> A   T   M </v>
          </cell>
        </row>
        <row r="508">
          <cell r="C508" t="str">
            <v>Cybulski</v>
          </cell>
          <cell r="D508" t="str">
            <v>Gerard</v>
          </cell>
          <cell r="E508" t="str">
            <v>M</v>
          </cell>
          <cell r="I508" t="str">
            <v>1951</v>
          </cell>
          <cell r="J508" t="str">
            <v>1960</v>
          </cell>
          <cell r="T508" t="str">
            <v xml:space="preserve"> A    -    -  </v>
          </cell>
        </row>
        <row r="509">
          <cell r="C509" t="str">
            <v>Daal</v>
          </cell>
          <cell r="D509" t="str">
            <v>Bas</v>
          </cell>
          <cell r="E509" t="str">
            <v>M</v>
          </cell>
          <cell r="H509" t="str">
            <v xml:space="preserve"> van</v>
          </cell>
          <cell r="I509" t="str">
            <v>1945</v>
          </cell>
          <cell r="J509" t="str">
            <v>1951</v>
          </cell>
          <cell r="T509" t="str">
            <v xml:space="preserve"> A   T   -  </v>
          </cell>
        </row>
        <row r="510">
          <cell r="C510" t="str">
            <v>Dabekausen</v>
          </cell>
          <cell r="D510" t="str">
            <v>Matthieu</v>
          </cell>
          <cell r="E510" t="str">
            <v>M</v>
          </cell>
          <cell r="I510" t="str">
            <v>1946</v>
          </cell>
          <cell r="J510" t="str">
            <v>1947</v>
          </cell>
          <cell r="T510" t="str">
            <v xml:space="preserve"> -    -    -  </v>
          </cell>
        </row>
        <row r="511">
          <cell r="C511" t="str">
            <v>Daemen</v>
          </cell>
          <cell r="D511" t="str">
            <v>Jo</v>
          </cell>
          <cell r="E511" t="str">
            <v>M</v>
          </cell>
          <cell r="I511" t="str">
            <v>1961</v>
          </cell>
          <cell r="J511" t="str">
            <v>1969</v>
          </cell>
          <cell r="T511" t="str">
            <v xml:space="preserve"> A   T   M </v>
          </cell>
        </row>
        <row r="512">
          <cell r="C512" t="str">
            <v>Daemen</v>
          </cell>
          <cell r="D512" t="str">
            <v>Joseph</v>
          </cell>
          <cell r="E512" t="str">
            <v>M</v>
          </cell>
          <cell r="I512" t="str">
            <v>1947</v>
          </cell>
          <cell r="J512" t="str">
            <v>1955</v>
          </cell>
          <cell r="T512" t="str">
            <v>(Overleden)</v>
          </cell>
        </row>
        <row r="513">
          <cell r="C513" t="str">
            <v>Daemen</v>
          </cell>
          <cell r="D513" t="str">
            <v>Rick</v>
          </cell>
          <cell r="E513" t="str">
            <v>M</v>
          </cell>
          <cell r="I513" t="str">
            <v>1964</v>
          </cell>
          <cell r="J513" t="str">
            <v>1971</v>
          </cell>
          <cell r="T513" t="str">
            <v xml:space="preserve"> A   T   M </v>
          </cell>
        </row>
        <row r="514">
          <cell r="C514" t="str">
            <v>Daemen</v>
          </cell>
          <cell r="D514" t="str">
            <v>Theo</v>
          </cell>
          <cell r="E514" t="str">
            <v>M</v>
          </cell>
          <cell r="I514" t="str">
            <v>1946</v>
          </cell>
          <cell r="J514" t="str">
            <v>1951</v>
          </cell>
          <cell r="T514" t="str">
            <v>(Overleden)</v>
          </cell>
        </row>
        <row r="515">
          <cell r="C515" t="str">
            <v>Dahlmans</v>
          </cell>
          <cell r="D515" t="str">
            <v>Joop</v>
          </cell>
          <cell r="E515" t="str">
            <v>M</v>
          </cell>
          <cell r="I515" t="str">
            <v/>
          </cell>
          <cell r="J515" t="str">
            <v/>
          </cell>
          <cell r="T515" t="str">
            <v xml:space="preserve"> -    -    -  </v>
          </cell>
        </row>
        <row r="516">
          <cell r="C516" t="str">
            <v>Damen</v>
          </cell>
          <cell r="D516" t="str">
            <v>Bert</v>
          </cell>
          <cell r="E516" t="str">
            <v>M</v>
          </cell>
          <cell r="I516" t="str">
            <v>1954</v>
          </cell>
          <cell r="J516" t="str">
            <v>1960</v>
          </cell>
          <cell r="T516" t="str">
            <v xml:space="preserve"> A   T   M </v>
          </cell>
        </row>
        <row r="517">
          <cell r="C517" t="str">
            <v>Damen</v>
          </cell>
          <cell r="D517" t="str">
            <v>Gerard</v>
          </cell>
          <cell r="E517" t="str">
            <v>M</v>
          </cell>
          <cell r="I517" t="str">
            <v>1947</v>
          </cell>
          <cell r="J517" t="str">
            <v>1948</v>
          </cell>
          <cell r="T517" t="str">
            <v xml:space="preserve"> A   T   -  </v>
          </cell>
        </row>
        <row r="518">
          <cell r="C518" t="str">
            <v>Damen</v>
          </cell>
          <cell r="D518" t="str">
            <v>Joseph</v>
          </cell>
          <cell r="E518" t="str">
            <v>M</v>
          </cell>
          <cell r="I518" t="str">
            <v>1926</v>
          </cell>
          <cell r="J518" t="str">
            <v>1928</v>
          </cell>
          <cell r="T518" t="str">
            <v>(Overleden)</v>
          </cell>
        </row>
        <row r="519">
          <cell r="C519" t="str">
            <v>Damoiseaux</v>
          </cell>
          <cell r="D519" t="str">
            <v>Hub</v>
          </cell>
          <cell r="E519" t="str">
            <v>M</v>
          </cell>
          <cell r="I519" t="str">
            <v>1951</v>
          </cell>
          <cell r="J519" t="str">
            <v>1952</v>
          </cell>
          <cell r="T519" t="str">
            <v xml:space="preserve"> -    -    -  </v>
          </cell>
        </row>
        <row r="520">
          <cell r="C520" t="str">
            <v>Damoiseaux</v>
          </cell>
          <cell r="D520" t="str">
            <v>Paul</v>
          </cell>
          <cell r="E520" t="str">
            <v>M</v>
          </cell>
          <cell r="I520" t="str">
            <v>1961</v>
          </cell>
          <cell r="J520" t="str">
            <v>1968</v>
          </cell>
          <cell r="T520" t="str">
            <v xml:space="preserve"> A   T   -  </v>
          </cell>
        </row>
        <row r="521">
          <cell r="C521" t="str">
            <v>Damvelt</v>
          </cell>
          <cell r="D521" t="str">
            <v>John</v>
          </cell>
          <cell r="E521" t="str">
            <v>M</v>
          </cell>
          <cell r="I521" t="str">
            <v>1950</v>
          </cell>
          <cell r="J521" t="str">
            <v>1951</v>
          </cell>
          <cell r="T521" t="str">
            <v>(Overleden)</v>
          </cell>
        </row>
        <row r="522">
          <cell r="C522" t="str">
            <v>Daniels</v>
          </cell>
          <cell r="D522" t="str">
            <v>Ger</v>
          </cell>
          <cell r="E522" t="str">
            <v>M</v>
          </cell>
          <cell r="I522" t="str">
            <v>1954</v>
          </cell>
          <cell r="J522" t="str">
            <v>1958</v>
          </cell>
          <cell r="T522" t="str">
            <v xml:space="preserve"> -    -    -  </v>
          </cell>
        </row>
        <row r="523">
          <cell r="C523" t="str">
            <v>Daniëls</v>
          </cell>
          <cell r="D523" t="str">
            <v>Matthé</v>
          </cell>
          <cell r="E523" t="str">
            <v>M</v>
          </cell>
          <cell r="I523" t="str">
            <v>1931</v>
          </cell>
          <cell r="J523" t="str">
            <v>1934</v>
          </cell>
          <cell r="T523" t="str">
            <v xml:space="preserve"> A   T   -  </v>
          </cell>
        </row>
        <row r="524">
          <cell r="C524" t="str">
            <v>Dassen</v>
          </cell>
          <cell r="D524" t="str">
            <v>Roger</v>
          </cell>
          <cell r="E524" t="str">
            <v>M</v>
          </cell>
          <cell r="I524" t="str">
            <v/>
          </cell>
          <cell r="J524" t="str">
            <v/>
          </cell>
          <cell r="T524" t="str">
            <v xml:space="preserve"> -    -    -  </v>
          </cell>
        </row>
        <row r="525">
          <cell r="C525" t="str">
            <v>Dassen</v>
          </cell>
          <cell r="D525" t="str">
            <v>Willy</v>
          </cell>
          <cell r="E525" t="str">
            <v>M</v>
          </cell>
          <cell r="I525" t="str">
            <v>1952</v>
          </cell>
          <cell r="J525" t="str">
            <v>1953</v>
          </cell>
          <cell r="T525" t="str">
            <v xml:space="preserve"> -    -    -  </v>
          </cell>
        </row>
        <row r="526">
          <cell r="C526" t="str">
            <v>Dautzenberg</v>
          </cell>
          <cell r="D526" t="str">
            <v>Jo</v>
          </cell>
          <cell r="E526" t="str">
            <v>M</v>
          </cell>
          <cell r="I526" t="str">
            <v>1957</v>
          </cell>
          <cell r="J526" t="str">
            <v>1964</v>
          </cell>
          <cell r="T526" t="str">
            <v>(Overleden)</v>
          </cell>
        </row>
        <row r="527">
          <cell r="C527" t="str">
            <v>Dautzenberg</v>
          </cell>
          <cell r="D527" t="str">
            <v>Wim</v>
          </cell>
          <cell r="E527" t="str">
            <v>M</v>
          </cell>
          <cell r="I527" t="str">
            <v>1965</v>
          </cell>
          <cell r="J527" t="str">
            <v>1968</v>
          </cell>
          <cell r="T527" t="str">
            <v xml:space="preserve"> -    -    -  </v>
          </cell>
        </row>
        <row r="528">
          <cell r="C528" t="str">
            <v>David</v>
          </cell>
          <cell r="D528" t="str">
            <v>Frans</v>
          </cell>
          <cell r="E528" t="str">
            <v>M</v>
          </cell>
          <cell r="I528" t="str">
            <v>1945</v>
          </cell>
          <cell r="J528" t="str">
            <v>1949</v>
          </cell>
          <cell r="T528" t="str">
            <v xml:space="preserve"> A   T   -  </v>
          </cell>
        </row>
        <row r="529">
          <cell r="C529" t="str">
            <v>Debets</v>
          </cell>
          <cell r="D529" t="str">
            <v xml:space="preserve">Joop </v>
          </cell>
          <cell r="E529" t="str">
            <v>M</v>
          </cell>
          <cell r="I529" t="str">
            <v/>
          </cell>
          <cell r="J529" t="str">
            <v/>
          </cell>
          <cell r="T529" t="str">
            <v xml:space="preserve"> -    -    -  </v>
          </cell>
        </row>
        <row r="530">
          <cell r="C530" t="str">
            <v>Debrot</v>
          </cell>
          <cell r="D530" t="str">
            <v>Isaac</v>
          </cell>
          <cell r="E530" t="str">
            <v>M</v>
          </cell>
          <cell r="I530" t="str">
            <v>1936</v>
          </cell>
          <cell r="J530" t="str">
            <v>1943</v>
          </cell>
          <cell r="T530" t="str">
            <v>(Overleden)</v>
          </cell>
        </row>
        <row r="531">
          <cell r="C531" t="str">
            <v>Dechesne</v>
          </cell>
          <cell r="D531" t="str">
            <v>Bartho</v>
          </cell>
          <cell r="E531" t="str">
            <v>M</v>
          </cell>
          <cell r="I531" t="str">
            <v>1935</v>
          </cell>
          <cell r="J531" t="str">
            <v>1941</v>
          </cell>
          <cell r="T531" t="str">
            <v>(Overleden)</v>
          </cell>
        </row>
        <row r="532">
          <cell r="C532" t="str">
            <v>Dechesne</v>
          </cell>
          <cell r="D532" t="str">
            <v>Clemens</v>
          </cell>
          <cell r="E532" t="str">
            <v>M</v>
          </cell>
          <cell r="I532" t="str">
            <v>1936</v>
          </cell>
          <cell r="J532" t="str">
            <v>1943</v>
          </cell>
          <cell r="T532" t="str">
            <v xml:space="preserve"> -    -    -  </v>
          </cell>
        </row>
        <row r="533">
          <cell r="C533" t="str">
            <v>Decker</v>
          </cell>
          <cell r="D533" t="str">
            <v>Ferdie</v>
          </cell>
          <cell r="E533" t="str">
            <v>M</v>
          </cell>
          <cell r="I533" t="str">
            <v>1955</v>
          </cell>
          <cell r="J533" t="str">
            <v>1959</v>
          </cell>
          <cell r="T533" t="str">
            <v xml:space="preserve"> -    -    -  </v>
          </cell>
        </row>
        <row r="534">
          <cell r="C534" t="str">
            <v>Deckers</v>
          </cell>
          <cell r="D534" t="str">
            <v>Jan</v>
          </cell>
          <cell r="E534" t="str">
            <v>M</v>
          </cell>
          <cell r="I534" t="str">
            <v>1956</v>
          </cell>
          <cell r="J534" t="str">
            <v>1960</v>
          </cell>
          <cell r="T534" t="str">
            <v>(Overleden)</v>
          </cell>
        </row>
        <row r="535">
          <cell r="C535" t="str">
            <v>Deckers</v>
          </cell>
          <cell r="D535" t="str">
            <v>Jo</v>
          </cell>
          <cell r="E535" t="str">
            <v>M</v>
          </cell>
          <cell r="I535" t="str">
            <v>1952</v>
          </cell>
          <cell r="J535" t="str">
            <v>1955</v>
          </cell>
          <cell r="T535" t="str">
            <v xml:space="preserve"> -    -    -  </v>
          </cell>
        </row>
        <row r="536">
          <cell r="C536" t="str">
            <v>Degens</v>
          </cell>
          <cell r="D536" t="str">
            <v>Pep</v>
          </cell>
          <cell r="E536" t="str">
            <v>M</v>
          </cell>
          <cell r="I536" t="str">
            <v/>
          </cell>
          <cell r="J536" t="str">
            <v/>
          </cell>
          <cell r="T536" t="str">
            <v xml:space="preserve"> -    -    M </v>
          </cell>
        </row>
        <row r="537">
          <cell r="C537" t="str">
            <v>Deitz</v>
          </cell>
          <cell r="D537" t="str">
            <v>Fred</v>
          </cell>
          <cell r="E537" t="str">
            <v>M</v>
          </cell>
          <cell r="I537" t="str">
            <v/>
          </cell>
          <cell r="J537" t="str">
            <v/>
          </cell>
          <cell r="T537" t="str">
            <v xml:space="preserve"> -    -    -  </v>
          </cell>
        </row>
        <row r="538">
          <cell r="C538" t="str">
            <v>Deitz</v>
          </cell>
          <cell r="D538" t="str">
            <v>Monique</v>
          </cell>
          <cell r="E538" t="str">
            <v>V</v>
          </cell>
          <cell r="I538" t="str">
            <v/>
          </cell>
          <cell r="J538" t="str">
            <v/>
          </cell>
          <cell r="T538" t="str">
            <v xml:space="preserve"> -    -    M </v>
          </cell>
        </row>
        <row r="539">
          <cell r="C539" t="str">
            <v>Dekkers</v>
          </cell>
          <cell r="D539" t="str">
            <v>Piet</v>
          </cell>
          <cell r="E539" t="str">
            <v>M</v>
          </cell>
          <cell r="I539" t="str">
            <v>1948</v>
          </cell>
          <cell r="J539" t="str">
            <v>1953</v>
          </cell>
          <cell r="T539" t="str">
            <v>(Overleden)</v>
          </cell>
        </row>
        <row r="540">
          <cell r="C540" t="str">
            <v>Delahaije</v>
          </cell>
          <cell r="D540" t="str">
            <v>Louis</v>
          </cell>
          <cell r="E540" t="str">
            <v>M</v>
          </cell>
          <cell r="I540" t="str">
            <v>1961</v>
          </cell>
          <cell r="J540" t="str">
            <v>1968</v>
          </cell>
          <cell r="T540" t="str">
            <v xml:space="preserve"> A   T   -  </v>
          </cell>
        </row>
        <row r="541">
          <cell r="C541" t="str">
            <v>Delahaije</v>
          </cell>
          <cell r="D541" t="str">
            <v>Piet</v>
          </cell>
          <cell r="E541" t="str">
            <v>M</v>
          </cell>
          <cell r="I541" t="str">
            <v>1962</v>
          </cell>
          <cell r="J541" t="str">
            <v>1968</v>
          </cell>
          <cell r="T541" t="str">
            <v xml:space="preserve"> A   T   -  </v>
          </cell>
        </row>
        <row r="542">
          <cell r="C542" t="str">
            <v>Delahaye</v>
          </cell>
          <cell r="D542" t="str">
            <v>Frans</v>
          </cell>
          <cell r="E542" t="str">
            <v>M</v>
          </cell>
          <cell r="I542" t="str">
            <v>1958</v>
          </cell>
          <cell r="J542" t="str">
            <v>1965</v>
          </cell>
          <cell r="T542" t="str">
            <v xml:space="preserve"> A   T   M </v>
          </cell>
        </row>
        <row r="543">
          <cell r="C543" t="str">
            <v>Delheij</v>
          </cell>
          <cell r="D543" t="str">
            <v>Paul</v>
          </cell>
          <cell r="E543" t="str">
            <v>M</v>
          </cell>
          <cell r="I543" t="str">
            <v>1963</v>
          </cell>
          <cell r="J543" t="str">
            <v>1969</v>
          </cell>
          <cell r="T543" t="str">
            <v xml:space="preserve"> A   T   M </v>
          </cell>
        </row>
        <row r="544">
          <cell r="C544" t="str">
            <v>Delissen</v>
          </cell>
          <cell r="D544" t="str">
            <v>Frans</v>
          </cell>
          <cell r="E544" t="str">
            <v>M</v>
          </cell>
          <cell r="I544" t="str">
            <v>1951</v>
          </cell>
          <cell r="J544" t="str">
            <v>1958</v>
          </cell>
          <cell r="T544" t="str">
            <v xml:space="preserve"> -    -    -  </v>
          </cell>
        </row>
        <row r="545">
          <cell r="C545" t="str">
            <v>Delissen</v>
          </cell>
          <cell r="D545" t="str">
            <v>Henk</v>
          </cell>
          <cell r="E545" t="str">
            <v>M</v>
          </cell>
          <cell r="I545" t="str">
            <v>1954</v>
          </cell>
          <cell r="J545" t="str">
            <v>1955</v>
          </cell>
          <cell r="T545" t="str">
            <v xml:space="preserve"> -    -    -  </v>
          </cell>
        </row>
        <row r="546">
          <cell r="C546" t="str">
            <v>Delissen</v>
          </cell>
          <cell r="D546" t="str">
            <v>Theo</v>
          </cell>
          <cell r="E546" t="str">
            <v>M</v>
          </cell>
          <cell r="I546" t="str">
            <v>1937</v>
          </cell>
          <cell r="J546" t="str">
            <v>1939</v>
          </cell>
          <cell r="T546" t="str">
            <v>(Overleden)</v>
          </cell>
        </row>
        <row r="547">
          <cell r="C547" t="str">
            <v>Delnoy</v>
          </cell>
          <cell r="D547" t="str">
            <v>Diana</v>
          </cell>
          <cell r="E547" t="str">
            <v>V</v>
          </cell>
          <cell r="I547" t="str">
            <v/>
          </cell>
          <cell r="J547" t="str">
            <v/>
          </cell>
          <cell r="T547" t="str">
            <v xml:space="preserve"> -    -    -  </v>
          </cell>
        </row>
        <row r="548">
          <cell r="C548" t="str">
            <v>Delnoy</v>
          </cell>
          <cell r="D548" t="str">
            <v>Els</v>
          </cell>
          <cell r="E548" t="str">
            <v>V</v>
          </cell>
          <cell r="I548" t="str">
            <v>1969</v>
          </cell>
          <cell r="J548" t="str">
            <v>1972</v>
          </cell>
          <cell r="T548" t="str">
            <v xml:space="preserve"> -    -    -  </v>
          </cell>
        </row>
        <row r="549">
          <cell r="C549" t="str">
            <v>Delnoy</v>
          </cell>
          <cell r="D549" t="str">
            <v>Huub</v>
          </cell>
          <cell r="E549" t="str">
            <v>M</v>
          </cell>
          <cell r="I549" t="str">
            <v>1944</v>
          </cell>
          <cell r="J549" t="str">
            <v>1951</v>
          </cell>
          <cell r="T549" t="str">
            <v xml:space="preserve"> A   T   -  </v>
          </cell>
        </row>
        <row r="550">
          <cell r="C550" t="str">
            <v>Delnoy</v>
          </cell>
          <cell r="D550" t="str">
            <v>Jaques</v>
          </cell>
          <cell r="E550" t="str">
            <v>M</v>
          </cell>
          <cell r="I550" t="str">
            <v>1949</v>
          </cell>
          <cell r="J550" t="str">
            <v>1950</v>
          </cell>
          <cell r="T550" t="str">
            <v xml:space="preserve"> -    -    -  </v>
          </cell>
        </row>
        <row r="551">
          <cell r="C551" t="str">
            <v>Delnoy</v>
          </cell>
          <cell r="D551" t="str">
            <v>Paul</v>
          </cell>
          <cell r="E551" t="str">
            <v>M</v>
          </cell>
          <cell r="I551" t="str">
            <v>1947</v>
          </cell>
          <cell r="J551" t="str">
            <v>1948</v>
          </cell>
          <cell r="T551" t="str">
            <v xml:space="preserve"> -    -    -  </v>
          </cell>
        </row>
        <row r="552">
          <cell r="C552" t="str">
            <v>Delsing</v>
          </cell>
          <cell r="D552" t="str">
            <v>Harrie</v>
          </cell>
          <cell r="E552" t="str">
            <v>M</v>
          </cell>
          <cell r="I552" t="str">
            <v>1967</v>
          </cell>
          <cell r="J552" t="str">
            <v>1973</v>
          </cell>
          <cell r="T552" t="str">
            <v xml:space="preserve"> A   T   -  </v>
          </cell>
        </row>
        <row r="553">
          <cell r="C553" t="str">
            <v>Delsing</v>
          </cell>
          <cell r="D553" t="str">
            <v>Rik</v>
          </cell>
          <cell r="E553" t="str">
            <v>M</v>
          </cell>
          <cell r="I553" t="str">
            <v>1963</v>
          </cell>
          <cell r="J553" t="str">
            <v>1971</v>
          </cell>
          <cell r="T553" t="str">
            <v xml:space="preserve"> -    -    -  </v>
          </cell>
        </row>
        <row r="554">
          <cell r="C554" t="str">
            <v>Demollin</v>
          </cell>
          <cell r="D554" t="str">
            <v>Thijs</v>
          </cell>
          <cell r="E554" t="str">
            <v>M</v>
          </cell>
          <cell r="I554" t="str">
            <v>1967</v>
          </cell>
          <cell r="J554" t="str">
            <v>1974</v>
          </cell>
          <cell r="T554" t="str">
            <v xml:space="preserve"> A    -    M </v>
          </cell>
        </row>
        <row r="555">
          <cell r="C555" t="str">
            <v>Demollin</v>
          </cell>
          <cell r="D555" t="str">
            <v>Willy</v>
          </cell>
          <cell r="E555" t="str">
            <v>M</v>
          </cell>
          <cell r="I555" t="str">
            <v>1965</v>
          </cell>
          <cell r="J555" t="str">
            <v>1972</v>
          </cell>
          <cell r="T555" t="str">
            <v>(Overleden)</v>
          </cell>
        </row>
        <row r="556">
          <cell r="C556" t="str">
            <v>Derckx</v>
          </cell>
          <cell r="D556" t="str">
            <v>Ben</v>
          </cell>
          <cell r="E556" t="str">
            <v>M</v>
          </cell>
          <cell r="I556" t="str">
            <v>1946</v>
          </cell>
          <cell r="J556" t="str">
            <v>1948</v>
          </cell>
          <cell r="T556" t="str">
            <v xml:space="preserve"> -    -    -  </v>
          </cell>
        </row>
        <row r="557">
          <cell r="C557" t="str">
            <v>Derikx</v>
          </cell>
          <cell r="D557" t="str">
            <v>Piet</v>
          </cell>
          <cell r="E557" t="str">
            <v>M</v>
          </cell>
          <cell r="I557" t="str">
            <v>1958</v>
          </cell>
          <cell r="J557" t="str">
            <v>1962</v>
          </cell>
          <cell r="T557" t="str">
            <v xml:space="preserve"> A   T   -  </v>
          </cell>
        </row>
        <row r="558">
          <cell r="C558" t="str">
            <v>Derks</v>
          </cell>
          <cell r="D558" t="str">
            <v>Theo</v>
          </cell>
          <cell r="E558" t="str">
            <v>M</v>
          </cell>
          <cell r="I558" t="str">
            <v>1945</v>
          </cell>
          <cell r="J558" t="str">
            <v>1950</v>
          </cell>
          <cell r="T558" t="str">
            <v xml:space="preserve"> -    -    -  </v>
          </cell>
        </row>
        <row r="559">
          <cell r="C559" t="str">
            <v>Derksen</v>
          </cell>
          <cell r="D559" t="str">
            <v>Jan Pieter</v>
          </cell>
          <cell r="E559" t="str">
            <v>M</v>
          </cell>
          <cell r="I559" t="str">
            <v>1961</v>
          </cell>
          <cell r="J559" t="str">
            <v>1963</v>
          </cell>
          <cell r="T559" t="str">
            <v xml:space="preserve"> A   T   -  </v>
          </cell>
        </row>
        <row r="560">
          <cell r="C560" t="str">
            <v>Deserno</v>
          </cell>
          <cell r="D560" t="str">
            <v>Marlies</v>
          </cell>
          <cell r="E560" t="str">
            <v>V</v>
          </cell>
          <cell r="I560" t="str">
            <v/>
          </cell>
          <cell r="J560" t="str">
            <v/>
          </cell>
          <cell r="T560" t="str">
            <v xml:space="preserve"> -    -    -  </v>
          </cell>
        </row>
        <row r="561">
          <cell r="C561" t="str">
            <v>Dessing</v>
          </cell>
          <cell r="D561" t="str">
            <v>H.W.G</v>
          </cell>
          <cell r="E561" t="str">
            <v>M</v>
          </cell>
          <cell r="I561" t="str">
            <v>1926</v>
          </cell>
          <cell r="J561" t="str">
            <v>1934</v>
          </cell>
          <cell r="T561" t="str">
            <v>(Overleden)</v>
          </cell>
        </row>
        <row r="562">
          <cell r="C562" t="str">
            <v>Deumens</v>
          </cell>
          <cell r="D562" t="str">
            <v>Alphons</v>
          </cell>
          <cell r="E562" t="str">
            <v>M</v>
          </cell>
          <cell r="I562" t="str">
            <v>1905</v>
          </cell>
          <cell r="J562" t="str">
            <v>1909</v>
          </cell>
          <cell r="T562" t="str">
            <v>(Overleden)</v>
          </cell>
        </row>
        <row r="563">
          <cell r="C563" t="str">
            <v>Deursen</v>
          </cell>
          <cell r="D563" t="str">
            <v>Frans</v>
          </cell>
          <cell r="E563" t="str">
            <v>M</v>
          </cell>
          <cell r="H563" t="str">
            <v xml:space="preserve"> van</v>
          </cell>
          <cell r="I563" t="str">
            <v>1946</v>
          </cell>
          <cell r="J563" t="str">
            <v>1948</v>
          </cell>
          <cell r="T563" t="str">
            <v xml:space="preserve"> -    -    -  </v>
          </cell>
        </row>
        <row r="564">
          <cell r="C564" t="str">
            <v>Dicker</v>
          </cell>
          <cell r="D564" t="str">
            <v>Math</v>
          </cell>
          <cell r="E564" t="str">
            <v>M</v>
          </cell>
          <cell r="I564" t="str">
            <v>1962</v>
          </cell>
          <cell r="J564" t="str">
            <v>1965</v>
          </cell>
          <cell r="T564" t="str">
            <v xml:space="preserve"> A   T   M </v>
          </cell>
        </row>
        <row r="565">
          <cell r="C565" t="str">
            <v>Didden</v>
          </cell>
          <cell r="D565" t="str">
            <v>Josef</v>
          </cell>
          <cell r="E565" t="str">
            <v>M</v>
          </cell>
          <cell r="I565" t="str">
            <v>1951</v>
          </cell>
          <cell r="J565" t="str">
            <v>1958</v>
          </cell>
          <cell r="T565" t="str">
            <v xml:space="preserve"> A   T   -  </v>
          </cell>
        </row>
        <row r="566">
          <cell r="C566" t="str">
            <v>Diederen</v>
          </cell>
          <cell r="D566" t="str">
            <v>Cor</v>
          </cell>
          <cell r="E566" t="str">
            <v>M</v>
          </cell>
          <cell r="I566" t="str">
            <v>1946</v>
          </cell>
          <cell r="J566" t="str">
            <v>1951</v>
          </cell>
          <cell r="T566" t="str">
            <v xml:space="preserve"> A   T   -  </v>
          </cell>
        </row>
        <row r="567">
          <cell r="C567" t="str">
            <v>Diederen</v>
          </cell>
          <cell r="D567" t="str">
            <v>Jan</v>
          </cell>
          <cell r="E567" t="str">
            <v>M</v>
          </cell>
          <cell r="I567" t="str">
            <v>1964</v>
          </cell>
          <cell r="J567" t="str">
            <v>1965</v>
          </cell>
          <cell r="T567" t="str">
            <v xml:space="preserve"> -    -    -  </v>
          </cell>
        </row>
        <row r="568">
          <cell r="C568" t="str">
            <v>Diederen</v>
          </cell>
          <cell r="D568" t="str">
            <v>Jo</v>
          </cell>
          <cell r="E568" t="str">
            <v>M</v>
          </cell>
          <cell r="I568" t="str">
            <v>1952</v>
          </cell>
          <cell r="J568" t="str">
            <v>1960</v>
          </cell>
          <cell r="T568" t="str">
            <v xml:space="preserve"> A   T   -  </v>
          </cell>
        </row>
        <row r="569">
          <cell r="C569" t="str">
            <v>Diederen</v>
          </cell>
          <cell r="D569" t="str">
            <v xml:space="preserve">Peter </v>
          </cell>
          <cell r="E569" t="str">
            <v>M</v>
          </cell>
          <cell r="I569" t="str">
            <v/>
          </cell>
          <cell r="J569" t="str">
            <v/>
          </cell>
          <cell r="T569" t="str">
            <v xml:space="preserve"> -    -    -  </v>
          </cell>
        </row>
        <row r="570">
          <cell r="C570" t="str">
            <v>Dieren</v>
          </cell>
          <cell r="D570" t="str">
            <v xml:space="preserve">Fred </v>
          </cell>
          <cell r="E570" t="str">
            <v>M</v>
          </cell>
          <cell r="H570" t="str">
            <v xml:space="preserve"> van</v>
          </cell>
          <cell r="I570" t="str">
            <v>1971</v>
          </cell>
          <cell r="J570" t="str">
            <v>1977</v>
          </cell>
          <cell r="T570" t="str">
            <v xml:space="preserve"> A   T   M </v>
          </cell>
        </row>
        <row r="571">
          <cell r="C571" t="str">
            <v>Dierks</v>
          </cell>
          <cell r="D571" t="str">
            <v>Peter</v>
          </cell>
          <cell r="E571" t="str">
            <v>M</v>
          </cell>
          <cell r="I571" t="str">
            <v>1957</v>
          </cell>
          <cell r="J571" t="str">
            <v>1963</v>
          </cell>
          <cell r="T571" t="str">
            <v xml:space="preserve"> A    -    M </v>
          </cell>
        </row>
        <row r="572">
          <cell r="C572" t="str">
            <v>Diermen</v>
          </cell>
          <cell r="D572" t="str">
            <v>Rob</v>
          </cell>
          <cell r="E572" t="str">
            <v>M</v>
          </cell>
          <cell r="H572" t="str">
            <v xml:space="preserve"> van</v>
          </cell>
          <cell r="I572" t="str">
            <v>1969</v>
          </cell>
          <cell r="J572" t="str">
            <v>1975</v>
          </cell>
          <cell r="T572" t="str">
            <v xml:space="preserve"> -    -    -  </v>
          </cell>
        </row>
        <row r="573">
          <cell r="C573" t="str">
            <v>Dieteren</v>
          </cell>
          <cell r="D573" t="str">
            <v>Jeu</v>
          </cell>
          <cell r="E573" t="str">
            <v>M</v>
          </cell>
          <cell r="I573" t="str">
            <v>1958</v>
          </cell>
          <cell r="J573" t="str">
            <v>1963</v>
          </cell>
          <cell r="T573" t="str">
            <v>(Overleden)</v>
          </cell>
        </row>
        <row r="574">
          <cell r="C574" t="str">
            <v>Dieteren</v>
          </cell>
          <cell r="D574" t="str">
            <v>Martin</v>
          </cell>
          <cell r="E574" t="str">
            <v>M</v>
          </cell>
          <cell r="I574" t="str">
            <v>1957</v>
          </cell>
          <cell r="J574" t="str">
            <v>1964</v>
          </cell>
          <cell r="T574" t="str">
            <v xml:space="preserve"> A   T   M </v>
          </cell>
        </row>
        <row r="575">
          <cell r="C575" t="str">
            <v>Dijck</v>
          </cell>
          <cell r="D575" t="str">
            <v>Ben</v>
          </cell>
          <cell r="E575" t="str">
            <v>M</v>
          </cell>
          <cell r="H575" t="str">
            <v xml:space="preserve"> van</v>
          </cell>
          <cell r="I575" t="str">
            <v>1947</v>
          </cell>
          <cell r="J575" t="str">
            <v>1957</v>
          </cell>
          <cell r="T575" t="str">
            <v>(Overleden)</v>
          </cell>
        </row>
        <row r="576">
          <cell r="C576" t="str">
            <v>Dijck</v>
          </cell>
          <cell r="D576" t="str">
            <v>Jo</v>
          </cell>
          <cell r="E576" t="str">
            <v>M</v>
          </cell>
          <cell r="H576" t="str">
            <v xml:space="preserve"> van</v>
          </cell>
          <cell r="I576" t="str">
            <v>1959</v>
          </cell>
          <cell r="J576" t="str">
            <v>1961</v>
          </cell>
          <cell r="T576" t="str">
            <v>(Overleden)</v>
          </cell>
        </row>
        <row r="577">
          <cell r="C577" t="str">
            <v>Dijck</v>
          </cell>
          <cell r="D577" t="str">
            <v>Willy</v>
          </cell>
          <cell r="E577" t="str">
            <v>M</v>
          </cell>
          <cell r="H577" t="str">
            <v xml:space="preserve"> van</v>
          </cell>
          <cell r="I577" t="str">
            <v>1946</v>
          </cell>
          <cell r="J577" t="str">
            <v>1955</v>
          </cell>
          <cell r="T577" t="str">
            <v>(Overleden)</v>
          </cell>
        </row>
        <row r="578">
          <cell r="C578" t="str">
            <v>Dijk</v>
          </cell>
          <cell r="D578" t="str">
            <v>Alfons</v>
          </cell>
          <cell r="E578" t="str">
            <v>M</v>
          </cell>
          <cell r="H578" t="str">
            <v xml:space="preserve"> van</v>
          </cell>
          <cell r="I578" t="str">
            <v>1961</v>
          </cell>
          <cell r="J578" t="str">
            <v>1962</v>
          </cell>
          <cell r="T578" t="str">
            <v xml:space="preserve"> -    -    -  </v>
          </cell>
        </row>
        <row r="579">
          <cell r="C579" t="str">
            <v>Dijk</v>
          </cell>
          <cell r="D579" t="str">
            <v>Mathieu</v>
          </cell>
          <cell r="E579" t="str">
            <v>M</v>
          </cell>
          <cell r="I579" t="str">
            <v>1948</v>
          </cell>
          <cell r="J579" t="str">
            <v>1949</v>
          </cell>
          <cell r="T579" t="str">
            <v xml:space="preserve"> -    -    -  </v>
          </cell>
        </row>
        <row r="580">
          <cell r="C580" t="str">
            <v>Dijk</v>
          </cell>
          <cell r="D580" t="str">
            <v>Toon</v>
          </cell>
          <cell r="E580" t="str">
            <v>M</v>
          </cell>
          <cell r="H580" t="str">
            <v xml:space="preserve"> van</v>
          </cell>
          <cell r="I580" t="str">
            <v>1948</v>
          </cell>
          <cell r="J580" t="str">
            <v>1956</v>
          </cell>
          <cell r="T580" t="str">
            <v xml:space="preserve"> A   T   M </v>
          </cell>
        </row>
        <row r="581">
          <cell r="C581" t="str">
            <v>Dijkstra</v>
          </cell>
          <cell r="D581" t="str">
            <v>Henk</v>
          </cell>
          <cell r="E581" t="str">
            <v>M</v>
          </cell>
          <cell r="I581" t="str">
            <v>1930</v>
          </cell>
          <cell r="J581" t="str">
            <v>1935</v>
          </cell>
          <cell r="T581" t="str">
            <v>(Overleden)</v>
          </cell>
        </row>
        <row r="582">
          <cell r="C582" t="str">
            <v>Dijkstra</v>
          </cell>
          <cell r="D582" t="str">
            <v>Wim</v>
          </cell>
          <cell r="E582" t="str">
            <v>M</v>
          </cell>
          <cell r="I582" t="str">
            <v>1958</v>
          </cell>
          <cell r="J582" t="str">
            <v>1964</v>
          </cell>
          <cell r="T582" t="str">
            <v xml:space="preserve"> A   T   M </v>
          </cell>
        </row>
        <row r="583">
          <cell r="C583" t="str">
            <v>Dings</v>
          </cell>
          <cell r="D583" t="str">
            <v>Hub</v>
          </cell>
          <cell r="E583" t="str">
            <v>M</v>
          </cell>
          <cell r="I583" t="str">
            <v>1947</v>
          </cell>
          <cell r="J583" t="str">
            <v>1957</v>
          </cell>
          <cell r="T583" t="str">
            <v>(Overleden)</v>
          </cell>
        </row>
        <row r="584">
          <cell r="C584" t="str">
            <v>Dings</v>
          </cell>
          <cell r="D584" t="str">
            <v>Jan</v>
          </cell>
          <cell r="E584" t="str">
            <v>M</v>
          </cell>
          <cell r="I584" t="str">
            <v>1945</v>
          </cell>
          <cell r="J584" t="str">
            <v>1947</v>
          </cell>
          <cell r="T584" t="str">
            <v>(Overleden)</v>
          </cell>
        </row>
        <row r="585">
          <cell r="C585" t="str">
            <v>Dings</v>
          </cell>
          <cell r="D585" t="str">
            <v>Jim</v>
          </cell>
          <cell r="E585" t="str">
            <v>M</v>
          </cell>
          <cell r="I585" t="str">
            <v/>
          </cell>
          <cell r="J585" t="str">
            <v/>
          </cell>
          <cell r="T585" t="str">
            <v xml:space="preserve"> -    -    -  </v>
          </cell>
        </row>
        <row r="586">
          <cell r="C586" t="str">
            <v>Dings</v>
          </cell>
          <cell r="D586" t="str">
            <v>Paul</v>
          </cell>
          <cell r="E586" t="str">
            <v>M</v>
          </cell>
          <cell r="I586" t="str">
            <v>1940</v>
          </cell>
          <cell r="J586" t="str">
            <v>1942</v>
          </cell>
          <cell r="T586" t="str">
            <v>(Overleden)</v>
          </cell>
        </row>
        <row r="587">
          <cell r="C587" t="str">
            <v>Dioncre</v>
          </cell>
          <cell r="D587" t="str">
            <v>Herman</v>
          </cell>
          <cell r="E587" t="str">
            <v>M</v>
          </cell>
          <cell r="I587" t="str">
            <v>1946</v>
          </cell>
          <cell r="J587" t="str">
            <v>1951</v>
          </cell>
          <cell r="T587" t="str">
            <v xml:space="preserve"> A   T   M </v>
          </cell>
        </row>
        <row r="588">
          <cell r="C588" t="str">
            <v>Dircks</v>
          </cell>
          <cell r="D588" t="str">
            <v>Hans</v>
          </cell>
          <cell r="E588" t="str">
            <v>M</v>
          </cell>
          <cell r="I588" t="str">
            <v>1957</v>
          </cell>
          <cell r="J588" t="str">
            <v>1963</v>
          </cell>
          <cell r="T588" t="str">
            <v xml:space="preserve"> -    -    M </v>
          </cell>
        </row>
        <row r="589">
          <cell r="C589" t="str">
            <v>Dircks</v>
          </cell>
          <cell r="D589" t="str">
            <v>Jacques</v>
          </cell>
          <cell r="E589" t="str">
            <v>M</v>
          </cell>
          <cell r="I589" t="str">
            <v>1965</v>
          </cell>
          <cell r="J589" t="str">
            <v>1966</v>
          </cell>
          <cell r="T589" t="str">
            <v xml:space="preserve"> -    -    -  </v>
          </cell>
        </row>
        <row r="590">
          <cell r="C590" t="str">
            <v>Direks</v>
          </cell>
          <cell r="D590" t="str">
            <v>Harrie</v>
          </cell>
          <cell r="E590" t="str">
            <v>M</v>
          </cell>
          <cell r="I590" t="str">
            <v>1961</v>
          </cell>
          <cell r="J590" t="str">
            <v>1962</v>
          </cell>
          <cell r="T590" t="str">
            <v xml:space="preserve"> -    -    -  </v>
          </cell>
        </row>
        <row r="591">
          <cell r="C591" t="str">
            <v>Dirken</v>
          </cell>
          <cell r="D591" t="str">
            <v>Frans</v>
          </cell>
          <cell r="E591" t="str">
            <v>M</v>
          </cell>
          <cell r="I591" t="str">
            <v>1932</v>
          </cell>
          <cell r="J591" t="str">
            <v>1940</v>
          </cell>
          <cell r="T591" t="str">
            <v xml:space="preserve"> -    -    -  </v>
          </cell>
        </row>
        <row r="592">
          <cell r="C592" t="str">
            <v>Dirks</v>
          </cell>
          <cell r="D592" t="str">
            <v>Harry</v>
          </cell>
          <cell r="E592" t="str">
            <v>M</v>
          </cell>
          <cell r="I592" t="str">
            <v>1945</v>
          </cell>
          <cell r="J592" t="str">
            <v>1948</v>
          </cell>
          <cell r="T592" t="str">
            <v xml:space="preserve"> -    -    -  </v>
          </cell>
        </row>
        <row r="593">
          <cell r="C593" t="str">
            <v>Dirks</v>
          </cell>
          <cell r="D593" t="str">
            <v>Wim</v>
          </cell>
          <cell r="E593" t="str">
            <v>M</v>
          </cell>
          <cell r="I593" t="str">
            <v>1946</v>
          </cell>
          <cell r="J593" t="str">
            <v>1950</v>
          </cell>
          <cell r="T593" t="str">
            <v>(Overleden)</v>
          </cell>
        </row>
        <row r="594">
          <cell r="C594" t="str">
            <v>Dirkx</v>
          </cell>
          <cell r="D594" t="str">
            <v>Jan</v>
          </cell>
          <cell r="E594" t="str">
            <v>M</v>
          </cell>
          <cell r="I594" t="str">
            <v>1959</v>
          </cell>
          <cell r="J594" t="str">
            <v>1960</v>
          </cell>
          <cell r="T594" t="str">
            <v xml:space="preserve"> -    -    -  </v>
          </cell>
        </row>
        <row r="595">
          <cell r="C595" t="str">
            <v>Dobbelstein</v>
          </cell>
          <cell r="D595" t="str">
            <v>Nico</v>
          </cell>
          <cell r="E595" t="str">
            <v>M</v>
          </cell>
          <cell r="I595" t="str">
            <v>1948</v>
          </cell>
          <cell r="J595" t="str">
            <v>1957</v>
          </cell>
          <cell r="T595" t="str">
            <v xml:space="preserve"> A   T   -  </v>
          </cell>
        </row>
        <row r="596">
          <cell r="C596" t="str">
            <v>Doeschate</v>
          </cell>
          <cell r="D596" t="str">
            <v>Henri</v>
          </cell>
          <cell r="E596" t="str">
            <v>M</v>
          </cell>
          <cell r="H596" t="str">
            <v xml:space="preserve"> ten</v>
          </cell>
          <cell r="I596" t="str">
            <v>1931</v>
          </cell>
          <cell r="J596" t="str">
            <v>1935</v>
          </cell>
          <cell r="T596" t="str">
            <v xml:space="preserve"> -    -    -  </v>
          </cell>
        </row>
        <row r="597">
          <cell r="C597" t="str">
            <v>Dohmen</v>
          </cell>
          <cell r="D597" t="str">
            <v>Ed</v>
          </cell>
          <cell r="E597" t="str">
            <v>M</v>
          </cell>
          <cell r="I597" t="str">
            <v/>
          </cell>
          <cell r="J597" t="str">
            <v/>
          </cell>
          <cell r="T597" t="str">
            <v xml:space="preserve"> -    -    -  </v>
          </cell>
        </row>
        <row r="598">
          <cell r="C598" t="str">
            <v>Dohmen</v>
          </cell>
          <cell r="D598" t="str">
            <v>Guus</v>
          </cell>
          <cell r="E598" t="str">
            <v>M</v>
          </cell>
          <cell r="I598" t="str">
            <v>1964</v>
          </cell>
          <cell r="J598" t="str">
            <v>1969</v>
          </cell>
          <cell r="T598" t="str">
            <v>(Overleden)</v>
          </cell>
        </row>
        <row r="599">
          <cell r="C599" t="str">
            <v>Dohmen</v>
          </cell>
          <cell r="D599" t="str">
            <v>John</v>
          </cell>
          <cell r="E599" t="str">
            <v>M</v>
          </cell>
          <cell r="I599" t="str">
            <v>1962</v>
          </cell>
          <cell r="J599" t="str">
            <v>1968</v>
          </cell>
          <cell r="T599" t="str">
            <v xml:space="preserve"> A   T   -  </v>
          </cell>
        </row>
        <row r="600">
          <cell r="C600" t="str">
            <v>Dohmen</v>
          </cell>
          <cell r="D600" t="str">
            <v>Jos</v>
          </cell>
          <cell r="E600" t="str">
            <v>M</v>
          </cell>
          <cell r="I600" t="str">
            <v>1953</v>
          </cell>
          <cell r="J600" t="str">
            <v>1959</v>
          </cell>
          <cell r="T600" t="str">
            <v xml:space="preserve"> -    -    -  </v>
          </cell>
        </row>
        <row r="601">
          <cell r="C601" t="str">
            <v>Dohmen</v>
          </cell>
          <cell r="D601" t="str">
            <v>Lambert</v>
          </cell>
          <cell r="E601" t="str">
            <v>M</v>
          </cell>
          <cell r="I601" t="str">
            <v>1946</v>
          </cell>
          <cell r="J601" t="str">
            <v>1951</v>
          </cell>
          <cell r="T601" t="str">
            <v xml:space="preserve"> A   T   -  </v>
          </cell>
        </row>
        <row r="602">
          <cell r="C602" t="str">
            <v>Dohmen</v>
          </cell>
          <cell r="D602" t="str">
            <v>Leo</v>
          </cell>
          <cell r="E602" t="str">
            <v>M</v>
          </cell>
          <cell r="I602" t="str">
            <v>1946</v>
          </cell>
          <cell r="J602" t="str">
            <v>1947</v>
          </cell>
          <cell r="T602" t="str">
            <v xml:space="preserve"> -    -    -  </v>
          </cell>
        </row>
        <row r="603">
          <cell r="C603" t="str">
            <v>Dohmen</v>
          </cell>
          <cell r="D603" t="str">
            <v>Monique</v>
          </cell>
          <cell r="E603" t="str">
            <v>V</v>
          </cell>
          <cell r="I603" t="str">
            <v/>
          </cell>
          <cell r="J603" t="str">
            <v/>
          </cell>
          <cell r="T603" t="str">
            <v xml:space="preserve"> -    -    -  </v>
          </cell>
        </row>
        <row r="604">
          <cell r="C604" t="str">
            <v>Dolmans</v>
          </cell>
          <cell r="D604" t="str">
            <v>Jean</v>
          </cell>
          <cell r="E604" t="str">
            <v>M</v>
          </cell>
          <cell r="I604" t="str">
            <v>1953</v>
          </cell>
          <cell r="J604" t="str">
            <v>1955</v>
          </cell>
          <cell r="T604" t="str">
            <v xml:space="preserve"> -    -    -  </v>
          </cell>
        </row>
        <row r="605">
          <cell r="C605" t="str">
            <v>Dols</v>
          </cell>
          <cell r="D605" t="str">
            <v>Frank</v>
          </cell>
          <cell r="E605" t="str">
            <v>M</v>
          </cell>
          <cell r="I605" t="str">
            <v/>
          </cell>
          <cell r="J605" t="str">
            <v/>
          </cell>
          <cell r="T605" t="str">
            <v xml:space="preserve"> -    -    -  </v>
          </cell>
        </row>
        <row r="606">
          <cell r="C606" t="str">
            <v>Dols</v>
          </cell>
          <cell r="D606" t="str">
            <v>Frank</v>
          </cell>
          <cell r="E606" t="str">
            <v>M</v>
          </cell>
          <cell r="I606" t="str">
            <v/>
          </cell>
          <cell r="J606" t="str">
            <v/>
          </cell>
          <cell r="T606" t="str">
            <v xml:space="preserve"> -    -    -  </v>
          </cell>
        </row>
        <row r="607">
          <cell r="C607" t="str">
            <v>Dols</v>
          </cell>
          <cell r="D607" t="str">
            <v>Hub</v>
          </cell>
          <cell r="E607" t="str">
            <v>M</v>
          </cell>
          <cell r="I607" t="str">
            <v>1946</v>
          </cell>
          <cell r="J607" t="str">
            <v>1955</v>
          </cell>
          <cell r="T607" t="str">
            <v xml:space="preserve"> -    -    -  </v>
          </cell>
        </row>
        <row r="608">
          <cell r="C608" t="str">
            <v>Dols</v>
          </cell>
          <cell r="D608" t="str">
            <v>Jos</v>
          </cell>
          <cell r="E608" t="str">
            <v>M</v>
          </cell>
          <cell r="I608" t="str">
            <v>1948</v>
          </cell>
          <cell r="J608" t="str">
            <v>1955</v>
          </cell>
          <cell r="T608" t="str">
            <v xml:space="preserve"> A   T   M </v>
          </cell>
        </row>
        <row r="609">
          <cell r="C609" t="str">
            <v>Donders</v>
          </cell>
          <cell r="D609" t="str">
            <v xml:space="preserve">Bart </v>
          </cell>
          <cell r="E609" t="str">
            <v>M</v>
          </cell>
          <cell r="I609" t="str">
            <v/>
          </cell>
          <cell r="J609" t="str">
            <v/>
          </cell>
          <cell r="T609" t="str">
            <v xml:space="preserve"> -    -    -  </v>
          </cell>
        </row>
        <row r="610">
          <cell r="C610" t="str">
            <v>Dooper</v>
          </cell>
          <cell r="D610" t="str">
            <v>Hannie</v>
          </cell>
          <cell r="E610" t="str">
            <v>V</v>
          </cell>
          <cell r="I610" t="str">
            <v/>
          </cell>
          <cell r="J610" t="str">
            <v/>
          </cell>
          <cell r="T610" t="str">
            <v xml:space="preserve"> -    -    -  </v>
          </cell>
        </row>
        <row r="611">
          <cell r="C611" t="str">
            <v>Dooper</v>
          </cell>
          <cell r="D611" t="str">
            <v>Marten</v>
          </cell>
          <cell r="E611" t="str">
            <v>M</v>
          </cell>
          <cell r="I611" t="str">
            <v>1973</v>
          </cell>
          <cell r="J611" t="str">
            <v>1979</v>
          </cell>
          <cell r="T611" t="str">
            <v xml:space="preserve"> -    -    M </v>
          </cell>
        </row>
        <row r="612">
          <cell r="C612" t="str">
            <v>Dooren</v>
          </cell>
          <cell r="D612" t="str">
            <v>Frans</v>
          </cell>
          <cell r="E612" t="str">
            <v>M</v>
          </cell>
          <cell r="H612" t="str">
            <v xml:space="preserve"> van</v>
          </cell>
          <cell r="I612" t="str">
            <v>1940</v>
          </cell>
          <cell r="J612" t="str">
            <v>1942</v>
          </cell>
          <cell r="T612" t="str">
            <v>(Overleden)</v>
          </cell>
        </row>
        <row r="613">
          <cell r="C613" t="str">
            <v>Dooren</v>
          </cell>
          <cell r="D613" t="str">
            <v>Jons</v>
          </cell>
          <cell r="E613" t="str">
            <v>M</v>
          </cell>
          <cell r="H613" t="str">
            <v xml:space="preserve"> van</v>
          </cell>
          <cell r="I613" t="str">
            <v>1960</v>
          </cell>
          <cell r="J613" t="str">
            <v>1964</v>
          </cell>
          <cell r="T613" t="str">
            <v xml:space="preserve"> A   T   M </v>
          </cell>
        </row>
        <row r="614">
          <cell r="C614" t="str">
            <v>Dorren</v>
          </cell>
          <cell r="D614" t="str">
            <v>Leo</v>
          </cell>
          <cell r="E614" t="str">
            <v>M</v>
          </cell>
          <cell r="I614" t="str">
            <v>1958</v>
          </cell>
          <cell r="J614" t="str">
            <v>1959</v>
          </cell>
          <cell r="T614" t="str">
            <v xml:space="preserve"> -    -    -  </v>
          </cell>
        </row>
        <row r="615">
          <cell r="C615" t="str">
            <v>Dorssers</v>
          </cell>
          <cell r="D615" t="str">
            <v>Chris</v>
          </cell>
          <cell r="E615" t="str">
            <v>M</v>
          </cell>
          <cell r="I615" t="str">
            <v>1966</v>
          </cell>
          <cell r="J615" t="str">
            <v>1973</v>
          </cell>
          <cell r="T615" t="str">
            <v xml:space="preserve"> A   T   M </v>
          </cell>
        </row>
        <row r="616">
          <cell r="C616" t="str">
            <v>Dortu</v>
          </cell>
          <cell r="D616" t="str">
            <v>Paul</v>
          </cell>
          <cell r="E616" t="str">
            <v>M</v>
          </cell>
          <cell r="I616" t="str">
            <v>1953</v>
          </cell>
          <cell r="J616" t="str">
            <v>1954</v>
          </cell>
          <cell r="T616" t="str">
            <v xml:space="preserve"> -    -    -  </v>
          </cell>
        </row>
        <row r="617">
          <cell r="C617" t="str">
            <v>Douven</v>
          </cell>
          <cell r="D617" t="str">
            <v>Frans</v>
          </cell>
          <cell r="E617" t="str">
            <v>M</v>
          </cell>
          <cell r="I617" t="str">
            <v>1945</v>
          </cell>
          <cell r="J617" t="str">
            <v>1947</v>
          </cell>
          <cell r="T617" t="str">
            <v xml:space="preserve"> -    -    -  </v>
          </cell>
        </row>
        <row r="618">
          <cell r="C618" t="str">
            <v>Douven</v>
          </cell>
          <cell r="D618" t="str">
            <v>Sjef</v>
          </cell>
          <cell r="E618" t="str">
            <v>M</v>
          </cell>
          <cell r="I618" t="str">
            <v>1943</v>
          </cell>
          <cell r="J618" t="str">
            <v>1952</v>
          </cell>
          <cell r="T618" t="str">
            <v>(Overleden)</v>
          </cell>
        </row>
        <row r="619">
          <cell r="C619" t="str">
            <v>Doveren</v>
          </cell>
          <cell r="D619" t="str">
            <v>John</v>
          </cell>
          <cell r="E619" t="str">
            <v>M</v>
          </cell>
          <cell r="I619" t="str">
            <v/>
          </cell>
          <cell r="J619" t="str">
            <v/>
          </cell>
          <cell r="T619" t="str">
            <v xml:space="preserve"> -    -    M </v>
          </cell>
        </row>
        <row r="620">
          <cell r="C620" t="str">
            <v>Doveren</v>
          </cell>
          <cell r="D620" t="str">
            <v xml:space="preserve">Joswina </v>
          </cell>
          <cell r="E620" t="str">
            <v>V</v>
          </cell>
          <cell r="I620" t="str">
            <v/>
          </cell>
          <cell r="J620" t="str">
            <v/>
          </cell>
          <cell r="T620" t="str">
            <v xml:space="preserve"> -    -    -  </v>
          </cell>
        </row>
        <row r="621">
          <cell r="C621" t="str">
            <v>Drenth</v>
          </cell>
          <cell r="D621" t="str">
            <v>Benno</v>
          </cell>
          <cell r="E621" t="str">
            <v>M</v>
          </cell>
          <cell r="I621" t="str">
            <v>1933</v>
          </cell>
          <cell r="J621" t="str">
            <v>1941</v>
          </cell>
          <cell r="T621" t="str">
            <v>(Overleden)</v>
          </cell>
        </row>
        <row r="622">
          <cell r="C622" t="str">
            <v>Drenth</v>
          </cell>
          <cell r="D622" t="str">
            <v>Herman</v>
          </cell>
          <cell r="E622" t="str">
            <v>M</v>
          </cell>
          <cell r="I622" t="str">
            <v>1944</v>
          </cell>
          <cell r="J622" t="str">
            <v>1955</v>
          </cell>
          <cell r="T622" t="str">
            <v xml:space="preserve"> A    -    M </v>
          </cell>
        </row>
        <row r="623">
          <cell r="C623" t="str">
            <v>Drenth</v>
          </cell>
          <cell r="D623" t="str">
            <v>Joop</v>
          </cell>
          <cell r="E623" t="str">
            <v>M</v>
          </cell>
          <cell r="I623" t="str">
            <v>1950</v>
          </cell>
          <cell r="J623" t="str">
            <v>1958</v>
          </cell>
          <cell r="T623" t="str">
            <v xml:space="preserve"> A    -    M </v>
          </cell>
        </row>
        <row r="624">
          <cell r="C624" t="str">
            <v>Driessen</v>
          </cell>
          <cell r="D624" t="str">
            <v>Gerard</v>
          </cell>
          <cell r="E624" t="str">
            <v>M</v>
          </cell>
          <cell r="I624" t="str">
            <v>1958</v>
          </cell>
          <cell r="J624" t="str">
            <v>1959</v>
          </cell>
          <cell r="T624" t="str">
            <v xml:space="preserve"> -    -    -  </v>
          </cell>
        </row>
        <row r="625">
          <cell r="C625" t="str">
            <v>Driessen</v>
          </cell>
          <cell r="D625" t="str">
            <v>Harry</v>
          </cell>
          <cell r="E625" t="str">
            <v>M</v>
          </cell>
          <cell r="I625" t="str">
            <v>1949</v>
          </cell>
          <cell r="J625" t="str">
            <v>1950</v>
          </cell>
          <cell r="T625" t="str">
            <v xml:space="preserve"> -    -    -  </v>
          </cell>
        </row>
        <row r="626">
          <cell r="C626" t="str">
            <v>Driessen</v>
          </cell>
          <cell r="D626" t="str">
            <v>Henny</v>
          </cell>
          <cell r="E626" t="str">
            <v>M</v>
          </cell>
          <cell r="I626" t="str">
            <v>1962</v>
          </cell>
          <cell r="J626" t="str">
            <v>1970</v>
          </cell>
          <cell r="T626" t="str">
            <v xml:space="preserve"> A   T   -  </v>
          </cell>
        </row>
        <row r="627">
          <cell r="C627" t="str">
            <v>Driessen</v>
          </cell>
          <cell r="D627" t="str">
            <v>Jan</v>
          </cell>
          <cell r="E627" t="str">
            <v>M</v>
          </cell>
          <cell r="I627" t="str">
            <v>1945</v>
          </cell>
          <cell r="J627" t="str">
            <v>1948</v>
          </cell>
          <cell r="T627" t="str">
            <v xml:space="preserve"> -    -    -  </v>
          </cell>
        </row>
        <row r="628">
          <cell r="C628" t="str">
            <v>Driessen</v>
          </cell>
          <cell r="D628" t="str">
            <v>Jan</v>
          </cell>
          <cell r="E628" t="str">
            <v>M</v>
          </cell>
          <cell r="I628" t="str">
            <v>1948</v>
          </cell>
          <cell r="J628" t="str">
            <v>1950</v>
          </cell>
          <cell r="T628" t="str">
            <v xml:space="preserve"> -    -    -  </v>
          </cell>
        </row>
        <row r="629">
          <cell r="C629" t="str">
            <v>Driessen</v>
          </cell>
          <cell r="D629" t="str">
            <v>Jo</v>
          </cell>
          <cell r="E629" t="str">
            <v>M</v>
          </cell>
          <cell r="I629" t="str">
            <v>1946</v>
          </cell>
          <cell r="J629" t="str">
            <v>1953</v>
          </cell>
          <cell r="T629" t="str">
            <v xml:space="preserve"> A   T   M </v>
          </cell>
        </row>
        <row r="630">
          <cell r="C630" t="str">
            <v>Driessen</v>
          </cell>
          <cell r="D630" t="str">
            <v xml:space="preserve">Paul </v>
          </cell>
          <cell r="E630" t="str">
            <v>M</v>
          </cell>
          <cell r="I630" t="str">
            <v/>
          </cell>
          <cell r="J630" t="str">
            <v/>
          </cell>
          <cell r="T630" t="str">
            <v xml:space="preserve"> -    -    -  </v>
          </cell>
        </row>
        <row r="631">
          <cell r="C631" t="str">
            <v>Driessen</v>
          </cell>
          <cell r="D631" t="str">
            <v>Piet</v>
          </cell>
          <cell r="E631" t="str">
            <v>M</v>
          </cell>
          <cell r="I631" t="str">
            <v>1947</v>
          </cell>
          <cell r="J631" t="str">
            <v>1951</v>
          </cell>
          <cell r="T631" t="str">
            <v xml:space="preserve"> -    -    -  </v>
          </cell>
        </row>
        <row r="632">
          <cell r="C632" t="str">
            <v>Driessen</v>
          </cell>
          <cell r="D632" t="str">
            <v>Wim</v>
          </cell>
          <cell r="E632" t="str">
            <v>M</v>
          </cell>
          <cell r="I632" t="str">
            <v>1958</v>
          </cell>
          <cell r="J632" t="str">
            <v>1962</v>
          </cell>
          <cell r="T632" t="str">
            <v xml:space="preserve"> A   T   -  </v>
          </cell>
        </row>
        <row r="633">
          <cell r="C633" t="str">
            <v>Driessens</v>
          </cell>
          <cell r="D633" t="str">
            <v>Joseph</v>
          </cell>
          <cell r="E633" t="str">
            <v>M</v>
          </cell>
          <cell r="I633" t="str">
            <v>1934</v>
          </cell>
          <cell r="J633" t="str">
            <v>1938</v>
          </cell>
          <cell r="T633" t="str">
            <v>(Overleden)</v>
          </cell>
        </row>
        <row r="634">
          <cell r="C634" t="str">
            <v>Driessens</v>
          </cell>
          <cell r="D634" t="str">
            <v>Paul</v>
          </cell>
          <cell r="E634" t="str">
            <v>M</v>
          </cell>
          <cell r="I634" t="str">
            <v>1946</v>
          </cell>
          <cell r="J634" t="str">
            <v>1947</v>
          </cell>
          <cell r="T634" t="str">
            <v>(Overleden)</v>
          </cell>
        </row>
        <row r="635">
          <cell r="C635" t="str">
            <v>Driezum-Somers</v>
          </cell>
          <cell r="D635" t="str">
            <v>Marleen</v>
          </cell>
          <cell r="E635" t="str">
            <v>V</v>
          </cell>
          <cell r="H635" t="str">
            <v xml:space="preserve"> van</v>
          </cell>
          <cell r="I635" t="str">
            <v>1968</v>
          </cell>
          <cell r="J635" t="str">
            <v>1975</v>
          </cell>
          <cell r="T635" t="str">
            <v xml:space="preserve"> A   T   M </v>
          </cell>
        </row>
        <row r="636">
          <cell r="C636" t="str">
            <v>Drost</v>
          </cell>
          <cell r="D636" t="str">
            <v>Theo</v>
          </cell>
          <cell r="E636" t="str">
            <v>M</v>
          </cell>
          <cell r="I636" t="str">
            <v>1933</v>
          </cell>
          <cell r="J636" t="str">
            <v>1937</v>
          </cell>
          <cell r="T636" t="str">
            <v>(Overleden)</v>
          </cell>
        </row>
        <row r="637">
          <cell r="C637" t="str">
            <v>Drummen</v>
          </cell>
          <cell r="D637" t="str">
            <v>John</v>
          </cell>
          <cell r="E637" t="str">
            <v>M</v>
          </cell>
          <cell r="I637" t="str">
            <v>1958</v>
          </cell>
          <cell r="J637" t="str">
            <v>1964</v>
          </cell>
          <cell r="T637" t="str">
            <v>(Overleden)</v>
          </cell>
        </row>
        <row r="638">
          <cell r="C638" t="str">
            <v>Drummen</v>
          </cell>
          <cell r="D638" t="str">
            <v>Mat</v>
          </cell>
          <cell r="E638" t="str">
            <v>M</v>
          </cell>
          <cell r="I638" t="str">
            <v>1961</v>
          </cell>
          <cell r="J638" t="str">
            <v>1964</v>
          </cell>
          <cell r="T638" t="str">
            <v xml:space="preserve"> A   T   M </v>
          </cell>
        </row>
        <row r="639">
          <cell r="C639" t="str">
            <v>Druten</v>
          </cell>
          <cell r="D639" t="str">
            <v>Ben</v>
          </cell>
          <cell r="E639" t="str">
            <v>M</v>
          </cell>
          <cell r="H639" t="str">
            <v xml:space="preserve"> van</v>
          </cell>
          <cell r="I639" t="str">
            <v>1965</v>
          </cell>
          <cell r="J639" t="str">
            <v>1966</v>
          </cell>
          <cell r="T639" t="str">
            <v xml:space="preserve"> -    -    -  </v>
          </cell>
        </row>
        <row r="640">
          <cell r="C640" t="str">
            <v>Druten</v>
          </cell>
          <cell r="D640" t="str">
            <v>Hans</v>
          </cell>
          <cell r="E640" t="str">
            <v>M</v>
          </cell>
          <cell r="H640" t="str">
            <v xml:space="preserve"> van</v>
          </cell>
          <cell r="I640" t="str">
            <v>1964</v>
          </cell>
          <cell r="J640" t="str">
            <v>1967</v>
          </cell>
          <cell r="T640" t="str">
            <v xml:space="preserve"> A   T   -  </v>
          </cell>
        </row>
        <row r="641">
          <cell r="C641" t="str">
            <v>Dubois</v>
          </cell>
          <cell r="D641" t="str">
            <v>Yvan</v>
          </cell>
          <cell r="E641" t="str">
            <v>M</v>
          </cell>
          <cell r="I641" t="str">
            <v>1966</v>
          </cell>
          <cell r="J641" t="str">
            <v>1967</v>
          </cell>
          <cell r="T641" t="str">
            <v xml:space="preserve"> -    -    -  </v>
          </cell>
        </row>
        <row r="642">
          <cell r="C642" t="str">
            <v>Duchateau</v>
          </cell>
          <cell r="D642" t="str">
            <v>Anja</v>
          </cell>
          <cell r="E642" t="str">
            <v>V</v>
          </cell>
          <cell r="I642" t="str">
            <v/>
          </cell>
          <cell r="J642" t="str">
            <v/>
          </cell>
          <cell r="T642" t="str">
            <v xml:space="preserve"> -    -    -  </v>
          </cell>
        </row>
        <row r="643">
          <cell r="C643" t="str">
            <v>Duchateau</v>
          </cell>
          <cell r="D643" t="str">
            <v xml:space="preserve">Anja </v>
          </cell>
          <cell r="E643" t="str">
            <v>V</v>
          </cell>
          <cell r="I643" t="str">
            <v/>
          </cell>
          <cell r="J643" t="str">
            <v/>
          </cell>
          <cell r="T643" t="str">
            <v xml:space="preserve"> -    -    -  </v>
          </cell>
        </row>
        <row r="644">
          <cell r="C644" t="str">
            <v>Duchateau</v>
          </cell>
          <cell r="D644" t="str">
            <v>Marie-Jose</v>
          </cell>
          <cell r="E644" t="str">
            <v>V</v>
          </cell>
          <cell r="I644" t="str">
            <v>1967</v>
          </cell>
          <cell r="J644" t="str">
            <v>1973</v>
          </cell>
          <cell r="T644" t="str">
            <v xml:space="preserve"> A   T   M </v>
          </cell>
        </row>
        <row r="645">
          <cell r="C645" t="str">
            <v>Duijsens</v>
          </cell>
          <cell r="D645" t="str">
            <v>Hub</v>
          </cell>
          <cell r="E645" t="str">
            <v>M</v>
          </cell>
          <cell r="I645" t="str">
            <v>1948</v>
          </cell>
          <cell r="J645" t="str">
            <v>1949</v>
          </cell>
          <cell r="T645" t="str">
            <v xml:space="preserve"> -    -    -  </v>
          </cell>
        </row>
        <row r="646">
          <cell r="C646" t="str">
            <v>Duijsings</v>
          </cell>
          <cell r="D646" t="str">
            <v>Jo</v>
          </cell>
          <cell r="E646" t="str">
            <v>M</v>
          </cell>
          <cell r="I646" t="str">
            <v>1955</v>
          </cell>
          <cell r="J646" t="str">
            <v>1961</v>
          </cell>
          <cell r="T646" t="str">
            <v xml:space="preserve"> -    -    -  </v>
          </cell>
        </row>
        <row r="647">
          <cell r="C647" t="str">
            <v>Duin</v>
          </cell>
          <cell r="D647" t="str">
            <v>Jo</v>
          </cell>
          <cell r="E647" t="str">
            <v>M</v>
          </cell>
          <cell r="H647" t="str">
            <v xml:space="preserve"> van</v>
          </cell>
          <cell r="I647" t="str">
            <v/>
          </cell>
          <cell r="J647" t="str">
            <v/>
          </cell>
          <cell r="T647" t="str">
            <v xml:space="preserve"> -    -    M </v>
          </cell>
        </row>
        <row r="648">
          <cell r="C648" t="str">
            <v>Duisings</v>
          </cell>
          <cell r="D648" t="str">
            <v>Hub</v>
          </cell>
          <cell r="E648" t="str">
            <v>M</v>
          </cell>
          <cell r="I648" t="str">
            <v>1958</v>
          </cell>
          <cell r="J648" t="str">
            <v>1960</v>
          </cell>
          <cell r="T648" t="str">
            <v xml:space="preserve"> A   T   -  </v>
          </cell>
        </row>
        <row r="649">
          <cell r="C649" t="str">
            <v>Dullens</v>
          </cell>
          <cell r="D649" t="str">
            <v>Louis</v>
          </cell>
          <cell r="E649" t="str">
            <v>M</v>
          </cell>
          <cell r="I649" t="str">
            <v>1956</v>
          </cell>
          <cell r="J649" t="str">
            <v>1961</v>
          </cell>
          <cell r="T649" t="str">
            <v xml:space="preserve"> A    -    -  </v>
          </cell>
        </row>
        <row r="650">
          <cell r="C650" t="str">
            <v>Dumond</v>
          </cell>
          <cell r="D650" t="str">
            <v>Hub</v>
          </cell>
          <cell r="E650" t="str">
            <v>M</v>
          </cell>
          <cell r="I650" t="str">
            <v>1946</v>
          </cell>
          <cell r="J650" t="str">
            <v>1948</v>
          </cell>
          <cell r="T650" t="str">
            <v>(Overleden)</v>
          </cell>
        </row>
        <row r="651">
          <cell r="C651" t="str">
            <v>Dupont</v>
          </cell>
          <cell r="D651" t="str">
            <v>Jean</v>
          </cell>
          <cell r="E651" t="str">
            <v>M</v>
          </cell>
          <cell r="I651" t="str">
            <v>1947</v>
          </cell>
          <cell r="J651" t="str">
            <v>1954</v>
          </cell>
          <cell r="T651" t="str">
            <v xml:space="preserve"> A   T   M </v>
          </cell>
        </row>
        <row r="652">
          <cell r="C652" t="str">
            <v>Duurvoort</v>
          </cell>
          <cell r="D652" t="str">
            <v>Frits</v>
          </cell>
          <cell r="E652" t="str">
            <v>M</v>
          </cell>
          <cell r="I652" t="str">
            <v>1948</v>
          </cell>
          <cell r="J652" t="str">
            <v>1949</v>
          </cell>
          <cell r="T652" t="str">
            <v xml:space="preserve"> -    -    -  </v>
          </cell>
        </row>
        <row r="653">
          <cell r="C653" t="str">
            <v>Duynstee</v>
          </cell>
          <cell r="D653" t="str">
            <v>Aad</v>
          </cell>
          <cell r="E653" t="str">
            <v>M</v>
          </cell>
          <cell r="I653" t="str">
            <v>1968</v>
          </cell>
          <cell r="J653" t="str">
            <v>1970</v>
          </cell>
          <cell r="T653" t="str">
            <v xml:space="preserve"> -    -    -  </v>
          </cell>
        </row>
        <row r="654">
          <cell r="C654" t="str">
            <v>Duynstee</v>
          </cell>
          <cell r="D654" t="str">
            <v>Bob</v>
          </cell>
          <cell r="E654" t="str">
            <v>M</v>
          </cell>
          <cell r="I654" t="str">
            <v>1941</v>
          </cell>
          <cell r="J654" t="str">
            <v>1946</v>
          </cell>
          <cell r="T654" t="str">
            <v>(Overleden)</v>
          </cell>
        </row>
        <row r="655">
          <cell r="C655" t="str">
            <v>Duynstee</v>
          </cell>
          <cell r="D655" t="str">
            <v>Toon</v>
          </cell>
          <cell r="E655" t="str">
            <v>M</v>
          </cell>
          <cell r="I655" t="str">
            <v>1932</v>
          </cell>
          <cell r="J655" t="str">
            <v>1935</v>
          </cell>
          <cell r="T655" t="str">
            <v>(Overleden)</v>
          </cell>
        </row>
        <row r="656">
          <cell r="C656" t="str">
            <v>Dyck</v>
          </cell>
          <cell r="D656" t="str">
            <v>Pierre</v>
          </cell>
          <cell r="E656" t="str">
            <v>M</v>
          </cell>
          <cell r="H656" t="str">
            <v xml:space="preserve"> van</v>
          </cell>
          <cell r="I656" t="str">
            <v>1955</v>
          </cell>
          <cell r="J656" t="str">
            <v>1961</v>
          </cell>
          <cell r="T656" t="str">
            <v xml:space="preserve"> -    -    -  </v>
          </cell>
        </row>
        <row r="657">
          <cell r="C657" t="str">
            <v>Ebberink</v>
          </cell>
          <cell r="D657" t="str">
            <v>Henk</v>
          </cell>
          <cell r="E657" t="str">
            <v>M</v>
          </cell>
          <cell r="I657" t="str">
            <v>1958</v>
          </cell>
          <cell r="J657" t="str">
            <v>1959</v>
          </cell>
          <cell r="T657" t="str">
            <v xml:space="preserve"> -    -    -  </v>
          </cell>
        </row>
        <row r="658">
          <cell r="C658" t="str">
            <v>Ebus</v>
          </cell>
          <cell r="D658" t="str">
            <v xml:space="preserve">Jac </v>
          </cell>
          <cell r="E658" t="str">
            <v>M</v>
          </cell>
          <cell r="I658" t="str">
            <v>1959</v>
          </cell>
          <cell r="J658" t="str">
            <v>1964</v>
          </cell>
          <cell r="T658" t="str">
            <v xml:space="preserve"> A   T   M </v>
          </cell>
        </row>
        <row r="659">
          <cell r="C659" t="str">
            <v>Ebus</v>
          </cell>
          <cell r="D659" t="str">
            <v>San</v>
          </cell>
          <cell r="E659" t="str">
            <v>M</v>
          </cell>
          <cell r="I659" t="str">
            <v>1956</v>
          </cell>
          <cell r="J659" t="str">
            <v>1961</v>
          </cell>
          <cell r="T659" t="str">
            <v xml:space="preserve"> A   T   -  </v>
          </cell>
        </row>
        <row r="660">
          <cell r="C660" t="str">
            <v>Eck</v>
          </cell>
          <cell r="D660" t="str">
            <v>Helmi</v>
          </cell>
          <cell r="E660" t="str">
            <v>M</v>
          </cell>
          <cell r="I660" t="str">
            <v>1945</v>
          </cell>
          <cell r="J660" t="str">
            <v>1947</v>
          </cell>
          <cell r="T660" t="str">
            <v xml:space="preserve"> -    -    -  </v>
          </cell>
        </row>
        <row r="661">
          <cell r="C661" t="str">
            <v>Eenens</v>
          </cell>
          <cell r="D661" t="str">
            <v>Jacqueline</v>
          </cell>
          <cell r="E661" t="str">
            <v>V</v>
          </cell>
          <cell r="I661" t="str">
            <v/>
          </cell>
          <cell r="J661" t="str">
            <v/>
          </cell>
          <cell r="T661" t="str">
            <v xml:space="preserve"> -    -    -  </v>
          </cell>
        </row>
        <row r="662">
          <cell r="C662" t="str">
            <v>Eenens</v>
          </cell>
          <cell r="D662" t="str">
            <v xml:space="preserve">Loek </v>
          </cell>
          <cell r="E662" t="str">
            <v>M</v>
          </cell>
          <cell r="I662" t="str">
            <v/>
          </cell>
          <cell r="J662" t="str">
            <v/>
          </cell>
          <cell r="T662" t="str">
            <v xml:space="preserve"> -    -    -  </v>
          </cell>
        </row>
        <row r="663">
          <cell r="C663" t="str">
            <v>Eggen</v>
          </cell>
          <cell r="D663" t="str">
            <v>Hub</v>
          </cell>
          <cell r="E663" t="str">
            <v>M</v>
          </cell>
          <cell r="I663" t="str">
            <v>1943</v>
          </cell>
          <cell r="J663" t="str">
            <v>1945</v>
          </cell>
          <cell r="T663" t="str">
            <v>(Overleden)</v>
          </cell>
        </row>
        <row r="664">
          <cell r="C664" t="str">
            <v>Eijck</v>
          </cell>
          <cell r="D664" t="str">
            <v>Jaques</v>
          </cell>
          <cell r="E664" t="str">
            <v>M</v>
          </cell>
          <cell r="I664" t="str">
            <v>1946</v>
          </cell>
          <cell r="J664" t="str">
            <v>1947</v>
          </cell>
          <cell r="T664" t="str">
            <v xml:space="preserve"> -    -    -  </v>
          </cell>
        </row>
        <row r="665">
          <cell r="C665" t="str">
            <v>Eijdems</v>
          </cell>
          <cell r="D665" t="str">
            <v>Lisette</v>
          </cell>
          <cell r="E665" t="str">
            <v>V</v>
          </cell>
          <cell r="I665" t="str">
            <v/>
          </cell>
          <cell r="J665" t="str">
            <v/>
          </cell>
          <cell r="T665" t="str">
            <v xml:space="preserve"> -    -    -  </v>
          </cell>
        </row>
        <row r="666">
          <cell r="C666" t="str">
            <v>Eijgelshoven</v>
          </cell>
          <cell r="D666" t="str">
            <v>Jan</v>
          </cell>
          <cell r="E666" t="str">
            <v>M</v>
          </cell>
          <cell r="I666" t="str">
            <v>1951</v>
          </cell>
          <cell r="J666" t="str">
            <v>1959</v>
          </cell>
          <cell r="T666" t="str">
            <v xml:space="preserve"> A   T   -  </v>
          </cell>
        </row>
        <row r="667">
          <cell r="C667" t="str">
            <v>Eijk</v>
          </cell>
          <cell r="D667" t="str">
            <v>Frits</v>
          </cell>
          <cell r="E667" t="str">
            <v>M</v>
          </cell>
          <cell r="H667" t="str">
            <v xml:space="preserve"> van</v>
          </cell>
          <cell r="I667" t="str">
            <v>1963</v>
          </cell>
          <cell r="J667" t="str">
            <v>1970</v>
          </cell>
          <cell r="T667" t="str">
            <v xml:space="preserve"> A   T   -  </v>
          </cell>
        </row>
        <row r="668">
          <cell r="C668" t="str">
            <v>Eijk</v>
          </cell>
          <cell r="D668" t="str">
            <v>Jan</v>
          </cell>
          <cell r="E668" t="str">
            <v>M</v>
          </cell>
          <cell r="H668" t="str">
            <v xml:space="preserve"> van</v>
          </cell>
          <cell r="I668" t="str">
            <v>1956</v>
          </cell>
          <cell r="J668" t="str">
            <v>1959</v>
          </cell>
          <cell r="T668" t="str">
            <v xml:space="preserve"> -    -    -  </v>
          </cell>
        </row>
        <row r="669">
          <cell r="C669" t="str">
            <v>Eijmael</v>
          </cell>
          <cell r="D669" t="str">
            <v>Bob</v>
          </cell>
          <cell r="E669" t="str">
            <v>M</v>
          </cell>
          <cell r="I669" t="str">
            <v/>
          </cell>
          <cell r="J669" t="str">
            <v/>
          </cell>
          <cell r="T669" t="str">
            <v xml:space="preserve"> -    -    -  </v>
          </cell>
        </row>
        <row r="670">
          <cell r="C670" t="str">
            <v>Eijs</v>
          </cell>
          <cell r="D670" t="str">
            <v>Niek</v>
          </cell>
          <cell r="E670" t="str">
            <v>M</v>
          </cell>
          <cell r="H670" t="str">
            <v xml:space="preserve"> van</v>
          </cell>
          <cell r="I670" t="str">
            <v>1947</v>
          </cell>
          <cell r="J670" t="str">
            <v>1949</v>
          </cell>
          <cell r="T670" t="str">
            <v xml:space="preserve"> -    -    -  </v>
          </cell>
        </row>
        <row r="671">
          <cell r="C671" t="str">
            <v>Eijs</v>
          </cell>
          <cell r="D671" t="str">
            <v>Niek</v>
          </cell>
          <cell r="E671" t="str">
            <v>M</v>
          </cell>
          <cell r="H671" t="str">
            <v xml:space="preserve"> van</v>
          </cell>
          <cell r="I671" t="str">
            <v>1953</v>
          </cell>
          <cell r="J671" t="str">
            <v>1958</v>
          </cell>
          <cell r="T671" t="str">
            <v xml:space="preserve"> -    -    -  </v>
          </cell>
        </row>
        <row r="672">
          <cell r="C672" t="str">
            <v>Eijsink</v>
          </cell>
          <cell r="D672" t="str">
            <v>Willibrord</v>
          </cell>
          <cell r="E672" t="str">
            <v>M</v>
          </cell>
          <cell r="I672" t="str">
            <v>1939</v>
          </cell>
          <cell r="J672" t="str">
            <v>1944</v>
          </cell>
          <cell r="T672" t="str">
            <v>(Overleden)</v>
          </cell>
        </row>
        <row r="673">
          <cell r="C673" t="str">
            <v>Eijssen</v>
          </cell>
          <cell r="D673" t="str">
            <v>Denis</v>
          </cell>
          <cell r="E673" t="str">
            <v>M</v>
          </cell>
          <cell r="I673" t="str">
            <v>1953</v>
          </cell>
          <cell r="J673" t="str">
            <v>1963</v>
          </cell>
          <cell r="T673" t="str">
            <v xml:space="preserve"> -    -    -  </v>
          </cell>
        </row>
        <row r="674">
          <cell r="C674" t="str">
            <v>Eijssen</v>
          </cell>
          <cell r="D674" t="str">
            <v>Florence</v>
          </cell>
          <cell r="E674" t="str">
            <v>V</v>
          </cell>
          <cell r="I674" t="str">
            <v/>
          </cell>
          <cell r="J674" t="str">
            <v/>
          </cell>
          <cell r="T674" t="str">
            <v xml:space="preserve"> -    -    M </v>
          </cell>
        </row>
        <row r="675">
          <cell r="C675" t="str">
            <v>Eijssen</v>
          </cell>
          <cell r="D675" t="str">
            <v>Hub</v>
          </cell>
          <cell r="E675" t="str">
            <v>M</v>
          </cell>
          <cell r="I675" t="str">
            <v>1947</v>
          </cell>
          <cell r="J675" t="str">
            <v>1951</v>
          </cell>
          <cell r="T675" t="str">
            <v>(Overleden)</v>
          </cell>
        </row>
        <row r="676">
          <cell r="C676" t="str">
            <v>Elbers</v>
          </cell>
          <cell r="D676" t="str">
            <v>Gerrit</v>
          </cell>
          <cell r="E676" t="str">
            <v>M</v>
          </cell>
          <cell r="I676" t="str">
            <v>1959</v>
          </cell>
          <cell r="J676" t="str">
            <v>1961</v>
          </cell>
          <cell r="T676" t="str">
            <v xml:space="preserve"> -    -    -  </v>
          </cell>
        </row>
        <row r="677">
          <cell r="C677" t="str">
            <v>Elbers</v>
          </cell>
          <cell r="D677" t="str">
            <v>Jan</v>
          </cell>
          <cell r="E677" t="str">
            <v>M</v>
          </cell>
          <cell r="I677" t="str">
            <v>1949</v>
          </cell>
          <cell r="J677" t="str">
            <v>1956</v>
          </cell>
          <cell r="T677" t="str">
            <v xml:space="preserve"> A   T   -  </v>
          </cell>
        </row>
        <row r="678">
          <cell r="C678" t="str">
            <v>Elissen</v>
          </cell>
          <cell r="D678" t="str">
            <v>John</v>
          </cell>
          <cell r="E678" t="str">
            <v>M</v>
          </cell>
          <cell r="I678" t="str">
            <v>1959</v>
          </cell>
          <cell r="J678" t="str">
            <v>1966</v>
          </cell>
          <cell r="T678" t="str">
            <v xml:space="preserve"> A   T   M </v>
          </cell>
        </row>
        <row r="679">
          <cell r="C679" t="str">
            <v>Elissen</v>
          </cell>
          <cell r="D679" t="str">
            <v>Twan</v>
          </cell>
          <cell r="E679" t="str">
            <v>M</v>
          </cell>
          <cell r="I679" t="str">
            <v>1953</v>
          </cell>
          <cell r="J679" t="str">
            <v>1962</v>
          </cell>
          <cell r="T679" t="str">
            <v xml:space="preserve"> A   T   -  </v>
          </cell>
        </row>
        <row r="680">
          <cell r="C680" t="str">
            <v>Els</v>
          </cell>
          <cell r="D680" t="str">
            <v>Leo</v>
          </cell>
          <cell r="E680" t="str">
            <v>M</v>
          </cell>
          <cell r="H680" t="str">
            <v xml:space="preserve"> van</v>
          </cell>
          <cell r="I680" t="str">
            <v>1946</v>
          </cell>
          <cell r="J680" t="str">
            <v>1953</v>
          </cell>
          <cell r="T680" t="str">
            <v>(Overleden)</v>
          </cell>
        </row>
        <row r="681">
          <cell r="C681" t="str">
            <v>Els</v>
          </cell>
          <cell r="D681" t="str">
            <v>Theo</v>
          </cell>
          <cell r="E681" t="str">
            <v>M</v>
          </cell>
          <cell r="H681" t="str">
            <v xml:space="preserve"> van</v>
          </cell>
          <cell r="I681" t="str">
            <v>1948</v>
          </cell>
          <cell r="J681" t="str">
            <v>1955</v>
          </cell>
          <cell r="T681" t="str">
            <v>(Overleden)</v>
          </cell>
        </row>
        <row r="682">
          <cell r="C682" t="str">
            <v>Elsenberg</v>
          </cell>
          <cell r="D682" t="str">
            <v>Theo</v>
          </cell>
          <cell r="E682" t="str">
            <v>M</v>
          </cell>
          <cell r="I682" t="str">
            <v>1959</v>
          </cell>
          <cell r="J682" t="str">
            <v>1963</v>
          </cell>
          <cell r="T682" t="str">
            <v xml:space="preserve"> -    -    -  </v>
          </cell>
        </row>
        <row r="683">
          <cell r="C683" t="str">
            <v>Elven</v>
          </cell>
          <cell r="D683" t="str">
            <v>Arie</v>
          </cell>
          <cell r="E683" t="str">
            <v>M</v>
          </cell>
          <cell r="H683" t="str">
            <v xml:space="preserve"> van</v>
          </cell>
          <cell r="I683" t="str">
            <v>1946</v>
          </cell>
          <cell r="J683" t="str">
            <v>1953</v>
          </cell>
          <cell r="T683" t="str">
            <v>(Overleden)</v>
          </cell>
        </row>
        <row r="684">
          <cell r="C684" t="str">
            <v>Embrechts</v>
          </cell>
          <cell r="D684" t="str">
            <v>Wim</v>
          </cell>
          <cell r="E684" t="str">
            <v>M</v>
          </cell>
          <cell r="I684" t="str">
            <v>1948</v>
          </cell>
          <cell r="J684" t="str">
            <v>1953</v>
          </cell>
          <cell r="T684" t="str">
            <v>(Overleden)</v>
          </cell>
        </row>
        <row r="685">
          <cell r="C685" t="str">
            <v>Enckevort</v>
          </cell>
          <cell r="D685" t="str">
            <v>Bert</v>
          </cell>
          <cell r="E685" t="str">
            <v>M</v>
          </cell>
          <cell r="H685" t="str">
            <v xml:space="preserve"> van</v>
          </cell>
          <cell r="I685" t="str">
            <v>1959</v>
          </cell>
          <cell r="J685" t="str">
            <v>1961</v>
          </cell>
          <cell r="T685" t="str">
            <v xml:space="preserve"> -    -    -  </v>
          </cell>
        </row>
        <row r="686">
          <cell r="C686" t="str">
            <v>Enckevort</v>
          </cell>
          <cell r="D686" t="str">
            <v>Chrit</v>
          </cell>
          <cell r="E686" t="str">
            <v>M</v>
          </cell>
          <cell r="H686" t="str">
            <v xml:space="preserve"> van</v>
          </cell>
          <cell r="I686" t="str">
            <v>1961</v>
          </cell>
          <cell r="J686" t="str">
            <v>1969</v>
          </cell>
          <cell r="T686" t="str">
            <v xml:space="preserve"> A   T   -  </v>
          </cell>
        </row>
        <row r="687">
          <cell r="C687" t="str">
            <v>Enckevort</v>
          </cell>
          <cell r="D687" t="str">
            <v>Hub</v>
          </cell>
          <cell r="E687" t="str">
            <v>M</v>
          </cell>
          <cell r="H687" t="str">
            <v xml:space="preserve"> van</v>
          </cell>
          <cell r="I687" t="str">
            <v>1958</v>
          </cell>
          <cell r="J687" t="str">
            <v>1963</v>
          </cell>
          <cell r="T687" t="str">
            <v xml:space="preserve"> -    -    -  </v>
          </cell>
        </row>
        <row r="688">
          <cell r="C688" t="str">
            <v>Engelen</v>
          </cell>
          <cell r="D688" t="str">
            <v>Maddie</v>
          </cell>
          <cell r="E688" t="str">
            <v>V</v>
          </cell>
          <cell r="H688" t="str">
            <v xml:space="preserve"> van</v>
          </cell>
          <cell r="I688" t="str">
            <v/>
          </cell>
          <cell r="J688" t="str">
            <v/>
          </cell>
          <cell r="T688" t="str">
            <v xml:space="preserve"> -    -    -  </v>
          </cell>
        </row>
        <row r="689">
          <cell r="C689" t="str">
            <v>Engelen</v>
          </cell>
          <cell r="D689" t="str">
            <v>Pierre</v>
          </cell>
          <cell r="E689" t="str">
            <v>M</v>
          </cell>
          <cell r="I689" t="str">
            <v>1946</v>
          </cell>
          <cell r="J689" t="str">
            <v>1947</v>
          </cell>
          <cell r="T689" t="str">
            <v xml:space="preserve"> -    -    -  </v>
          </cell>
        </row>
        <row r="690">
          <cell r="C690" t="str">
            <v>Engelen</v>
          </cell>
          <cell r="D690" t="str">
            <v>Wiel</v>
          </cell>
          <cell r="E690" t="str">
            <v>M</v>
          </cell>
          <cell r="I690" t="str">
            <v>1960</v>
          </cell>
          <cell r="J690" t="str">
            <v>1964</v>
          </cell>
          <cell r="T690" t="str">
            <v xml:space="preserve"> A   T   -  </v>
          </cell>
        </row>
        <row r="691">
          <cell r="C691" t="str">
            <v>Engelen</v>
          </cell>
          <cell r="D691" t="str">
            <v>Wim</v>
          </cell>
          <cell r="E691" t="str">
            <v>M</v>
          </cell>
          <cell r="I691" t="str">
            <v>1943</v>
          </cell>
          <cell r="J691" t="str">
            <v>1952</v>
          </cell>
          <cell r="T691" t="str">
            <v>(Overleden)</v>
          </cell>
        </row>
        <row r="692">
          <cell r="C692" t="str">
            <v>Engels</v>
          </cell>
          <cell r="D692" t="str">
            <v>Fer</v>
          </cell>
          <cell r="E692" t="str">
            <v>M</v>
          </cell>
          <cell r="I692" t="str">
            <v>1968</v>
          </cell>
          <cell r="J692" t="str">
            <v>1969</v>
          </cell>
          <cell r="T692" t="str">
            <v xml:space="preserve"> -    -    -  </v>
          </cell>
        </row>
        <row r="693">
          <cell r="C693" t="str">
            <v>Engels</v>
          </cell>
          <cell r="D693" t="str">
            <v>Frans</v>
          </cell>
          <cell r="E693" t="str">
            <v>M</v>
          </cell>
          <cell r="I693" t="str">
            <v>1955</v>
          </cell>
          <cell r="J693" t="str">
            <v>1956</v>
          </cell>
          <cell r="T693" t="str">
            <v xml:space="preserve"> -    -    -  </v>
          </cell>
        </row>
        <row r="694">
          <cell r="C694" t="str">
            <v>Engels</v>
          </cell>
          <cell r="D694" t="str">
            <v>Henk</v>
          </cell>
          <cell r="E694" t="str">
            <v>M</v>
          </cell>
          <cell r="I694" t="str">
            <v/>
          </cell>
          <cell r="J694" t="str">
            <v/>
          </cell>
          <cell r="T694" t="str">
            <v xml:space="preserve"> -    -    M </v>
          </cell>
        </row>
        <row r="695">
          <cell r="C695" t="str">
            <v>Engels</v>
          </cell>
          <cell r="D695" t="str">
            <v xml:space="preserve">Henk </v>
          </cell>
          <cell r="E695" t="str">
            <v>M</v>
          </cell>
          <cell r="I695" t="str">
            <v/>
          </cell>
          <cell r="J695" t="str">
            <v/>
          </cell>
          <cell r="T695" t="str">
            <v xml:space="preserve"> -    -    -  </v>
          </cell>
        </row>
        <row r="696">
          <cell r="C696" t="str">
            <v>Engels</v>
          </cell>
          <cell r="D696" t="str">
            <v>Hub</v>
          </cell>
          <cell r="E696" t="str">
            <v>M</v>
          </cell>
          <cell r="I696" t="str">
            <v>1969</v>
          </cell>
          <cell r="J696" t="str">
            <v>1975</v>
          </cell>
          <cell r="T696" t="str">
            <v xml:space="preserve"> A   T   M </v>
          </cell>
        </row>
        <row r="697">
          <cell r="C697" t="str">
            <v>Engels</v>
          </cell>
          <cell r="D697" t="str">
            <v>Jan</v>
          </cell>
          <cell r="E697" t="str">
            <v>M</v>
          </cell>
          <cell r="I697" t="str">
            <v>1949</v>
          </cell>
          <cell r="J697" t="str">
            <v>1958</v>
          </cell>
          <cell r="T697" t="str">
            <v>(Overleden)</v>
          </cell>
        </row>
        <row r="698">
          <cell r="C698" t="str">
            <v>Engels</v>
          </cell>
          <cell r="D698" t="str">
            <v>John</v>
          </cell>
          <cell r="E698" t="str">
            <v>M</v>
          </cell>
          <cell r="I698" t="str">
            <v/>
          </cell>
          <cell r="J698" t="str">
            <v/>
          </cell>
          <cell r="T698" t="str">
            <v xml:space="preserve"> A    -    -  </v>
          </cell>
        </row>
        <row r="699">
          <cell r="C699" t="str">
            <v>Engels</v>
          </cell>
          <cell r="D699" t="str">
            <v xml:space="preserve">Joop </v>
          </cell>
          <cell r="E699" t="str">
            <v>M</v>
          </cell>
          <cell r="I699" t="str">
            <v/>
          </cell>
          <cell r="J699" t="str">
            <v/>
          </cell>
          <cell r="T699" t="str">
            <v xml:space="preserve"> -    -    -  </v>
          </cell>
        </row>
        <row r="700">
          <cell r="C700" t="str">
            <v>Engels</v>
          </cell>
          <cell r="D700" t="str">
            <v>Lau</v>
          </cell>
          <cell r="E700" t="str">
            <v>M</v>
          </cell>
          <cell r="I700" t="str">
            <v>1956</v>
          </cell>
          <cell r="J700" t="str">
            <v>1962</v>
          </cell>
          <cell r="T700" t="str">
            <v xml:space="preserve"> A   T   -  </v>
          </cell>
        </row>
        <row r="701">
          <cell r="C701" t="str">
            <v>Engels</v>
          </cell>
          <cell r="D701" t="str">
            <v>Marcel</v>
          </cell>
          <cell r="E701" t="str">
            <v>M</v>
          </cell>
          <cell r="I701" t="str">
            <v/>
          </cell>
          <cell r="J701" t="str">
            <v/>
          </cell>
          <cell r="T701" t="str">
            <v xml:space="preserve"> -    -    M </v>
          </cell>
        </row>
        <row r="702">
          <cell r="C702" t="str">
            <v>Engels</v>
          </cell>
          <cell r="D702" t="str">
            <v xml:space="preserve">Marian </v>
          </cell>
          <cell r="E702" t="str">
            <v>V</v>
          </cell>
          <cell r="I702" t="str">
            <v/>
          </cell>
          <cell r="J702" t="str">
            <v/>
          </cell>
          <cell r="T702" t="str">
            <v xml:space="preserve"> -    -    -  </v>
          </cell>
        </row>
        <row r="703">
          <cell r="C703" t="str">
            <v>Engels</v>
          </cell>
          <cell r="D703" t="str">
            <v>Mat</v>
          </cell>
          <cell r="E703" t="str">
            <v>M</v>
          </cell>
          <cell r="I703" t="str">
            <v/>
          </cell>
          <cell r="J703" t="str">
            <v/>
          </cell>
          <cell r="T703" t="str">
            <v xml:space="preserve"> -    -    -  </v>
          </cell>
        </row>
        <row r="704">
          <cell r="C704" t="str">
            <v>Erens</v>
          </cell>
          <cell r="D704" t="str">
            <v>Bert</v>
          </cell>
          <cell r="E704" t="str">
            <v>M</v>
          </cell>
          <cell r="I704" t="str">
            <v>1957</v>
          </cell>
          <cell r="J704" t="str">
            <v>1960</v>
          </cell>
          <cell r="T704" t="str">
            <v xml:space="preserve"> A   T   M </v>
          </cell>
        </row>
        <row r="705">
          <cell r="C705" t="str">
            <v>Erens</v>
          </cell>
          <cell r="D705" t="str">
            <v>Jose</v>
          </cell>
          <cell r="E705" t="str">
            <v>M</v>
          </cell>
          <cell r="I705" t="str">
            <v>1933</v>
          </cell>
          <cell r="J705" t="str">
            <v>1941</v>
          </cell>
          <cell r="T705" t="str">
            <v>(Overleden)</v>
          </cell>
        </row>
        <row r="706">
          <cell r="C706" t="str">
            <v>Erkens</v>
          </cell>
          <cell r="D706" t="str">
            <v>Cobi</v>
          </cell>
          <cell r="E706" t="str">
            <v>M</v>
          </cell>
          <cell r="I706" t="str">
            <v>1951</v>
          </cell>
          <cell r="J706" t="str">
            <v>1952</v>
          </cell>
          <cell r="T706" t="str">
            <v xml:space="preserve"> -    -    -  </v>
          </cell>
        </row>
        <row r="707">
          <cell r="C707" t="str">
            <v>Erkens</v>
          </cell>
          <cell r="D707" t="str">
            <v xml:space="preserve">Guus </v>
          </cell>
          <cell r="E707" t="str">
            <v>M</v>
          </cell>
          <cell r="I707" t="str">
            <v/>
          </cell>
          <cell r="J707" t="str">
            <v/>
          </cell>
          <cell r="T707" t="str">
            <v xml:space="preserve"> -    -    -  </v>
          </cell>
        </row>
        <row r="708">
          <cell r="C708" t="str">
            <v>Ernst</v>
          </cell>
          <cell r="D708" t="str">
            <v>Jef</v>
          </cell>
          <cell r="E708" t="str">
            <v>M</v>
          </cell>
          <cell r="I708" t="str">
            <v>1950</v>
          </cell>
          <cell r="J708" t="str">
            <v>1954</v>
          </cell>
          <cell r="T708" t="str">
            <v xml:space="preserve"> A   T   M </v>
          </cell>
        </row>
        <row r="709">
          <cell r="C709" t="str">
            <v>Ernst</v>
          </cell>
          <cell r="D709" t="str">
            <v>Thieu</v>
          </cell>
          <cell r="E709" t="str">
            <v>M</v>
          </cell>
          <cell r="I709" t="str">
            <v>1948</v>
          </cell>
          <cell r="J709" t="str">
            <v>1954</v>
          </cell>
          <cell r="T709" t="str">
            <v xml:space="preserve"> A   T   -  </v>
          </cell>
        </row>
        <row r="710">
          <cell r="C710" t="str">
            <v>Erven</v>
          </cell>
          <cell r="D710" t="str">
            <v>Andre</v>
          </cell>
          <cell r="E710" t="str">
            <v>M</v>
          </cell>
          <cell r="I710" t="str">
            <v>1969</v>
          </cell>
          <cell r="J710" t="str">
            <v>1974</v>
          </cell>
          <cell r="T710" t="str">
            <v xml:space="preserve"> -    -    -  </v>
          </cell>
        </row>
        <row r="711">
          <cell r="C711" t="str">
            <v>Esker</v>
          </cell>
          <cell r="D711" t="str">
            <v>Max</v>
          </cell>
          <cell r="E711" t="str">
            <v>M</v>
          </cell>
          <cell r="H711" t="str">
            <v xml:space="preserve"> van de</v>
          </cell>
          <cell r="I711" t="str">
            <v>1957</v>
          </cell>
          <cell r="J711" t="str">
            <v>1961</v>
          </cell>
          <cell r="T711" t="str">
            <v>(Overleden)</v>
          </cell>
        </row>
        <row r="712">
          <cell r="C712" t="str">
            <v>Espoir</v>
          </cell>
          <cell r="D712" t="str">
            <v>Ans</v>
          </cell>
          <cell r="E712" t="str">
            <v>V</v>
          </cell>
          <cell r="H712" t="str">
            <v xml:space="preserve"> L' </v>
          </cell>
          <cell r="I712" t="str">
            <v>1968</v>
          </cell>
          <cell r="J712" t="str">
            <v>1973</v>
          </cell>
          <cell r="T712" t="str">
            <v xml:space="preserve"> -    -    -  </v>
          </cell>
        </row>
        <row r="713">
          <cell r="C713" t="str">
            <v>Espoir</v>
          </cell>
          <cell r="D713" t="str">
            <v>Francois</v>
          </cell>
          <cell r="E713" t="str">
            <v>M</v>
          </cell>
          <cell r="H713" t="str">
            <v xml:space="preserve"> L' </v>
          </cell>
          <cell r="I713" t="str">
            <v>1969</v>
          </cell>
          <cell r="J713" t="str">
            <v>1971</v>
          </cell>
          <cell r="T713" t="str">
            <v xml:space="preserve"> -    -    -  </v>
          </cell>
        </row>
        <row r="714">
          <cell r="C714" t="str">
            <v>Esser</v>
          </cell>
          <cell r="D714" t="str">
            <v>Jo</v>
          </cell>
          <cell r="E714" t="str">
            <v>M</v>
          </cell>
          <cell r="I714" t="str">
            <v>1954</v>
          </cell>
          <cell r="J714" t="str">
            <v>1955</v>
          </cell>
          <cell r="T714" t="str">
            <v xml:space="preserve"> -    -    -  </v>
          </cell>
        </row>
        <row r="715">
          <cell r="C715" t="str">
            <v>Eurlings</v>
          </cell>
          <cell r="D715" t="str">
            <v>Harry</v>
          </cell>
          <cell r="E715" t="str">
            <v>M</v>
          </cell>
          <cell r="I715" t="str">
            <v>1962</v>
          </cell>
          <cell r="J715" t="str">
            <v>1968</v>
          </cell>
          <cell r="T715" t="str">
            <v xml:space="preserve"> A   T   M </v>
          </cell>
        </row>
        <row r="716">
          <cell r="C716" t="str">
            <v>Eurlings</v>
          </cell>
          <cell r="D716" t="str">
            <v>Paul</v>
          </cell>
          <cell r="E716" t="str">
            <v>M</v>
          </cell>
          <cell r="I716" t="str">
            <v>1967</v>
          </cell>
          <cell r="J716" t="str">
            <v>1972</v>
          </cell>
          <cell r="T716" t="str">
            <v xml:space="preserve"> -    -    -  </v>
          </cell>
        </row>
        <row r="717">
          <cell r="C717" t="str">
            <v>Eussen</v>
          </cell>
          <cell r="D717" t="str">
            <v>Harry</v>
          </cell>
          <cell r="E717" t="str">
            <v>M</v>
          </cell>
          <cell r="I717" t="str">
            <v>1946</v>
          </cell>
          <cell r="J717" t="str">
            <v>1953</v>
          </cell>
          <cell r="T717" t="str">
            <v xml:space="preserve"> -    -    -  </v>
          </cell>
        </row>
        <row r="718">
          <cell r="C718" t="str">
            <v>Eussen</v>
          </cell>
          <cell r="D718" t="str">
            <v xml:space="preserve">Jan </v>
          </cell>
          <cell r="E718" t="str">
            <v>M</v>
          </cell>
          <cell r="I718" t="str">
            <v/>
          </cell>
          <cell r="J718" t="str">
            <v/>
          </cell>
          <cell r="T718" t="str">
            <v xml:space="preserve"> -    -    -  </v>
          </cell>
        </row>
        <row r="719">
          <cell r="C719" t="str">
            <v>Everaers</v>
          </cell>
          <cell r="D719" t="str">
            <v>Ton</v>
          </cell>
          <cell r="E719" t="str">
            <v>M</v>
          </cell>
          <cell r="I719" t="str">
            <v>1963</v>
          </cell>
          <cell r="J719" t="str">
            <v>1964</v>
          </cell>
          <cell r="T719" t="str">
            <v xml:space="preserve"> -    -    -  </v>
          </cell>
        </row>
        <row r="720">
          <cell r="C720" t="str">
            <v>Evers</v>
          </cell>
          <cell r="D720" t="str">
            <v>Gerard</v>
          </cell>
          <cell r="E720" t="str">
            <v>M</v>
          </cell>
          <cell r="I720" t="str">
            <v>1962</v>
          </cell>
          <cell r="J720" t="str">
            <v>1970</v>
          </cell>
          <cell r="T720" t="str">
            <v>(Overleden)</v>
          </cell>
        </row>
        <row r="721">
          <cell r="C721" t="str">
            <v>Evers</v>
          </cell>
          <cell r="D721" t="str">
            <v>Huub</v>
          </cell>
          <cell r="E721" t="str">
            <v>M</v>
          </cell>
          <cell r="I721" t="str">
            <v>1960</v>
          </cell>
          <cell r="J721" t="str">
            <v>1966</v>
          </cell>
          <cell r="T721" t="str">
            <v xml:space="preserve"> A   T   M </v>
          </cell>
        </row>
        <row r="722">
          <cell r="C722" t="str">
            <v>Everts</v>
          </cell>
          <cell r="D722" t="str">
            <v>Piet</v>
          </cell>
          <cell r="E722" t="str">
            <v>M</v>
          </cell>
          <cell r="I722" t="str">
            <v>1900</v>
          </cell>
          <cell r="J722" t="str">
            <v>1908</v>
          </cell>
          <cell r="T722" t="str">
            <v>(Overleden)</v>
          </cell>
        </row>
        <row r="723">
          <cell r="C723" t="str">
            <v>Everts</v>
          </cell>
          <cell r="D723" t="str">
            <v>Piet</v>
          </cell>
          <cell r="E723" t="str">
            <v>M</v>
          </cell>
          <cell r="I723" t="str">
            <v>1942</v>
          </cell>
          <cell r="J723" t="str">
            <v>1946</v>
          </cell>
          <cell r="T723" t="str">
            <v xml:space="preserve"> A   T   -  </v>
          </cell>
        </row>
        <row r="724">
          <cell r="C724" t="str">
            <v>Ewals</v>
          </cell>
          <cell r="D724" t="str">
            <v>Joep</v>
          </cell>
          <cell r="E724" t="str">
            <v>M</v>
          </cell>
          <cell r="I724" t="str">
            <v>1952</v>
          </cell>
          <cell r="J724" t="str">
            <v>1962</v>
          </cell>
          <cell r="T724" t="str">
            <v xml:space="preserve"> A   T   M </v>
          </cell>
        </row>
        <row r="725">
          <cell r="C725" t="str">
            <v>Ewals</v>
          </cell>
          <cell r="D725" t="str">
            <v>Piet</v>
          </cell>
          <cell r="E725" t="str">
            <v>M</v>
          </cell>
          <cell r="I725" t="str">
            <v>1948</v>
          </cell>
          <cell r="J725" t="str">
            <v>1959</v>
          </cell>
          <cell r="T725" t="str">
            <v xml:space="preserve"> -    -    -  </v>
          </cell>
        </row>
        <row r="726">
          <cell r="C726" t="str">
            <v>Eyk van</v>
          </cell>
          <cell r="D726" t="str">
            <v>Ryan</v>
          </cell>
          <cell r="E726" t="str">
            <v>M</v>
          </cell>
          <cell r="I726" t="str">
            <v/>
          </cell>
          <cell r="J726" t="str">
            <v/>
          </cell>
          <cell r="T726" t="str">
            <v xml:space="preserve"> -    -    -  </v>
          </cell>
        </row>
        <row r="727">
          <cell r="C727" t="str">
            <v>Eymael</v>
          </cell>
          <cell r="D727" t="str">
            <v xml:space="preserve">Bob </v>
          </cell>
          <cell r="E727" t="str">
            <v>M</v>
          </cell>
          <cell r="I727" t="str">
            <v/>
          </cell>
          <cell r="J727" t="str">
            <v/>
          </cell>
          <cell r="T727" t="str">
            <v xml:space="preserve"> -    -    -  </v>
          </cell>
        </row>
        <row r="728">
          <cell r="C728" t="str">
            <v>Eysden</v>
          </cell>
          <cell r="D728" t="str">
            <v>Loes</v>
          </cell>
          <cell r="E728" t="str">
            <v>V</v>
          </cell>
          <cell r="I728" t="str">
            <v/>
          </cell>
          <cell r="J728" t="str">
            <v/>
          </cell>
          <cell r="T728" t="str">
            <v xml:space="preserve"> -    -    -  </v>
          </cell>
        </row>
        <row r="729">
          <cell r="C729" t="str">
            <v>Faber</v>
          </cell>
          <cell r="D729" t="str">
            <v>Jan-Tjeerd</v>
          </cell>
          <cell r="E729" t="str">
            <v>M</v>
          </cell>
          <cell r="H729" t="str">
            <v xml:space="preserve"> de</v>
          </cell>
          <cell r="I729" t="str">
            <v>1968</v>
          </cell>
          <cell r="J729" t="str">
            <v>1974</v>
          </cell>
          <cell r="T729" t="str">
            <v xml:space="preserve"> -    -    -  </v>
          </cell>
        </row>
        <row r="730">
          <cell r="C730" t="str">
            <v>Faessen</v>
          </cell>
          <cell r="D730" t="str">
            <v>Jan</v>
          </cell>
          <cell r="E730" t="str">
            <v>M</v>
          </cell>
          <cell r="I730" t="str">
            <v>1948</v>
          </cell>
          <cell r="J730" t="str">
            <v>1950</v>
          </cell>
          <cell r="T730" t="str">
            <v xml:space="preserve"> -    -    -  </v>
          </cell>
        </row>
        <row r="731">
          <cell r="C731" t="str">
            <v>Faymonville</v>
          </cell>
          <cell r="D731" t="str">
            <v>Marcel</v>
          </cell>
          <cell r="E731" t="str">
            <v>M</v>
          </cell>
          <cell r="I731" t="str">
            <v>1967</v>
          </cell>
          <cell r="J731" t="str">
            <v>1974</v>
          </cell>
          <cell r="T731" t="str">
            <v xml:space="preserve"> A   T   -  </v>
          </cell>
        </row>
        <row r="732">
          <cell r="C732" t="str">
            <v>Feijen</v>
          </cell>
          <cell r="D732" t="str">
            <v>Tjeu</v>
          </cell>
          <cell r="E732" t="str">
            <v>M</v>
          </cell>
          <cell r="I732" t="str">
            <v>1956</v>
          </cell>
          <cell r="J732" t="str">
            <v>1960</v>
          </cell>
          <cell r="T732" t="str">
            <v>(Overleden)</v>
          </cell>
        </row>
        <row r="733">
          <cell r="C733" t="str">
            <v>Feron</v>
          </cell>
          <cell r="D733" t="str">
            <v>Alex</v>
          </cell>
          <cell r="E733" t="str">
            <v>M</v>
          </cell>
          <cell r="I733" t="str">
            <v>1950</v>
          </cell>
          <cell r="J733" t="str">
            <v>1951</v>
          </cell>
          <cell r="T733" t="str">
            <v xml:space="preserve"> -    -    -  </v>
          </cell>
        </row>
        <row r="734">
          <cell r="C734" t="str">
            <v>Feron</v>
          </cell>
          <cell r="D734" t="str">
            <v>Frans</v>
          </cell>
          <cell r="E734" t="str">
            <v>M</v>
          </cell>
          <cell r="I734" t="str">
            <v>1953</v>
          </cell>
          <cell r="J734" t="str">
            <v>1960</v>
          </cell>
          <cell r="T734" t="str">
            <v xml:space="preserve"> A    -    -  </v>
          </cell>
        </row>
        <row r="735">
          <cell r="C735" t="str">
            <v>Feron</v>
          </cell>
          <cell r="D735" t="str">
            <v>Jan</v>
          </cell>
          <cell r="E735" t="str">
            <v>M</v>
          </cell>
          <cell r="I735" t="str">
            <v>1945</v>
          </cell>
          <cell r="J735" t="str">
            <v>1947</v>
          </cell>
          <cell r="T735" t="str">
            <v xml:space="preserve"> -    -    -  </v>
          </cell>
        </row>
        <row r="736">
          <cell r="C736" t="str">
            <v>Fiddelaers</v>
          </cell>
          <cell r="D736" t="str">
            <v>Frans</v>
          </cell>
          <cell r="E736" t="str">
            <v>M</v>
          </cell>
          <cell r="I736" t="str">
            <v>1946</v>
          </cell>
          <cell r="J736" t="str">
            <v>1953</v>
          </cell>
          <cell r="T736" t="str">
            <v xml:space="preserve"> A   T   -  </v>
          </cell>
        </row>
        <row r="737">
          <cell r="C737" t="str">
            <v>Fijen</v>
          </cell>
          <cell r="D737" t="str">
            <v>Herm</v>
          </cell>
          <cell r="E737" t="str">
            <v>M</v>
          </cell>
          <cell r="I737" t="str">
            <v/>
          </cell>
          <cell r="J737" t="str">
            <v/>
          </cell>
          <cell r="T737" t="str">
            <v xml:space="preserve"> -    -    -  </v>
          </cell>
        </row>
        <row r="738">
          <cell r="C738" t="str">
            <v>Flecken</v>
          </cell>
          <cell r="D738" t="str">
            <v>Frans</v>
          </cell>
          <cell r="E738" t="str">
            <v>M</v>
          </cell>
          <cell r="I738" t="str">
            <v>1964</v>
          </cell>
          <cell r="J738" t="str">
            <v>1972</v>
          </cell>
          <cell r="T738" t="str">
            <v xml:space="preserve"> A   T   M </v>
          </cell>
        </row>
        <row r="739">
          <cell r="C739" t="str">
            <v>Flecken</v>
          </cell>
          <cell r="D739" t="str">
            <v>Harrie</v>
          </cell>
          <cell r="E739" t="str">
            <v>M</v>
          </cell>
          <cell r="I739" t="str">
            <v>1962</v>
          </cell>
          <cell r="J739" t="str">
            <v>1969</v>
          </cell>
          <cell r="T739" t="str">
            <v>(Overleden)</v>
          </cell>
        </row>
        <row r="740">
          <cell r="C740" t="str">
            <v>Flecken</v>
          </cell>
          <cell r="D740" t="str">
            <v>Joseph</v>
          </cell>
          <cell r="E740" t="str">
            <v>M</v>
          </cell>
          <cell r="I740" t="str">
            <v>1929</v>
          </cell>
          <cell r="J740" t="str">
            <v>1931</v>
          </cell>
          <cell r="T740" t="str">
            <v>(Overleden)</v>
          </cell>
        </row>
        <row r="741">
          <cell r="C741" t="str">
            <v>Fleischeuer</v>
          </cell>
          <cell r="D741" t="str">
            <v>Math</v>
          </cell>
          <cell r="E741" t="str">
            <v>M</v>
          </cell>
          <cell r="I741" t="str">
            <v>1946</v>
          </cell>
          <cell r="J741" t="str">
            <v>1949</v>
          </cell>
          <cell r="T741" t="str">
            <v>(Overleden)</v>
          </cell>
        </row>
        <row r="742">
          <cell r="C742" t="str">
            <v>Fleuren</v>
          </cell>
          <cell r="D742" t="str">
            <v>Herman</v>
          </cell>
          <cell r="E742" t="str">
            <v>M</v>
          </cell>
          <cell r="I742" t="str">
            <v>1947</v>
          </cell>
          <cell r="J742" t="str">
            <v>1949</v>
          </cell>
          <cell r="T742" t="str">
            <v xml:space="preserve"> -    -    -  </v>
          </cell>
        </row>
        <row r="743">
          <cell r="C743" t="str">
            <v>Fleuren</v>
          </cell>
          <cell r="D743" t="str">
            <v>Jacques</v>
          </cell>
          <cell r="E743" t="str">
            <v>M</v>
          </cell>
          <cell r="I743" t="str">
            <v>1938</v>
          </cell>
          <cell r="J743" t="str">
            <v>1942</v>
          </cell>
          <cell r="T743" t="str">
            <v xml:space="preserve"> -    -    -  </v>
          </cell>
        </row>
        <row r="744">
          <cell r="C744" t="str">
            <v>Fraats</v>
          </cell>
          <cell r="D744" t="str">
            <v>Jan</v>
          </cell>
          <cell r="E744" t="str">
            <v>M</v>
          </cell>
          <cell r="I744" t="str">
            <v>1946</v>
          </cell>
          <cell r="J744" t="str">
            <v>1950</v>
          </cell>
          <cell r="T744" t="str">
            <v xml:space="preserve"> -    -    -  </v>
          </cell>
        </row>
        <row r="745">
          <cell r="C745" t="str">
            <v>Franck</v>
          </cell>
          <cell r="D745" t="str">
            <v>John</v>
          </cell>
          <cell r="E745" t="str">
            <v>M</v>
          </cell>
          <cell r="I745" t="str">
            <v>1958</v>
          </cell>
          <cell r="J745" t="str">
            <v>1963</v>
          </cell>
          <cell r="T745" t="str">
            <v>(Overleden)</v>
          </cell>
        </row>
        <row r="746">
          <cell r="C746" t="str">
            <v>Francot</v>
          </cell>
          <cell r="D746" t="str">
            <v>Tjeu</v>
          </cell>
          <cell r="E746" t="str">
            <v>M</v>
          </cell>
          <cell r="I746" t="str">
            <v>1949</v>
          </cell>
          <cell r="J746" t="str">
            <v>1950</v>
          </cell>
          <cell r="T746" t="str">
            <v xml:space="preserve"> A   T   M </v>
          </cell>
        </row>
        <row r="747">
          <cell r="C747" t="str">
            <v>Franken</v>
          </cell>
          <cell r="D747" t="str">
            <v>Frans</v>
          </cell>
          <cell r="E747" t="str">
            <v>M</v>
          </cell>
          <cell r="I747" t="str">
            <v>1943</v>
          </cell>
          <cell r="J747" t="str">
            <v>1951</v>
          </cell>
          <cell r="T747" t="str">
            <v xml:space="preserve"> -    -    -  </v>
          </cell>
        </row>
        <row r="748">
          <cell r="C748" t="str">
            <v>Franken</v>
          </cell>
          <cell r="D748" t="str">
            <v>Hub</v>
          </cell>
          <cell r="E748" t="str">
            <v>M</v>
          </cell>
          <cell r="I748" t="str">
            <v>1955</v>
          </cell>
          <cell r="J748" t="str">
            <v>1956</v>
          </cell>
          <cell r="T748" t="str">
            <v xml:space="preserve"> -    -    -  </v>
          </cell>
        </row>
        <row r="749">
          <cell r="C749" t="str">
            <v>Franssen</v>
          </cell>
          <cell r="D749" t="str">
            <v>Andre</v>
          </cell>
          <cell r="E749" t="str">
            <v>M</v>
          </cell>
          <cell r="I749" t="str">
            <v>1952</v>
          </cell>
          <cell r="J749" t="str">
            <v>1961</v>
          </cell>
          <cell r="T749" t="str">
            <v xml:space="preserve"> A   T   -  </v>
          </cell>
        </row>
        <row r="750">
          <cell r="C750" t="str">
            <v>Franssen</v>
          </cell>
          <cell r="D750" t="str">
            <v>Claudia</v>
          </cell>
          <cell r="E750" t="str">
            <v>V</v>
          </cell>
          <cell r="I750" t="str">
            <v/>
          </cell>
          <cell r="J750" t="str">
            <v/>
          </cell>
          <cell r="T750" t="str">
            <v xml:space="preserve"> -    -    -  </v>
          </cell>
        </row>
        <row r="751">
          <cell r="C751" t="str">
            <v>Franssen</v>
          </cell>
          <cell r="D751" t="str">
            <v>Gé</v>
          </cell>
          <cell r="E751" t="str">
            <v>M</v>
          </cell>
          <cell r="I751" t="str">
            <v>1935</v>
          </cell>
          <cell r="J751" t="str">
            <v>1938</v>
          </cell>
          <cell r="T751" t="str">
            <v xml:space="preserve"> -    -    -  </v>
          </cell>
        </row>
        <row r="752">
          <cell r="C752" t="str">
            <v>Franssen</v>
          </cell>
          <cell r="D752" t="str">
            <v>Hedwig</v>
          </cell>
          <cell r="E752" t="str">
            <v>V</v>
          </cell>
          <cell r="I752" t="str">
            <v>1968</v>
          </cell>
          <cell r="J752" t="str">
            <v>1974</v>
          </cell>
          <cell r="T752" t="str">
            <v xml:space="preserve"> A   T   M </v>
          </cell>
        </row>
        <row r="753">
          <cell r="C753" t="str">
            <v>Franssen</v>
          </cell>
          <cell r="D753" t="str">
            <v>Hub</v>
          </cell>
          <cell r="E753" t="str">
            <v>M</v>
          </cell>
          <cell r="I753" t="str">
            <v>1962</v>
          </cell>
          <cell r="J753" t="str">
            <v>1969</v>
          </cell>
          <cell r="T753" t="str">
            <v xml:space="preserve"> A   T   M </v>
          </cell>
        </row>
        <row r="754">
          <cell r="C754" t="str">
            <v>Franssen</v>
          </cell>
          <cell r="D754" t="str">
            <v>Hub</v>
          </cell>
          <cell r="E754" t="str">
            <v>M</v>
          </cell>
          <cell r="I754" t="str">
            <v>1945</v>
          </cell>
          <cell r="J754" t="str">
            <v>1947</v>
          </cell>
          <cell r="T754" t="str">
            <v xml:space="preserve"> -    -    -  </v>
          </cell>
        </row>
        <row r="755">
          <cell r="C755" t="str">
            <v>Franssen</v>
          </cell>
          <cell r="D755" t="str">
            <v>Hubert</v>
          </cell>
          <cell r="E755" t="str">
            <v>M</v>
          </cell>
          <cell r="I755" t="str">
            <v>1928</v>
          </cell>
          <cell r="J755" t="str">
            <v>1936</v>
          </cell>
          <cell r="T755" t="str">
            <v xml:space="preserve"> -    -    -  </v>
          </cell>
        </row>
        <row r="756">
          <cell r="C756" t="str">
            <v>Franssen</v>
          </cell>
          <cell r="D756" t="str">
            <v>Jaques</v>
          </cell>
          <cell r="E756" t="str">
            <v>M</v>
          </cell>
          <cell r="I756" t="str">
            <v>1953</v>
          </cell>
          <cell r="J756" t="str">
            <v>1954</v>
          </cell>
          <cell r="T756" t="str">
            <v xml:space="preserve"> -    -    -  </v>
          </cell>
        </row>
        <row r="757">
          <cell r="C757" t="str">
            <v>Franssen</v>
          </cell>
          <cell r="D757" t="str">
            <v>Noud</v>
          </cell>
          <cell r="E757" t="str">
            <v>M</v>
          </cell>
          <cell r="I757" t="str">
            <v>1952</v>
          </cell>
          <cell r="J757" t="str">
            <v>1960</v>
          </cell>
          <cell r="T757" t="str">
            <v xml:space="preserve"> A    -    M </v>
          </cell>
        </row>
        <row r="758">
          <cell r="C758" t="str">
            <v>Franssen</v>
          </cell>
          <cell r="D758" t="str">
            <v>Pim</v>
          </cell>
          <cell r="E758" t="str">
            <v>M</v>
          </cell>
          <cell r="I758" t="str">
            <v/>
          </cell>
          <cell r="J758" t="str">
            <v/>
          </cell>
          <cell r="T758" t="str">
            <v xml:space="preserve"> -    -    -  </v>
          </cell>
        </row>
        <row r="759">
          <cell r="C759" t="str">
            <v>Frantzen</v>
          </cell>
          <cell r="D759" t="str">
            <v>Jan</v>
          </cell>
          <cell r="E759" t="str">
            <v>M</v>
          </cell>
          <cell r="I759" t="str">
            <v>1948</v>
          </cell>
          <cell r="J759" t="str">
            <v>1951</v>
          </cell>
          <cell r="T759" t="str">
            <v xml:space="preserve"> A   T   -  </v>
          </cell>
        </row>
        <row r="760">
          <cell r="C760" t="str">
            <v>Frantzen</v>
          </cell>
          <cell r="D760" t="str">
            <v>Jo</v>
          </cell>
          <cell r="E760" t="str">
            <v>M</v>
          </cell>
          <cell r="I760" t="str">
            <v>1949</v>
          </cell>
          <cell r="J760" t="str">
            <v>1957</v>
          </cell>
          <cell r="T760" t="str">
            <v xml:space="preserve"> A   T   -  </v>
          </cell>
        </row>
        <row r="761">
          <cell r="C761" t="str">
            <v>Frantzen</v>
          </cell>
          <cell r="D761" t="str">
            <v xml:space="preserve">Jos </v>
          </cell>
          <cell r="E761" t="str">
            <v>M</v>
          </cell>
          <cell r="I761" t="str">
            <v>1972</v>
          </cell>
          <cell r="J761" t="str">
            <v>1978</v>
          </cell>
          <cell r="T761" t="str">
            <v xml:space="preserve"> A    -    M </v>
          </cell>
        </row>
        <row r="762">
          <cell r="C762" t="str">
            <v>Frantzen</v>
          </cell>
          <cell r="D762" t="str">
            <v>Joseph</v>
          </cell>
          <cell r="E762" t="str">
            <v>M</v>
          </cell>
          <cell r="I762" t="str">
            <v>1941</v>
          </cell>
          <cell r="J762" t="str">
            <v>1951</v>
          </cell>
          <cell r="T762" t="str">
            <v>(Overleden)</v>
          </cell>
        </row>
        <row r="763">
          <cell r="C763" t="str">
            <v>Frantzen</v>
          </cell>
          <cell r="D763" t="str">
            <v>René</v>
          </cell>
          <cell r="E763" t="str">
            <v>M</v>
          </cell>
          <cell r="I763" t="str">
            <v>1939</v>
          </cell>
          <cell r="J763" t="str">
            <v>1949</v>
          </cell>
          <cell r="T763" t="str">
            <v>(Overleden)</v>
          </cell>
        </row>
        <row r="764">
          <cell r="C764" t="str">
            <v>Frantzen</v>
          </cell>
          <cell r="D764" t="str">
            <v xml:space="preserve">Rene </v>
          </cell>
          <cell r="E764" t="str">
            <v>M</v>
          </cell>
          <cell r="I764" t="str">
            <v/>
          </cell>
          <cell r="J764" t="str">
            <v/>
          </cell>
          <cell r="T764" t="str">
            <v xml:space="preserve"> -    -    -  </v>
          </cell>
        </row>
        <row r="765">
          <cell r="C765" t="str">
            <v>Frantzen</v>
          </cell>
          <cell r="D765" t="str">
            <v>Tonny</v>
          </cell>
          <cell r="E765" t="str">
            <v>M</v>
          </cell>
          <cell r="I765" t="str">
            <v>1943</v>
          </cell>
          <cell r="J765" t="str">
            <v>1947</v>
          </cell>
          <cell r="T765" t="str">
            <v xml:space="preserve"> -    -    -  </v>
          </cell>
        </row>
        <row r="766">
          <cell r="C766" t="str">
            <v>Freer</v>
          </cell>
          <cell r="D766" t="str">
            <v xml:space="preserve">Arlene </v>
          </cell>
          <cell r="E766" t="str">
            <v>V</v>
          </cell>
          <cell r="I766" t="str">
            <v/>
          </cell>
          <cell r="J766" t="str">
            <v/>
          </cell>
          <cell r="T766" t="str">
            <v xml:space="preserve"> -    -    -  </v>
          </cell>
        </row>
        <row r="767">
          <cell r="C767" t="str">
            <v>Freer</v>
          </cell>
          <cell r="D767" t="str">
            <v>Glenn</v>
          </cell>
          <cell r="E767" t="str">
            <v>M</v>
          </cell>
          <cell r="I767" t="str">
            <v>1963</v>
          </cell>
          <cell r="J767" t="str">
            <v>1970</v>
          </cell>
          <cell r="T767" t="str">
            <v xml:space="preserve"> A   T   M </v>
          </cell>
        </row>
        <row r="768">
          <cell r="C768" t="str">
            <v>Frenken</v>
          </cell>
          <cell r="D768" t="str">
            <v>Frans</v>
          </cell>
          <cell r="E768" t="str">
            <v>M</v>
          </cell>
          <cell r="I768" t="str">
            <v>1951</v>
          </cell>
          <cell r="J768" t="str">
            <v>1958</v>
          </cell>
          <cell r="T768" t="str">
            <v xml:space="preserve"> A   T   -  </v>
          </cell>
        </row>
        <row r="769">
          <cell r="C769" t="str">
            <v>Frenken</v>
          </cell>
          <cell r="D769" t="str">
            <v>Toon</v>
          </cell>
          <cell r="E769" t="str">
            <v>M</v>
          </cell>
          <cell r="I769" t="str">
            <v>1953</v>
          </cell>
          <cell r="J769" t="str">
            <v>1960</v>
          </cell>
          <cell r="T769" t="str">
            <v xml:space="preserve"> A   T   M </v>
          </cell>
        </row>
        <row r="770">
          <cell r="C770" t="str">
            <v>Friedrichs</v>
          </cell>
          <cell r="D770" t="str">
            <v>Pieternel</v>
          </cell>
          <cell r="E770" t="str">
            <v>V</v>
          </cell>
          <cell r="I770" t="str">
            <v>1969</v>
          </cell>
          <cell r="J770" t="str">
            <v>1973</v>
          </cell>
          <cell r="T770" t="str">
            <v xml:space="preserve"> -    -    -  </v>
          </cell>
        </row>
        <row r="771">
          <cell r="C771" t="str">
            <v>Frijns</v>
          </cell>
          <cell r="D771" t="str">
            <v>Frans</v>
          </cell>
          <cell r="E771" t="str">
            <v>M</v>
          </cell>
          <cell r="I771" t="str">
            <v>1949</v>
          </cell>
          <cell r="J771" t="str">
            <v>1952</v>
          </cell>
          <cell r="T771" t="str">
            <v xml:space="preserve"> A   T   M </v>
          </cell>
        </row>
        <row r="772">
          <cell r="C772" t="str">
            <v>Frijns</v>
          </cell>
          <cell r="D772" t="str">
            <v>Henk</v>
          </cell>
          <cell r="E772" t="str">
            <v>M</v>
          </cell>
          <cell r="I772" t="str">
            <v>1954</v>
          </cell>
          <cell r="J772" t="str">
            <v>1961</v>
          </cell>
          <cell r="T772" t="str">
            <v xml:space="preserve"> A   T   -  </v>
          </cell>
        </row>
        <row r="773">
          <cell r="C773" t="str">
            <v>Frijns</v>
          </cell>
          <cell r="D773" t="str">
            <v>Jos</v>
          </cell>
          <cell r="E773" t="str">
            <v>M</v>
          </cell>
          <cell r="I773" t="str">
            <v/>
          </cell>
          <cell r="J773" t="str">
            <v/>
          </cell>
          <cell r="T773" t="str">
            <v xml:space="preserve"> -    -    -  </v>
          </cell>
        </row>
        <row r="774">
          <cell r="C774" t="str">
            <v>Frijns</v>
          </cell>
          <cell r="D774" t="str">
            <v>Theo</v>
          </cell>
          <cell r="E774" t="str">
            <v>M</v>
          </cell>
          <cell r="I774" t="str">
            <v>1947</v>
          </cell>
          <cell r="J774" t="str">
            <v>1951</v>
          </cell>
          <cell r="T774" t="str">
            <v>(Overleden)</v>
          </cell>
        </row>
        <row r="775">
          <cell r="C775" t="str">
            <v>Frings</v>
          </cell>
          <cell r="D775" t="str">
            <v>Henk</v>
          </cell>
          <cell r="E775" t="str">
            <v>M</v>
          </cell>
          <cell r="I775" t="str">
            <v>1968</v>
          </cell>
          <cell r="J775" t="str">
            <v>1974</v>
          </cell>
          <cell r="T775" t="str">
            <v xml:space="preserve"> -    -    -  </v>
          </cell>
        </row>
        <row r="776">
          <cell r="C776" t="str">
            <v>Frings</v>
          </cell>
          <cell r="D776" t="str">
            <v>Miriam</v>
          </cell>
          <cell r="E776" t="str">
            <v>V</v>
          </cell>
          <cell r="I776" t="str">
            <v/>
          </cell>
          <cell r="J776" t="str">
            <v/>
          </cell>
          <cell r="T776" t="str">
            <v xml:space="preserve"> -    -    -  </v>
          </cell>
        </row>
        <row r="777">
          <cell r="C777" t="str">
            <v>Frissen</v>
          </cell>
          <cell r="D777" t="str">
            <v>Edmond</v>
          </cell>
          <cell r="E777" t="str">
            <v>M</v>
          </cell>
          <cell r="I777" t="str">
            <v>1955</v>
          </cell>
          <cell r="J777" t="str">
            <v>1959</v>
          </cell>
          <cell r="T777" t="str">
            <v xml:space="preserve"> A   T   M </v>
          </cell>
        </row>
        <row r="778">
          <cell r="C778" t="str">
            <v>Frissen</v>
          </cell>
          <cell r="D778" t="str">
            <v>Ernest</v>
          </cell>
          <cell r="E778" t="str">
            <v>M</v>
          </cell>
          <cell r="I778" t="str">
            <v>1966</v>
          </cell>
          <cell r="J778" t="str">
            <v>1971</v>
          </cell>
          <cell r="T778" t="str">
            <v xml:space="preserve"> A   T   M </v>
          </cell>
        </row>
        <row r="779">
          <cell r="C779" t="str">
            <v>Frissen</v>
          </cell>
          <cell r="D779" t="str">
            <v>Frans</v>
          </cell>
          <cell r="E779" t="str">
            <v>M</v>
          </cell>
          <cell r="I779" t="str">
            <v>1947</v>
          </cell>
          <cell r="J779" t="str">
            <v>1957</v>
          </cell>
          <cell r="T779" t="str">
            <v xml:space="preserve"> A    -    M </v>
          </cell>
        </row>
        <row r="780">
          <cell r="C780" t="str">
            <v>Frissen</v>
          </cell>
          <cell r="D780" t="str">
            <v>Giel</v>
          </cell>
          <cell r="E780" t="str">
            <v>M</v>
          </cell>
          <cell r="I780" t="str">
            <v>1954</v>
          </cell>
          <cell r="J780" t="str">
            <v>1963</v>
          </cell>
          <cell r="T780" t="str">
            <v>(Overleden)</v>
          </cell>
        </row>
        <row r="781">
          <cell r="C781" t="str">
            <v>Frissen</v>
          </cell>
          <cell r="D781" t="str">
            <v>Jo</v>
          </cell>
          <cell r="E781" t="str">
            <v>M</v>
          </cell>
          <cell r="I781" t="str">
            <v>1946</v>
          </cell>
          <cell r="J781" t="str">
            <v>1952</v>
          </cell>
          <cell r="T781" t="str">
            <v xml:space="preserve"> -   T   -  </v>
          </cell>
        </row>
        <row r="782">
          <cell r="C782" t="str">
            <v>Fröger</v>
          </cell>
          <cell r="D782" t="str">
            <v>Theo</v>
          </cell>
          <cell r="E782" t="str">
            <v>M</v>
          </cell>
          <cell r="I782" t="str">
            <v>1929</v>
          </cell>
          <cell r="J782" t="str">
            <v>1936</v>
          </cell>
          <cell r="T782" t="str">
            <v>(Overleden)</v>
          </cell>
        </row>
        <row r="783">
          <cell r="C783" t="str">
            <v xml:space="preserve">Frohn-Hassaart </v>
          </cell>
          <cell r="D783" t="str">
            <v>Elly</v>
          </cell>
          <cell r="E783" t="str">
            <v>V</v>
          </cell>
          <cell r="I783" t="str">
            <v>1969</v>
          </cell>
          <cell r="J783" t="str">
            <v>1975</v>
          </cell>
          <cell r="T783" t="str">
            <v xml:space="preserve"> A   T   -  </v>
          </cell>
        </row>
        <row r="784">
          <cell r="C784" t="str">
            <v>Frolichs</v>
          </cell>
          <cell r="D784" t="str">
            <v>Piet</v>
          </cell>
          <cell r="E784" t="str">
            <v>M</v>
          </cell>
          <cell r="I784" t="str">
            <v>1953</v>
          </cell>
          <cell r="J784" t="str">
            <v>1954</v>
          </cell>
          <cell r="T784" t="str">
            <v xml:space="preserve"> -    -    -  </v>
          </cell>
        </row>
        <row r="785">
          <cell r="C785" t="str">
            <v>Fuchs</v>
          </cell>
          <cell r="D785" t="str">
            <v>Hans</v>
          </cell>
          <cell r="E785" t="str">
            <v>M</v>
          </cell>
          <cell r="I785" t="str">
            <v>1969</v>
          </cell>
          <cell r="J785" t="str">
            <v>1976</v>
          </cell>
          <cell r="T785" t="str">
            <v xml:space="preserve"> A    -    -  </v>
          </cell>
        </row>
        <row r="786">
          <cell r="C786" t="str">
            <v>Fuchs</v>
          </cell>
          <cell r="D786" t="str">
            <v xml:space="preserve">Hans </v>
          </cell>
          <cell r="E786" t="str">
            <v>M</v>
          </cell>
          <cell r="I786" t="str">
            <v>1969</v>
          </cell>
          <cell r="J786" t="str">
            <v>1976</v>
          </cell>
          <cell r="T786" t="str">
            <v xml:space="preserve"> A    -    -  </v>
          </cell>
        </row>
        <row r="787">
          <cell r="C787" t="str">
            <v>Gaal</v>
          </cell>
          <cell r="D787" t="str">
            <v>Jo</v>
          </cell>
          <cell r="E787" t="str">
            <v>M</v>
          </cell>
          <cell r="H787" t="str">
            <v xml:space="preserve"> van</v>
          </cell>
          <cell r="I787" t="str">
            <v>1948</v>
          </cell>
          <cell r="J787" t="str">
            <v>1949</v>
          </cell>
          <cell r="T787" t="str">
            <v xml:space="preserve"> -    -    -  </v>
          </cell>
        </row>
        <row r="788">
          <cell r="C788" t="str">
            <v>Gabriël</v>
          </cell>
          <cell r="D788" t="str">
            <v>Jo</v>
          </cell>
          <cell r="E788" t="str">
            <v>M</v>
          </cell>
          <cell r="I788" t="str">
            <v>1958</v>
          </cell>
          <cell r="J788" t="str">
            <v>1960</v>
          </cell>
          <cell r="T788" t="str">
            <v>(Overleden)</v>
          </cell>
        </row>
        <row r="789">
          <cell r="C789" t="str">
            <v>Gastel</v>
          </cell>
          <cell r="D789" t="str">
            <v>Harrie</v>
          </cell>
          <cell r="E789" t="str">
            <v>M</v>
          </cell>
          <cell r="H789" t="str">
            <v xml:space="preserve"> van</v>
          </cell>
          <cell r="I789" t="str">
            <v>1957</v>
          </cell>
          <cell r="J789" t="str">
            <v>1963</v>
          </cell>
          <cell r="T789" t="str">
            <v xml:space="preserve"> A   T   M </v>
          </cell>
        </row>
        <row r="790">
          <cell r="C790" t="str">
            <v>Geel</v>
          </cell>
          <cell r="D790" t="str">
            <v>Hein</v>
          </cell>
          <cell r="E790" t="str">
            <v>M</v>
          </cell>
          <cell r="H790" t="str">
            <v xml:space="preserve"> van</v>
          </cell>
          <cell r="I790" t="str">
            <v>1952</v>
          </cell>
          <cell r="J790" t="str">
            <v>1958</v>
          </cell>
          <cell r="T790" t="str">
            <v xml:space="preserve"> -    -    -  </v>
          </cell>
        </row>
        <row r="791">
          <cell r="C791" t="str">
            <v>Geelen</v>
          </cell>
          <cell r="D791" t="str">
            <v>Frits</v>
          </cell>
          <cell r="E791" t="str">
            <v>M</v>
          </cell>
          <cell r="I791" t="str">
            <v>1946</v>
          </cell>
          <cell r="J791" t="str">
            <v>1948</v>
          </cell>
          <cell r="T791" t="str">
            <v xml:space="preserve"> -    -    -  </v>
          </cell>
        </row>
        <row r="792">
          <cell r="C792" t="str">
            <v>Geelen</v>
          </cell>
          <cell r="D792" t="str">
            <v>Jan</v>
          </cell>
          <cell r="E792" t="str">
            <v>M</v>
          </cell>
          <cell r="I792" t="str">
            <v>1955</v>
          </cell>
          <cell r="J792" t="str">
            <v>1961</v>
          </cell>
          <cell r="T792" t="str">
            <v xml:space="preserve"> -    -    -  </v>
          </cell>
        </row>
        <row r="793">
          <cell r="C793" t="str">
            <v>Geelen</v>
          </cell>
          <cell r="D793" t="str">
            <v>Joseph</v>
          </cell>
          <cell r="E793" t="str">
            <v>M</v>
          </cell>
          <cell r="I793" t="str">
            <v>1941</v>
          </cell>
          <cell r="J793" t="str">
            <v>1944</v>
          </cell>
          <cell r="T793" t="str">
            <v xml:space="preserve"> -    -    -  </v>
          </cell>
        </row>
        <row r="794">
          <cell r="C794" t="str">
            <v>Geelen</v>
          </cell>
          <cell r="D794" t="str">
            <v>Matthieu</v>
          </cell>
          <cell r="E794" t="str">
            <v>M</v>
          </cell>
          <cell r="I794" t="str">
            <v>1948</v>
          </cell>
          <cell r="J794" t="str">
            <v>1957</v>
          </cell>
          <cell r="T794" t="str">
            <v>(Overleden)</v>
          </cell>
        </row>
        <row r="795">
          <cell r="C795" t="str">
            <v>Geelen</v>
          </cell>
          <cell r="D795" t="str">
            <v>Nico</v>
          </cell>
          <cell r="E795" t="str">
            <v>M</v>
          </cell>
          <cell r="I795" t="str">
            <v>1948</v>
          </cell>
          <cell r="J795" t="str">
            <v>1949</v>
          </cell>
          <cell r="T795" t="str">
            <v xml:space="preserve"> -    -    -  </v>
          </cell>
        </row>
        <row r="796">
          <cell r="C796" t="str">
            <v>Geelen</v>
          </cell>
          <cell r="D796" t="str">
            <v>Peter</v>
          </cell>
          <cell r="E796" t="str">
            <v>M</v>
          </cell>
          <cell r="I796" t="str">
            <v>1959</v>
          </cell>
          <cell r="J796" t="str">
            <v>1960</v>
          </cell>
          <cell r="T796" t="str">
            <v xml:space="preserve"> -    -    -  </v>
          </cell>
        </row>
        <row r="797">
          <cell r="C797" t="str">
            <v>Geelen</v>
          </cell>
          <cell r="D797" t="str">
            <v>Piet</v>
          </cell>
          <cell r="E797" t="str">
            <v>M</v>
          </cell>
          <cell r="I797" t="str">
            <v>1947</v>
          </cell>
          <cell r="J797" t="str">
            <v>1949</v>
          </cell>
          <cell r="T797" t="str">
            <v xml:space="preserve"> -    -    -  </v>
          </cell>
        </row>
        <row r="798">
          <cell r="C798" t="str">
            <v>Geelen</v>
          </cell>
          <cell r="D798" t="str">
            <v>Sjra</v>
          </cell>
          <cell r="E798" t="str">
            <v>M</v>
          </cell>
          <cell r="I798" t="str">
            <v>1953</v>
          </cell>
          <cell r="J798" t="str">
            <v>1960</v>
          </cell>
          <cell r="T798" t="str">
            <v xml:space="preserve"> A   T   M </v>
          </cell>
        </row>
        <row r="799">
          <cell r="C799" t="str">
            <v>Geelen</v>
          </cell>
          <cell r="D799" t="str">
            <v>Ton</v>
          </cell>
          <cell r="E799" t="str">
            <v>M</v>
          </cell>
          <cell r="I799" t="str">
            <v>1965</v>
          </cell>
          <cell r="J799" t="str">
            <v>1966</v>
          </cell>
          <cell r="T799" t="str">
            <v xml:space="preserve"> -    -    -  </v>
          </cell>
        </row>
        <row r="800">
          <cell r="C800" t="str">
            <v>Geene</v>
          </cell>
          <cell r="D800" t="str">
            <v>Heins</v>
          </cell>
          <cell r="E800" t="str">
            <v>M</v>
          </cell>
          <cell r="I800" t="str">
            <v>1949</v>
          </cell>
          <cell r="J800" t="str">
            <v>1951</v>
          </cell>
          <cell r="T800" t="str">
            <v xml:space="preserve"> -    -    -  </v>
          </cell>
        </row>
        <row r="801">
          <cell r="C801" t="str">
            <v>Geene</v>
          </cell>
          <cell r="D801" t="str">
            <v>Wolfgang</v>
          </cell>
          <cell r="E801" t="str">
            <v>M</v>
          </cell>
          <cell r="I801" t="str">
            <v>1946</v>
          </cell>
          <cell r="J801" t="str">
            <v>1947</v>
          </cell>
          <cell r="T801" t="str">
            <v xml:space="preserve"> -    -    -  </v>
          </cell>
        </row>
        <row r="802">
          <cell r="C802" t="str">
            <v>Geerards</v>
          </cell>
          <cell r="D802" t="str">
            <v>Jeu</v>
          </cell>
          <cell r="E802" t="str">
            <v>M</v>
          </cell>
          <cell r="I802" t="str">
            <v>1953</v>
          </cell>
          <cell r="J802" t="str">
            <v>1961</v>
          </cell>
          <cell r="T802" t="str">
            <v xml:space="preserve"> -    -    -  </v>
          </cell>
        </row>
        <row r="803">
          <cell r="C803" t="str">
            <v>Geerkens</v>
          </cell>
          <cell r="D803" t="str">
            <v>Jacinta</v>
          </cell>
          <cell r="E803" t="str">
            <v>V</v>
          </cell>
          <cell r="I803" t="str">
            <v>1968</v>
          </cell>
          <cell r="J803" t="str">
            <v>1969</v>
          </cell>
          <cell r="T803" t="str">
            <v xml:space="preserve"> -    -    -  </v>
          </cell>
        </row>
        <row r="804">
          <cell r="C804" t="str">
            <v>Geers</v>
          </cell>
          <cell r="D804" t="str">
            <v>Eugene</v>
          </cell>
          <cell r="E804" t="str">
            <v>M</v>
          </cell>
          <cell r="I804" t="str">
            <v/>
          </cell>
          <cell r="J804" t="str">
            <v/>
          </cell>
          <cell r="T804" t="str">
            <v xml:space="preserve"> -    -    M </v>
          </cell>
        </row>
        <row r="805">
          <cell r="C805" t="str">
            <v>Geers</v>
          </cell>
          <cell r="D805" t="str">
            <v>Frank</v>
          </cell>
          <cell r="E805" t="str">
            <v>M</v>
          </cell>
          <cell r="I805" t="str">
            <v/>
          </cell>
          <cell r="J805" t="str">
            <v/>
          </cell>
          <cell r="T805" t="str">
            <v xml:space="preserve"> -    -    -  </v>
          </cell>
        </row>
        <row r="806">
          <cell r="C806" t="str">
            <v>Geers</v>
          </cell>
          <cell r="D806" t="str">
            <v>Nancy</v>
          </cell>
          <cell r="E806" t="str">
            <v>V</v>
          </cell>
          <cell r="I806" t="str">
            <v/>
          </cell>
          <cell r="J806" t="str">
            <v/>
          </cell>
          <cell r="T806" t="str">
            <v xml:space="preserve"> -    -    M </v>
          </cell>
        </row>
        <row r="807">
          <cell r="C807" t="str">
            <v>Gehlen</v>
          </cell>
          <cell r="D807" t="str">
            <v>Harrie</v>
          </cell>
          <cell r="E807" t="str">
            <v>M</v>
          </cell>
          <cell r="I807" t="str">
            <v>1960</v>
          </cell>
          <cell r="J807" t="str">
            <v>1962</v>
          </cell>
          <cell r="T807" t="str">
            <v xml:space="preserve"> A   T   M </v>
          </cell>
        </row>
        <row r="808">
          <cell r="C808" t="str">
            <v>Gehlen</v>
          </cell>
          <cell r="D808" t="str">
            <v>Hennie</v>
          </cell>
          <cell r="E808" t="str">
            <v>M</v>
          </cell>
          <cell r="I808" t="str">
            <v>1949</v>
          </cell>
          <cell r="J808" t="str">
            <v>1951</v>
          </cell>
          <cell r="T808" t="str">
            <v xml:space="preserve"> -    -    -  </v>
          </cell>
        </row>
        <row r="809">
          <cell r="C809" t="str">
            <v>Gehlen</v>
          </cell>
          <cell r="D809" t="str">
            <v>Paul</v>
          </cell>
          <cell r="E809" t="str">
            <v>M</v>
          </cell>
          <cell r="I809" t="str">
            <v>1965</v>
          </cell>
          <cell r="J809" t="str">
            <v>1966</v>
          </cell>
          <cell r="T809" t="str">
            <v xml:space="preserve"> -    -    -  </v>
          </cell>
        </row>
        <row r="810">
          <cell r="C810" t="str">
            <v>Gehring</v>
          </cell>
          <cell r="D810" t="str">
            <v>Johan</v>
          </cell>
          <cell r="E810" t="str">
            <v>M</v>
          </cell>
          <cell r="I810" t="str">
            <v>1946</v>
          </cell>
          <cell r="J810" t="str">
            <v>1947</v>
          </cell>
          <cell r="T810" t="str">
            <v xml:space="preserve"> -    -    -  </v>
          </cell>
        </row>
        <row r="811">
          <cell r="C811" t="str">
            <v>Geilenkirchen</v>
          </cell>
          <cell r="D811" t="str">
            <v>Brigitte</v>
          </cell>
          <cell r="E811" t="str">
            <v>V</v>
          </cell>
          <cell r="I811" t="str">
            <v/>
          </cell>
          <cell r="J811" t="str">
            <v/>
          </cell>
          <cell r="T811" t="str">
            <v xml:space="preserve"> -    -    M </v>
          </cell>
        </row>
        <row r="812">
          <cell r="C812" t="str">
            <v>Geilenkirchen</v>
          </cell>
          <cell r="D812" t="str">
            <v>Willy</v>
          </cell>
          <cell r="E812" t="str">
            <v>M</v>
          </cell>
          <cell r="I812" t="str">
            <v>1938</v>
          </cell>
          <cell r="J812" t="str">
            <v>1943</v>
          </cell>
          <cell r="T812" t="str">
            <v>(Overleden)</v>
          </cell>
        </row>
        <row r="813">
          <cell r="C813" t="str">
            <v>Gelhard</v>
          </cell>
          <cell r="D813" t="str">
            <v>Piet</v>
          </cell>
          <cell r="E813" t="str">
            <v>M</v>
          </cell>
          <cell r="I813" t="str">
            <v>1928</v>
          </cell>
          <cell r="J813" t="str">
            <v>1930</v>
          </cell>
          <cell r="T813" t="str">
            <v>(Overleden)</v>
          </cell>
        </row>
        <row r="814">
          <cell r="C814" t="str">
            <v>Geling</v>
          </cell>
          <cell r="D814" t="str">
            <v>Jos</v>
          </cell>
          <cell r="E814" t="str">
            <v>M</v>
          </cell>
          <cell r="I814" t="str">
            <v>1940</v>
          </cell>
          <cell r="J814" t="str">
            <v>1944</v>
          </cell>
          <cell r="T814" t="str">
            <v>(Overleden)</v>
          </cell>
        </row>
        <row r="815">
          <cell r="C815" t="str">
            <v>Gelissen</v>
          </cell>
          <cell r="D815" t="str">
            <v>Anna-M.</v>
          </cell>
          <cell r="E815" t="str">
            <v>V</v>
          </cell>
          <cell r="I815" t="str">
            <v/>
          </cell>
          <cell r="J815" t="str">
            <v/>
          </cell>
          <cell r="T815" t="str">
            <v xml:space="preserve"> -    -    -  </v>
          </cell>
        </row>
        <row r="816">
          <cell r="C816" t="str">
            <v>Gelissen</v>
          </cell>
          <cell r="D816" t="str">
            <v>Jan</v>
          </cell>
          <cell r="E816" t="str">
            <v>M</v>
          </cell>
          <cell r="I816" t="str">
            <v>1953</v>
          </cell>
          <cell r="J816" t="str">
            <v>1954</v>
          </cell>
          <cell r="T816" t="str">
            <v xml:space="preserve"> -    -    -  </v>
          </cell>
        </row>
        <row r="817">
          <cell r="C817" t="str">
            <v>Gelissen</v>
          </cell>
          <cell r="D817" t="str">
            <v xml:space="preserve">Pierre </v>
          </cell>
          <cell r="E817" t="str">
            <v>M</v>
          </cell>
          <cell r="I817" t="str">
            <v/>
          </cell>
          <cell r="J817" t="str">
            <v/>
          </cell>
          <cell r="T817" t="str">
            <v xml:space="preserve"> -    -    -  </v>
          </cell>
        </row>
        <row r="818">
          <cell r="C818" t="str">
            <v>Gelissen</v>
          </cell>
          <cell r="D818" t="str">
            <v>Sjir</v>
          </cell>
          <cell r="E818" t="str">
            <v>M</v>
          </cell>
          <cell r="I818" t="str">
            <v>1927</v>
          </cell>
          <cell r="J818" t="str">
            <v>1936</v>
          </cell>
          <cell r="T818" t="str">
            <v>(Overleden)</v>
          </cell>
        </row>
        <row r="819">
          <cell r="C819" t="str">
            <v>Gemmeke</v>
          </cell>
          <cell r="D819" t="str">
            <v>Charles</v>
          </cell>
          <cell r="E819" t="str">
            <v>M</v>
          </cell>
          <cell r="I819" t="str">
            <v>1951</v>
          </cell>
          <cell r="J819" t="str">
            <v>1954</v>
          </cell>
          <cell r="T819" t="str">
            <v xml:space="preserve"> A    -    M </v>
          </cell>
        </row>
        <row r="820">
          <cell r="C820" t="str">
            <v>Genders</v>
          </cell>
          <cell r="D820" t="str">
            <v>Charles</v>
          </cell>
          <cell r="E820" t="str">
            <v>M</v>
          </cell>
          <cell r="I820" t="str">
            <v>1956</v>
          </cell>
          <cell r="J820" t="str">
            <v>1963</v>
          </cell>
          <cell r="T820" t="str">
            <v xml:space="preserve"> -    -    -  </v>
          </cell>
        </row>
        <row r="821">
          <cell r="C821" t="str">
            <v>Genders</v>
          </cell>
          <cell r="D821" t="str">
            <v>Leo</v>
          </cell>
          <cell r="E821" t="str">
            <v>M</v>
          </cell>
          <cell r="I821" t="str">
            <v>1939</v>
          </cell>
          <cell r="J821" t="str">
            <v>1942</v>
          </cell>
          <cell r="T821" t="str">
            <v xml:space="preserve"> -    -    -  </v>
          </cell>
        </row>
        <row r="822">
          <cell r="C822" t="str">
            <v>Geomini</v>
          </cell>
          <cell r="D822" t="str">
            <v>Piet</v>
          </cell>
          <cell r="E822" t="str">
            <v>M</v>
          </cell>
          <cell r="I822" t="str">
            <v>1947</v>
          </cell>
          <cell r="J822" t="str">
            <v>1950</v>
          </cell>
          <cell r="T822" t="str">
            <v>(Overleden)</v>
          </cell>
        </row>
        <row r="823">
          <cell r="C823" t="str">
            <v>Geomini</v>
          </cell>
          <cell r="D823" t="str">
            <v>Sjef</v>
          </cell>
          <cell r="E823" t="str">
            <v>M</v>
          </cell>
          <cell r="I823" t="str">
            <v>1947</v>
          </cell>
          <cell r="J823" t="str">
            <v>1950</v>
          </cell>
          <cell r="T823" t="str">
            <v>(Overleden)</v>
          </cell>
        </row>
        <row r="824">
          <cell r="C824" t="str">
            <v>George</v>
          </cell>
          <cell r="D824" t="str">
            <v>René</v>
          </cell>
          <cell r="E824" t="str">
            <v>M</v>
          </cell>
          <cell r="I824" t="str">
            <v>1960</v>
          </cell>
          <cell r="J824" t="str">
            <v>1964</v>
          </cell>
          <cell r="T824" t="str">
            <v>(Overleden)</v>
          </cell>
        </row>
        <row r="825">
          <cell r="C825" t="str">
            <v>Geraedts</v>
          </cell>
          <cell r="D825" t="str">
            <v>Frans</v>
          </cell>
          <cell r="E825" t="str">
            <v>M</v>
          </cell>
          <cell r="I825" t="str">
            <v>1968</v>
          </cell>
          <cell r="J825" t="str">
            <v>1974</v>
          </cell>
          <cell r="T825" t="str">
            <v xml:space="preserve"> -    -    -  </v>
          </cell>
        </row>
        <row r="826">
          <cell r="C826" t="str">
            <v>Geraedts</v>
          </cell>
          <cell r="D826" t="str">
            <v>Herman</v>
          </cell>
          <cell r="E826" t="str">
            <v>M</v>
          </cell>
          <cell r="I826" t="str">
            <v>1955</v>
          </cell>
          <cell r="J826" t="str">
            <v>1962</v>
          </cell>
          <cell r="T826" t="str">
            <v xml:space="preserve"> A   T   M </v>
          </cell>
        </row>
        <row r="827">
          <cell r="C827" t="str">
            <v>Geraedts</v>
          </cell>
          <cell r="D827" t="str">
            <v xml:space="preserve">Marian </v>
          </cell>
          <cell r="E827" t="str">
            <v>V</v>
          </cell>
          <cell r="I827" t="str">
            <v/>
          </cell>
          <cell r="J827" t="str">
            <v/>
          </cell>
          <cell r="T827" t="str">
            <v xml:space="preserve"> -    -    -  </v>
          </cell>
        </row>
        <row r="828">
          <cell r="C828" t="str">
            <v>Geraedts</v>
          </cell>
          <cell r="D828" t="str">
            <v>Yvonne</v>
          </cell>
          <cell r="E828" t="str">
            <v>V</v>
          </cell>
          <cell r="I828" t="str">
            <v/>
          </cell>
          <cell r="J828" t="str">
            <v/>
          </cell>
          <cell r="T828" t="str">
            <v xml:space="preserve"> -    -    -  </v>
          </cell>
        </row>
        <row r="829">
          <cell r="C829" t="str">
            <v>Geraerts</v>
          </cell>
          <cell r="D829" t="str">
            <v>Frank</v>
          </cell>
          <cell r="E829" t="str">
            <v>M</v>
          </cell>
          <cell r="I829" t="str">
            <v>1971</v>
          </cell>
          <cell r="J829" t="str">
            <v>1977</v>
          </cell>
          <cell r="T829" t="str">
            <v xml:space="preserve"> A   T   M </v>
          </cell>
        </row>
        <row r="830">
          <cell r="C830" t="str">
            <v>Geraerts</v>
          </cell>
          <cell r="D830" t="str">
            <v xml:space="preserve">Frank </v>
          </cell>
          <cell r="E830" t="str">
            <v>M</v>
          </cell>
          <cell r="I830" t="str">
            <v/>
          </cell>
          <cell r="J830" t="str">
            <v/>
          </cell>
          <cell r="T830" t="str">
            <v xml:space="preserve"> -    -    -  </v>
          </cell>
        </row>
        <row r="831">
          <cell r="C831" t="str">
            <v>Geraets</v>
          </cell>
          <cell r="D831" t="str">
            <v>Jan</v>
          </cell>
          <cell r="E831" t="str">
            <v>M</v>
          </cell>
          <cell r="I831" t="str">
            <v>1957</v>
          </cell>
          <cell r="J831" t="str">
            <v>1959</v>
          </cell>
          <cell r="T831" t="str">
            <v xml:space="preserve"> A   T   M </v>
          </cell>
        </row>
        <row r="832">
          <cell r="C832" t="str">
            <v>Gerards</v>
          </cell>
          <cell r="D832" t="str">
            <v>Emile</v>
          </cell>
          <cell r="E832" t="str">
            <v>M</v>
          </cell>
          <cell r="I832" t="str">
            <v>1946</v>
          </cell>
          <cell r="J832" t="str">
            <v>1949</v>
          </cell>
          <cell r="T832" t="str">
            <v xml:space="preserve"> -    -    -  </v>
          </cell>
        </row>
        <row r="833">
          <cell r="C833" t="str">
            <v>Gerards</v>
          </cell>
          <cell r="D833" t="str">
            <v>Willy</v>
          </cell>
          <cell r="E833" t="str">
            <v>M</v>
          </cell>
          <cell r="I833" t="str">
            <v>1947</v>
          </cell>
          <cell r="J833" t="str">
            <v>1951</v>
          </cell>
          <cell r="T833" t="str">
            <v xml:space="preserve"> -    -    -  </v>
          </cell>
        </row>
        <row r="834">
          <cell r="C834" t="str">
            <v>Gerardu</v>
          </cell>
          <cell r="D834" t="str">
            <v>Hub</v>
          </cell>
          <cell r="E834" t="str">
            <v>M</v>
          </cell>
          <cell r="I834" t="str">
            <v>1965</v>
          </cell>
          <cell r="J834" t="str">
            <v>1966</v>
          </cell>
          <cell r="T834" t="str">
            <v xml:space="preserve"> -    -    -  </v>
          </cell>
        </row>
        <row r="835">
          <cell r="C835" t="str">
            <v>Gerrickens</v>
          </cell>
          <cell r="D835" t="str">
            <v>Wim</v>
          </cell>
          <cell r="E835" t="str">
            <v>M</v>
          </cell>
          <cell r="I835" t="str">
            <v>1955</v>
          </cell>
          <cell r="J835" t="str">
            <v>1957</v>
          </cell>
          <cell r="T835" t="str">
            <v xml:space="preserve"> A   T   -  </v>
          </cell>
        </row>
        <row r="836">
          <cell r="C836" t="str">
            <v>Gerrits</v>
          </cell>
          <cell r="D836" t="str">
            <v>Louis</v>
          </cell>
          <cell r="E836" t="str">
            <v>M</v>
          </cell>
          <cell r="I836" t="str">
            <v>1955</v>
          </cell>
          <cell r="J836" t="str">
            <v>1956</v>
          </cell>
          <cell r="T836" t="str">
            <v xml:space="preserve"> -    -    -  </v>
          </cell>
        </row>
        <row r="837">
          <cell r="C837" t="str">
            <v>Gerritsen</v>
          </cell>
          <cell r="D837" t="str">
            <v>Rudi</v>
          </cell>
          <cell r="E837" t="str">
            <v>M</v>
          </cell>
          <cell r="I837" t="str">
            <v>1949</v>
          </cell>
          <cell r="J837" t="str">
            <v>1953</v>
          </cell>
          <cell r="T837" t="str">
            <v>(Overleden)</v>
          </cell>
        </row>
        <row r="838">
          <cell r="C838" t="str">
            <v>Gerwen</v>
          </cell>
          <cell r="D838" t="str">
            <v>Harry</v>
          </cell>
          <cell r="E838" t="str">
            <v>M</v>
          </cell>
          <cell r="H838" t="str">
            <v xml:space="preserve"> van</v>
          </cell>
          <cell r="I838" t="str">
            <v>1961</v>
          </cell>
          <cell r="J838" t="str">
            <v>1966</v>
          </cell>
          <cell r="T838" t="str">
            <v>(Overleden)</v>
          </cell>
        </row>
        <row r="839">
          <cell r="C839" t="str">
            <v>Geuljans</v>
          </cell>
          <cell r="D839" t="str">
            <v>Rob</v>
          </cell>
          <cell r="E839" t="str">
            <v>M</v>
          </cell>
          <cell r="I839" t="str">
            <v>1950</v>
          </cell>
          <cell r="J839" t="str">
            <v>1952</v>
          </cell>
          <cell r="T839" t="str">
            <v xml:space="preserve"> -    -    -  </v>
          </cell>
        </row>
        <row r="840">
          <cell r="C840" t="str">
            <v>Geuns</v>
          </cell>
          <cell r="D840" t="str">
            <v>Sjef</v>
          </cell>
          <cell r="E840" t="str">
            <v>M</v>
          </cell>
          <cell r="I840" t="str">
            <v>1949</v>
          </cell>
          <cell r="J840" t="str">
            <v>1956</v>
          </cell>
          <cell r="T840" t="str">
            <v xml:space="preserve"> A   T   M </v>
          </cell>
        </row>
        <row r="841">
          <cell r="C841" t="str">
            <v>Geurten</v>
          </cell>
          <cell r="D841" t="str">
            <v>Willy</v>
          </cell>
          <cell r="E841" t="str">
            <v>M</v>
          </cell>
          <cell r="I841" t="str">
            <v>1949</v>
          </cell>
          <cell r="J841" t="str">
            <v>1950</v>
          </cell>
          <cell r="T841" t="str">
            <v xml:space="preserve"> -    -    -  </v>
          </cell>
        </row>
        <row r="842">
          <cell r="C842" t="str">
            <v>Geurts</v>
          </cell>
          <cell r="D842" t="str">
            <v>Ben</v>
          </cell>
          <cell r="E842" t="str">
            <v>M</v>
          </cell>
          <cell r="I842" t="str">
            <v>1946</v>
          </cell>
          <cell r="J842" t="str">
            <v>1956</v>
          </cell>
          <cell r="T842" t="str">
            <v xml:space="preserve"> A   T   M </v>
          </cell>
        </row>
        <row r="843">
          <cell r="C843" t="str">
            <v>Geurts</v>
          </cell>
          <cell r="D843" t="str">
            <v>Hub</v>
          </cell>
          <cell r="E843" t="str">
            <v>M</v>
          </cell>
          <cell r="I843" t="str">
            <v>1946</v>
          </cell>
          <cell r="J843" t="str">
            <v>1947</v>
          </cell>
          <cell r="T843" t="str">
            <v xml:space="preserve"> -    -    -  </v>
          </cell>
        </row>
        <row r="844">
          <cell r="C844" t="str">
            <v>Geurts</v>
          </cell>
          <cell r="D844" t="str">
            <v>Jan</v>
          </cell>
          <cell r="E844" t="str">
            <v>M</v>
          </cell>
          <cell r="I844" t="str">
            <v>1948</v>
          </cell>
          <cell r="J844" t="str">
            <v>1957</v>
          </cell>
          <cell r="T844" t="str">
            <v>(Overleden)</v>
          </cell>
        </row>
        <row r="845">
          <cell r="C845" t="str">
            <v>Geurts</v>
          </cell>
          <cell r="D845" t="str">
            <v>Jan</v>
          </cell>
          <cell r="E845" t="str">
            <v>M</v>
          </cell>
          <cell r="I845" t="str">
            <v>1958</v>
          </cell>
          <cell r="J845" t="str">
            <v>1964</v>
          </cell>
          <cell r="T845" t="str">
            <v>(Overleden)</v>
          </cell>
        </row>
        <row r="846">
          <cell r="C846" t="str">
            <v>Geurts</v>
          </cell>
          <cell r="D846" t="str">
            <v>Jan</v>
          </cell>
          <cell r="E846" t="str">
            <v>M</v>
          </cell>
          <cell r="I846" t="str">
            <v>1953</v>
          </cell>
          <cell r="J846" t="str">
            <v>1954</v>
          </cell>
          <cell r="T846" t="str">
            <v xml:space="preserve"> -    -    -  </v>
          </cell>
        </row>
        <row r="847">
          <cell r="C847" t="str">
            <v>Geurts</v>
          </cell>
          <cell r="D847" t="str">
            <v>Jo</v>
          </cell>
          <cell r="E847" t="str">
            <v>M</v>
          </cell>
          <cell r="I847" t="str">
            <v>1946</v>
          </cell>
          <cell r="J847" t="str">
            <v>1947</v>
          </cell>
          <cell r="T847" t="str">
            <v xml:space="preserve"> -    -    -  </v>
          </cell>
        </row>
        <row r="848">
          <cell r="C848" t="str">
            <v>Geurts</v>
          </cell>
          <cell r="D848" t="str">
            <v>Joost</v>
          </cell>
          <cell r="E848" t="str">
            <v>M</v>
          </cell>
          <cell r="I848" t="str">
            <v>1956</v>
          </cell>
          <cell r="J848" t="str">
            <v>1964</v>
          </cell>
          <cell r="T848" t="str">
            <v xml:space="preserve"> A   T   M </v>
          </cell>
        </row>
        <row r="849">
          <cell r="C849" t="str">
            <v>Geurts</v>
          </cell>
          <cell r="D849" t="str">
            <v>Koen</v>
          </cell>
          <cell r="E849" t="str">
            <v>M</v>
          </cell>
          <cell r="I849" t="str">
            <v>1946</v>
          </cell>
          <cell r="J849" t="str">
            <v>1950</v>
          </cell>
          <cell r="T849" t="str">
            <v>(Overleden)</v>
          </cell>
        </row>
        <row r="850">
          <cell r="C850" t="str">
            <v>Geurts</v>
          </cell>
          <cell r="D850" t="str">
            <v>Marianne</v>
          </cell>
          <cell r="E850" t="str">
            <v>V</v>
          </cell>
          <cell r="I850" t="str">
            <v/>
          </cell>
          <cell r="J850" t="str">
            <v/>
          </cell>
          <cell r="T850" t="str">
            <v xml:space="preserve"> -    -    -  </v>
          </cell>
        </row>
        <row r="851">
          <cell r="C851" t="str">
            <v>Geurts</v>
          </cell>
          <cell r="D851" t="str">
            <v>Piet</v>
          </cell>
          <cell r="E851" t="str">
            <v>M</v>
          </cell>
          <cell r="I851" t="str">
            <v>1953</v>
          </cell>
          <cell r="J851" t="str">
            <v>1957</v>
          </cell>
          <cell r="T851" t="str">
            <v xml:space="preserve"> -    -    -  </v>
          </cell>
        </row>
        <row r="852">
          <cell r="C852" t="str">
            <v>Geurts</v>
          </cell>
          <cell r="D852" t="str">
            <v>Seraphien</v>
          </cell>
          <cell r="E852" t="str">
            <v>M</v>
          </cell>
          <cell r="I852" t="str">
            <v>1953</v>
          </cell>
          <cell r="J852" t="str">
            <v>1956</v>
          </cell>
          <cell r="T852" t="str">
            <v xml:space="preserve"> A   T   -  </v>
          </cell>
        </row>
        <row r="853">
          <cell r="C853" t="str">
            <v>Geurts</v>
          </cell>
          <cell r="D853" t="str">
            <v>Twan</v>
          </cell>
          <cell r="E853" t="str">
            <v>M</v>
          </cell>
          <cell r="I853" t="str">
            <v>1962</v>
          </cell>
          <cell r="J853" t="str">
            <v>1969</v>
          </cell>
          <cell r="T853" t="str">
            <v xml:space="preserve"> A   T   M </v>
          </cell>
        </row>
        <row r="854">
          <cell r="C854" t="str">
            <v>Geurts</v>
          </cell>
          <cell r="D854" t="str">
            <v>Wim</v>
          </cell>
          <cell r="E854" t="str">
            <v>M</v>
          </cell>
          <cell r="I854" t="str">
            <v>1957</v>
          </cell>
          <cell r="J854" t="str">
            <v>1964</v>
          </cell>
          <cell r="T854" t="str">
            <v xml:space="preserve"> A   T   -  </v>
          </cell>
        </row>
        <row r="855">
          <cell r="C855" t="str">
            <v>Geurts</v>
          </cell>
          <cell r="D855" t="str">
            <v>Wim</v>
          </cell>
          <cell r="E855" t="str">
            <v>M</v>
          </cell>
          <cell r="I855" t="str">
            <v>1969</v>
          </cell>
          <cell r="J855" t="str">
            <v>1973</v>
          </cell>
          <cell r="T855" t="str">
            <v xml:space="preserve"> -    -    -  </v>
          </cell>
        </row>
        <row r="856">
          <cell r="C856" t="str">
            <v>Geurts   .</v>
          </cell>
          <cell r="D856" t="str">
            <v>Marcel</v>
          </cell>
          <cell r="E856" t="str">
            <v>M</v>
          </cell>
          <cell r="I856" t="str">
            <v/>
          </cell>
          <cell r="J856" t="str">
            <v/>
          </cell>
          <cell r="T856" t="str">
            <v xml:space="preserve"> -    -    -  </v>
          </cell>
        </row>
        <row r="857">
          <cell r="C857" t="str">
            <v>Geuskens</v>
          </cell>
          <cell r="D857" t="str">
            <v>Dominic</v>
          </cell>
          <cell r="E857" t="str">
            <v>M</v>
          </cell>
          <cell r="I857" t="str">
            <v>1963</v>
          </cell>
          <cell r="J857" t="str">
            <v>1964</v>
          </cell>
          <cell r="T857" t="str">
            <v xml:space="preserve"> -    -    -  </v>
          </cell>
        </row>
        <row r="858">
          <cell r="C858" t="str">
            <v>Geuskens</v>
          </cell>
          <cell r="D858" t="str">
            <v>Gerard</v>
          </cell>
          <cell r="E858" t="str">
            <v>M</v>
          </cell>
          <cell r="I858" t="str">
            <v>1952</v>
          </cell>
          <cell r="J858" t="str">
            <v>1958</v>
          </cell>
          <cell r="T858" t="str">
            <v xml:space="preserve"> A   T   -  </v>
          </cell>
        </row>
        <row r="859">
          <cell r="C859" t="str">
            <v>Geuskens</v>
          </cell>
          <cell r="D859" t="str">
            <v>Jan</v>
          </cell>
          <cell r="E859" t="str">
            <v>M</v>
          </cell>
          <cell r="I859" t="str">
            <v>1950</v>
          </cell>
          <cell r="J859" t="str">
            <v>1951</v>
          </cell>
          <cell r="T859" t="str">
            <v xml:space="preserve"> -    -    -  </v>
          </cell>
        </row>
        <row r="860">
          <cell r="C860" t="str">
            <v>Gidding</v>
          </cell>
          <cell r="D860" t="str">
            <v>Corrie</v>
          </cell>
          <cell r="E860" t="str">
            <v>V</v>
          </cell>
          <cell r="I860" t="str">
            <v/>
          </cell>
          <cell r="J860" t="str">
            <v/>
          </cell>
          <cell r="T860" t="str">
            <v xml:space="preserve"> -    -    -  </v>
          </cell>
        </row>
        <row r="861">
          <cell r="C861" t="str">
            <v>Gielen</v>
          </cell>
          <cell r="D861" t="str">
            <v>Jan</v>
          </cell>
          <cell r="E861" t="str">
            <v>M</v>
          </cell>
          <cell r="I861" t="str">
            <v>1946</v>
          </cell>
          <cell r="J861" t="str">
            <v>1949</v>
          </cell>
          <cell r="T861" t="str">
            <v>(Overleden)</v>
          </cell>
        </row>
        <row r="862">
          <cell r="C862" t="str">
            <v>Gielen</v>
          </cell>
          <cell r="D862" t="str">
            <v>Jos</v>
          </cell>
          <cell r="E862" t="str">
            <v>M</v>
          </cell>
          <cell r="I862" t="str">
            <v>1959</v>
          </cell>
          <cell r="J862" t="str">
            <v>1964</v>
          </cell>
          <cell r="T862" t="str">
            <v xml:space="preserve"> A   T   -  </v>
          </cell>
        </row>
        <row r="863">
          <cell r="C863" t="str">
            <v>Gielen</v>
          </cell>
          <cell r="D863" t="str">
            <v>Martin</v>
          </cell>
          <cell r="E863" t="str">
            <v>M</v>
          </cell>
          <cell r="I863" t="str">
            <v>1946</v>
          </cell>
          <cell r="J863" t="str">
            <v>1951</v>
          </cell>
          <cell r="T863" t="str">
            <v xml:space="preserve"> -    -    -  </v>
          </cell>
        </row>
        <row r="864">
          <cell r="C864" t="str">
            <v>Gielen</v>
          </cell>
          <cell r="D864" t="str">
            <v>Piet</v>
          </cell>
          <cell r="E864" t="str">
            <v>M</v>
          </cell>
          <cell r="I864" t="str">
            <v>1963</v>
          </cell>
          <cell r="J864" t="str">
            <v>1969</v>
          </cell>
          <cell r="T864" t="str">
            <v xml:space="preserve"> A   T   M </v>
          </cell>
        </row>
        <row r="865">
          <cell r="C865" t="str">
            <v>Gielen</v>
          </cell>
          <cell r="D865" t="str">
            <v>Wim</v>
          </cell>
          <cell r="E865" t="str">
            <v>M</v>
          </cell>
          <cell r="I865" t="str">
            <v>1956</v>
          </cell>
          <cell r="J865" t="str">
            <v>1963</v>
          </cell>
          <cell r="T865" t="str">
            <v xml:space="preserve"> A   T   M </v>
          </cell>
        </row>
        <row r="866">
          <cell r="C866" t="str">
            <v>Gielis</v>
          </cell>
          <cell r="D866" t="str">
            <v>Bert</v>
          </cell>
          <cell r="E866" t="str">
            <v>M</v>
          </cell>
          <cell r="I866" t="str">
            <v>1950</v>
          </cell>
          <cell r="J866" t="str">
            <v>1958</v>
          </cell>
          <cell r="T866" t="str">
            <v xml:space="preserve"> A   T   M </v>
          </cell>
        </row>
        <row r="867">
          <cell r="C867" t="str">
            <v>Gielkens</v>
          </cell>
          <cell r="D867" t="str">
            <v>Frans</v>
          </cell>
          <cell r="E867" t="str">
            <v>M</v>
          </cell>
          <cell r="I867" t="str">
            <v>1956</v>
          </cell>
          <cell r="J867" t="str">
            <v>1964</v>
          </cell>
          <cell r="T867" t="str">
            <v xml:space="preserve"> A   T   -  </v>
          </cell>
        </row>
        <row r="868">
          <cell r="C868" t="str">
            <v>Gielkens</v>
          </cell>
          <cell r="D868" t="str">
            <v>Henk</v>
          </cell>
          <cell r="E868" t="str">
            <v>M</v>
          </cell>
          <cell r="I868" t="str">
            <v>1968</v>
          </cell>
          <cell r="J868" t="str">
            <v>1974</v>
          </cell>
          <cell r="T868" t="str">
            <v xml:space="preserve"> A   T   -  </v>
          </cell>
        </row>
        <row r="869">
          <cell r="C869" t="str">
            <v>Gielkens</v>
          </cell>
          <cell r="D869" t="str">
            <v>Jan</v>
          </cell>
          <cell r="E869" t="str">
            <v>M</v>
          </cell>
          <cell r="I869" t="str">
            <v>1964</v>
          </cell>
          <cell r="J869" t="str">
            <v>1971</v>
          </cell>
          <cell r="T869" t="str">
            <v xml:space="preserve"> A   T   -  </v>
          </cell>
        </row>
        <row r="870">
          <cell r="C870" t="str">
            <v>Gielkens</v>
          </cell>
          <cell r="D870" t="str">
            <v>Tjeu</v>
          </cell>
          <cell r="E870" t="str">
            <v>M</v>
          </cell>
          <cell r="I870" t="str">
            <v>1954</v>
          </cell>
          <cell r="J870" t="str">
            <v>1960</v>
          </cell>
          <cell r="T870" t="str">
            <v xml:space="preserve"> A   T   M </v>
          </cell>
        </row>
        <row r="871">
          <cell r="C871" t="str">
            <v>Gigase</v>
          </cell>
          <cell r="D871" t="str">
            <v>Gaston</v>
          </cell>
          <cell r="E871" t="str">
            <v>M</v>
          </cell>
          <cell r="I871" t="str">
            <v/>
          </cell>
          <cell r="J871" t="str">
            <v/>
          </cell>
          <cell r="T871" t="str">
            <v xml:space="preserve"> -    -    -  </v>
          </cell>
        </row>
        <row r="872">
          <cell r="C872" t="str">
            <v>Gigase</v>
          </cell>
          <cell r="D872" t="str">
            <v>Gaston</v>
          </cell>
          <cell r="E872" t="str">
            <v>M</v>
          </cell>
          <cell r="I872" t="str">
            <v/>
          </cell>
          <cell r="J872" t="str">
            <v/>
          </cell>
          <cell r="T872" t="str">
            <v xml:space="preserve"> -    -    -  </v>
          </cell>
        </row>
        <row r="873">
          <cell r="C873" t="str">
            <v>Gigase</v>
          </cell>
          <cell r="D873" t="str">
            <v xml:space="preserve">Marlene </v>
          </cell>
          <cell r="E873" t="str">
            <v>V</v>
          </cell>
          <cell r="I873" t="str">
            <v/>
          </cell>
          <cell r="J873" t="str">
            <v/>
          </cell>
          <cell r="T873" t="str">
            <v xml:space="preserve"> A   T   M </v>
          </cell>
        </row>
        <row r="874">
          <cell r="C874" t="str">
            <v>Gigase</v>
          </cell>
          <cell r="D874" t="str">
            <v>Maurice</v>
          </cell>
          <cell r="E874" t="str">
            <v>M</v>
          </cell>
          <cell r="I874" t="str">
            <v/>
          </cell>
          <cell r="J874" t="str">
            <v/>
          </cell>
          <cell r="T874" t="str">
            <v xml:space="preserve"> -    -    M </v>
          </cell>
        </row>
        <row r="875">
          <cell r="C875" t="str">
            <v>Gijbels</v>
          </cell>
          <cell r="D875" t="str">
            <v>Pierre</v>
          </cell>
          <cell r="E875" t="str">
            <v>M</v>
          </cell>
          <cell r="I875" t="str">
            <v>1955</v>
          </cell>
          <cell r="J875" t="str">
            <v>1958</v>
          </cell>
          <cell r="T875" t="str">
            <v xml:space="preserve"> A    -    -  </v>
          </cell>
        </row>
        <row r="876">
          <cell r="C876" t="str">
            <v>Gijsen</v>
          </cell>
          <cell r="D876" t="str">
            <v>Jean</v>
          </cell>
          <cell r="E876" t="str">
            <v>M</v>
          </cell>
          <cell r="I876" t="str">
            <v>1960</v>
          </cell>
          <cell r="J876" t="str">
            <v>1963</v>
          </cell>
          <cell r="T876" t="str">
            <v xml:space="preserve"> -    -    -  </v>
          </cell>
        </row>
        <row r="877">
          <cell r="C877" t="str">
            <v>Gijsen</v>
          </cell>
          <cell r="D877" t="str">
            <v>Jo</v>
          </cell>
          <cell r="E877" t="str">
            <v>M</v>
          </cell>
          <cell r="I877" t="str">
            <v>1946</v>
          </cell>
          <cell r="J877" t="str">
            <v>1953</v>
          </cell>
          <cell r="T877" t="str">
            <v>(Overleden)</v>
          </cell>
        </row>
        <row r="878">
          <cell r="C878" t="str">
            <v>Gijsen</v>
          </cell>
          <cell r="D878" t="str">
            <v>John</v>
          </cell>
          <cell r="E878" t="str">
            <v>M</v>
          </cell>
          <cell r="I878" t="str">
            <v>1960</v>
          </cell>
          <cell r="J878" t="str">
            <v>1962</v>
          </cell>
          <cell r="T878" t="str">
            <v xml:space="preserve"> -    -    -  </v>
          </cell>
        </row>
        <row r="879">
          <cell r="C879" t="str">
            <v>Gijzen</v>
          </cell>
          <cell r="D879" t="str">
            <v>Jozef</v>
          </cell>
          <cell r="E879" t="str">
            <v>M</v>
          </cell>
          <cell r="I879" t="str">
            <v>1954</v>
          </cell>
          <cell r="J879" t="str">
            <v>1958</v>
          </cell>
          <cell r="T879" t="str">
            <v xml:space="preserve"> -    -    -  </v>
          </cell>
        </row>
        <row r="880">
          <cell r="C880" t="str">
            <v>Gilissen</v>
          </cell>
          <cell r="D880" t="str">
            <v>Jac</v>
          </cell>
          <cell r="E880" t="str">
            <v>M</v>
          </cell>
          <cell r="I880" t="str">
            <v>1961</v>
          </cell>
          <cell r="J880" t="str">
            <v>1963</v>
          </cell>
          <cell r="T880" t="str">
            <v xml:space="preserve"> -    -    -  </v>
          </cell>
        </row>
        <row r="881">
          <cell r="C881" t="str">
            <v>Gilissen</v>
          </cell>
          <cell r="D881" t="str">
            <v>Jo</v>
          </cell>
          <cell r="E881" t="str">
            <v>M</v>
          </cell>
          <cell r="I881" t="str">
            <v>1951</v>
          </cell>
          <cell r="J881" t="str">
            <v>1954</v>
          </cell>
          <cell r="T881" t="str">
            <v xml:space="preserve"> -    -    -  </v>
          </cell>
        </row>
        <row r="882">
          <cell r="C882" t="str">
            <v>Gilissen</v>
          </cell>
          <cell r="D882" t="str">
            <v>Johan</v>
          </cell>
          <cell r="E882" t="str">
            <v>M</v>
          </cell>
          <cell r="I882" t="str">
            <v>1930</v>
          </cell>
          <cell r="J882" t="str">
            <v>1932</v>
          </cell>
          <cell r="T882" t="str">
            <v xml:space="preserve"> -    -    -  </v>
          </cell>
        </row>
        <row r="883">
          <cell r="C883" t="str">
            <v>Gobbels</v>
          </cell>
          <cell r="D883" t="str">
            <v>Jo</v>
          </cell>
          <cell r="E883" t="str">
            <v>M</v>
          </cell>
          <cell r="I883" t="str">
            <v>1946</v>
          </cell>
          <cell r="J883" t="str">
            <v>1947</v>
          </cell>
          <cell r="T883" t="str">
            <v xml:space="preserve"> -    -    -  </v>
          </cell>
        </row>
        <row r="884">
          <cell r="C884" t="str">
            <v>Goertz</v>
          </cell>
          <cell r="D884" t="str">
            <v>Lins</v>
          </cell>
          <cell r="E884" t="str">
            <v>M</v>
          </cell>
          <cell r="I884" t="str">
            <v>1952</v>
          </cell>
          <cell r="J884" t="str">
            <v>1958</v>
          </cell>
          <cell r="T884" t="str">
            <v xml:space="preserve"> A   T   M </v>
          </cell>
        </row>
        <row r="885">
          <cell r="C885" t="str">
            <v>Goessens</v>
          </cell>
          <cell r="D885" t="str">
            <v>Ed</v>
          </cell>
          <cell r="E885" t="str">
            <v>M</v>
          </cell>
          <cell r="I885" t="str">
            <v>1945</v>
          </cell>
          <cell r="J885" t="str">
            <v>1948</v>
          </cell>
          <cell r="T885" t="str">
            <v xml:space="preserve"> -    -    -  </v>
          </cell>
        </row>
        <row r="886">
          <cell r="C886" t="str">
            <v>Gökemeyer</v>
          </cell>
          <cell r="D886" t="str">
            <v>Wim</v>
          </cell>
          <cell r="E886" t="str">
            <v>M</v>
          </cell>
          <cell r="I886" t="str">
            <v>1957</v>
          </cell>
          <cell r="J886" t="str">
            <v>1958</v>
          </cell>
          <cell r="T886" t="str">
            <v>(Overleden)</v>
          </cell>
        </row>
        <row r="887">
          <cell r="C887" t="str">
            <v>Goltstein</v>
          </cell>
          <cell r="D887" t="str">
            <v>Laetitia</v>
          </cell>
          <cell r="E887" t="str">
            <v>M</v>
          </cell>
          <cell r="I887" t="str">
            <v>1969</v>
          </cell>
          <cell r="J887" t="str">
            <v>1973</v>
          </cell>
          <cell r="T887" t="str">
            <v xml:space="preserve"> -    -    -  </v>
          </cell>
        </row>
        <row r="888">
          <cell r="C888" t="str">
            <v>Gommans</v>
          </cell>
          <cell r="D888" t="str">
            <v>Dré</v>
          </cell>
          <cell r="E888" t="str">
            <v>M</v>
          </cell>
          <cell r="I888" t="str">
            <v>1956</v>
          </cell>
          <cell r="J888" t="str">
            <v>1962</v>
          </cell>
          <cell r="T888" t="str">
            <v xml:space="preserve"> A   T   M </v>
          </cell>
        </row>
        <row r="889">
          <cell r="C889" t="str">
            <v>Gommans</v>
          </cell>
          <cell r="D889" t="str">
            <v>Jochem</v>
          </cell>
          <cell r="E889" t="str">
            <v>M</v>
          </cell>
          <cell r="I889" t="str">
            <v>1948</v>
          </cell>
          <cell r="J889" t="str">
            <v>1956</v>
          </cell>
          <cell r="T889" t="str">
            <v xml:space="preserve"> A   T   M </v>
          </cell>
        </row>
        <row r="890">
          <cell r="C890" t="str">
            <v>Gooden</v>
          </cell>
          <cell r="D890" t="str">
            <v>Gerard</v>
          </cell>
          <cell r="E890" t="str">
            <v>M</v>
          </cell>
          <cell r="I890" t="str">
            <v>1931</v>
          </cell>
          <cell r="J890" t="str">
            <v>1935</v>
          </cell>
          <cell r="T890" t="str">
            <v>(Overleden)</v>
          </cell>
        </row>
        <row r="891">
          <cell r="C891" t="str">
            <v>Gooijen</v>
          </cell>
          <cell r="D891" t="str">
            <v>Jan</v>
          </cell>
          <cell r="E891" t="str">
            <v>M</v>
          </cell>
          <cell r="I891" t="str">
            <v>1946</v>
          </cell>
          <cell r="J891" t="str">
            <v>1947</v>
          </cell>
          <cell r="T891" t="str">
            <v xml:space="preserve"> -    -    -  </v>
          </cell>
        </row>
        <row r="892">
          <cell r="C892" t="str">
            <v>Goor</v>
          </cell>
          <cell r="D892" t="str">
            <v>Jan</v>
          </cell>
          <cell r="E892" t="str">
            <v>M</v>
          </cell>
          <cell r="H892" t="str">
            <v xml:space="preserve"> van den</v>
          </cell>
          <cell r="I892" t="str">
            <v>1948</v>
          </cell>
          <cell r="J892" t="str">
            <v>1949</v>
          </cell>
          <cell r="T892" t="str">
            <v xml:space="preserve"> A   T   M </v>
          </cell>
        </row>
        <row r="893">
          <cell r="C893" t="str">
            <v>Goor</v>
          </cell>
          <cell r="D893" t="str">
            <v>Wim</v>
          </cell>
          <cell r="E893" t="str">
            <v>M</v>
          </cell>
          <cell r="H893" t="str">
            <v xml:space="preserve"> van de</v>
          </cell>
          <cell r="I893" t="str">
            <v>1951</v>
          </cell>
          <cell r="J893" t="str">
            <v>1958</v>
          </cell>
          <cell r="T893" t="str">
            <v xml:space="preserve"> A   T   M </v>
          </cell>
        </row>
        <row r="894">
          <cell r="C894" t="str">
            <v>Gooren</v>
          </cell>
          <cell r="D894" t="str">
            <v>Jan</v>
          </cell>
          <cell r="E894" t="str">
            <v>M</v>
          </cell>
          <cell r="I894" t="str">
            <v>1969</v>
          </cell>
          <cell r="J894" t="str">
            <v>1970</v>
          </cell>
          <cell r="T894" t="str">
            <v xml:space="preserve"> -    -    -  </v>
          </cell>
        </row>
        <row r="895">
          <cell r="C895" t="str">
            <v>Gooren-Sauren</v>
          </cell>
          <cell r="D895" t="str">
            <v>Hélène</v>
          </cell>
          <cell r="E895" t="str">
            <v>V</v>
          </cell>
          <cell r="I895" t="str">
            <v>1969</v>
          </cell>
          <cell r="J895" t="str">
            <v>1975</v>
          </cell>
          <cell r="T895" t="str">
            <v xml:space="preserve"> A   T   M </v>
          </cell>
        </row>
        <row r="896">
          <cell r="C896" t="str">
            <v>Goossen</v>
          </cell>
          <cell r="D896" t="str">
            <v>Jaques</v>
          </cell>
          <cell r="E896" t="str">
            <v>M</v>
          </cell>
          <cell r="I896" t="str">
            <v>1946</v>
          </cell>
          <cell r="J896" t="str">
            <v>1947</v>
          </cell>
          <cell r="T896" t="str">
            <v xml:space="preserve"> -    -    -  </v>
          </cell>
        </row>
        <row r="897">
          <cell r="C897" t="str">
            <v>Goossens</v>
          </cell>
          <cell r="D897" t="str">
            <v>Albert</v>
          </cell>
          <cell r="E897" t="str">
            <v>M</v>
          </cell>
          <cell r="I897" t="str">
            <v>1944</v>
          </cell>
          <cell r="J897" t="str">
            <v>1946</v>
          </cell>
          <cell r="T897" t="str">
            <v xml:space="preserve"> -    -    -  </v>
          </cell>
        </row>
        <row r="898">
          <cell r="C898" t="str">
            <v>Goossens</v>
          </cell>
          <cell r="D898" t="str">
            <v>Jean</v>
          </cell>
          <cell r="E898" t="str">
            <v>M</v>
          </cell>
          <cell r="I898" t="str">
            <v>1945</v>
          </cell>
          <cell r="J898" t="str">
            <v>1951</v>
          </cell>
          <cell r="T898" t="str">
            <v>(Overleden)</v>
          </cell>
        </row>
        <row r="899">
          <cell r="C899" t="str">
            <v>Goossens</v>
          </cell>
          <cell r="D899" t="str">
            <v>Piet</v>
          </cell>
          <cell r="E899" t="str">
            <v>M</v>
          </cell>
          <cell r="I899" t="str">
            <v>1946</v>
          </cell>
          <cell r="J899" t="str">
            <v>1953</v>
          </cell>
          <cell r="T899" t="str">
            <v>(Overleden)</v>
          </cell>
        </row>
        <row r="900">
          <cell r="C900" t="str">
            <v>Goossens</v>
          </cell>
          <cell r="D900" t="str">
            <v>Ton</v>
          </cell>
          <cell r="E900" t="str">
            <v>M</v>
          </cell>
          <cell r="I900" t="str">
            <v>1949</v>
          </cell>
          <cell r="J900" t="str">
            <v>1957</v>
          </cell>
          <cell r="T900" t="str">
            <v>(Overleden)</v>
          </cell>
        </row>
        <row r="901">
          <cell r="C901" t="str">
            <v>Goossens</v>
          </cell>
          <cell r="D901" t="str">
            <v>Wim</v>
          </cell>
          <cell r="E901" t="str">
            <v>M</v>
          </cell>
          <cell r="I901" t="str">
            <v>1956</v>
          </cell>
          <cell r="J901" t="str">
            <v>1965</v>
          </cell>
          <cell r="T901" t="str">
            <v xml:space="preserve"> -    -    -  </v>
          </cell>
        </row>
        <row r="902">
          <cell r="C902" t="str">
            <v>Goris</v>
          </cell>
          <cell r="D902" t="str">
            <v>Giel</v>
          </cell>
          <cell r="E902" t="str">
            <v>M</v>
          </cell>
          <cell r="I902" t="str">
            <v>1948</v>
          </cell>
          <cell r="J902" t="str">
            <v>1951</v>
          </cell>
          <cell r="T902" t="str">
            <v xml:space="preserve"> -    -    -  </v>
          </cell>
        </row>
        <row r="903">
          <cell r="C903" t="str">
            <v>Goris</v>
          </cell>
          <cell r="D903" t="str">
            <v>Piet</v>
          </cell>
          <cell r="E903" t="str">
            <v>M</v>
          </cell>
          <cell r="I903" t="str">
            <v>1946</v>
          </cell>
          <cell r="J903" t="str">
            <v>1950</v>
          </cell>
          <cell r="T903" t="str">
            <v xml:space="preserve"> A   T   M </v>
          </cell>
        </row>
        <row r="904">
          <cell r="C904" t="str">
            <v>Gorissen</v>
          </cell>
          <cell r="D904" t="str">
            <v>Ben</v>
          </cell>
          <cell r="E904" t="str">
            <v>M</v>
          </cell>
          <cell r="I904" t="str">
            <v>1954</v>
          </cell>
          <cell r="J904" t="str">
            <v>1963</v>
          </cell>
          <cell r="T904" t="str">
            <v xml:space="preserve"> A   T   M </v>
          </cell>
        </row>
        <row r="905">
          <cell r="C905" t="str">
            <v>Gorissen</v>
          </cell>
          <cell r="D905" t="str">
            <v>Frans</v>
          </cell>
          <cell r="E905" t="str">
            <v>M</v>
          </cell>
          <cell r="I905" t="str">
            <v>1949</v>
          </cell>
          <cell r="J905" t="str">
            <v>1951</v>
          </cell>
          <cell r="T905" t="str">
            <v xml:space="preserve"> -    -    -  </v>
          </cell>
        </row>
        <row r="906">
          <cell r="C906" t="str">
            <v>Gorissen</v>
          </cell>
          <cell r="D906" t="str">
            <v>Ivonne</v>
          </cell>
          <cell r="E906" t="str">
            <v>V</v>
          </cell>
          <cell r="I906" t="str">
            <v/>
          </cell>
          <cell r="J906" t="str">
            <v/>
          </cell>
          <cell r="T906" t="str">
            <v xml:space="preserve"> -    -    M </v>
          </cell>
        </row>
        <row r="907">
          <cell r="C907" t="str">
            <v>Gorissen</v>
          </cell>
          <cell r="D907" t="str">
            <v>Jan</v>
          </cell>
          <cell r="E907" t="str">
            <v>M</v>
          </cell>
          <cell r="I907" t="str">
            <v>1946</v>
          </cell>
          <cell r="J907" t="str">
            <v>1947</v>
          </cell>
          <cell r="T907" t="str">
            <v xml:space="preserve"> -    -    -  </v>
          </cell>
        </row>
        <row r="908">
          <cell r="C908" t="str">
            <v>Gorissen</v>
          </cell>
          <cell r="D908" t="str">
            <v>Ton</v>
          </cell>
          <cell r="E908" t="str">
            <v>M</v>
          </cell>
          <cell r="I908" t="str">
            <v>1956</v>
          </cell>
          <cell r="J908" t="str">
            <v>1963</v>
          </cell>
          <cell r="T908" t="str">
            <v>(Overleden)</v>
          </cell>
        </row>
        <row r="909">
          <cell r="C909" t="str">
            <v>Görtzen</v>
          </cell>
          <cell r="D909" t="str">
            <v>Wiel</v>
          </cell>
          <cell r="E909" t="str">
            <v>M</v>
          </cell>
          <cell r="I909" t="str">
            <v>1948</v>
          </cell>
          <cell r="J909" t="str">
            <v>1953</v>
          </cell>
          <cell r="T909" t="str">
            <v xml:space="preserve"> A   T   -  </v>
          </cell>
        </row>
        <row r="910">
          <cell r="C910" t="str">
            <v>Goumans</v>
          </cell>
          <cell r="D910" t="str">
            <v>Benno</v>
          </cell>
          <cell r="E910" t="str">
            <v>M</v>
          </cell>
          <cell r="I910" t="str">
            <v>1942</v>
          </cell>
          <cell r="J910" t="str">
            <v>1946</v>
          </cell>
          <cell r="T910" t="str">
            <v>(Overleden)</v>
          </cell>
        </row>
        <row r="911">
          <cell r="C911" t="str">
            <v>Grefen</v>
          </cell>
          <cell r="D911" t="str">
            <v>Margret</v>
          </cell>
          <cell r="E911" t="str">
            <v>V</v>
          </cell>
          <cell r="I911" t="str">
            <v/>
          </cell>
          <cell r="J911" t="str">
            <v/>
          </cell>
          <cell r="T911" t="str">
            <v xml:space="preserve"> -    -    -  </v>
          </cell>
        </row>
        <row r="912">
          <cell r="C912" t="str">
            <v>Gribnau</v>
          </cell>
          <cell r="D912" t="str">
            <v>Angeline</v>
          </cell>
          <cell r="E912" t="str">
            <v>V</v>
          </cell>
          <cell r="I912" t="str">
            <v>1967</v>
          </cell>
          <cell r="J912" t="str">
            <v>1973</v>
          </cell>
          <cell r="T912" t="str">
            <v xml:space="preserve"> A    -    M </v>
          </cell>
        </row>
        <row r="913">
          <cell r="C913" t="str">
            <v>Gribnau</v>
          </cell>
          <cell r="D913" t="str">
            <v>Bert-Jan</v>
          </cell>
          <cell r="E913" t="str">
            <v>M</v>
          </cell>
          <cell r="I913" t="str">
            <v>1969</v>
          </cell>
          <cell r="J913" t="str">
            <v>1971</v>
          </cell>
          <cell r="T913" t="str">
            <v xml:space="preserve"> -    -    -  </v>
          </cell>
        </row>
        <row r="914">
          <cell r="C914" t="str">
            <v>Groels</v>
          </cell>
          <cell r="D914" t="str">
            <v>Leon</v>
          </cell>
          <cell r="E914" t="str">
            <v>M</v>
          </cell>
          <cell r="I914" t="str">
            <v>1967</v>
          </cell>
          <cell r="J914" t="str">
            <v>1968</v>
          </cell>
          <cell r="T914" t="str">
            <v xml:space="preserve"> -    -    -  </v>
          </cell>
        </row>
        <row r="915">
          <cell r="C915" t="str">
            <v>Groen</v>
          </cell>
          <cell r="D915" t="str">
            <v>Gijs</v>
          </cell>
          <cell r="E915" t="str">
            <v>M</v>
          </cell>
          <cell r="I915" t="str">
            <v>1939</v>
          </cell>
          <cell r="J915" t="str">
            <v>1942</v>
          </cell>
          <cell r="T915" t="str">
            <v>(Overleden)</v>
          </cell>
        </row>
        <row r="916">
          <cell r="C916" t="str">
            <v>Groetelaers</v>
          </cell>
          <cell r="D916" t="str">
            <v>Henk</v>
          </cell>
          <cell r="E916" t="str">
            <v>M</v>
          </cell>
          <cell r="I916" t="str">
            <v>1948</v>
          </cell>
          <cell r="J916" t="str">
            <v>1959</v>
          </cell>
          <cell r="T916" t="str">
            <v>(Overleden)</v>
          </cell>
        </row>
        <row r="917">
          <cell r="C917" t="str">
            <v>Grond</v>
          </cell>
          <cell r="D917" t="str">
            <v>Guido</v>
          </cell>
          <cell r="E917" t="str">
            <v>M</v>
          </cell>
          <cell r="I917" t="str">
            <v>1952</v>
          </cell>
          <cell r="J917" t="str">
            <v>1962</v>
          </cell>
          <cell r="T917" t="str">
            <v>(Overleden)</v>
          </cell>
        </row>
        <row r="918">
          <cell r="C918" t="str">
            <v>Grond</v>
          </cell>
          <cell r="D918" t="str">
            <v>Jan</v>
          </cell>
          <cell r="E918" t="str">
            <v>M</v>
          </cell>
          <cell r="I918" t="str">
            <v>1934</v>
          </cell>
          <cell r="J918" t="str">
            <v>1942</v>
          </cell>
          <cell r="T918" t="str">
            <v xml:space="preserve"> -    -    -  </v>
          </cell>
        </row>
        <row r="919">
          <cell r="C919" t="str">
            <v>Groot</v>
          </cell>
          <cell r="D919" t="str">
            <v>Jan</v>
          </cell>
          <cell r="E919" t="str">
            <v>M</v>
          </cell>
          <cell r="H919" t="str">
            <v xml:space="preserve"> de</v>
          </cell>
          <cell r="I919" t="str">
            <v>1951</v>
          </cell>
          <cell r="J919" t="str">
            <v>1952</v>
          </cell>
          <cell r="T919" t="str">
            <v xml:space="preserve"> -    -    -  </v>
          </cell>
        </row>
        <row r="920">
          <cell r="C920" t="str">
            <v>Groot</v>
          </cell>
          <cell r="D920" t="str">
            <v>Pie</v>
          </cell>
          <cell r="E920" t="str">
            <v>M</v>
          </cell>
          <cell r="H920" t="str">
            <v xml:space="preserve"> de</v>
          </cell>
          <cell r="I920" t="str">
            <v>1955</v>
          </cell>
          <cell r="J920" t="str">
            <v>1962</v>
          </cell>
          <cell r="T920" t="str">
            <v xml:space="preserve"> -    -    -  </v>
          </cell>
        </row>
        <row r="921">
          <cell r="C921" t="str">
            <v>Groot</v>
          </cell>
          <cell r="D921" t="str">
            <v>Wim</v>
          </cell>
          <cell r="E921" t="str">
            <v>M</v>
          </cell>
          <cell r="H921" t="str">
            <v xml:space="preserve"> de</v>
          </cell>
          <cell r="I921" t="str">
            <v>1937</v>
          </cell>
          <cell r="J921" t="str">
            <v>1944</v>
          </cell>
          <cell r="T921" t="str">
            <v>(Overleden)</v>
          </cell>
        </row>
        <row r="922">
          <cell r="C922" t="str">
            <v>Grooten</v>
          </cell>
          <cell r="D922" t="str">
            <v>Go</v>
          </cell>
          <cell r="E922" t="str">
            <v>M</v>
          </cell>
          <cell r="I922" t="str">
            <v>1956</v>
          </cell>
          <cell r="J922" t="str">
            <v>1960</v>
          </cell>
          <cell r="T922" t="str">
            <v>(Overleden)</v>
          </cell>
        </row>
        <row r="923">
          <cell r="C923" t="str">
            <v>Grootjans</v>
          </cell>
          <cell r="D923" t="str">
            <v>Jos</v>
          </cell>
          <cell r="E923" t="str">
            <v>M</v>
          </cell>
          <cell r="I923" t="str">
            <v>1953</v>
          </cell>
          <cell r="J923" t="str">
            <v>1961</v>
          </cell>
          <cell r="T923" t="str">
            <v xml:space="preserve"> -    -    -  </v>
          </cell>
        </row>
        <row r="924">
          <cell r="C924" t="str">
            <v>Groten</v>
          </cell>
          <cell r="D924" t="str">
            <v>John</v>
          </cell>
          <cell r="E924" t="str">
            <v>M</v>
          </cell>
          <cell r="I924" t="str">
            <v/>
          </cell>
          <cell r="J924" t="str">
            <v/>
          </cell>
          <cell r="T924" t="str">
            <v xml:space="preserve"> -    -    M </v>
          </cell>
        </row>
        <row r="925">
          <cell r="C925" t="str">
            <v>Grouls</v>
          </cell>
          <cell r="D925" t="str">
            <v>Leo</v>
          </cell>
          <cell r="E925" t="str">
            <v>M</v>
          </cell>
          <cell r="I925" t="str">
            <v>1945</v>
          </cell>
          <cell r="J925" t="str">
            <v>1948</v>
          </cell>
          <cell r="T925" t="str">
            <v xml:space="preserve"> -    -    -  </v>
          </cell>
        </row>
        <row r="926">
          <cell r="C926" t="str">
            <v>Groven</v>
          </cell>
          <cell r="D926" t="str">
            <v>Rald</v>
          </cell>
          <cell r="E926" t="str">
            <v>M</v>
          </cell>
          <cell r="I926" t="str">
            <v/>
          </cell>
          <cell r="J926" t="str">
            <v/>
          </cell>
          <cell r="T926" t="str">
            <v xml:space="preserve"> -    -    -  </v>
          </cell>
        </row>
        <row r="927">
          <cell r="C927" t="str">
            <v>Grubben</v>
          </cell>
          <cell r="D927" t="str">
            <v>Harrie</v>
          </cell>
          <cell r="E927" t="str">
            <v>M</v>
          </cell>
          <cell r="I927" t="str">
            <v>1946</v>
          </cell>
          <cell r="J927" t="str">
            <v>1954</v>
          </cell>
          <cell r="T927" t="str">
            <v xml:space="preserve"> A   T   -  </v>
          </cell>
        </row>
        <row r="928">
          <cell r="C928" t="str">
            <v>Grubben</v>
          </cell>
          <cell r="D928" t="str">
            <v>Louis</v>
          </cell>
          <cell r="E928" t="str">
            <v>M</v>
          </cell>
          <cell r="I928" t="str">
            <v>1946</v>
          </cell>
          <cell r="J928" t="str">
            <v>1949</v>
          </cell>
          <cell r="T928" t="str">
            <v xml:space="preserve"> -    -    -  </v>
          </cell>
        </row>
        <row r="929">
          <cell r="C929" t="str">
            <v>Grubben</v>
          </cell>
          <cell r="D929" t="str">
            <v>Wim</v>
          </cell>
          <cell r="E929" t="str">
            <v>M</v>
          </cell>
          <cell r="I929" t="str">
            <v>1945</v>
          </cell>
          <cell r="J929" t="str">
            <v>1947</v>
          </cell>
          <cell r="T929" t="str">
            <v xml:space="preserve"> -    -    -  </v>
          </cell>
        </row>
        <row r="930">
          <cell r="C930" t="str">
            <v>Gruythuysen</v>
          </cell>
          <cell r="D930" t="str">
            <v>Willy</v>
          </cell>
          <cell r="E930" t="str">
            <v>M</v>
          </cell>
          <cell r="I930" t="str">
            <v>1928</v>
          </cell>
          <cell r="J930" t="str">
            <v>1934</v>
          </cell>
          <cell r="T930" t="str">
            <v xml:space="preserve"> -    -    -  </v>
          </cell>
        </row>
        <row r="931">
          <cell r="C931" t="str">
            <v>Gubbels</v>
          </cell>
          <cell r="D931" t="str">
            <v>Frank</v>
          </cell>
          <cell r="E931" t="str">
            <v>M</v>
          </cell>
          <cell r="I931" t="str">
            <v/>
          </cell>
          <cell r="J931" t="str">
            <v/>
          </cell>
          <cell r="T931" t="str">
            <v xml:space="preserve"> -    -    -  </v>
          </cell>
        </row>
        <row r="932">
          <cell r="C932" t="str">
            <v>Gubbels</v>
          </cell>
          <cell r="D932" t="str">
            <v>Jos</v>
          </cell>
          <cell r="E932" t="str">
            <v>M</v>
          </cell>
          <cell r="I932" t="str">
            <v>1959</v>
          </cell>
          <cell r="J932" t="str">
            <v>1961</v>
          </cell>
          <cell r="T932" t="str">
            <v xml:space="preserve"> -    -    -  </v>
          </cell>
        </row>
        <row r="933">
          <cell r="C933" t="str">
            <v>Gubbels</v>
          </cell>
          <cell r="D933" t="str">
            <v>Matthieu</v>
          </cell>
          <cell r="E933" t="str">
            <v>M</v>
          </cell>
          <cell r="I933" t="str">
            <v>1957</v>
          </cell>
          <cell r="J933" t="str">
            <v>1963</v>
          </cell>
          <cell r="T933" t="str">
            <v xml:space="preserve"> A   T   M </v>
          </cell>
        </row>
        <row r="934">
          <cell r="C934" t="str">
            <v>Guilio</v>
          </cell>
          <cell r="D934" t="str">
            <v>Nicoletta</v>
          </cell>
          <cell r="E934" t="str">
            <v>V</v>
          </cell>
          <cell r="H934" t="str">
            <v xml:space="preserve"> di</v>
          </cell>
          <cell r="I934" t="str">
            <v/>
          </cell>
          <cell r="J934" t="str">
            <v/>
          </cell>
          <cell r="T934" t="str">
            <v xml:space="preserve"> -    -    -  </v>
          </cell>
        </row>
        <row r="935">
          <cell r="C935" t="str">
            <v>Gulikers</v>
          </cell>
          <cell r="D935" t="str">
            <v>Harry</v>
          </cell>
          <cell r="E935" t="str">
            <v>M</v>
          </cell>
          <cell r="I935" t="str">
            <v>1934</v>
          </cell>
          <cell r="J935" t="str">
            <v>1936</v>
          </cell>
          <cell r="T935" t="str">
            <v>(Overleden)</v>
          </cell>
        </row>
        <row r="936">
          <cell r="C936" t="str">
            <v>Gulikers</v>
          </cell>
          <cell r="D936" t="str">
            <v>Hub</v>
          </cell>
          <cell r="E936" t="str">
            <v>M</v>
          </cell>
          <cell r="I936" t="str">
            <v>1955</v>
          </cell>
          <cell r="J936" t="str">
            <v>1959</v>
          </cell>
          <cell r="T936" t="str">
            <v xml:space="preserve"> A    -    M </v>
          </cell>
        </row>
        <row r="937">
          <cell r="C937" t="str">
            <v>Gunther-Janssen</v>
          </cell>
          <cell r="D937" t="str">
            <v xml:space="preserve">Marjo </v>
          </cell>
          <cell r="E937" t="str">
            <v>V</v>
          </cell>
          <cell r="I937" t="str">
            <v/>
          </cell>
          <cell r="J937" t="str">
            <v/>
          </cell>
          <cell r="T937" t="str">
            <v xml:space="preserve"> -    -    -  </v>
          </cell>
        </row>
        <row r="938">
          <cell r="C938" t="str">
            <v>Haaf</v>
          </cell>
          <cell r="D938" t="str">
            <v>Hub</v>
          </cell>
          <cell r="E938" t="str">
            <v>M</v>
          </cell>
          <cell r="H938" t="str">
            <v xml:space="preserve"> ten</v>
          </cell>
          <cell r="I938" t="str">
            <v>1955</v>
          </cell>
          <cell r="J938" t="str">
            <v>1957</v>
          </cell>
          <cell r="T938" t="str">
            <v xml:space="preserve"> -    -    -  </v>
          </cell>
        </row>
        <row r="939">
          <cell r="C939" t="str">
            <v>Haagmans</v>
          </cell>
          <cell r="D939" t="str">
            <v>Dirk</v>
          </cell>
          <cell r="E939" t="str">
            <v>M</v>
          </cell>
          <cell r="I939" t="str">
            <v>1964</v>
          </cell>
          <cell r="J939" t="str">
            <v>1965</v>
          </cell>
          <cell r="T939" t="str">
            <v xml:space="preserve"> -    -    -  </v>
          </cell>
        </row>
        <row r="940">
          <cell r="C940" t="str">
            <v>Haan</v>
          </cell>
          <cell r="D940" t="str">
            <v>Jan</v>
          </cell>
          <cell r="E940" t="str">
            <v>M</v>
          </cell>
          <cell r="H940" t="str">
            <v xml:space="preserve"> de</v>
          </cell>
          <cell r="I940" t="str">
            <v>1946</v>
          </cell>
          <cell r="J940" t="str">
            <v>1950</v>
          </cell>
          <cell r="T940" t="str">
            <v>(Overleden)</v>
          </cell>
        </row>
        <row r="941">
          <cell r="C941" t="str">
            <v>Haanen</v>
          </cell>
          <cell r="D941" t="str">
            <v>Laurens</v>
          </cell>
          <cell r="E941" t="str">
            <v>M</v>
          </cell>
          <cell r="I941" t="str">
            <v>1962</v>
          </cell>
          <cell r="J941" t="str">
            <v>1969</v>
          </cell>
          <cell r="T941" t="str">
            <v>(Overleden)</v>
          </cell>
        </row>
        <row r="942">
          <cell r="C942" t="str">
            <v>Haast</v>
          </cell>
          <cell r="D942" t="str">
            <v>Wim</v>
          </cell>
          <cell r="E942" t="str">
            <v>M</v>
          </cell>
          <cell r="I942" t="str">
            <v>1934</v>
          </cell>
          <cell r="J942" t="str">
            <v>1938</v>
          </cell>
          <cell r="T942" t="str">
            <v xml:space="preserve"> -    -    -  </v>
          </cell>
        </row>
        <row r="943">
          <cell r="C943" t="str">
            <v>Habets</v>
          </cell>
          <cell r="D943" t="str">
            <v>Anita</v>
          </cell>
          <cell r="E943" t="str">
            <v>V</v>
          </cell>
          <cell r="I943" t="str">
            <v/>
          </cell>
          <cell r="J943" t="str">
            <v/>
          </cell>
          <cell r="T943" t="str">
            <v xml:space="preserve"> -    -    -  </v>
          </cell>
        </row>
        <row r="944">
          <cell r="C944" t="str">
            <v>Habets</v>
          </cell>
          <cell r="D944" t="str">
            <v>Bert</v>
          </cell>
          <cell r="E944" t="str">
            <v>M</v>
          </cell>
          <cell r="I944" t="str">
            <v>1964</v>
          </cell>
          <cell r="J944" t="str">
            <v>1971</v>
          </cell>
          <cell r="T944" t="str">
            <v xml:space="preserve"> -    -    -  </v>
          </cell>
        </row>
        <row r="945">
          <cell r="C945" t="str">
            <v>Habets</v>
          </cell>
          <cell r="D945" t="str">
            <v>Harry</v>
          </cell>
          <cell r="E945" t="str">
            <v>M</v>
          </cell>
          <cell r="I945" t="str">
            <v>1946</v>
          </cell>
          <cell r="J945" t="str">
            <v>1953</v>
          </cell>
          <cell r="T945" t="str">
            <v>(Overleden)</v>
          </cell>
        </row>
        <row r="946">
          <cell r="C946" t="str">
            <v>Habets</v>
          </cell>
          <cell r="D946" t="str">
            <v>Jan</v>
          </cell>
          <cell r="E946" t="str">
            <v>M</v>
          </cell>
          <cell r="I946" t="str">
            <v>1941</v>
          </cell>
          <cell r="J946" t="str">
            <v>1943</v>
          </cell>
          <cell r="T946" t="str">
            <v xml:space="preserve"> -    -    -  </v>
          </cell>
        </row>
        <row r="947">
          <cell r="C947" t="str">
            <v>Habets</v>
          </cell>
          <cell r="D947" t="str">
            <v>Johan</v>
          </cell>
          <cell r="E947" t="str">
            <v>M</v>
          </cell>
          <cell r="I947" t="str">
            <v>1961</v>
          </cell>
          <cell r="J947" t="str">
            <v>1964</v>
          </cell>
          <cell r="T947" t="str">
            <v xml:space="preserve"> -    -    -  </v>
          </cell>
        </row>
        <row r="948">
          <cell r="C948" t="str">
            <v>Habets</v>
          </cell>
          <cell r="D948" t="str">
            <v>Loek</v>
          </cell>
          <cell r="E948" t="str">
            <v>M</v>
          </cell>
          <cell r="I948" t="str">
            <v>1965</v>
          </cell>
          <cell r="J948" t="str">
            <v>1967</v>
          </cell>
          <cell r="T948" t="str">
            <v xml:space="preserve"> -    -    -  </v>
          </cell>
        </row>
        <row r="949">
          <cell r="C949" t="str">
            <v>Habets</v>
          </cell>
          <cell r="D949" t="str">
            <v>Luc</v>
          </cell>
          <cell r="E949" t="str">
            <v>M</v>
          </cell>
          <cell r="I949" t="str">
            <v>1970</v>
          </cell>
          <cell r="J949" t="str">
            <v>1972</v>
          </cell>
          <cell r="T949" t="str">
            <v xml:space="preserve"> -    -    -  </v>
          </cell>
        </row>
        <row r="950">
          <cell r="C950" t="str">
            <v>Habets</v>
          </cell>
          <cell r="D950" t="str">
            <v>Marianne</v>
          </cell>
          <cell r="E950" t="str">
            <v>V</v>
          </cell>
          <cell r="I950" t="str">
            <v/>
          </cell>
          <cell r="J950" t="str">
            <v/>
          </cell>
          <cell r="T950" t="str">
            <v xml:space="preserve"> -    -    -  </v>
          </cell>
        </row>
        <row r="951">
          <cell r="C951" t="str">
            <v>Habets</v>
          </cell>
          <cell r="D951" t="str">
            <v>Matthieu</v>
          </cell>
          <cell r="E951" t="str">
            <v>M</v>
          </cell>
          <cell r="I951" t="str">
            <v>1946</v>
          </cell>
          <cell r="J951" t="str">
            <v>1951</v>
          </cell>
          <cell r="T951" t="str">
            <v>(Overleden)</v>
          </cell>
        </row>
        <row r="952">
          <cell r="C952" t="str">
            <v>Habets</v>
          </cell>
          <cell r="D952" t="str">
            <v>Philine</v>
          </cell>
          <cell r="E952" t="str">
            <v>V</v>
          </cell>
          <cell r="I952" t="str">
            <v/>
          </cell>
          <cell r="J952" t="str">
            <v/>
          </cell>
          <cell r="T952" t="str">
            <v xml:space="preserve"> -    -    -  </v>
          </cell>
        </row>
        <row r="953">
          <cell r="C953" t="str">
            <v>Habets</v>
          </cell>
          <cell r="D953" t="str">
            <v>Winand</v>
          </cell>
          <cell r="E953" t="str">
            <v>M</v>
          </cell>
          <cell r="I953" t="str">
            <v>1967</v>
          </cell>
          <cell r="J953" t="str">
            <v>1968</v>
          </cell>
          <cell r="T953" t="str">
            <v xml:space="preserve"> -    -    -  </v>
          </cell>
        </row>
        <row r="954">
          <cell r="C954" t="str">
            <v>Hacking</v>
          </cell>
          <cell r="D954" t="str">
            <v>Matthieu</v>
          </cell>
          <cell r="E954" t="str">
            <v>M</v>
          </cell>
          <cell r="I954" t="str">
            <v>1946</v>
          </cell>
          <cell r="J954" t="str">
            <v>1956</v>
          </cell>
          <cell r="T954" t="str">
            <v>(Overleden)</v>
          </cell>
        </row>
        <row r="955">
          <cell r="C955" t="str">
            <v>Haenen</v>
          </cell>
          <cell r="D955" t="str">
            <v>Giel</v>
          </cell>
          <cell r="E955" t="str">
            <v>M</v>
          </cell>
          <cell r="I955" t="str">
            <v>1947</v>
          </cell>
          <cell r="J955" t="str">
            <v>1949</v>
          </cell>
          <cell r="T955" t="str">
            <v xml:space="preserve"> A    -    -  </v>
          </cell>
        </row>
        <row r="956">
          <cell r="C956" t="str">
            <v>Haes</v>
          </cell>
          <cell r="D956" t="str">
            <v>Louis</v>
          </cell>
          <cell r="E956" t="str">
            <v>M</v>
          </cell>
          <cell r="H956" t="str">
            <v xml:space="preserve"> de</v>
          </cell>
          <cell r="I956" t="str">
            <v>1935</v>
          </cell>
          <cell r="J956" t="str">
            <v>1938</v>
          </cell>
          <cell r="T956" t="str">
            <v>(Overleden)</v>
          </cell>
        </row>
        <row r="957">
          <cell r="C957" t="str">
            <v>Haes</v>
          </cell>
          <cell r="D957" t="str">
            <v>Wim</v>
          </cell>
          <cell r="E957" t="str">
            <v>M</v>
          </cell>
          <cell r="H957" t="str">
            <v xml:space="preserve"> de</v>
          </cell>
          <cell r="I957" t="str">
            <v>1936</v>
          </cell>
          <cell r="J957" t="str">
            <v>1943</v>
          </cell>
          <cell r="T957" t="str">
            <v>(Overleden)</v>
          </cell>
        </row>
        <row r="958">
          <cell r="C958" t="str">
            <v>Haffmans</v>
          </cell>
          <cell r="D958" t="str">
            <v>Henri</v>
          </cell>
          <cell r="E958" t="str">
            <v>M</v>
          </cell>
          <cell r="I958" t="str">
            <v>1928</v>
          </cell>
          <cell r="J958" t="str">
            <v>1929</v>
          </cell>
          <cell r="T958" t="str">
            <v xml:space="preserve"> -    -    -  </v>
          </cell>
        </row>
        <row r="959">
          <cell r="C959" t="str">
            <v>Hafmans</v>
          </cell>
          <cell r="D959" t="str">
            <v>Jan</v>
          </cell>
          <cell r="E959" t="str">
            <v>M</v>
          </cell>
          <cell r="I959" t="str">
            <v>1961</v>
          </cell>
          <cell r="J959" t="str">
            <v>1967</v>
          </cell>
          <cell r="T959" t="str">
            <v xml:space="preserve"> A   T   -  </v>
          </cell>
        </row>
        <row r="960">
          <cell r="C960" t="str">
            <v>Hafmans</v>
          </cell>
          <cell r="D960" t="str">
            <v>Jeu</v>
          </cell>
          <cell r="E960" t="str">
            <v>M</v>
          </cell>
          <cell r="I960" t="str">
            <v>1958</v>
          </cell>
          <cell r="J960" t="str">
            <v>1963</v>
          </cell>
          <cell r="T960" t="str">
            <v xml:space="preserve"> A   T   -  </v>
          </cell>
        </row>
        <row r="961">
          <cell r="C961" t="str">
            <v>Hafmans</v>
          </cell>
          <cell r="D961" t="str">
            <v>Mart</v>
          </cell>
          <cell r="E961" t="str">
            <v>M</v>
          </cell>
          <cell r="I961" t="str">
            <v>1951</v>
          </cell>
          <cell r="J961" t="str">
            <v>1959</v>
          </cell>
          <cell r="T961" t="str">
            <v>(Overleden)</v>
          </cell>
        </row>
        <row r="962">
          <cell r="C962" t="str">
            <v>Hagen</v>
          </cell>
          <cell r="D962" t="str">
            <v xml:space="preserve">John </v>
          </cell>
          <cell r="E962" t="str">
            <v>M</v>
          </cell>
          <cell r="I962" t="str">
            <v/>
          </cell>
          <cell r="J962" t="str">
            <v/>
          </cell>
          <cell r="T962" t="str">
            <v xml:space="preserve"> -    -    -  </v>
          </cell>
        </row>
        <row r="963">
          <cell r="C963" t="str">
            <v>Hakens</v>
          </cell>
          <cell r="D963" t="str">
            <v>Marleen</v>
          </cell>
          <cell r="E963" t="str">
            <v>V</v>
          </cell>
          <cell r="I963" t="str">
            <v>1973</v>
          </cell>
          <cell r="J963" t="str">
            <v>1979</v>
          </cell>
          <cell r="T963" t="str">
            <v xml:space="preserve"> A    -    M </v>
          </cell>
        </row>
        <row r="964">
          <cell r="C964" t="str">
            <v>Halderiet</v>
          </cell>
          <cell r="D964" t="str">
            <v>Theo</v>
          </cell>
          <cell r="E964" t="str">
            <v>M</v>
          </cell>
          <cell r="I964" t="str">
            <v>1953</v>
          </cell>
          <cell r="J964" t="str">
            <v>1959</v>
          </cell>
          <cell r="T964" t="str">
            <v>(Overleden)</v>
          </cell>
        </row>
        <row r="965">
          <cell r="C965" t="str">
            <v>Halders</v>
          </cell>
          <cell r="D965" t="str">
            <v>Leo</v>
          </cell>
          <cell r="E965" t="str">
            <v>M</v>
          </cell>
          <cell r="I965" t="str">
            <v>1961</v>
          </cell>
          <cell r="J965" t="str">
            <v>1963</v>
          </cell>
          <cell r="T965" t="str">
            <v xml:space="preserve"> -    -    -  </v>
          </cell>
        </row>
        <row r="966">
          <cell r="C966" t="str">
            <v>Halsema</v>
          </cell>
          <cell r="D966" t="str">
            <v>Theo</v>
          </cell>
          <cell r="E966" t="str">
            <v>M</v>
          </cell>
          <cell r="I966" t="str">
            <v>1942</v>
          </cell>
          <cell r="J966" t="str">
            <v>1947</v>
          </cell>
          <cell r="T966" t="str">
            <v>(Overleden)</v>
          </cell>
        </row>
        <row r="967">
          <cell r="C967" t="str">
            <v>Ham</v>
          </cell>
          <cell r="D967" t="str">
            <v>Jac</v>
          </cell>
          <cell r="E967" t="str">
            <v>M</v>
          </cell>
          <cell r="H967" t="str">
            <v xml:space="preserve"> van</v>
          </cell>
          <cell r="I967" t="str">
            <v>1961</v>
          </cell>
          <cell r="J967" t="str">
            <v>1963</v>
          </cell>
          <cell r="T967" t="str">
            <v xml:space="preserve"> -    -    -  </v>
          </cell>
        </row>
        <row r="968">
          <cell r="C968" t="str">
            <v>Ham</v>
          </cell>
          <cell r="D968" t="str">
            <v>Jacques</v>
          </cell>
          <cell r="E968" t="str">
            <v>M</v>
          </cell>
          <cell r="H968" t="str">
            <v xml:space="preserve"> van</v>
          </cell>
          <cell r="I968" t="str">
            <v>1963</v>
          </cell>
          <cell r="J968" t="str">
            <v>1970</v>
          </cell>
          <cell r="T968" t="str">
            <v xml:space="preserve"> -    -    -  </v>
          </cell>
        </row>
        <row r="969">
          <cell r="C969" t="str">
            <v>Ham</v>
          </cell>
          <cell r="D969" t="str">
            <v>Jan</v>
          </cell>
          <cell r="E969" t="str">
            <v>M</v>
          </cell>
          <cell r="H969" t="str">
            <v xml:space="preserve"> van den</v>
          </cell>
          <cell r="I969" t="str">
            <v>1950</v>
          </cell>
          <cell r="J969" t="str">
            <v>1958</v>
          </cell>
          <cell r="T969" t="str">
            <v xml:space="preserve"> A   T   M </v>
          </cell>
        </row>
        <row r="970">
          <cell r="C970" t="str">
            <v>Hambeukers</v>
          </cell>
          <cell r="D970" t="str">
            <v>Henri</v>
          </cell>
          <cell r="E970" t="str">
            <v>M</v>
          </cell>
          <cell r="I970" t="str">
            <v/>
          </cell>
          <cell r="J970" t="str">
            <v/>
          </cell>
          <cell r="T970" t="str">
            <v xml:space="preserve"> -    -    M </v>
          </cell>
        </row>
        <row r="971">
          <cell r="C971" t="str">
            <v>Hameleers</v>
          </cell>
          <cell r="D971" t="str">
            <v>Harry</v>
          </cell>
          <cell r="E971" t="str">
            <v>M</v>
          </cell>
          <cell r="I971" t="str">
            <v>1949</v>
          </cell>
          <cell r="J971" t="str">
            <v>1959</v>
          </cell>
          <cell r="T971" t="str">
            <v>(Overleden)</v>
          </cell>
        </row>
        <row r="972">
          <cell r="C972" t="str">
            <v>Hamelers</v>
          </cell>
          <cell r="D972" t="str">
            <v>Frans</v>
          </cell>
          <cell r="E972" t="str">
            <v>M</v>
          </cell>
          <cell r="I972" t="str">
            <v>1946</v>
          </cell>
          <cell r="J972" t="str">
            <v>1947</v>
          </cell>
          <cell r="T972" t="str">
            <v xml:space="preserve"> -    -    -  </v>
          </cell>
        </row>
        <row r="973">
          <cell r="C973" t="str">
            <v>Hamers</v>
          </cell>
          <cell r="D973" t="str">
            <v>Aloys</v>
          </cell>
          <cell r="E973" t="str">
            <v>M</v>
          </cell>
          <cell r="I973" t="str">
            <v>1947</v>
          </cell>
          <cell r="J973" t="str">
            <v>1951</v>
          </cell>
          <cell r="T973" t="str">
            <v>(Overleden)</v>
          </cell>
        </row>
        <row r="974">
          <cell r="C974" t="str">
            <v>Hamers</v>
          </cell>
          <cell r="D974" t="str">
            <v>Hub</v>
          </cell>
          <cell r="E974" t="str">
            <v>M</v>
          </cell>
          <cell r="I974" t="str">
            <v>1948</v>
          </cell>
          <cell r="J974" t="str">
            <v>1956</v>
          </cell>
          <cell r="T974" t="str">
            <v xml:space="preserve"> A   T   -  </v>
          </cell>
        </row>
        <row r="975">
          <cell r="C975" t="str">
            <v>Hamers</v>
          </cell>
          <cell r="D975" t="str">
            <v xml:space="preserve">Ivo </v>
          </cell>
          <cell r="E975" t="str">
            <v>M</v>
          </cell>
          <cell r="I975" t="str">
            <v/>
          </cell>
          <cell r="J975" t="str">
            <v/>
          </cell>
          <cell r="T975" t="str">
            <v xml:space="preserve"> -    -    -  </v>
          </cell>
        </row>
        <row r="976">
          <cell r="C976" t="str">
            <v>Hamers</v>
          </cell>
          <cell r="D976" t="str">
            <v>Ralph</v>
          </cell>
          <cell r="E976" t="str">
            <v>M</v>
          </cell>
          <cell r="I976" t="str">
            <v/>
          </cell>
          <cell r="J976" t="str">
            <v/>
          </cell>
          <cell r="T976" t="str">
            <v xml:space="preserve"> -    -    -  </v>
          </cell>
        </row>
        <row r="977">
          <cell r="C977" t="str">
            <v>Hamers</v>
          </cell>
          <cell r="D977" t="str">
            <v xml:space="preserve">Sissy </v>
          </cell>
          <cell r="E977" t="str">
            <v>V</v>
          </cell>
          <cell r="I977" t="str">
            <v/>
          </cell>
          <cell r="J977" t="str">
            <v/>
          </cell>
          <cell r="T977" t="str">
            <v xml:space="preserve"> -    -    -  </v>
          </cell>
        </row>
        <row r="978">
          <cell r="C978" t="str">
            <v>Hamers</v>
          </cell>
          <cell r="D978" t="str">
            <v>Tertia</v>
          </cell>
          <cell r="E978" t="str">
            <v>V</v>
          </cell>
          <cell r="I978" t="str">
            <v/>
          </cell>
          <cell r="J978" t="str">
            <v/>
          </cell>
          <cell r="T978" t="str">
            <v xml:space="preserve"> -    -    -  </v>
          </cell>
        </row>
        <row r="979">
          <cell r="C979" t="str">
            <v>Hanckman</v>
          </cell>
          <cell r="D979" t="str">
            <v>Frans</v>
          </cell>
          <cell r="E979" t="str">
            <v>M</v>
          </cell>
          <cell r="I979" t="str">
            <v>1949</v>
          </cell>
          <cell r="J979" t="str">
            <v>1952</v>
          </cell>
          <cell r="T979" t="str">
            <v xml:space="preserve"> -    -    -  </v>
          </cell>
        </row>
        <row r="980">
          <cell r="C980" t="str">
            <v>Handels</v>
          </cell>
          <cell r="D980" t="str">
            <v>Harry</v>
          </cell>
          <cell r="E980" t="str">
            <v>M</v>
          </cell>
          <cell r="I980" t="str">
            <v>1965</v>
          </cell>
          <cell r="J980" t="str">
            <v>1971</v>
          </cell>
          <cell r="T980" t="str">
            <v xml:space="preserve"> A   T   -  </v>
          </cell>
        </row>
        <row r="981">
          <cell r="C981" t="str">
            <v>Handels</v>
          </cell>
          <cell r="D981" t="str">
            <v>Hub</v>
          </cell>
          <cell r="E981" t="str">
            <v>M</v>
          </cell>
          <cell r="I981" t="str">
            <v>1965</v>
          </cell>
          <cell r="J981" t="str">
            <v>1972</v>
          </cell>
          <cell r="T981" t="str">
            <v xml:space="preserve"> A   T   -  </v>
          </cell>
        </row>
        <row r="982">
          <cell r="C982" t="str">
            <v>Hanenbergh</v>
          </cell>
          <cell r="D982" t="str">
            <v>Harry</v>
          </cell>
          <cell r="E982" t="str">
            <v>M</v>
          </cell>
          <cell r="I982" t="str">
            <v>1946</v>
          </cell>
          <cell r="J982" t="str">
            <v>1948</v>
          </cell>
          <cell r="T982" t="str">
            <v xml:space="preserve"> -    -    -  </v>
          </cell>
        </row>
        <row r="983">
          <cell r="C983" t="str">
            <v>Hanneman</v>
          </cell>
          <cell r="D983" t="str">
            <v>Mathieu</v>
          </cell>
          <cell r="E983" t="str">
            <v>M</v>
          </cell>
          <cell r="I983" t="str">
            <v>1962</v>
          </cell>
          <cell r="J983" t="str">
            <v>1963</v>
          </cell>
          <cell r="T983" t="str">
            <v>(Overleden)</v>
          </cell>
        </row>
        <row r="984">
          <cell r="C984" t="str">
            <v>Hanraets</v>
          </cell>
          <cell r="D984" t="str">
            <v>Arno</v>
          </cell>
          <cell r="E984" t="str">
            <v>M</v>
          </cell>
          <cell r="I984" t="str">
            <v>1956</v>
          </cell>
          <cell r="J984" t="str">
            <v>1963</v>
          </cell>
          <cell r="T984" t="str">
            <v xml:space="preserve"> A   T   -  </v>
          </cell>
        </row>
        <row r="985">
          <cell r="C985" t="str">
            <v>Hanraets</v>
          </cell>
          <cell r="D985" t="str">
            <v>Marcel</v>
          </cell>
          <cell r="E985" t="str">
            <v>M</v>
          </cell>
          <cell r="I985" t="str">
            <v/>
          </cell>
          <cell r="J985" t="str">
            <v/>
          </cell>
          <cell r="T985" t="str">
            <v xml:space="preserve"> -    -    -  </v>
          </cell>
        </row>
        <row r="986">
          <cell r="C986" t="str">
            <v>Hanraets</v>
          </cell>
          <cell r="D986" t="str">
            <v>Monique</v>
          </cell>
          <cell r="E986" t="str">
            <v>V</v>
          </cell>
          <cell r="I986" t="str">
            <v/>
          </cell>
          <cell r="J986" t="str">
            <v/>
          </cell>
          <cell r="T986" t="str">
            <v xml:space="preserve"> -    -    M </v>
          </cell>
        </row>
        <row r="987">
          <cell r="C987" t="str">
            <v>Hanssen</v>
          </cell>
          <cell r="D987" t="str">
            <v>Con</v>
          </cell>
          <cell r="E987" t="str">
            <v>M</v>
          </cell>
          <cell r="I987" t="str">
            <v>1960</v>
          </cell>
          <cell r="J987" t="str">
            <v>1966</v>
          </cell>
          <cell r="T987" t="str">
            <v xml:space="preserve"> A   T   -  </v>
          </cell>
        </row>
        <row r="988">
          <cell r="C988" t="str">
            <v>Hanssen</v>
          </cell>
          <cell r="D988" t="str">
            <v>Hans</v>
          </cell>
          <cell r="E988" t="str">
            <v>M</v>
          </cell>
          <cell r="I988" t="str">
            <v>1947</v>
          </cell>
          <cell r="J988" t="str">
            <v>1955</v>
          </cell>
          <cell r="T988" t="str">
            <v>(Overleden)</v>
          </cell>
        </row>
        <row r="989">
          <cell r="C989" t="str">
            <v>Hanssen</v>
          </cell>
          <cell r="D989" t="str">
            <v>Jan</v>
          </cell>
          <cell r="E989" t="str">
            <v>M</v>
          </cell>
          <cell r="I989" t="str">
            <v>1956</v>
          </cell>
          <cell r="J989" t="str">
            <v>1961</v>
          </cell>
          <cell r="T989" t="str">
            <v xml:space="preserve"> A   T   M </v>
          </cell>
        </row>
        <row r="990">
          <cell r="C990" t="str">
            <v>Hanssen</v>
          </cell>
          <cell r="D990" t="str">
            <v>Leo</v>
          </cell>
          <cell r="E990" t="str">
            <v>M</v>
          </cell>
          <cell r="I990" t="str">
            <v>1955</v>
          </cell>
          <cell r="J990" t="str">
            <v>1960</v>
          </cell>
          <cell r="T990" t="str">
            <v xml:space="preserve"> -    -    -  </v>
          </cell>
        </row>
        <row r="991">
          <cell r="C991" t="str">
            <v>Hanssen</v>
          </cell>
          <cell r="D991" t="str">
            <v xml:space="preserve">Marlou </v>
          </cell>
          <cell r="E991" t="str">
            <v>V</v>
          </cell>
          <cell r="I991" t="str">
            <v/>
          </cell>
          <cell r="J991" t="str">
            <v/>
          </cell>
          <cell r="T991" t="str">
            <v xml:space="preserve"> -    -    -  </v>
          </cell>
        </row>
        <row r="992">
          <cell r="C992" t="str">
            <v>Hanssen</v>
          </cell>
          <cell r="D992" t="str">
            <v xml:space="preserve">Therese </v>
          </cell>
          <cell r="E992" t="str">
            <v>V</v>
          </cell>
          <cell r="I992" t="str">
            <v/>
          </cell>
          <cell r="J992" t="str">
            <v/>
          </cell>
          <cell r="T992" t="str">
            <v xml:space="preserve"> -    -    -  </v>
          </cell>
        </row>
        <row r="993">
          <cell r="C993" t="str">
            <v>Hanssen</v>
          </cell>
          <cell r="D993" t="str">
            <v>Willem</v>
          </cell>
          <cell r="E993" t="str">
            <v>M</v>
          </cell>
          <cell r="I993" t="str">
            <v>1947</v>
          </cell>
          <cell r="J993" t="str">
            <v>1955</v>
          </cell>
          <cell r="T993" t="str">
            <v xml:space="preserve"> -    -    -  </v>
          </cell>
        </row>
        <row r="994">
          <cell r="C994" t="str">
            <v>Hapert</v>
          </cell>
          <cell r="D994" t="str">
            <v>André</v>
          </cell>
          <cell r="E994" t="str">
            <v>M</v>
          </cell>
          <cell r="H994" t="str">
            <v xml:space="preserve"> van</v>
          </cell>
          <cell r="I994" t="str">
            <v>1935</v>
          </cell>
          <cell r="J994" t="str">
            <v>1939</v>
          </cell>
          <cell r="T994" t="str">
            <v>(Overleden)</v>
          </cell>
        </row>
        <row r="995">
          <cell r="C995" t="str">
            <v>Hapert</v>
          </cell>
          <cell r="D995" t="str">
            <v>Hein</v>
          </cell>
          <cell r="E995" t="str">
            <v>M</v>
          </cell>
          <cell r="H995" t="str">
            <v xml:space="preserve"> van</v>
          </cell>
          <cell r="I995" t="str">
            <v>1936</v>
          </cell>
          <cell r="J995" t="str">
            <v>1944</v>
          </cell>
          <cell r="T995" t="str">
            <v>(Overleden)</v>
          </cell>
        </row>
        <row r="996">
          <cell r="C996" t="str">
            <v>Hapert</v>
          </cell>
          <cell r="D996" t="str">
            <v>Lambert</v>
          </cell>
          <cell r="E996" t="str">
            <v>M</v>
          </cell>
          <cell r="H996" t="str">
            <v xml:space="preserve"> van</v>
          </cell>
          <cell r="I996" t="str">
            <v>1968</v>
          </cell>
          <cell r="J996" t="str">
            <v>1972</v>
          </cell>
          <cell r="T996" t="str">
            <v xml:space="preserve"> A   T   M </v>
          </cell>
        </row>
        <row r="997">
          <cell r="C997" t="str">
            <v>Hapert</v>
          </cell>
          <cell r="D997" t="str">
            <v>Willem Jan</v>
          </cell>
          <cell r="E997" t="str">
            <v>M</v>
          </cell>
          <cell r="H997" t="str">
            <v xml:space="preserve"> van</v>
          </cell>
          <cell r="I997" t="str">
            <v>1968</v>
          </cell>
          <cell r="J997" t="str">
            <v>1971</v>
          </cell>
          <cell r="T997" t="str">
            <v xml:space="preserve"> A   T   M </v>
          </cell>
        </row>
        <row r="998">
          <cell r="C998" t="str">
            <v>Hart</v>
          </cell>
          <cell r="D998" t="str">
            <v>Miel</v>
          </cell>
          <cell r="E998" t="str">
            <v>M</v>
          </cell>
          <cell r="H998" t="str">
            <v xml:space="preserve"> van der</v>
          </cell>
          <cell r="I998" t="str">
            <v>1947</v>
          </cell>
          <cell r="J998" t="str">
            <v>1951</v>
          </cell>
          <cell r="T998" t="str">
            <v>(Overleden)</v>
          </cell>
        </row>
        <row r="999">
          <cell r="C999" t="str">
            <v>Hartman</v>
          </cell>
          <cell r="D999" t="str">
            <v>Hub</v>
          </cell>
          <cell r="E999" t="str">
            <v>M</v>
          </cell>
          <cell r="I999" t="str">
            <v>1951</v>
          </cell>
          <cell r="J999" t="str">
            <v>1955</v>
          </cell>
          <cell r="T999" t="str">
            <v>(Overleden)</v>
          </cell>
        </row>
        <row r="1000">
          <cell r="C1000" t="str">
            <v>Hartman</v>
          </cell>
          <cell r="D1000" t="str">
            <v>Jos</v>
          </cell>
          <cell r="E1000" t="str">
            <v>M</v>
          </cell>
          <cell r="I1000" t="str">
            <v>1950</v>
          </cell>
          <cell r="J1000" t="str">
            <v>1951</v>
          </cell>
          <cell r="T1000" t="str">
            <v xml:space="preserve"> -    -    -  </v>
          </cell>
        </row>
        <row r="1001">
          <cell r="C1001" t="str">
            <v>Hartmann</v>
          </cell>
          <cell r="D1001" t="str">
            <v>Jan</v>
          </cell>
          <cell r="E1001" t="str">
            <v>M</v>
          </cell>
          <cell r="I1001" t="str">
            <v>1965</v>
          </cell>
          <cell r="J1001" t="str">
            <v>1972</v>
          </cell>
          <cell r="T1001" t="str">
            <v xml:space="preserve"> A   T   M </v>
          </cell>
        </row>
        <row r="1002">
          <cell r="C1002" t="str">
            <v>Hasaart</v>
          </cell>
          <cell r="D1002" t="str">
            <v>Tom</v>
          </cell>
          <cell r="E1002" t="str">
            <v>M</v>
          </cell>
          <cell r="I1002" t="str">
            <v>1965</v>
          </cell>
          <cell r="J1002" t="str">
            <v>1971</v>
          </cell>
          <cell r="T1002" t="str">
            <v xml:space="preserve"> A   T   -  </v>
          </cell>
        </row>
        <row r="1003">
          <cell r="C1003" t="str">
            <v>Hassink</v>
          </cell>
          <cell r="D1003" t="str">
            <v>Jules</v>
          </cell>
          <cell r="E1003" t="str">
            <v>M</v>
          </cell>
          <cell r="I1003" t="str">
            <v>1957</v>
          </cell>
          <cell r="J1003" t="str">
            <v>1964</v>
          </cell>
          <cell r="T1003" t="str">
            <v xml:space="preserve"> A   T   -  </v>
          </cell>
        </row>
        <row r="1004">
          <cell r="C1004" t="str">
            <v>Haterd</v>
          </cell>
          <cell r="D1004" t="str">
            <v>Cornel</v>
          </cell>
          <cell r="E1004" t="str">
            <v>M</v>
          </cell>
          <cell r="H1004" t="str">
            <v xml:space="preserve"> van de</v>
          </cell>
          <cell r="I1004" t="str">
            <v/>
          </cell>
          <cell r="J1004" t="str">
            <v/>
          </cell>
          <cell r="T1004" t="str">
            <v xml:space="preserve"> -    -    M </v>
          </cell>
        </row>
        <row r="1005">
          <cell r="C1005" t="str">
            <v>Haterd</v>
          </cell>
          <cell r="D1005" t="str">
            <v xml:space="preserve">Herman-Josef </v>
          </cell>
          <cell r="E1005" t="str">
            <v>M</v>
          </cell>
          <cell r="H1005" t="str">
            <v xml:space="preserve"> van de</v>
          </cell>
          <cell r="I1005" t="str">
            <v/>
          </cell>
          <cell r="J1005" t="str">
            <v/>
          </cell>
          <cell r="T1005" t="str">
            <v xml:space="preserve"> -    -    -  </v>
          </cell>
        </row>
        <row r="1006">
          <cell r="C1006" t="str">
            <v>Hausmans</v>
          </cell>
          <cell r="D1006" t="str">
            <v>Leo</v>
          </cell>
          <cell r="E1006" t="str">
            <v>M</v>
          </cell>
          <cell r="I1006" t="str">
            <v>1946</v>
          </cell>
          <cell r="J1006" t="str">
            <v>1955</v>
          </cell>
          <cell r="T1006" t="str">
            <v>(Overleden)</v>
          </cell>
        </row>
        <row r="1007">
          <cell r="C1007" t="str">
            <v>Hautvast</v>
          </cell>
          <cell r="D1007" t="str">
            <v>Pierre</v>
          </cell>
          <cell r="E1007" t="str">
            <v>M</v>
          </cell>
          <cell r="I1007" t="str">
            <v>1956</v>
          </cell>
          <cell r="J1007" t="str">
            <v>1964</v>
          </cell>
          <cell r="T1007" t="str">
            <v xml:space="preserve"> A   T   -  </v>
          </cell>
        </row>
        <row r="1008">
          <cell r="C1008" t="str">
            <v>Havenith</v>
          </cell>
          <cell r="D1008" t="str">
            <v>Babs</v>
          </cell>
          <cell r="E1008" t="str">
            <v>V</v>
          </cell>
          <cell r="I1008" t="str">
            <v/>
          </cell>
          <cell r="J1008" t="str">
            <v/>
          </cell>
          <cell r="T1008" t="str">
            <v xml:space="preserve"> A   T   M </v>
          </cell>
        </row>
        <row r="1009">
          <cell r="C1009" t="str">
            <v>Havenith</v>
          </cell>
          <cell r="D1009" t="str">
            <v>Bert</v>
          </cell>
          <cell r="E1009" t="str">
            <v>M</v>
          </cell>
          <cell r="I1009" t="str">
            <v/>
          </cell>
          <cell r="J1009" t="str">
            <v/>
          </cell>
          <cell r="T1009" t="str">
            <v xml:space="preserve"> -    -    M </v>
          </cell>
        </row>
        <row r="1010">
          <cell r="C1010" t="str">
            <v>Hawinkels</v>
          </cell>
          <cell r="D1010" t="str">
            <v>Koos</v>
          </cell>
          <cell r="E1010" t="str">
            <v>M</v>
          </cell>
          <cell r="I1010" t="str">
            <v>1950</v>
          </cell>
          <cell r="J1010" t="str">
            <v>1955</v>
          </cell>
          <cell r="T1010" t="str">
            <v xml:space="preserve"> -    -    -  </v>
          </cell>
        </row>
        <row r="1011">
          <cell r="C1011" t="str">
            <v>Hecker</v>
          </cell>
          <cell r="D1011" t="str">
            <v>Herman</v>
          </cell>
          <cell r="E1011" t="str">
            <v>M</v>
          </cell>
          <cell r="I1011" t="str">
            <v>1945</v>
          </cell>
          <cell r="J1011" t="str">
            <v>1950</v>
          </cell>
          <cell r="T1011" t="str">
            <v xml:space="preserve"> -    -    -  </v>
          </cell>
        </row>
        <row r="1012">
          <cell r="C1012" t="str">
            <v>Heckman</v>
          </cell>
          <cell r="D1012" t="str">
            <v>John</v>
          </cell>
          <cell r="E1012" t="str">
            <v>M</v>
          </cell>
          <cell r="I1012" t="str">
            <v>1969</v>
          </cell>
          <cell r="J1012" t="str">
            <v>1975</v>
          </cell>
          <cell r="T1012" t="str">
            <v xml:space="preserve"> -    -    -  </v>
          </cell>
        </row>
        <row r="1013">
          <cell r="C1013" t="str">
            <v>Heckman</v>
          </cell>
          <cell r="D1013" t="str">
            <v>Rob</v>
          </cell>
          <cell r="E1013" t="str">
            <v>M</v>
          </cell>
          <cell r="I1013" t="str">
            <v>1964</v>
          </cell>
          <cell r="J1013" t="str">
            <v>1969</v>
          </cell>
          <cell r="T1013" t="str">
            <v xml:space="preserve"> -    -    -  </v>
          </cell>
        </row>
        <row r="1014">
          <cell r="C1014" t="str">
            <v>Heel van</v>
          </cell>
          <cell r="D1014" t="str">
            <v>Jo</v>
          </cell>
          <cell r="E1014" t="str">
            <v>M</v>
          </cell>
          <cell r="I1014" t="str">
            <v>1954</v>
          </cell>
          <cell r="J1014" t="str">
            <v>1961</v>
          </cell>
          <cell r="T1014" t="str">
            <v xml:space="preserve"> -    -    -  </v>
          </cell>
        </row>
        <row r="1015">
          <cell r="C1015" t="str">
            <v>Heeringa</v>
          </cell>
          <cell r="D1015" t="str">
            <v xml:space="preserve">Hildewies </v>
          </cell>
          <cell r="E1015" t="str">
            <v>V</v>
          </cell>
          <cell r="I1015" t="str">
            <v/>
          </cell>
          <cell r="J1015" t="str">
            <v/>
          </cell>
          <cell r="T1015" t="str">
            <v xml:space="preserve"> -    -    -  </v>
          </cell>
        </row>
        <row r="1016">
          <cell r="C1016" t="str">
            <v>Heeringa</v>
          </cell>
          <cell r="D1016" t="str">
            <v>Peet</v>
          </cell>
          <cell r="E1016" t="str">
            <v>M</v>
          </cell>
          <cell r="I1016" t="str">
            <v>1965</v>
          </cell>
          <cell r="J1016" t="str">
            <v>1969</v>
          </cell>
          <cell r="T1016" t="str">
            <v>(Overleden)</v>
          </cell>
        </row>
        <row r="1017">
          <cell r="C1017" t="str">
            <v>Hees</v>
          </cell>
          <cell r="D1017" t="str">
            <v>Ger</v>
          </cell>
          <cell r="E1017" t="str">
            <v>M</v>
          </cell>
          <cell r="H1017" t="str">
            <v xml:space="preserve"> van</v>
          </cell>
          <cell r="I1017" t="str">
            <v>1965</v>
          </cell>
          <cell r="J1017" t="str">
            <v>1969</v>
          </cell>
          <cell r="T1017" t="str">
            <v xml:space="preserve"> -    -    -  </v>
          </cell>
        </row>
        <row r="1018">
          <cell r="C1018" t="str">
            <v>Hees</v>
          </cell>
          <cell r="D1018" t="str">
            <v>Gerard</v>
          </cell>
          <cell r="E1018" t="str">
            <v>M</v>
          </cell>
          <cell r="H1018" t="str">
            <v xml:space="preserve"> van</v>
          </cell>
          <cell r="I1018" t="str">
            <v>1938</v>
          </cell>
          <cell r="J1018" t="str">
            <v>1940</v>
          </cell>
          <cell r="T1018" t="str">
            <v>(Overleden)</v>
          </cell>
        </row>
        <row r="1019">
          <cell r="C1019" t="str">
            <v>Heeswijk</v>
          </cell>
          <cell r="D1019" t="str">
            <v>Cor</v>
          </cell>
          <cell r="E1019" t="str">
            <v>M</v>
          </cell>
          <cell r="H1019" t="str">
            <v xml:space="preserve"> van</v>
          </cell>
          <cell r="I1019" t="str">
            <v>1935</v>
          </cell>
          <cell r="J1019" t="str">
            <v>1941</v>
          </cell>
          <cell r="T1019" t="str">
            <v>(Overleden)</v>
          </cell>
        </row>
        <row r="1020">
          <cell r="C1020" t="str">
            <v>Heffels</v>
          </cell>
          <cell r="D1020" t="str">
            <v>Bert</v>
          </cell>
          <cell r="E1020" t="str">
            <v>M</v>
          </cell>
          <cell r="I1020" t="str">
            <v>1952</v>
          </cell>
          <cell r="J1020" t="str">
            <v>1960</v>
          </cell>
          <cell r="T1020" t="str">
            <v xml:space="preserve"> A   T   -  </v>
          </cell>
        </row>
        <row r="1021">
          <cell r="C1021" t="str">
            <v>Heffels</v>
          </cell>
          <cell r="D1021" t="str">
            <v>Herman</v>
          </cell>
          <cell r="E1021" t="str">
            <v>M</v>
          </cell>
          <cell r="I1021" t="str">
            <v>1961</v>
          </cell>
          <cell r="J1021" t="str">
            <v>1968</v>
          </cell>
          <cell r="T1021" t="str">
            <v xml:space="preserve"> A   T   -  </v>
          </cell>
        </row>
        <row r="1022">
          <cell r="C1022" t="str">
            <v>Heggen</v>
          </cell>
          <cell r="D1022" t="str">
            <v>Frans</v>
          </cell>
          <cell r="E1022" t="str">
            <v>M</v>
          </cell>
          <cell r="I1022" t="str">
            <v>1946</v>
          </cell>
          <cell r="J1022" t="str">
            <v>1951</v>
          </cell>
          <cell r="T1022" t="str">
            <v>(Overleden)</v>
          </cell>
        </row>
        <row r="1023">
          <cell r="C1023" t="str">
            <v>Heggen</v>
          </cell>
          <cell r="D1023" t="str">
            <v>Jo</v>
          </cell>
          <cell r="E1023" t="str">
            <v>M</v>
          </cell>
          <cell r="I1023" t="str">
            <v>1945</v>
          </cell>
          <cell r="J1023" t="str">
            <v>1947</v>
          </cell>
          <cell r="T1023" t="str">
            <v xml:space="preserve"> -    -    -  </v>
          </cell>
        </row>
        <row r="1024">
          <cell r="C1024" t="str">
            <v>Hegtermans</v>
          </cell>
          <cell r="D1024" t="str">
            <v>Jean</v>
          </cell>
          <cell r="E1024" t="str">
            <v>M</v>
          </cell>
          <cell r="I1024" t="str">
            <v>1945</v>
          </cell>
          <cell r="J1024" t="str">
            <v>1949</v>
          </cell>
          <cell r="T1024" t="str">
            <v>(Overleden)</v>
          </cell>
        </row>
        <row r="1025">
          <cell r="C1025" t="str">
            <v>Heidecker</v>
          </cell>
          <cell r="D1025" t="str">
            <v>Karl</v>
          </cell>
          <cell r="E1025" t="str">
            <v>M</v>
          </cell>
          <cell r="I1025" t="str">
            <v/>
          </cell>
          <cell r="J1025" t="str">
            <v/>
          </cell>
          <cell r="T1025" t="str">
            <v xml:space="preserve"> -    -    -  </v>
          </cell>
        </row>
        <row r="1026">
          <cell r="C1026" t="str">
            <v>Heidecker</v>
          </cell>
          <cell r="D1026" t="str">
            <v>Paul</v>
          </cell>
          <cell r="E1026" t="str">
            <v>M</v>
          </cell>
          <cell r="I1026" t="str">
            <v/>
          </cell>
          <cell r="J1026" t="str">
            <v/>
          </cell>
          <cell r="T1026" t="str">
            <v xml:space="preserve"> -    -    -  </v>
          </cell>
        </row>
        <row r="1027">
          <cell r="C1027" t="str">
            <v>Heijden</v>
          </cell>
          <cell r="D1027" t="str">
            <v>Marcel</v>
          </cell>
          <cell r="E1027" t="str">
            <v>M</v>
          </cell>
          <cell r="H1027" t="str">
            <v xml:space="preserve"> van der</v>
          </cell>
          <cell r="I1027" t="str">
            <v>1945</v>
          </cell>
          <cell r="J1027" t="str">
            <v>1951</v>
          </cell>
          <cell r="T1027" t="str">
            <v xml:space="preserve"> A   T   M </v>
          </cell>
        </row>
        <row r="1028">
          <cell r="C1028" t="str">
            <v xml:space="preserve">Heijenrath     </v>
          </cell>
          <cell r="D1028" t="str">
            <v>Jac</v>
          </cell>
          <cell r="E1028" t="str">
            <v>M</v>
          </cell>
          <cell r="I1028" t="str">
            <v>1955</v>
          </cell>
          <cell r="J1028" t="str">
            <v>1962</v>
          </cell>
          <cell r="T1028" t="str">
            <v xml:space="preserve"> A   T   -  </v>
          </cell>
        </row>
        <row r="1029">
          <cell r="C1029" t="str">
            <v>Heijkers</v>
          </cell>
          <cell r="D1029" t="str">
            <v>Harry</v>
          </cell>
          <cell r="E1029" t="str">
            <v>M</v>
          </cell>
          <cell r="I1029" t="str">
            <v>1953</v>
          </cell>
          <cell r="J1029" t="str">
            <v>1957</v>
          </cell>
          <cell r="T1029" t="str">
            <v xml:space="preserve"> -    -    -  </v>
          </cell>
        </row>
        <row r="1030">
          <cell r="C1030" t="str">
            <v>Heijltjes</v>
          </cell>
          <cell r="D1030" t="str">
            <v>William</v>
          </cell>
          <cell r="E1030" t="str">
            <v>M</v>
          </cell>
          <cell r="I1030" t="str">
            <v>1968</v>
          </cell>
          <cell r="J1030" t="str">
            <v>1975</v>
          </cell>
          <cell r="T1030" t="str">
            <v xml:space="preserve"> A   T   -  </v>
          </cell>
        </row>
        <row r="1031">
          <cell r="C1031" t="str">
            <v>Heijmans</v>
          </cell>
          <cell r="D1031" t="str">
            <v>Hub</v>
          </cell>
          <cell r="E1031" t="str">
            <v>M</v>
          </cell>
          <cell r="I1031" t="str">
            <v>1946</v>
          </cell>
          <cell r="J1031" t="str">
            <v>1947</v>
          </cell>
          <cell r="T1031" t="str">
            <v xml:space="preserve"> -    -    -  </v>
          </cell>
        </row>
        <row r="1032">
          <cell r="C1032" t="str">
            <v>Heijmans</v>
          </cell>
          <cell r="D1032" t="str">
            <v>Jacques</v>
          </cell>
          <cell r="E1032" t="str">
            <v>M</v>
          </cell>
          <cell r="I1032" t="str">
            <v>1946</v>
          </cell>
          <cell r="J1032" t="str">
            <v>1955</v>
          </cell>
          <cell r="T1032" t="str">
            <v>(Overleden)</v>
          </cell>
        </row>
        <row r="1033">
          <cell r="C1033" t="str">
            <v>Heijmans</v>
          </cell>
          <cell r="D1033" t="str">
            <v>Jan</v>
          </cell>
          <cell r="E1033" t="str">
            <v>M</v>
          </cell>
          <cell r="I1033" t="str">
            <v>1946</v>
          </cell>
          <cell r="J1033" t="str">
            <v>1952</v>
          </cell>
          <cell r="T1033" t="str">
            <v>(Overleden)</v>
          </cell>
        </row>
        <row r="1034">
          <cell r="C1034" t="str">
            <v>Heijmans</v>
          </cell>
          <cell r="D1034" t="str">
            <v>Jan</v>
          </cell>
          <cell r="E1034" t="str">
            <v>M</v>
          </cell>
          <cell r="I1034" t="str">
            <v>1947</v>
          </cell>
          <cell r="J1034" t="str">
            <v>1950</v>
          </cell>
          <cell r="T1034" t="str">
            <v>(Overleden)</v>
          </cell>
        </row>
        <row r="1035">
          <cell r="C1035" t="str">
            <v>Heijmans</v>
          </cell>
          <cell r="D1035" t="str">
            <v>Ton</v>
          </cell>
          <cell r="E1035" t="str">
            <v>M</v>
          </cell>
          <cell r="I1035" t="str">
            <v>1955</v>
          </cell>
          <cell r="J1035" t="str">
            <v>1957</v>
          </cell>
          <cell r="T1035" t="str">
            <v xml:space="preserve"> -    -    -  </v>
          </cell>
        </row>
        <row r="1036">
          <cell r="C1036" t="str">
            <v>Heijnen</v>
          </cell>
          <cell r="D1036" t="str">
            <v>Gerard</v>
          </cell>
          <cell r="E1036" t="str">
            <v>M</v>
          </cell>
          <cell r="I1036" t="str">
            <v>1948</v>
          </cell>
          <cell r="J1036" t="str">
            <v>1950</v>
          </cell>
          <cell r="T1036" t="str">
            <v xml:space="preserve"> -    -    -  </v>
          </cell>
        </row>
        <row r="1037">
          <cell r="C1037" t="str">
            <v>Heijnen</v>
          </cell>
          <cell r="D1037" t="str">
            <v>Harry</v>
          </cell>
          <cell r="E1037" t="str">
            <v>M</v>
          </cell>
          <cell r="I1037" t="str">
            <v>1951</v>
          </cell>
          <cell r="J1037" t="str">
            <v>1954</v>
          </cell>
          <cell r="T1037" t="str">
            <v>(Overleden)</v>
          </cell>
        </row>
        <row r="1038">
          <cell r="C1038" t="str">
            <v>Heijnen</v>
          </cell>
          <cell r="D1038" t="str">
            <v>Jan</v>
          </cell>
          <cell r="E1038" t="str">
            <v>M</v>
          </cell>
          <cell r="I1038" t="str">
            <v>1959</v>
          </cell>
          <cell r="J1038" t="str">
            <v>1961</v>
          </cell>
          <cell r="T1038" t="str">
            <v xml:space="preserve"> -    -    -  </v>
          </cell>
        </row>
        <row r="1039">
          <cell r="C1039" t="str">
            <v>Heijnen</v>
          </cell>
          <cell r="D1039" t="str">
            <v>Jean</v>
          </cell>
          <cell r="E1039" t="str">
            <v>M</v>
          </cell>
          <cell r="I1039" t="str">
            <v>1953</v>
          </cell>
          <cell r="J1039" t="str">
            <v>1954</v>
          </cell>
          <cell r="T1039" t="str">
            <v xml:space="preserve"> -    -    -  </v>
          </cell>
        </row>
        <row r="1040">
          <cell r="C1040" t="str">
            <v>Heijnen</v>
          </cell>
          <cell r="D1040" t="str">
            <v>Pierre</v>
          </cell>
          <cell r="E1040" t="str">
            <v>M</v>
          </cell>
          <cell r="I1040" t="str">
            <v>1954</v>
          </cell>
          <cell r="J1040" t="str">
            <v>1962</v>
          </cell>
          <cell r="T1040" t="str">
            <v>(Overleden)</v>
          </cell>
        </row>
        <row r="1041">
          <cell r="C1041" t="str">
            <v>Heijnen</v>
          </cell>
          <cell r="D1041" t="str">
            <v>Pierre</v>
          </cell>
          <cell r="E1041" t="str">
            <v>M</v>
          </cell>
          <cell r="I1041" t="str">
            <v>1951</v>
          </cell>
          <cell r="J1041" t="str">
            <v>1961</v>
          </cell>
          <cell r="T1041" t="str">
            <v>(Overleden)</v>
          </cell>
        </row>
        <row r="1042">
          <cell r="C1042" t="str">
            <v>Heijnen</v>
          </cell>
          <cell r="D1042" t="str">
            <v>Pierre</v>
          </cell>
          <cell r="E1042" t="str">
            <v>M</v>
          </cell>
          <cell r="I1042" t="str">
            <v>1925</v>
          </cell>
          <cell r="J1042" t="str">
            <v>1934</v>
          </cell>
          <cell r="T1042" t="str">
            <v>(Overleden)</v>
          </cell>
        </row>
        <row r="1043">
          <cell r="C1043" t="str">
            <v>Heijnen</v>
          </cell>
          <cell r="D1043" t="str">
            <v>Wim</v>
          </cell>
          <cell r="E1043" t="str">
            <v>M</v>
          </cell>
          <cell r="I1043" t="str">
            <v>1964</v>
          </cell>
          <cell r="J1043" t="str">
            <v>1967</v>
          </cell>
          <cell r="T1043" t="str">
            <v xml:space="preserve"> -    -    -  </v>
          </cell>
        </row>
        <row r="1044">
          <cell r="C1044" t="str">
            <v>Heijs</v>
          </cell>
          <cell r="D1044" t="str">
            <v>Eligius</v>
          </cell>
          <cell r="E1044" t="str">
            <v>M</v>
          </cell>
          <cell r="I1044" t="str">
            <v>1940</v>
          </cell>
          <cell r="J1044" t="str">
            <v>1945</v>
          </cell>
          <cell r="T1044" t="str">
            <v>(Overleden)</v>
          </cell>
        </row>
        <row r="1045">
          <cell r="C1045" t="str">
            <v>Heijst</v>
          </cell>
          <cell r="D1045" t="str">
            <v>Ad</v>
          </cell>
          <cell r="E1045" t="str">
            <v>M</v>
          </cell>
          <cell r="H1045" t="str">
            <v xml:space="preserve"> van</v>
          </cell>
          <cell r="I1045" t="str">
            <v>1950</v>
          </cell>
          <cell r="J1045" t="str">
            <v>1952</v>
          </cell>
          <cell r="T1045" t="str">
            <v>(Overleden)</v>
          </cell>
        </row>
        <row r="1046">
          <cell r="C1046" t="str">
            <v>Heiligers</v>
          </cell>
          <cell r="D1046" t="str">
            <v>Jo</v>
          </cell>
          <cell r="E1046" t="str">
            <v>M</v>
          </cell>
          <cell r="I1046" t="str">
            <v>1947</v>
          </cell>
          <cell r="J1046" t="str">
            <v>1951</v>
          </cell>
          <cell r="T1046" t="str">
            <v>(Overleden)</v>
          </cell>
        </row>
        <row r="1047">
          <cell r="C1047" t="str">
            <v>Hein</v>
          </cell>
          <cell r="D1047" t="str">
            <v>Lau</v>
          </cell>
          <cell r="E1047" t="str">
            <v>M</v>
          </cell>
          <cell r="I1047" t="str">
            <v>1941</v>
          </cell>
          <cell r="J1047" t="str">
            <v>1947</v>
          </cell>
          <cell r="T1047" t="str">
            <v xml:space="preserve"> -    -    -  </v>
          </cell>
        </row>
        <row r="1048">
          <cell r="C1048" t="str">
            <v>Heinle</v>
          </cell>
          <cell r="D1048" t="str">
            <v>Hans</v>
          </cell>
          <cell r="E1048" t="str">
            <v>M</v>
          </cell>
          <cell r="I1048" t="str">
            <v>1953</v>
          </cell>
          <cell r="J1048" t="str">
            <v>1957</v>
          </cell>
          <cell r="T1048" t="str">
            <v xml:space="preserve"> -    -    -  </v>
          </cell>
        </row>
        <row r="1049">
          <cell r="C1049" t="str">
            <v>Hellebrand</v>
          </cell>
          <cell r="D1049" t="str">
            <v>Alois</v>
          </cell>
          <cell r="E1049" t="str">
            <v>M</v>
          </cell>
          <cell r="I1049" t="str">
            <v>1953</v>
          </cell>
          <cell r="J1049" t="str">
            <v>1954</v>
          </cell>
          <cell r="T1049" t="str">
            <v xml:space="preserve"> -    -    -  </v>
          </cell>
        </row>
        <row r="1050">
          <cell r="C1050" t="str">
            <v>Helmes</v>
          </cell>
          <cell r="D1050" t="str">
            <v>Frans</v>
          </cell>
          <cell r="E1050" t="str">
            <v>M</v>
          </cell>
          <cell r="I1050" t="str">
            <v>1946</v>
          </cell>
          <cell r="J1050" t="str">
            <v>1952</v>
          </cell>
          <cell r="T1050" t="str">
            <v>(Overleden)</v>
          </cell>
        </row>
        <row r="1051">
          <cell r="C1051" t="str">
            <v>Helvoort</v>
          </cell>
          <cell r="D1051" t="str">
            <v>Piet</v>
          </cell>
          <cell r="E1051" t="str">
            <v>M</v>
          </cell>
          <cell r="H1051" t="str">
            <v xml:space="preserve"> van</v>
          </cell>
          <cell r="I1051" t="str">
            <v>1969</v>
          </cell>
          <cell r="J1051" t="str">
            <v>1975</v>
          </cell>
          <cell r="T1051" t="str">
            <v xml:space="preserve"> A    -    M </v>
          </cell>
        </row>
        <row r="1052">
          <cell r="C1052" t="str">
            <v>Hemert</v>
          </cell>
          <cell r="D1052" t="str">
            <v>Joyce</v>
          </cell>
          <cell r="E1052" t="str">
            <v>V</v>
          </cell>
          <cell r="H1052" t="str">
            <v xml:space="preserve"> van</v>
          </cell>
          <cell r="I1052" t="str">
            <v>1967</v>
          </cell>
          <cell r="J1052" t="str">
            <v>1973</v>
          </cell>
          <cell r="T1052" t="str">
            <v>(Overleden)</v>
          </cell>
        </row>
        <row r="1053">
          <cell r="C1053" t="str">
            <v>Hendericks</v>
          </cell>
          <cell r="D1053" t="str">
            <v>Frans</v>
          </cell>
          <cell r="E1053" t="str">
            <v>M</v>
          </cell>
          <cell r="I1053" t="str">
            <v>1962</v>
          </cell>
          <cell r="J1053" t="str">
            <v>1965</v>
          </cell>
          <cell r="T1053" t="str">
            <v xml:space="preserve"> -    -    -  </v>
          </cell>
        </row>
        <row r="1054">
          <cell r="C1054" t="str">
            <v>Hendericks</v>
          </cell>
          <cell r="D1054" t="str">
            <v>Willy</v>
          </cell>
          <cell r="E1054" t="str">
            <v>M</v>
          </cell>
          <cell r="I1054" t="str">
            <v>1964</v>
          </cell>
          <cell r="J1054" t="str">
            <v>1969</v>
          </cell>
          <cell r="T1054" t="str">
            <v xml:space="preserve"> -    -    -  </v>
          </cell>
        </row>
        <row r="1055">
          <cell r="C1055" t="str">
            <v>Henderikx</v>
          </cell>
          <cell r="D1055" t="str">
            <v>Frans</v>
          </cell>
          <cell r="E1055" t="str">
            <v>M</v>
          </cell>
          <cell r="I1055" t="str">
            <v>1965</v>
          </cell>
          <cell r="J1055" t="str">
            <v>1968</v>
          </cell>
          <cell r="T1055" t="str">
            <v xml:space="preserve"> -    -    -  </v>
          </cell>
        </row>
        <row r="1056">
          <cell r="C1056" t="str">
            <v>Henderikx</v>
          </cell>
          <cell r="D1056" t="str">
            <v>Leo</v>
          </cell>
          <cell r="E1056" t="str">
            <v>M</v>
          </cell>
          <cell r="I1056" t="str">
            <v>1959</v>
          </cell>
          <cell r="J1056" t="str">
            <v>1961</v>
          </cell>
          <cell r="T1056" t="str">
            <v>(Overleden)</v>
          </cell>
        </row>
        <row r="1057">
          <cell r="C1057" t="str">
            <v>Hendricks</v>
          </cell>
          <cell r="D1057" t="str">
            <v>Karin</v>
          </cell>
          <cell r="E1057" t="str">
            <v>V</v>
          </cell>
          <cell r="I1057" t="str">
            <v/>
          </cell>
          <cell r="J1057" t="str">
            <v/>
          </cell>
          <cell r="T1057" t="str">
            <v xml:space="preserve"> -    -    -  </v>
          </cell>
        </row>
        <row r="1058">
          <cell r="C1058" t="str">
            <v>Hendrickx</v>
          </cell>
          <cell r="D1058" t="str">
            <v>Jos</v>
          </cell>
          <cell r="E1058" t="str">
            <v>M</v>
          </cell>
          <cell r="I1058" t="str">
            <v>1951</v>
          </cell>
          <cell r="J1058" t="str">
            <v>1955</v>
          </cell>
          <cell r="T1058" t="str">
            <v xml:space="preserve"> -    -    -  </v>
          </cell>
        </row>
        <row r="1059">
          <cell r="C1059" t="str">
            <v>Hendrickx</v>
          </cell>
          <cell r="D1059" t="str">
            <v>Laurie</v>
          </cell>
          <cell r="E1059" t="str">
            <v>V</v>
          </cell>
          <cell r="I1059" t="str">
            <v>1968</v>
          </cell>
          <cell r="J1059" t="str">
            <v>1974</v>
          </cell>
          <cell r="T1059" t="str">
            <v xml:space="preserve"> A    -    M </v>
          </cell>
        </row>
        <row r="1060">
          <cell r="C1060" t="str">
            <v>Hendrickx</v>
          </cell>
          <cell r="D1060" t="str">
            <v>Paul</v>
          </cell>
          <cell r="E1060" t="str">
            <v>M</v>
          </cell>
          <cell r="I1060" t="str">
            <v>1933</v>
          </cell>
          <cell r="J1060" t="str">
            <v>1935</v>
          </cell>
          <cell r="T1060" t="str">
            <v>(Overleden)</v>
          </cell>
        </row>
        <row r="1061">
          <cell r="C1061" t="str">
            <v>Hendriks</v>
          </cell>
          <cell r="D1061" t="str">
            <v>Ad</v>
          </cell>
          <cell r="E1061" t="str">
            <v>M</v>
          </cell>
          <cell r="I1061" t="str">
            <v>1950</v>
          </cell>
          <cell r="J1061" t="str">
            <v>1951</v>
          </cell>
          <cell r="T1061" t="str">
            <v xml:space="preserve"> -    -    -  </v>
          </cell>
        </row>
        <row r="1062">
          <cell r="C1062" t="str">
            <v>Hendriks</v>
          </cell>
          <cell r="D1062" t="str">
            <v>Fonds</v>
          </cell>
          <cell r="E1062" t="str">
            <v>M</v>
          </cell>
          <cell r="I1062" t="str">
            <v>1952</v>
          </cell>
          <cell r="J1062" t="str">
            <v>1953</v>
          </cell>
          <cell r="T1062" t="str">
            <v xml:space="preserve"> -    -    -  </v>
          </cell>
        </row>
        <row r="1063">
          <cell r="C1063" t="str">
            <v>Hendriks</v>
          </cell>
          <cell r="D1063" t="str">
            <v xml:space="preserve">Frans </v>
          </cell>
          <cell r="E1063" t="str">
            <v>M</v>
          </cell>
          <cell r="I1063" t="str">
            <v/>
          </cell>
          <cell r="J1063" t="str">
            <v/>
          </cell>
          <cell r="T1063" t="str">
            <v xml:space="preserve"> -    -    -  </v>
          </cell>
        </row>
        <row r="1064">
          <cell r="C1064" t="str">
            <v>Hendriks</v>
          </cell>
          <cell r="D1064" t="str">
            <v>Jan</v>
          </cell>
          <cell r="E1064" t="str">
            <v>M</v>
          </cell>
          <cell r="I1064" t="str">
            <v>1952</v>
          </cell>
          <cell r="J1064" t="str">
            <v>1958</v>
          </cell>
          <cell r="T1064" t="str">
            <v>(Overleden)</v>
          </cell>
        </row>
        <row r="1065">
          <cell r="C1065" t="str">
            <v>Hendriks</v>
          </cell>
          <cell r="D1065" t="str">
            <v>Jan</v>
          </cell>
          <cell r="E1065" t="str">
            <v>M</v>
          </cell>
          <cell r="I1065" t="str">
            <v>1961</v>
          </cell>
          <cell r="J1065" t="str">
            <v>1966</v>
          </cell>
          <cell r="T1065" t="str">
            <v xml:space="preserve"> A   T   M </v>
          </cell>
        </row>
        <row r="1066">
          <cell r="C1066" t="str">
            <v>Hendriks</v>
          </cell>
          <cell r="D1066" t="str">
            <v>Jan</v>
          </cell>
          <cell r="E1066" t="str">
            <v>M</v>
          </cell>
          <cell r="I1066" t="str">
            <v>1957</v>
          </cell>
          <cell r="J1066" t="str">
            <v>1960</v>
          </cell>
          <cell r="T1066" t="str">
            <v xml:space="preserve"> -    -    -  </v>
          </cell>
        </row>
        <row r="1067">
          <cell r="C1067" t="str">
            <v>Hendriks</v>
          </cell>
          <cell r="D1067" t="str">
            <v>Jos</v>
          </cell>
          <cell r="E1067" t="str">
            <v>M</v>
          </cell>
          <cell r="I1067" t="str">
            <v>1967</v>
          </cell>
          <cell r="J1067" t="str">
            <v>1970</v>
          </cell>
          <cell r="T1067" t="str">
            <v xml:space="preserve"> A   T   M </v>
          </cell>
        </row>
        <row r="1068">
          <cell r="C1068" t="str">
            <v>Hendriks</v>
          </cell>
          <cell r="D1068" t="str">
            <v>Luc</v>
          </cell>
          <cell r="E1068" t="str">
            <v>M</v>
          </cell>
          <cell r="I1068" t="str">
            <v/>
          </cell>
          <cell r="J1068" t="str">
            <v/>
          </cell>
          <cell r="T1068" t="str">
            <v xml:space="preserve"> -    -    M </v>
          </cell>
        </row>
        <row r="1069">
          <cell r="C1069" t="str">
            <v>Hendriks</v>
          </cell>
          <cell r="D1069" t="str">
            <v>Matthieu</v>
          </cell>
          <cell r="E1069" t="str">
            <v>M</v>
          </cell>
          <cell r="I1069" t="str">
            <v>1956</v>
          </cell>
          <cell r="J1069" t="str">
            <v>1965</v>
          </cell>
          <cell r="T1069" t="str">
            <v xml:space="preserve"> A   T   -  </v>
          </cell>
        </row>
        <row r="1070">
          <cell r="C1070" t="str">
            <v>Hendriks</v>
          </cell>
          <cell r="D1070" t="str">
            <v>Theo</v>
          </cell>
          <cell r="E1070" t="str">
            <v>M</v>
          </cell>
          <cell r="I1070" t="str">
            <v>1960</v>
          </cell>
          <cell r="J1070" t="str">
            <v>1961</v>
          </cell>
          <cell r="T1070" t="str">
            <v xml:space="preserve"> -    -    -  </v>
          </cell>
        </row>
        <row r="1071">
          <cell r="C1071" t="str">
            <v>Hendrikse</v>
          </cell>
          <cell r="D1071" t="str">
            <v>Egidius</v>
          </cell>
          <cell r="E1071" t="str">
            <v>M</v>
          </cell>
          <cell r="I1071" t="str">
            <v>1941</v>
          </cell>
          <cell r="J1071" t="str">
            <v>1946</v>
          </cell>
          <cell r="T1071" t="str">
            <v>(Overleden)</v>
          </cell>
        </row>
        <row r="1072">
          <cell r="C1072" t="str">
            <v>Hendrikse</v>
          </cell>
          <cell r="D1072" t="str">
            <v>Theo</v>
          </cell>
          <cell r="E1072" t="str">
            <v>M</v>
          </cell>
          <cell r="I1072" t="str">
            <v>1926</v>
          </cell>
          <cell r="J1072" t="str">
            <v>1934</v>
          </cell>
          <cell r="T1072" t="str">
            <v xml:space="preserve"> A    -    -  </v>
          </cell>
        </row>
        <row r="1073">
          <cell r="C1073" t="str">
            <v>Hendrikx</v>
          </cell>
          <cell r="D1073" t="str">
            <v>Arnold</v>
          </cell>
          <cell r="E1073" t="str">
            <v>M</v>
          </cell>
          <cell r="I1073" t="str">
            <v>1965</v>
          </cell>
          <cell r="J1073" t="str">
            <v>1967</v>
          </cell>
          <cell r="T1073" t="str">
            <v xml:space="preserve"> -    -    -  </v>
          </cell>
        </row>
        <row r="1074">
          <cell r="C1074" t="str">
            <v>Hendrikx</v>
          </cell>
          <cell r="D1074" t="str">
            <v>Jef</v>
          </cell>
          <cell r="E1074" t="str">
            <v>M</v>
          </cell>
          <cell r="I1074" t="str">
            <v>1950</v>
          </cell>
          <cell r="J1074" t="str">
            <v>1954</v>
          </cell>
          <cell r="T1074" t="str">
            <v>(Overleden)</v>
          </cell>
        </row>
        <row r="1075">
          <cell r="C1075" t="str">
            <v>Hendrix</v>
          </cell>
          <cell r="D1075" t="str">
            <v>Harry</v>
          </cell>
          <cell r="E1075" t="str">
            <v>M</v>
          </cell>
          <cell r="I1075" t="str">
            <v>1952</v>
          </cell>
          <cell r="J1075" t="str">
            <v>1958</v>
          </cell>
          <cell r="T1075" t="str">
            <v>(Overleden)</v>
          </cell>
        </row>
        <row r="1076">
          <cell r="C1076" t="str">
            <v>Hendrix</v>
          </cell>
          <cell r="D1076" t="str">
            <v>Herman</v>
          </cell>
          <cell r="E1076" t="str">
            <v>M</v>
          </cell>
          <cell r="I1076" t="str">
            <v>1949</v>
          </cell>
          <cell r="J1076" t="str">
            <v>1957</v>
          </cell>
          <cell r="T1076" t="str">
            <v xml:space="preserve"> -    -    -  </v>
          </cell>
        </row>
        <row r="1077">
          <cell r="C1077" t="str">
            <v>Hendrix</v>
          </cell>
          <cell r="D1077" t="str">
            <v>Jan</v>
          </cell>
          <cell r="E1077" t="str">
            <v>M</v>
          </cell>
          <cell r="I1077" t="str">
            <v>1950</v>
          </cell>
          <cell r="J1077" t="str">
            <v>1962</v>
          </cell>
          <cell r="T1077" t="str">
            <v xml:space="preserve"> -    -    -  </v>
          </cell>
        </row>
        <row r="1078">
          <cell r="C1078" t="str">
            <v>Hendrix</v>
          </cell>
          <cell r="D1078" t="str">
            <v>Jan</v>
          </cell>
          <cell r="E1078" t="str">
            <v>M</v>
          </cell>
          <cell r="I1078" t="str">
            <v>1945</v>
          </cell>
          <cell r="J1078" t="str">
            <v>1953</v>
          </cell>
          <cell r="T1078" t="str">
            <v xml:space="preserve"> -    -    -  </v>
          </cell>
        </row>
        <row r="1079">
          <cell r="C1079" t="str">
            <v>Hendrix</v>
          </cell>
          <cell r="D1079" t="str">
            <v>Pierre</v>
          </cell>
          <cell r="E1079" t="str">
            <v>M</v>
          </cell>
          <cell r="I1079" t="str">
            <v>1958</v>
          </cell>
          <cell r="J1079" t="str">
            <v>1959</v>
          </cell>
          <cell r="T1079" t="str">
            <v xml:space="preserve"> -    -    -  </v>
          </cell>
        </row>
        <row r="1080">
          <cell r="C1080" t="str">
            <v>Hendrix</v>
          </cell>
          <cell r="D1080" t="str">
            <v>Ralph</v>
          </cell>
          <cell r="E1080" t="str">
            <v>M</v>
          </cell>
          <cell r="I1080" t="str">
            <v/>
          </cell>
          <cell r="J1080" t="str">
            <v/>
          </cell>
          <cell r="T1080" t="str">
            <v xml:space="preserve"> -    -    -  </v>
          </cell>
        </row>
        <row r="1081">
          <cell r="C1081" t="str">
            <v>Henkens</v>
          </cell>
          <cell r="D1081" t="str">
            <v>Jos</v>
          </cell>
          <cell r="E1081" t="str">
            <v>M</v>
          </cell>
          <cell r="I1081" t="str">
            <v>1946</v>
          </cell>
          <cell r="J1081" t="str">
            <v>1952</v>
          </cell>
          <cell r="T1081" t="str">
            <v xml:space="preserve"> -    -    -  </v>
          </cell>
        </row>
        <row r="1082">
          <cell r="C1082" t="str">
            <v>Hennekens</v>
          </cell>
          <cell r="D1082" t="str">
            <v>Gène</v>
          </cell>
          <cell r="E1082" t="str">
            <v>M</v>
          </cell>
          <cell r="I1082" t="str">
            <v>1955</v>
          </cell>
          <cell r="J1082" t="str">
            <v>1957</v>
          </cell>
          <cell r="T1082" t="str">
            <v xml:space="preserve"> A   T   -  </v>
          </cell>
        </row>
        <row r="1083">
          <cell r="C1083" t="str">
            <v>Hennen</v>
          </cell>
          <cell r="D1083" t="str">
            <v>Pierre</v>
          </cell>
          <cell r="E1083" t="str">
            <v>M</v>
          </cell>
          <cell r="I1083" t="str">
            <v>1946</v>
          </cell>
          <cell r="J1083" t="str">
            <v>1949</v>
          </cell>
          <cell r="T1083" t="str">
            <v xml:space="preserve"> -    -    -  </v>
          </cell>
        </row>
        <row r="1084">
          <cell r="C1084" t="str">
            <v>Hennissen</v>
          </cell>
          <cell r="D1084" t="str">
            <v>Frans</v>
          </cell>
          <cell r="E1084" t="str">
            <v>M</v>
          </cell>
          <cell r="I1084" t="str">
            <v>1945</v>
          </cell>
          <cell r="J1084" t="str">
            <v>1947</v>
          </cell>
          <cell r="T1084" t="str">
            <v>(Overleden)</v>
          </cell>
        </row>
        <row r="1085">
          <cell r="C1085" t="str">
            <v>Hennus</v>
          </cell>
          <cell r="D1085" t="str">
            <v>Lou</v>
          </cell>
          <cell r="E1085" t="str">
            <v>M</v>
          </cell>
          <cell r="I1085" t="str">
            <v>1948</v>
          </cell>
          <cell r="J1085" t="str">
            <v>1958</v>
          </cell>
          <cell r="T1085" t="str">
            <v>(Overleden)</v>
          </cell>
        </row>
        <row r="1086">
          <cell r="C1086" t="str">
            <v>Hennus</v>
          </cell>
          <cell r="D1086" t="str">
            <v>Willy</v>
          </cell>
          <cell r="E1086" t="str">
            <v>M</v>
          </cell>
          <cell r="I1086" t="str">
            <v>1947</v>
          </cell>
          <cell r="J1086" t="str">
            <v>1954</v>
          </cell>
          <cell r="T1086" t="str">
            <v xml:space="preserve"> A   T   -  </v>
          </cell>
        </row>
        <row r="1087">
          <cell r="C1087" t="str">
            <v>Henquet</v>
          </cell>
          <cell r="D1087" t="str">
            <v>Jean</v>
          </cell>
          <cell r="E1087" t="str">
            <v>M</v>
          </cell>
          <cell r="I1087" t="str">
            <v>1944</v>
          </cell>
          <cell r="J1087" t="str">
            <v>1947</v>
          </cell>
          <cell r="T1087" t="str">
            <v xml:space="preserve"> -    -    -  </v>
          </cell>
        </row>
        <row r="1088">
          <cell r="C1088" t="str">
            <v>Hensels</v>
          </cell>
          <cell r="D1088" t="str">
            <v>Jan</v>
          </cell>
          <cell r="E1088" t="str">
            <v>M</v>
          </cell>
          <cell r="I1088" t="str">
            <v>1953</v>
          </cell>
          <cell r="J1088" t="str">
            <v>1959</v>
          </cell>
          <cell r="T1088" t="str">
            <v>(Overleden)</v>
          </cell>
        </row>
        <row r="1089">
          <cell r="C1089" t="str">
            <v>Hensgens</v>
          </cell>
          <cell r="D1089" t="str">
            <v>Peter</v>
          </cell>
          <cell r="E1089" t="str">
            <v>M</v>
          </cell>
          <cell r="I1089" t="str">
            <v/>
          </cell>
          <cell r="J1089" t="str">
            <v/>
          </cell>
          <cell r="T1089" t="str">
            <v xml:space="preserve"> -    -    -  </v>
          </cell>
        </row>
        <row r="1090">
          <cell r="C1090" t="str">
            <v>Henskens</v>
          </cell>
          <cell r="D1090" t="str">
            <v>Hub</v>
          </cell>
          <cell r="E1090" t="str">
            <v>M</v>
          </cell>
          <cell r="I1090" t="str">
            <v>1952</v>
          </cell>
          <cell r="J1090" t="str">
            <v>1958</v>
          </cell>
          <cell r="T1090" t="str">
            <v xml:space="preserve"> -    -    -  </v>
          </cell>
        </row>
        <row r="1091">
          <cell r="C1091" t="str">
            <v>Henssen</v>
          </cell>
          <cell r="D1091" t="str">
            <v>Henk</v>
          </cell>
          <cell r="E1091" t="str">
            <v>M</v>
          </cell>
          <cell r="I1091" t="str">
            <v>1946</v>
          </cell>
          <cell r="J1091" t="str">
            <v>1951</v>
          </cell>
          <cell r="T1091" t="str">
            <v xml:space="preserve"> A   T   -  </v>
          </cell>
        </row>
        <row r="1092">
          <cell r="C1092" t="str">
            <v>Henssen</v>
          </cell>
          <cell r="D1092" t="str">
            <v>Jo</v>
          </cell>
          <cell r="E1092" t="str">
            <v>M</v>
          </cell>
          <cell r="I1092" t="str">
            <v>1939</v>
          </cell>
          <cell r="J1092" t="str">
            <v>1945</v>
          </cell>
          <cell r="T1092" t="str">
            <v>(Overleden)</v>
          </cell>
        </row>
        <row r="1093">
          <cell r="C1093" t="str">
            <v>Henssen</v>
          </cell>
          <cell r="D1093" t="str">
            <v>John</v>
          </cell>
          <cell r="E1093" t="str">
            <v>M</v>
          </cell>
          <cell r="I1093" t="str">
            <v>1967</v>
          </cell>
          <cell r="J1093" t="str">
            <v>1974</v>
          </cell>
          <cell r="T1093" t="str">
            <v xml:space="preserve"> A   T   M </v>
          </cell>
        </row>
        <row r="1094">
          <cell r="C1094" t="str">
            <v>Herben</v>
          </cell>
          <cell r="D1094" t="str">
            <v>Leon</v>
          </cell>
          <cell r="E1094" t="str">
            <v>M</v>
          </cell>
          <cell r="I1094" t="str">
            <v>1946</v>
          </cell>
          <cell r="J1094" t="str">
            <v>1947</v>
          </cell>
          <cell r="T1094" t="str">
            <v xml:space="preserve"> -    -    -  </v>
          </cell>
        </row>
        <row r="1095">
          <cell r="C1095" t="str">
            <v>Herbergs</v>
          </cell>
          <cell r="D1095" t="str">
            <v>Jos</v>
          </cell>
          <cell r="E1095" t="str">
            <v>M</v>
          </cell>
          <cell r="I1095" t="str">
            <v/>
          </cell>
          <cell r="J1095" t="str">
            <v/>
          </cell>
          <cell r="T1095" t="str">
            <v xml:space="preserve"> -    -    M </v>
          </cell>
        </row>
        <row r="1096">
          <cell r="C1096" t="str">
            <v>Herbergs</v>
          </cell>
          <cell r="D1096" t="str">
            <v>Petra</v>
          </cell>
          <cell r="E1096" t="str">
            <v>V</v>
          </cell>
          <cell r="I1096" t="str">
            <v/>
          </cell>
          <cell r="J1096" t="str">
            <v/>
          </cell>
          <cell r="T1096" t="str">
            <v xml:space="preserve"> -    -    -  </v>
          </cell>
        </row>
        <row r="1097">
          <cell r="C1097" t="str">
            <v>Hermans</v>
          </cell>
          <cell r="D1097" t="str">
            <v>Ben</v>
          </cell>
          <cell r="E1097" t="str">
            <v>M</v>
          </cell>
          <cell r="I1097" t="str">
            <v>1963</v>
          </cell>
          <cell r="J1097" t="str">
            <v>1970</v>
          </cell>
          <cell r="T1097" t="str">
            <v xml:space="preserve"> A   T   M </v>
          </cell>
        </row>
        <row r="1098">
          <cell r="C1098" t="str">
            <v>Hermans</v>
          </cell>
          <cell r="D1098" t="str">
            <v>Ed</v>
          </cell>
          <cell r="E1098" t="str">
            <v>M</v>
          </cell>
          <cell r="I1098" t="str">
            <v>1955</v>
          </cell>
          <cell r="J1098" t="str">
            <v>1962</v>
          </cell>
          <cell r="T1098" t="str">
            <v xml:space="preserve"> A   T   M </v>
          </cell>
        </row>
        <row r="1099">
          <cell r="C1099" t="str">
            <v>Hermans</v>
          </cell>
          <cell r="D1099" t="str">
            <v>Erik</v>
          </cell>
          <cell r="E1099" t="str">
            <v>M</v>
          </cell>
          <cell r="I1099" t="str">
            <v/>
          </cell>
          <cell r="J1099" t="str">
            <v/>
          </cell>
          <cell r="T1099" t="str">
            <v xml:space="preserve"> -    -    -  </v>
          </cell>
        </row>
        <row r="1100">
          <cell r="C1100" t="str">
            <v>Hermans</v>
          </cell>
          <cell r="D1100" t="str">
            <v xml:space="preserve">Erik </v>
          </cell>
          <cell r="E1100" t="str">
            <v>M</v>
          </cell>
          <cell r="I1100" t="str">
            <v/>
          </cell>
          <cell r="J1100" t="str">
            <v/>
          </cell>
          <cell r="T1100" t="str">
            <v xml:space="preserve"> -    -    -  </v>
          </cell>
        </row>
        <row r="1101">
          <cell r="C1101" t="str">
            <v>Hermans</v>
          </cell>
          <cell r="D1101" t="str">
            <v>Harrie</v>
          </cell>
          <cell r="E1101" t="str">
            <v>M</v>
          </cell>
          <cell r="I1101" t="str">
            <v>1946</v>
          </cell>
          <cell r="J1101" t="str">
            <v>1951</v>
          </cell>
          <cell r="T1101" t="str">
            <v>(Overleden)</v>
          </cell>
        </row>
        <row r="1102">
          <cell r="C1102" t="str">
            <v>Hermans</v>
          </cell>
          <cell r="D1102" t="str">
            <v>Jan</v>
          </cell>
          <cell r="E1102" t="str">
            <v>M</v>
          </cell>
          <cell r="I1102" t="str">
            <v>1951</v>
          </cell>
          <cell r="J1102" t="str">
            <v>1954</v>
          </cell>
          <cell r="T1102" t="str">
            <v xml:space="preserve"> -    -    -  </v>
          </cell>
        </row>
        <row r="1103">
          <cell r="C1103" t="str">
            <v>Hermans</v>
          </cell>
          <cell r="D1103" t="str">
            <v>Jo</v>
          </cell>
          <cell r="E1103" t="str">
            <v>M</v>
          </cell>
          <cell r="I1103" t="str">
            <v>1946</v>
          </cell>
          <cell r="J1103" t="str">
            <v>1950</v>
          </cell>
          <cell r="T1103" t="str">
            <v>(Overleden)</v>
          </cell>
        </row>
        <row r="1104">
          <cell r="C1104" t="str">
            <v>Hermans</v>
          </cell>
          <cell r="D1104" t="str">
            <v>Jo</v>
          </cell>
          <cell r="E1104" t="str">
            <v>M</v>
          </cell>
          <cell r="I1104" t="str">
            <v>1960</v>
          </cell>
          <cell r="J1104" t="str">
            <v>1966</v>
          </cell>
          <cell r="T1104" t="str">
            <v xml:space="preserve"> A    -    -  </v>
          </cell>
        </row>
        <row r="1105">
          <cell r="C1105" t="str">
            <v>Hermans</v>
          </cell>
          <cell r="D1105" t="str">
            <v xml:space="preserve">Jo </v>
          </cell>
          <cell r="E1105" t="str">
            <v>M</v>
          </cell>
          <cell r="I1105" t="str">
            <v/>
          </cell>
          <cell r="J1105" t="str">
            <v/>
          </cell>
          <cell r="T1105" t="str">
            <v xml:space="preserve"> -    -    -  </v>
          </cell>
        </row>
        <row r="1106">
          <cell r="C1106" t="str">
            <v>Hermans</v>
          </cell>
          <cell r="D1106" t="str">
            <v>Loek</v>
          </cell>
          <cell r="E1106" t="str">
            <v>M</v>
          </cell>
          <cell r="I1106" t="str">
            <v>1967</v>
          </cell>
          <cell r="J1106" t="str">
            <v>1969</v>
          </cell>
          <cell r="T1106" t="str">
            <v xml:space="preserve"> -   T   M </v>
          </cell>
        </row>
        <row r="1107">
          <cell r="C1107" t="str">
            <v>Hermans</v>
          </cell>
          <cell r="D1107" t="str">
            <v>Pierre</v>
          </cell>
          <cell r="E1107" t="str">
            <v>M</v>
          </cell>
          <cell r="I1107" t="str">
            <v>1957</v>
          </cell>
          <cell r="J1107" t="str">
            <v>1965</v>
          </cell>
          <cell r="T1107" t="str">
            <v xml:space="preserve"> A   T   -  </v>
          </cell>
        </row>
        <row r="1108">
          <cell r="C1108" t="str">
            <v>Hermans</v>
          </cell>
          <cell r="D1108" t="str">
            <v>Sjef</v>
          </cell>
          <cell r="E1108" t="str">
            <v>M</v>
          </cell>
          <cell r="I1108" t="str">
            <v>1945</v>
          </cell>
          <cell r="J1108" t="str">
            <v>1952</v>
          </cell>
          <cell r="T1108" t="str">
            <v xml:space="preserve"> -    -    -  </v>
          </cell>
        </row>
        <row r="1109">
          <cell r="C1109" t="str">
            <v>Hermans</v>
          </cell>
          <cell r="D1109" t="str">
            <v>Sjraar</v>
          </cell>
          <cell r="E1109" t="str">
            <v>M</v>
          </cell>
          <cell r="I1109" t="str">
            <v>1952</v>
          </cell>
          <cell r="J1109" t="str">
            <v>1957</v>
          </cell>
          <cell r="T1109" t="str">
            <v xml:space="preserve"> A   T   M </v>
          </cell>
        </row>
        <row r="1110">
          <cell r="C1110" t="str">
            <v>Hermans</v>
          </cell>
          <cell r="D1110" t="str">
            <v xml:space="preserve">Thea </v>
          </cell>
          <cell r="E1110" t="str">
            <v>V</v>
          </cell>
          <cell r="I1110" t="str">
            <v/>
          </cell>
          <cell r="J1110" t="str">
            <v/>
          </cell>
          <cell r="T1110" t="str">
            <v xml:space="preserve"> -    -    -  </v>
          </cell>
        </row>
        <row r="1111">
          <cell r="C1111" t="str">
            <v>Hermans</v>
          </cell>
          <cell r="D1111" t="str">
            <v>Vincent</v>
          </cell>
          <cell r="E1111" t="str">
            <v>M</v>
          </cell>
          <cell r="I1111" t="str">
            <v>1956</v>
          </cell>
          <cell r="J1111" t="str">
            <v>1957</v>
          </cell>
          <cell r="T1111" t="str">
            <v xml:space="preserve"> A   T   -  </v>
          </cell>
        </row>
        <row r="1112">
          <cell r="C1112" t="str">
            <v>Hermans</v>
          </cell>
          <cell r="D1112" t="str">
            <v>Willy</v>
          </cell>
          <cell r="E1112" t="str">
            <v>M</v>
          </cell>
          <cell r="I1112" t="str">
            <v>1963</v>
          </cell>
          <cell r="J1112" t="str">
            <v>1964</v>
          </cell>
          <cell r="T1112" t="str">
            <v xml:space="preserve"> -    -    -  </v>
          </cell>
        </row>
        <row r="1113">
          <cell r="C1113" t="str">
            <v>Hermens</v>
          </cell>
          <cell r="D1113" t="str">
            <v>Jan</v>
          </cell>
          <cell r="E1113" t="str">
            <v>M</v>
          </cell>
          <cell r="I1113" t="str">
            <v>1964</v>
          </cell>
          <cell r="J1113" t="str">
            <v>1966</v>
          </cell>
          <cell r="T1113" t="str">
            <v xml:space="preserve"> -    -    -  </v>
          </cell>
        </row>
        <row r="1114">
          <cell r="C1114" t="str">
            <v>Hermens</v>
          </cell>
          <cell r="D1114" t="str">
            <v>Victor</v>
          </cell>
          <cell r="E1114" t="str">
            <v>M</v>
          </cell>
          <cell r="I1114" t="str">
            <v>1931</v>
          </cell>
          <cell r="J1114" t="str">
            <v>1936</v>
          </cell>
          <cell r="T1114" t="str">
            <v>(Overleden)</v>
          </cell>
        </row>
        <row r="1115">
          <cell r="C1115" t="str">
            <v>Hermkens</v>
          </cell>
          <cell r="D1115" t="str">
            <v>Piet</v>
          </cell>
          <cell r="E1115" t="str">
            <v>M</v>
          </cell>
          <cell r="I1115" t="str">
            <v>1954</v>
          </cell>
          <cell r="J1115" t="str">
            <v>1962</v>
          </cell>
          <cell r="T1115" t="str">
            <v xml:space="preserve"> A    -    M </v>
          </cell>
        </row>
        <row r="1116">
          <cell r="C1116" t="str">
            <v>Herpers</v>
          </cell>
          <cell r="D1116" t="str">
            <v>Ron</v>
          </cell>
          <cell r="E1116" t="str">
            <v>M</v>
          </cell>
          <cell r="I1116" t="str">
            <v/>
          </cell>
          <cell r="J1116" t="str">
            <v/>
          </cell>
          <cell r="T1116" t="str">
            <v xml:space="preserve"> -    -    -  </v>
          </cell>
        </row>
        <row r="1117">
          <cell r="C1117" t="str">
            <v>Herpers</v>
          </cell>
          <cell r="D1117" t="str">
            <v>Thijs</v>
          </cell>
          <cell r="E1117" t="str">
            <v>M</v>
          </cell>
          <cell r="I1117" t="str">
            <v>1956</v>
          </cell>
          <cell r="J1117" t="str">
            <v>1962</v>
          </cell>
          <cell r="T1117" t="str">
            <v xml:space="preserve"> A   T   M </v>
          </cell>
        </row>
        <row r="1118">
          <cell r="C1118" t="str">
            <v>Herraedts</v>
          </cell>
          <cell r="D1118" t="str">
            <v>Lambert</v>
          </cell>
          <cell r="E1118" t="str">
            <v>M</v>
          </cell>
          <cell r="I1118" t="str">
            <v>1955</v>
          </cell>
          <cell r="J1118" t="str">
            <v>1958</v>
          </cell>
          <cell r="T1118" t="str">
            <v xml:space="preserve"> -    -    -  </v>
          </cell>
        </row>
        <row r="1119">
          <cell r="C1119" t="str">
            <v>Heteren</v>
          </cell>
          <cell r="D1119" t="str">
            <v>Alex</v>
          </cell>
          <cell r="E1119" t="str">
            <v>M</v>
          </cell>
          <cell r="H1119" t="str">
            <v xml:space="preserve"> van</v>
          </cell>
          <cell r="I1119" t="str">
            <v>1967</v>
          </cell>
          <cell r="J1119" t="str">
            <v>1969</v>
          </cell>
          <cell r="T1119" t="str">
            <v xml:space="preserve"> -    -    -  </v>
          </cell>
        </row>
        <row r="1120">
          <cell r="C1120" t="str">
            <v>Heugten</v>
          </cell>
          <cell r="D1120" t="str">
            <v>Toine</v>
          </cell>
          <cell r="E1120" t="str">
            <v>M</v>
          </cell>
          <cell r="H1120" t="str">
            <v xml:space="preserve"> van</v>
          </cell>
          <cell r="I1120" t="str">
            <v>1953</v>
          </cell>
          <cell r="J1120" t="str">
            <v>1957</v>
          </cell>
          <cell r="T1120" t="str">
            <v xml:space="preserve"> -    -    -  </v>
          </cell>
        </row>
        <row r="1121">
          <cell r="C1121" t="str">
            <v>Heuijerjans</v>
          </cell>
          <cell r="D1121" t="str">
            <v>Cor</v>
          </cell>
          <cell r="E1121" t="str">
            <v>M</v>
          </cell>
          <cell r="I1121" t="str">
            <v>1952</v>
          </cell>
          <cell r="J1121" t="str">
            <v>1955</v>
          </cell>
          <cell r="T1121" t="str">
            <v>(Overleden)</v>
          </cell>
        </row>
        <row r="1122">
          <cell r="C1122" t="str">
            <v>Heur</v>
          </cell>
          <cell r="D1122" t="str">
            <v>Frans</v>
          </cell>
          <cell r="E1122" t="str">
            <v>M</v>
          </cell>
          <cell r="H1122" t="str">
            <v xml:space="preserve"> van</v>
          </cell>
          <cell r="I1122" t="str">
            <v>1954</v>
          </cell>
          <cell r="J1122" t="str">
            <v>1961</v>
          </cell>
          <cell r="T1122" t="str">
            <v xml:space="preserve"> A   T   M </v>
          </cell>
        </row>
        <row r="1123">
          <cell r="C1123" t="str">
            <v>Heusden</v>
          </cell>
          <cell r="D1123" t="str">
            <v>Frits</v>
          </cell>
          <cell r="E1123" t="str">
            <v>M</v>
          </cell>
          <cell r="H1123" t="str">
            <v xml:space="preserve"> van</v>
          </cell>
          <cell r="I1123" t="str">
            <v>1967</v>
          </cell>
          <cell r="J1123" t="str">
            <v>1970</v>
          </cell>
          <cell r="T1123" t="str">
            <v xml:space="preserve"> -    -    -  </v>
          </cell>
        </row>
        <row r="1124">
          <cell r="C1124" t="str">
            <v>Heusschen</v>
          </cell>
          <cell r="D1124" t="str">
            <v>Hub</v>
          </cell>
          <cell r="E1124" t="str">
            <v>M</v>
          </cell>
          <cell r="I1124" t="str">
            <v>1958</v>
          </cell>
          <cell r="J1124" t="str">
            <v>1959</v>
          </cell>
          <cell r="T1124" t="str">
            <v xml:space="preserve"> -    -    -  </v>
          </cell>
        </row>
        <row r="1125">
          <cell r="C1125" t="str">
            <v>Heuts</v>
          </cell>
          <cell r="D1125" t="str">
            <v>Hans</v>
          </cell>
          <cell r="E1125" t="str">
            <v>M</v>
          </cell>
          <cell r="I1125" t="str">
            <v>1969</v>
          </cell>
          <cell r="J1125" t="str">
            <v>1972</v>
          </cell>
          <cell r="T1125" t="str">
            <v xml:space="preserve"> -    -    -  </v>
          </cell>
        </row>
        <row r="1126">
          <cell r="C1126" t="str">
            <v>Heuvel</v>
          </cell>
          <cell r="D1126" t="str">
            <v>Jan</v>
          </cell>
          <cell r="E1126" t="str">
            <v>M</v>
          </cell>
          <cell r="H1126" t="str">
            <v xml:space="preserve"> van den</v>
          </cell>
          <cell r="I1126" t="str">
            <v>1948</v>
          </cell>
          <cell r="J1126" t="str">
            <v>1952</v>
          </cell>
          <cell r="T1126" t="str">
            <v xml:space="preserve"> -    -    -  </v>
          </cell>
        </row>
        <row r="1127">
          <cell r="C1127" t="str">
            <v>Heuvelmans</v>
          </cell>
          <cell r="D1127" t="str">
            <v>Wim</v>
          </cell>
          <cell r="E1127" t="str">
            <v>M</v>
          </cell>
          <cell r="I1127" t="str">
            <v>1946</v>
          </cell>
          <cell r="J1127" t="str">
            <v>1950</v>
          </cell>
          <cell r="T1127" t="str">
            <v>(Overleden)</v>
          </cell>
        </row>
        <row r="1128">
          <cell r="C1128" t="str">
            <v>Heyden</v>
          </cell>
          <cell r="D1128" t="str">
            <v>Gerard</v>
          </cell>
          <cell r="E1128" t="str">
            <v>M</v>
          </cell>
          <cell r="H1128" t="str">
            <v xml:space="preserve"> van der</v>
          </cell>
          <cell r="I1128" t="str">
            <v>1944</v>
          </cell>
          <cell r="J1128" t="str">
            <v>1947</v>
          </cell>
          <cell r="T1128" t="str">
            <v xml:space="preserve"> -    -    -  </v>
          </cell>
        </row>
        <row r="1129">
          <cell r="C1129" t="str">
            <v>Heyen</v>
          </cell>
          <cell r="D1129" t="str">
            <v>Jos</v>
          </cell>
          <cell r="E1129" t="str">
            <v>M</v>
          </cell>
          <cell r="I1129" t="str">
            <v>1967</v>
          </cell>
          <cell r="J1129" t="str">
            <v>1975</v>
          </cell>
          <cell r="T1129" t="str">
            <v xml:space="preserve"> A   T   M </v>
          </cell>
        </row>
        <row r="1130">
          <cell r="C1130" t="str">
            <v>Heyltjes</v>
          </cell>
          <cell r="D1130" t="str">
            <v>Wim</v>
          </cell>
          <cell r="E1130" t="str">
            <v>M</v>
          </cell>
          <cell r="I1130" t="str">
            <v>1937</v>
          </cell>
          <cell r="J1130" t="str">
            <v>1944</v>
          </cell>
          <cell r="T1130" t="str">
            <v xml:space="preserve"> A    -    -  </v>
          </cell>
        </row>
        <row r="1131">
          <cell r="C1131" t="str">
            <v>Hijden</v>
          </cell>
          <cell r="D1131" t="str">
            <v>Matthieu</v>
          </cell>
          <cell r="E1131" t="str">
            <v>M</v>
          </cell>
          <cell r="H1131" t="str">
            <v xml:space="preserve"> van der</v>
          </cell>
          <cell r="I1131" t="str">
            <v>1948</v>
          </cell>
          <cell r="J1131" t="str">
            <v>1950</v>
          </cell>
          <cell r="T1131" t="str">
            <v xml:space="preserve"> -    -    -  </v>
          </cell>
        </row>
        <row r="1132">
          <cell r="C1132" t="str">
            <v>Hilak</v>
          </cell>
          <cell r="D1132" t="str">
            <v>Michel</v>
          </cell>
          <cell r="E1132" t="str">
            <v>M</v>
          </cell>
          <cell r="I1132" t="str">
            <v>1954</v>
          </cell>
          <cell r="J1132" t="str">
            <v>1962</v>
          </cell>
          <cell r="T1132" t="str">
            <v xml:space="preserve"> A   T   M </v>
          </cell>
        </row>
        <row r="1133">
          <cell r="C1133" t="str">
            <v>Hilkens</v>
          </cell>
          <cell r="D1133" t="str">
            <v>Frans</v>
          </cell>
          <cell r="E1133" t="str">
            <v>M</v>
          </cell>
          <cell r="I1133" t="str">
            <v>1951</v>
          </cell>
          <cell r="J1133" t="str">
            <v>1954</v>
          </cell>
          <cell r="T1133" t="str">
            <v xml:space="preserve"> -    -    -  </v>
          </cell>
        </row>
        <row r="1134">
          <cell r="C1134" t="str">
            <v>Hilkens</v>
          </cell>
          <cell r="D1134" t="str">
            <v>Frits</v>
          </cell>
          <cell r="E1134" t="str">
            <v>M</v>
          </cell>
          <cell r="I1134" t="str">
            <v>1946</v>
          </cell>
          <cell r="J1134" t="str">
            <v>1950</v>
          </cell>
          <cell r="T1134" t="str">
            <v xml:space="preserve"> A   T   M </v>
          </cell>
        </row>
        <row r="1135">
          <cell r="C1135" t="str">
            <v>Hinskens</v>
          </cell>
          <cell r="D1135" t="str">
            <v>Johan</v>
          </cell>
          <cell r="E1135" t="str">
            <v>M</v>
          </cell>
          <cell r="I1135" t="str">
            <v>1927</v>
          </cell>
          <cell r="J1135" t="str">
            <v>1935</v>
          </cell>
          <cell r="T1135" t="str">
            <v>(Overleden)</v>
          </cell>
        </row>
        <row r="1136">
          <cell r="C1136" t="str">
            <v>Hinskens</v>
          </cell>
          <cell r="D1136" t="str">
            <v>Jos</v>
          </cell>
          <cell r="E1136" t="str">
            <v>M</v>
          </cell>
          <cell r="I1136" t="str">
            <v>1960</v>
          </cell>
          <cell r="J1136" t="str">
            <v>1963</v>
          </cell>
          <cell r="T1136" t="str">
            <v xml:space="preserve"> -    -    -  </v>
          </cell>
        </row>
        <row r="1137">
          <cell r="C1137" t="str">
            <v>Hinskens</v>
          </cell>
          <cell r="D1137" t="str">
            <v>Jos</v>
          </cell>
          <cell r="E1137" t="str">
            <v>M</v>
          </cell>
          <cell r="I1137" t="str">
            <v>1952</v>
          </cell>
          <cell r="J1137" t="str">
            <v>1961</v>
          </cell>
          <cell r="T1137" t="str">
            <v xml:space="preserve"> -    -    -  </v>
          </cell>
        </row>
        <row r="1138">
          <cell r="C1138" t="str">
            <v>Hintzen</v>
          </cell>
          <cell r="D1138" t="str">
            <v>Frans</v>
          </cell>
          <cell r="E1138" t="str">
            <v>M</v>
          </cell>
          <cell r="I1138" t="str">
            <v>1949</v>
          </cell>
          <cell r="J1138" t="str">
            <v>1952</v>
          </cell>
          <cell r="T1138" t="str">
            <v xml:space="preserve"> A   T   -  </v>
          </cell>
        </row>
        <row r="1139">
          <cell r="C1139" t="str">
            <v>Hintzen</v>
          </cell>
          <cell r="D1139" t="str">
            <v>Wim</v>
          </cell>
          <cell r="E1139" t="str">
            <v>M</v>
          </cell>
          <cell r="I1139" t="str">
            <v>1954</v>
          </cell>
          <cell r="J1139" t="str">
            <v>1955</v>
          </cell>
          <cell r="T1139" t="str">
            <v xml:space="preserve"> -    -    -  </v>
          </cell>
        </row>
        <row r="1140">
          <cell r="C1140" t="str">
            <v>Hochs</v>
          </cell>
          <cell r="D1140" t="str">
            <v>Jo</v>
          </cell>
          <cell r="E1140" t="str">
            <v>M</v>
          </cell>
          <cell r="I1140" t="str">
            <v>1960</v>
          </cell>
          <cell r="J1140" t="str">
            <v>1962</v>
          </cell>
          <cell r="T1140" t="str">
            <v xml:space="preserve"> -    -    -  </v>
          </cell>
        </row>
        <row r="1141">
          <cell r="C1141" t="str">
            <v>Hocks</v>
          </cell>
          <cell r="D1141" t="str">
            <v>Simon</v>
          </cell>
          <cell r="E1141" t="str">
            <v>M</v>
          </cell>
          <cell r="I1141" t="str">
            <v>1951</v>
          </cell>
          <cell r="J1141" t="str">
            <v>1952</v>
          </cell>
          <cell r="T1141" t="str">
            <v xml:space="preserve"> -    -    -  </v>
          </cell>
        </row>
        <row r="1142">
          <cell r="C1142" t="str">
            <v>Hodzelmans</v>
          </cell>
          <cell r="D1142" t="str">
            <v>Piet</v>
          </cell>
          <cell r="E1142" t="str">
            <v>M</v>
          </cell>
          <cell r="I1142" t="str">
            <v>1949</v>
          </cell>
          <cell r="J1142" t="str">
            <v>1958</v>
          </cell>
          <cell r="T1142" t="str">
            <v>(Overleden)</v>
          </cell>
        </row>
        <row r="1143">
          <cell r="C1143" t="str">
            <v>Hoeben</v>
          </cell>
          <cell r="D1143" t="str">
            <v>Jan</v>
          </cell>
          <cell r="E1143" t="str">
            <v>M</v>
          </cell>
          <cell r="I1143" t="str">
            <v>1950</v>
          </cell>
          <cell r="J1143" t="str">
            <v>1958</v>
          </cell>
          <cell r="T1143" t="str">
            <v>(Overleden)</v>
          </cell>
        </row>
        <row r="1144">
          <cell r="C1144" t="str">
            <v>Hoeberichs</v>
          </cell>
          <cell r="D1144" t="str">
            <v>Matti</v>
          </cell>
          <cell r="E1144" t="str">
            <v>M</v>
          </cell>
          <cell r="I1144" t="str">
            <v>1952</v>
          </cell>
          <cell r="J1144" t="str">
            <v>1953</v>
          </cell>
          <cell r="T1144" t="str">
            <v xml:space="preserve"> -    -    -  </v>
          </cell>
        </row>
        <row r="1145">
          <cell r="C1145" t="str">
            <v>Hoedemaekers</v>
          </cell>
          <cell r="D1145" t="str">
            <v>Piet</v>
          </cell>
          <cell r="E1145" t="str">
            <v>M</v>
          </cell>
          <cell r="I1145" t="str">
            <v>1949</v>
          </cell>
          <cell r="J1145" t="str">
            <v>1950</v>
          </cell>
          <cell r="T1145" t="str">
            <v xml:space="preserve"> -    -    -  </v>
          </cell>
        </row>
        <row r="1146">
          <cell r="C1146" t="str">
            <v>Hoef</v>
          </cell>
          <cell r="D1146" t="str">
            <v>Wiel</v>
          </cell>
          <cell r="E1146" t="str">
            <v>M</v>
          </cell>
          <cell r="H1146" t="str">
            <v xml:space="preserve"> van</v>
          </cell>
          <cell r="I1146" t="str">
            <v>1949</v>
          </cell>
          <cell r="J1146" t="str">
            <v>1958</v>
          </cell>
          <cell r="T1146" t="str">
            <v>(Overleden)</v>
          </cell>
        </row>
        <row r="1147">
          <cell r="C1147" t="str">
            <v>Hoefnagels</v>
          </cell>
          <cell r="D1147" t="str">
            <v>Karel</v>
          </cell>
          <cell r="E1147" t="str">
            <v>M</v>
          </cell>
          <cell r="I1147" t="str">
            <v>1937</v>
          </cell>
          <cell r="J1147" t="str">
            <v>1943</v>
          </cell>
          <cell r="T1147" t="str">
            <v>(Overleden)</v>
          </cell>
        </row>
        <row r="1148">
          <cell r="C1148" t="str">
            <v>Hoefnagels</v>
          </cell>
          <cell r="D1148" t="str">
            <v>Willy</v>
          </cell>
          <cell r="E1148" t="str">
            <v>M</v>
          </cell>
          <cell r="I1148" t="str">
            <v>1944</v>
          </cell>
          <cell r="J1148" t="str">
            <v>1947</v>
          </cell>
          <cell r="T1148" t="str">
            <v>(Overleden)</v>
          </cell>
        </row>
        <row r="1149">
          <cell r="C1149" t="str">
            <v>Hoekstra</v>
          </cell>
          <cell r="D1149" t="str">
            <v>Klaas</v>
          </cell>
          <cell r="E1149" t="str">
            <v>M</v>
          </cell>
          <cell r="I1149" t="str">
            <v>1946</v>
          </cell>
          <cell r="J1149" t="str">
            <v>1947</v>
          </cell>
          <cell r="T1149" t="str">
            <v xml:space="preserve"> -    -    -  </v>
          </cell>
        </row>
        <row r="1150">
          <cell r="C1150" t="str">
            <v>Hoenen</v>
          </cell>
          <cell r="D1150" t="str">
            <v>Henk</v>
          </cell>
          <cell r="E1150" t="str">
            <v>M</v>
          </cell>
          <cell r="I1150" t="str">
            <v>1954</v>
          </cell>
          <cell r="J1150" t="str">
            <v>1963</v>
          </cell>
          <cell r="T1150" t="str">
            <v xml:space="preserve"> A   T   M </v>
          </cell>
        </row>
        <row r="1151">
          <cell r="C1151" t="str">
            <v>Hoenen</v>
          </cell>
          <cell r="D1151" t="str">
            <v>Marjon</v>
          </cell>
          <cell r="E1151" t="str">
            <v>V</v>
          </cell>
          <cell r="I1151" t="str">
            <v/>
          </cell>
          <cell r="J1151" t="str">
            <v/>
          </cell>
          <cell r="T1151" t="str">
            <v xml:space="preserve"> -    -    -  </v>
          </cell>
        </row>
        <row r="1152">
          <cell r="C1152" t="str">
            <v>Hoens</v>
          </cell>
          <cell r="D1152" t="str">
            <v>Harry</v>
          </cell>
          <cell r="E1152" t="str">
            <v>M</v>
          </cell>
          <cell r="I1152" t="str">
            <v>1946</v>
          </cell>
          <cell r="J1152" t="str">
            <v>1953</v>
          </cell>
          <cell r="T1152" t="str">
            <v>(Overleden)</v>
          </cell>
        </row>
        <row r="1153">
          <cell r="C1153" t="str">
            <v>Hoens</v>
          </cell>
          <cell r="D1153" t="str">
            <v>Tonnie</v>
          </cell>
          <cell r="E1153" t="str">
            <v>M</v>
          </cell>
          <cell r="I1153" t="str">
            <v>1946</v>
          </cell>
          <cell r="J1153" t="str">
            <v>1950</v>
          </cell>
          <cell r="T1153" t="str">
            <v>(Overleden)</v>
          </cell>
        </row>
        <row r="1154">
          <cell r="C1154" t="str">
            <v>Hoesbergen</v>
          </cell>
          <cell r="D1154" t="str">
            <v xml:space="preserve">Pe </v>
          </cell>
          <cell r="E1154" t="str">
            <v>V</v>
          </cell>
          <cell r="I1154" t="str">
            <v/>
          </cell>
          <cell r="J1154" t="str">
            <v/>
          </cell>
          <cell r="T1154" t="str">
            <v xml:space="preserve"> -    -    -  </v>
          </cell>
        </row>
        <row r="1155">
          <cell r="C1155" t="str">
            <v>Hoeymakers</v>
          </cell>
          <cell r="D1155" t="str">
            <v>Willy</v>
          </cell>
          <cell r="E1155" t="str">
            <v>M</v>
          </cell>
          <cell r="I1155" t="str">
            <v>1948</v>
          </cell>
          <cell r="J1155" t="str">
            <v>1949</v>
          </cell>
          <cell r="T1155" t="str">
            <v xml:space="preserve"> -    -    -  </v>
          </cell>
        </row>
        <row r="1156">
          <cell r="C1156" t="str">
            <v>Hoeymakers</v>
          </cell>
          <cell r="D1156" t="str">
            <v>Wim</v>
          </cell>
          <cell r="E1156" t="str">
            <v>M</v>
          </cell>
          <cell r="I1156" t="str">
            <v>1959</v>
          </cell>
          <cell r="J1156" t="str">
            <v>1965</v>
          </cell>
          <cell r="T1156" t="str">
            <v xml:space="preserve"> A   T   -  </v>
          </cell>
        </row>
        <row r="1157">
          <cell r="C1157" t="str">
            <v>Hoffman</v>
          </cell>
          <cell r="D1157" t="str">
            <v>Nils</v>
          </cell>
          <cell r="E1157" t="str">
            <v>M</v>
          </cell>
          <cell r="I1157" t="str">
            <v/>
          </cell>
          <cell r="J1157" t="str">
            <v/>
          </cell>
          <cell r="T1157" t="str">
            <v xml:space="preserve"> -    -    -  </v>
          </cell>
        </row>
        <row r="1158">
          <cell r="C1158" t="str">
            <v>Hofman</v>
          </cell>
          <cell r="D1158" t="str">
            <v>Jean</v>
          </cell>
          <cell r="E1158" t="str">
            <v>M</v>
          </cell>
          <cell r="I1158" t="str">
            <v>1952</v>
          </cell>
          <cell r="J1158" t="str">
            <v>1961</v>
          </cell>
          <cell r="T1158" t="str">
            <v xml:space="preserve"> A   T   M </v>
          </cell>
        </row>
        <row r="1159">
          <cell r="C1159" t="str">
            <v>Hofman</v>
          </cell>
          <cell r="D1159" t="str">
            <v>Michel</v>
          </cell>
          <cell r="E1159" t="str">
            <v>M</v>
          </cell>
          <cell r="I1159" t="str">
            <v>1949</v>
          </cell>
          <cell r="J1159" t="str">
            <v>1957</v>
          </cell>
          <cell r="T1159" t="str">
            <v xml:space="preserve"> A   T   M </v>
          </cell>
        </row>
        <row r="1160">
          <cell r="C1160" t="str">
            <v>Hofman</v>
          </cell>
          <cell r="D1160" t="str">
            <v>Peter</v>
          </cell>
          <cell r="E1160" t="str">
            <v>M</v>
          </cell>
          <cell r="I1160" t="str">
            <v>1957</v>
          </cell>
          <cell r="J1160" t="str">
            <v>1958</v>
          </cell>
          <cell r="T1160" t="str">
            <v xml:space="preserve"> -    -    -  </v>
          </cell>
        </row>
        <row r="1161">
          <cell r="C1161" t="str">
            <v>Hofman</v>
          </cell>
          <cell r="D1161" t="str">
            <v>Rob</v>
          </cell>
          <cell r="E1161" t="str">
            <v>M</v>
          </cell>
          <cell r="I1161" t="str">
            <v>1958</v>
          </cell>
          <cell r="J1161" t="str">
            <v>1959</v>
          </cell>
          <cell r="T1161" t="str">
            <v xml:space="preserve"> -    -    -  </v>
          </cell>
        </row>
        <row r="1162">
          <cell r="C1162" t="str">
            <v>Hofmann</v>
          </cell>
          <cell r="D1162" t="str">
            <v>Ludga</v>
          </cell>
          <cell r="E1162" t="str">
            <v>V</v>
          </cell>
          <cell r="I1162" t="str">
            <v>1967</v>
          </cell>
          <cell r="J1162" t="str">
            <v>1968</v>
          </cell>
          <cell r="T1162" t="str">
            <v xml:space="preserve"> -    -    -  </v>
          </cell>
        </row>
        <row r="1163">
          <cell r="C1163" t="str">
            <v>Hokke</v>
          </cell>
          <cell r="D1163" t="str">
            <v>Jan</v>
          </cell>
          <cell r="E1163" t="str">
            <v>M</v>
          </cell>
          <cell r="I1163" t="str">
            <v>1946</v>
          </cell>
          <cell r="J1163" t="str">
            <v>1947</v>
          </cell>
          <cell r="T1163" t="str">
            <v xml:space="preserve"> -    -    -  </v>
          </cell>
        </row>
        <row r="1164">
          <cell r="C1164" t="str">
            <v>Hollands</v>
          </cell>
          <cell r="D1164" t="str">
            <v xml:space="preserve">Jo </v>
          </cell>
          <cell r="E1164" t="str">
            <v>M</v>
          </cell>
          <cell r="I1164" t="str">
            <v/>
          </cell>
          <cell r="J1164" t="str">
            <v/>
          </cell>
          <cell r="T1164" t="str">
            <v xml:space="preserve"> -    -    -  </v>
          </cell>
        </row>
        <row r="1165">
          <cell r="C1165" t="str">
            <v>Hollands</v>
          </cell>
          <cell r="D1165" t="str">
            <v>Ralph</v>
          </cell>
          <cell r="E1165" t="str">
            <v>M</v>
          </cell>
          <cell r="I1165" t="str">
            <v/>
          </cell>
          <cell r="J1165" t="str">
            <v/>
          </cell>
          <cell r="T1165" t="str">
            <v xml:space="preserve"> -    -    -  </v>
          </cell>
        </row>
        <row r="1166">
          <cell r="C1166" t="str">
            <v>Holsgens-Scholtes</v>
          </cell>
          <cell r="D1166" t="str">
            <v xml:space="preserve">Jessie </v>
          </cell>
          <cell r="E1166" t="str">
            <v>V</v>
          </cell>
          <cell r="I1166" t="str">
            <v/>
          </cell>
          <cell r="J1166" t="str">
            <v/>
          </cell>
          <cell r="T1166" t="str">
            <v xml:space="preserve"> -    -    -  </v>
          </cell>
        </row>
        <row r="1167">
          <cell r="C1167" t="str">
            <v>Holten</v>
          </cell>
          <cell r="D1167" t="str">
            <v>Victor</v>
          </cell>
          <cell r="E1167" t="str">
            <v>M</v>
          </cell>
          <cell r="I1167" t="str">
            <v>1949</v>
          </cell>
          <cell r="J1167" t="str">
            <v>1950</v>
          </cell>
          <cell r="T1167" t="str">
            <v>(Overleden)</v>
          </cell>
        </row>
        <row r="1168">
          <cell r="C1168" t="str">
            <v>Holten</v>
          </cell>
          <cell r="D1168" t="str">
            <v>Willy</v>
          </cell>
          <cell r="E1168" t="str">
            <v>M</v>
          </cell>
          <cell r="I1168" t="str">
            <v>1959</v>
          </cell>
          <cell r="J1168" t="str">
            <v>1961</v>
          </cell>
          <cell r="T1168" t="str">
            <v xml:space="preserve"> A   T   -  </v>
          </cell>
        </row>
        <row r="1169">
          <cell r="C1169" t="str">
            <v>Holthackers</v>
          </cell>
          <cell r="D1169" t="str">
            <v>Hein</v>
          </cell>
          <cell r="E1169" t="str">
            <v>M</v>
          </cell>
          <cell r="I1169" t="str">
            <v>1941</v>
          </cell>
          <cell r="J1169" t="str">
            <v>1942</v>
          </cell>
          <cell r="T1169" t="str">
            <v xml:space="preserve"> A   T   -  </v>
          </cell>
        </row>
        <row r="1170">
          <cell r="C1170" t="str">
            <v>Holthuysen</v>
          </cell>
          <cell r="D1170" t="str">
            <v>Piet</v>
          </cell>
          <cell r="E1170" t="str">
            <v>M</v>
          </cell>
          <cell r="I1170" t="str">
            <v>1948</v>
          </cell>
          <cell r="J1170" t="str">
            <v>1951</v>
          </cell>
          <cell r="T1170" t="str">
            <v xml:space="preserve"> -    -    -  </v>
          </cell>
        </row>
        <row r="1171">
          <cell r="C1171" t="str">
            <v>Hombergen</v>
          </cell>
          <cell r="D1171" t="str">
            <v>Eugène</v>
          </cell>
          <cell r="E1171" t="str">
            <v>M</v>
          </cell>
          <cell r="I1171" t="str">
            <v>1964</v>
          </cell>
          <cell r="J1171" t="str">
            <v>1970</v>
          </cell>
          <cell r="T1171" t="str">
            <v>(Overleden)</v>
          </cell>
        </row>
        <row r="1172">
          <cell r="C1172" t="str">
            <v>Homblen</v>
          </cell>
          <cell r="D1172" t="str">
            <v>Rerard</v>
          </cell>
          <cell r="E1172" t="str">
            <v>M</v>
          </cell>
          <cell r="I1172" t="str">
            <v>1948</v>
          </cell>
          <cell r="J1172" t="str">
            <v>1949</v>
          </cell>
          <cell r="T1172" t="str">
            <v xml:space="preserve"> -    -    -  </v>
          </cell>
        </row>
        <row r="1173">
          <cell r="C1173" t="str">
            <v>Hommes</v>
          </cell>
          <cell r="D1173" t="str">
            <v>Giel</v>
          </cell>
          <cell r="E1173" t="str">
            <v>M</v>
          </cell>
          <cell r="I1173" t="str">
            <v>1937</v>
          </cell>
          <cell r="J1173" t="str">
            <v>1940</v>
          </cell>
          <cell r="T1173" t="str">
            <v>(Overleden)</v>
          </cell>
        </row>
        <row r="1174">
          <cell r="C1174" t="str">
            <v>Honée</v>
          </cell>
          <cell r="D1174" t="str">
            <v>Eugène</v>
          </cell>
          <cell r="E1174" t="str">
            <v>M</v>
          </cell>
          <cell r="I1174" t="str">
            <v>1947</v>
          </cell>
          <cell r="J1174" t="str">
            <v>1955</v>
          </cell>
          <cell r="T1174" t="str">
            <v xml:space="preserve"> A   T   M </v>
          </cell>
        </row>
        <row r="1175">
          <cell r="C1175" t="str">
            <v>Höngens</v>
          </cell>
          <cell r="D1175" t="str">
            <v>Jac</v>
          </cell>
          <cell r="E1175" t="str">
            <v>M</v>
          </cell>
          <cell r="I1175" t="str">
            <v>1956</v>
          </cell>
          <cell r="J1175" t="str">
            <v>1959</v>
          </cell>
          <cell r="T1175" t="str">
            <v>(Overleden)</v>
          </cell>
        </row>
        <row r="1176">
          <cell r="C1176" t="str">
            <v>Hoogma</v>
          </cell>
          <cell r="D1176" t="str">
            <v>Jules</v>
          </cell>
          <cell r="E1176" t="str">
            <v>M</v>
          </cell>
          <cell r="I1176" t="str">
            <v>1957</v>
          </cell>
          <cell r="J1176" t="str">
            <v>1958</v>
          </cell>
          <cell r="T1176" t="str">
            <v xml:space="preserve"> -    -    -  </v>
          </cell>
        </row>
        <row r="1177">
          <cell r="C1177" t="str">
            <v>Hoogslag-Ramakers</v>
          </cell>
          <cell r="D1177" t="str">
            <v xml:space="preserve">Marie-Jose </v>
          </cell>
          <cell r="E1177" t="str">
            <v>V</v>
          </cell>
          <cell r="I1177" t="str">
            <v/>
          </cell>
          <cell r="J1177" t="str">
            <v/>
          </cell>
          <cell r="T1177" t="str">
            <v xml:space="preserve"> -    -    -  </v>
          </cell>
        </row>
        <row r="1178">
          <cell r="C1178" t="str">
            <v>Hoogstraten</v>
          </cell>
          <cell r="D1178" t="str">
            <v>Jacques</v>
          </cell>
          <cell r="E1178" t="str">
            <v>M</v>
          </cell>
          <cell r="I1178" t="str">
            <v>1935</v>
          </cell>
          <cell r="J1178" t="str">
            <v>1940</v>
          </cell>
          <cell r="T1178" t="str">
            <v>(Overleden)</v>
          </cell>
        </row>
        <row r="1179">
          <cell r="C1179" t="str">
            <v>Hoogstraten</v>
          </cell>
          <cell r="D1179" t="str">
            <v>Wijnand</v>
          </cell>
          <cell r="E1179" t="str">
            <v>M</v>
          </cell>
          <cell r="I1179" t="str">
            <v>1937</v>
          </cell>
          <cell r="J1179" t="str">
            <v>1944</v>
          </cell>
          <cell r="T1179" t="str">
            <v>(Overleden)</v>
          </cell>
        </row>
        <row r="1180">
          <cell r="C1180" t="str">
            <v>Hoop</v>
          </cell>
          <cell r="D1180" t="str">
            <v>Marc</v>
          </cell>
          <cell r="E1180" t="str">
            <v>M</v>
          </cell>
          <cell r="H1180" t="str">
            <v xml:space="preserve"> van de</v>
          </cell>
          <cell r="I1180" t="str">
            <v/>
          </cell>
          <cell r="J1180" t="str">
            <v/>
          </cell>
          <cell r="T1180" t="str">
            <v xml:space="preserve"> -    -    -  </v>
          </cell>
        </row>
        <row r="1181">
          <cell r="C1181" t="str">
            <v>Hoorn</v>
          </cell>
          <cell r="D1181" t="str">
            <v>Gied</v>
          </cell>
          <cell r="E1181" t="str">
            <v>M</v>
          </cell>
          <cell r="H1181" t="str">
            <v xml:space="preserve"> van</v>
          </cell>
          <cell r="I1181" t="str">
            <v>1941</v>
          </cell>
          <cell r="J1181" t="str">
            <v>1946</v>
          </cell>
          <cell r="T1181" t="str">
            <v>(Overleden)</v>
          </cell>
        </row>
        <row r="1182">
          <cell r="C1182" t="str">
            <v>Hoorn</v>
          </cell>
          <cell r="D1182" t="str">
            <v>Gied</v>
          </cell>
          <cell r="E1182" t="str">
            <v>M</v>
          </cell>
          <cell r="H1182" t="str">
            <v xml:space="preserve"> van</v>
          </cell>
          <cell r="I1182" t="str">
            <v>1940</v>
          </cell>
          <cell r="J1182" t="str">
            <v>1946</v>
          </cell>
          <cell r="T1182" t="str">
            <v xml:space="preserve"> A    -    -  </v>
          </cell>
        </row>
        <row r="1183">
          <cell r="C1183" t="str">
            <v>Hoovers</v>
          </cell>
          <cell r="D1183" t="str">
            <v>Jan</v>
          </cell>
          <cell r="E1183" t="str">
            <v>M</v>
          </cell>
          <cell r="I1183" t="str">
            <v>1963</v>
          </cell>
          <cell r="J1183" t="str">
            <v>1968</v>
          </cell>
          <cell r="T1183" t="str">
            <v xml:space="preserve"> A   T   -  </v>
          </cell>
        </row>
        <row r="1184">
          <cell r="C1184" t="str">
            <v>Hopman</v>
          </cell>
          <cell r="D1184" t="str">
            <v>Jan</v>
          </cell>
          <cell r="E1184" t="str">
            <v>M</v>
          </cell>
          <cell r="I1184" t="str">
            <v>1960</v>
          </cell>
          <cell r="J1184" t="str">
            <v>1966</v>
          </cell>
          <cell r="T1184" t="str">
            <v xml:space="preserve"> A   T   M </v>
          </cell>
        </row>
        <row r="1185">
          <cell r="C1185" t="str">
            <v>Hoppers</v>
          </cell>
          <cell r="D1185" t="str">
            <v>Wim</v>
          </cell>
          <cell r="E1185" t="str">
            <v>M</v>
          </cell>
          <cell r="I1185" t="str">
            <v>1957</v>
          </cell>
          <cell r="J1185" t="str">
            <v>1963</v>
          </cell>
          <cell r="T1185" t="str">
            <v>(Overleden)</v>
          </cell>
        </row>
        <row r="1186">
          <cell r="C1186" t="str">
            <v>Horbach</v>
          </cell>
          <cell r="D1186" t="str">
            <v>Hans</v>
          </cell>
          <cell r="E1186" t="str">
            <v>M</v>
          </cell>
          <cell r="I1186" t="str">
            <v>1932</v>
          </cell>
          <cell r="J1186" t="str">
            <v>1938</v>
          </cell>
          <cell r="T1186" t="str">
            <v>(Overleden)</v>
          </cell>
        </row>
        <row r="1187">
          <cell r="C1187" t="str">
            <v>Horbach</v>
          </cell>
          <cell r="D1187" t="str">
            <v>Lou</v>
          </cell>
          <cell r="E1187" t="str">
            <v>M</v>
          </cell>
          <cell r="I1187" t="str">
            <v>1941</v>
          </cell>
          <cell r="J1187" t="str">
            <v>1946</v>
          </cell>
          <cell r="T1187" t="str">
            <v>(Overleden)</v>
          </cell>
        </row>
        <row r="1188">
          <cell r="C1188" t="str">
            <v>Horen</v>
          </cell>
          <cell r="D1188" t="str">
            <v>Herman</v>
          </cell>
          <cell r="E1188" t="str">
            <v>M</v>
          </cell>
          <cell r="H1188" t="str">
            <v xml:space="preserve"> van</v>
          </cell>
          <cell r="I1188" t="str">
            <v>1955</v>
          </cell>
          <cell r="J1188" t="str">
            <v>1961</v>
          </cell>
          <cell r="T1188" t="str">
            <v xml:space="preserve"> A   T   -  </v>
          </cell>
        </row>
        <row r="1189">
          <cell r="C1189" t="str">
            <v>Horen</v>
          </cell>
          <cell r="D1189" t="str">
            <v>Jan</v>
          </cell>
          <cell r="E1189" t="str">
            <v>M</v>
          </cell>
          <cell r="H1189" t="str">
            <v xml:space="preserve"> van</v>
          </cell>
          <cell r="I1189" t="str">
            <v>1953</v>
          </cell>
          <cell r="J1189" t="str">
            <v>1960</v>
          </cell>
          <cell r="T1189" t="str">
            <v xml:space="preserve"> A   T   M </v>
          </cell>
        </row>
        <row r="1190">
          <cell r="C1190" t="str">
            <v>Horsmans</v>
          </cell>
          <cell r="D1190" t="str">
            <v>Jo</v>
          </cell>
          <cell r="E1190" t="str">
            <v>M</v>
          </cell>
          <cell r="I1190" t="str">
            <v>1951</v>
          </cell>
          <cell r="J1190" t="str">
            <v>1958</v>
          </cell>
          <cell r="T1190" t="str">
            <v xml:space="preserve"> -    -    -  </v>
          </cell>
        </row>
        <row r="1191">
          <cell r="C1191" t="str">
            <v>Horsmans</v>
          </cell>
          <cell r="D1191" t="str">
            <v>Paul</v>
          </cell>
          <cell r="E1191" t="str">
            <v>M</v>
          </cell>
          <cell r="I1191" t="str">
            <v>1957</v>
          </cell>
          <cell r="J1191" t="str">
            <v>1964</v>
          </cell>
          <cell r="T1191" t="str">
            <v xml:space="preserve"> A   T   -  </v>
          </cell>
        </row>
        <row r="1192">
          <cell r="C1192" t="str">
            <v>Horsmans</v>
          </cell>
          <cell r="D1192" t="str">
            <v>Wim</v>
          </cell>
          <cell r="E1192" t="str">
            <v>M</v>
          </cell>
          <cell r="I1192" t="str">
            <v>1951</v>
          </cell>
          <cell r="J1192" t="str">
            <v>1958</v>
          </cell>
          <cell r="T1192" t="str">
            <v xml:space="preserve"> A   T   M </v>
          </cell>
        </row>
        <row r="1193">
          <cell r="C1193" t="str">
            <v>Horst</v>
          </cell>
          <cell r="D1193" t="str">
            <v>Bernhard</v>
          </cell>
          <cell r="E1193" t="str">
            <v>M</v>
          </cell>
          <cell r="H1193" t="str">
            <v xml:space="preserve"> ter</v>
          </cell>
          <cell r="I1193" t="str">
            <v/>
          </cell>
          <cell r="J1193" t="str">
            <v/>
          </cell>
          <cell r="T1193" t="str">
            <v xml:space="preserve"> -    -    M </v>
          </cell>
        </row>
        <row r="1194">
          <cell r="C1194" t="str">
            <v>Horst</v>
          </cell>
          <cell r="D1194" t="str">
            <v>Paul</v>
          </cell>
          <cell r="E1194" t="str">
            <v>M</v>
          </cell>
          <cell r="H1194" t="str">
            <v xml:space="preserve"> van der</v>
          </cell>
          <cell r="I1194" t="str">
            <v>1946</v>
          </cell>
          <cell r="J1194" t="str">
            <v>1954</v>
          </cell>
          <cell r="T1194" t="str">
            <v>(Overleden)</v>
          </cell>
        </row>
        <row r="1195">
          <cell r="C1195" t="str">
            <v>Hospers</v>
          </cell>
          <cell r="D1195" t="str">
            <v>Christa</v>
          </cell>
          <cell r="E1195" t="str">
            <v>V</v>
          </cell>
          <cell r="I1195" t="str">
            <v/>
          </cell>
          <cell r="J1195" t="str">
            <v/>
          </cell>
          <cell r="T1195" t="str">
            <v xml:space="preserve"> -    -    -  </v>
          </cell>
        </row>
        <row r="1196">
          <cell r="C1196" t="str">
            <v>Houben</v>
          </cell>
          <cell r="D1196" t="str">
            <v>Antoon</v>
          </cell>
          <cell r="E1196" t="str">
            <v>M</v>
          </cell>
          <cell r="I1196" t="str">
            <v>1952</v>
          </cell>
          <cell r="J1196" t="str">
            <v>1957</v>
          </cell>
          <cell r="T1196" t="str">
            <v xml:space="preserve"> A   T   -  </v>
          </cell>
        </row>
        <row r="1197">
          <cell r="C1197" t="str">
            <v>Houben</v>
          </cell>
          <cell r="D1197" t="str">
            <v>Antoon</v>
          </cell>
          <cell r="E1197" t="str">
            <v>M</v>
          </cell>
          <cell r="I1197" t="str">
            <v>1952</v>
          </cell>
          <cell r="J1197" t="str">
            <v>1957</v>
          </cell>
          <cell r="T1197" t="str">
            <v xml:space="preserve"> -    -    -  </v>
          </cell>
        </row>
        <row r="1198">
          <cell r="C1198" t="str">
            <v>Houben</v>
          </cell>
          <cell r="D1198" t="str">
            <v>Jaen</v>
          </cell>
          <cell r="E1198" t="str">
            <v>M</v>
          </cell>
          <cell r="I1198" t="str">
            <v>1954</v>
          </cell>
          <cell r="J1198" t="str">
            <v>1962</v>
          </cell>
          <cell r="T1198" t="str">
            <v>(Overleden)</v>
          </cell>
        </row>
        <row r="1199">
          <cell r="C1199" t="str">
            <v>Houben</v>
          </cell>
          <cell r="D1199" t="str">
            <v>Jan</v>
          </cell>
          <cell r="E1199" t="str">
            <v>M</v>
          </cell>
          <cell r="I1199" t="str">
            <v>1947</v>
          </cell>
          <cell r="J1199" t="str">
            <v>1949</v>
          </cell>
          <cell r="T1199" t="str">
            <v>(Overleden)</v>
          </cell>
        </row>
        <row r="1200">
          <cell r="C1200" t="str">
            <v>Houben</v>
          </cell>
          <cell r="D1200" t="str">
            <v>Jaques</v>
          </cell>
          <cell r="E1200" t="str">
            <v>M</v>
          </cell>
          <cell r="I1200" t="str">
            <v>1950</v>
          </cell>
          <cell r="J1200" t="str">
            <v>1959</v>
          </cell>
          <cell r="T1200" t="str">
            <v xml:space="preserve"> A   T   M </v>
          </cell>
        </row>
        <row r="1201">
          <cell r="C1201" t="str">
            <v>Houben</v>
          </cell>
          <cell r="D1201" t="str">
            <v>Jean</v>
          </cell>
          <cell r="E1201" t="str">
            <v>M</v>
          </cell>
          <cell r="I1201" t="str">
            <v>1946</v>
          </cell>
          <cell r="J1201" t="str">
            <v>1947</v>
          </cell>
          <cell r="T1201" t="str">
            <v xml:space="preserve"> -    -    -  </v>
          </cell>
        </row>
        <row r="1202">
          <cell r="C1202" t="str">
            <v>Houben</v>
          </cell>
          <cell r="D1202" t="str">
            <v>Jos</v>
          </cell>
          <cell r="E1202" t="str">
            <v>M</v>
          </cell>
          <cell r="I1202" t="str">
            <v>1960</v>
          </cell>
          <cell r="J1202" t="str">
            <v>1967</v>
          </cell>
          <cell r="T1202" t="str">
            <v>(Overleden)</v>
          </cell>
        </row>
        <row r="1203">
          <cell r="C1203" t="str">
            <v>Houben</v>
          </cell>
          <cell r="D1203" t="str">
            <v>Jos</v>
          </cell>
          <cell r="E1203" t="str">
            <v>M</v>
          </cell>
          <cell r="I1203" t="str">
            <v>1952</v>
          </cell>
          <cell r="J1203" t="str">
            <v>1956</v>
          </cell>
          <cell r="T1203" t="str">
            <v xml:space="preserve"> -    -    -  </v>
          </cell>
        </row>
        <row r="1204">
          <cell r="C1204" t="str">
            <v>Houben</v>
          </cell>
          <cell r="D1204" t="str">
            <v>Leo</v>
          </cell>
          <cell r="E1204" t="str">
            <v>M</v>
          </cell>
          <cell r="I1204" t="str">
            <v>1945</v>
          </cell>
          <cell r="J1204" t="str">
            <v>1946</v>
          </cell>
          <cell r="T1204" t="str">
            <v xml:space="preserve"> A   T   -  </v>
          </cell>
        </row>
        <row r="1205">
          <cell r="C1205" t="str">
            <v>Houben</v>
          </cell>
          <cell r="D1205" t="str">
            <v>Marianne</v>
          </cell>
          <cell r="E1205" t="str">
            <v>V</v>
          </cell>
          <cell r="I1205" t="str">
            <v/>
          </cell>
          <cell r="J1205" t="str">
            <v/>
          </cell>
          <cell r="T1205" t="str">
            <v xml:space="preserve"> -    -    M </v>
          </cell>
        </row>
        <row r="1206">
          <cell r="C1206" t="str">
            <v>Houben</v>
          </cell>
          <cell r="D1206" t="str">
            <v>Marie-Jose</v>
          </cell>
          <cell r="E1206" t="str">
            <v>V</v>
          </cell>
          <cell r="I1206" t="str">
            <v/>
          </cell>
          <cell r="J1206" t="str">
            <v/>
          </cell>
          <cell r="T1206" t="str">
            <v xml:space="preserve"> -    -    -  </v>
          </cell>
        </row>
        <row r="1207">
          <cell r="C1207" t="str">
            <v>Houben</v>
          </cell>
          <cell r="D1207" t="str">
            <v>Matthieu</v>
          </cell>
          <cell r="E1207" t="str">
            <v>M</v>
          </cell>
          <cell r="I1207" t="str">
            <v>1949</v>
          </cell>
          <cell r="J1207" t="str">
            <v>1951</v>
          </cell>
          <cell r="T1207" t="str">
            <v xml:space="preserve"> -    -    -  </v>
          </cell>
        </row>
        <row r="1208">
          <cell r="C1208" t="str">
            <v>Houben</v>
          </cell>
          <cell r="D1208" t="str">
            <v>Pie</v>
          </cell>
          <cell r="E1208" t="str">
            <v>M</v>
          </cell>
          <cell r="I1208" t="str">
            <v>1946</v>
          </cell>
          <cell r="J1208" t="str">
            <v>1952</v>
          </cell>
          <cell r="T1208" t="str">
            <v>(Overleden)</v>
          </cell>
        </row>
        <row r="1209">
          <cell r="C1209" t="str">
            <v>Houben</v>
          </cell>
          <cell r="D1209" t="str">
            <v>Pierre</v>
          </cell>
          <cell r="E1209" t="str">
            <v xml:space="preserve">M </v>
          </cell>
          <cell r="I1209" t="str">
            <v>1929</v>
          </cell>
          <cell r="J1209" t="str">
            <v>1933</v>
          </cell>
          <cell r="T1209" t="str">
            <v>(Overleden)</v>
          </cell>
        </row>
        <row r="1210">
          <cell r="C1210" t="str">
            <v>Houben</v>
          </cell>
          <cell r="D1210" t="str">
            <v>Pierre</v>
          </cell>
          <cell r="E1210" t="str">
            <v>M</v>
          </cell>
          <cell r="I1210" t="str">
            <v>1951</v>
          </cell>
          <cell r="J1210" t="str">
            <v>1952</v>
          </cell>
          <cell r="T1210" t="str">
            <v xml:space="preserve"> -    -    -  </v>
          </cell>
        </row>
        <row r="1211">
          <cell r="C1211" t="str">
            <v>Houben</v>
          </cell>
          <cell r="D1211" t="str">
            <v>Piet</v>
          </cell>
          <cell r="E1211" t="str">
            <v>M</v>
          </cell>
          <cell r="I1211" t="str">
            <v>1954</v>
          </cell>
          <cell r="J1211" t="str">
            <v>1958</v>
          </cell>
          <cell r="T1211" t="str">
            <v>(Overleden)</v>
          </cell>
        </row>
        <row r="1212">
          <cell r="C1212" t="str">
            <v>Houben</v>
          </cell>
          <cell r="D1212" t="str">
            <v>Theo</v>
          </cell>
          <cell r="E1212" t="str">
            <v>M</v>
          </cell>
          <cell r="I1212" t="str">
            <v>1956</v>
          </cell>
          <cell r="J1212" t="str">
            <v>1961</v>
          </cell>
          <cell r="T1212" t="str">
            <v xml:space="preserve"> -    -    -  </v>
          </cell>
        </row>
        <row r="1213">
          <cell r="C1213" t="str">
            <v xml:space="preserve">Houben </v>
          </cell>
          <cell r="D1213" t="str">
            <v>Els</v>
          </cell>
          <cell r="E1213" t="str">
            <v>V</v>
          </cell>
          <cell r="I1213" t="str">
            <v/>
          </cell>
          <cell r="J1213" t="str">
            <v/>
          </cell>
          <cell r="T1213" t="str">
            <v xml:space="preserve"> -    -    -  </v>
          </cell>
        </row>
        <row r="1214">
          <cell r="C1214" t="str">
            <v xml:space="preserve">Houben </v>
          </cell>
          <cell r="D1214" t="str">
            <v>Irene</v>
          </cell>
          <cell r="E1214" t="str">
            <v>V</v>
          </cell>
          <cell r="I1214" t="str">
            <v/>
          </cell>
          <cell r="J1214" t="str">
            <v/>
          </cell>
          <cell r="T1214" t="str">
            <v xml:space="preserve"> -    -    M </v>
          </cell>
        </row>
        <row r="1215">
          <cell r="C1215" t="str">
            <v xml:space="preserve">Houben </v>
          </cell>
          <cell r="D1215" t="str">
            <v>Tom</v>
          </cell>
          <cell r="E1215" t="str">
            <v>M</v>
          </cell>
          <cell r="I1215" t="str">
            <v/>
          </cell>
          <cell r="J1215" t="str">
            <v/>
          </cell>
          <cell r="T1215" t="str">
            <v xml:space="preserve"> -    -    M </v>
          </cell>
        </row>
        <row r="1216">
          <cell r="C1216" t="str">
            <v>Hounen</v>
          </cell>
          <cell r="D1216" t="str">
            <v>Jo</v>
          </cell>
          <cell r="E1216" t="str">
            <v>M</v>
          </cell>
          <cell r="I1216" t="str">
            <v>1953</v>
          </cell>
          <cell r="J1216" t="str">
            <v>1954</v>
          </cell>
          <cell r="T1216" t="str">
            <v xml:space="preserve"> -    -    -  </v>
          </cell>
        </row>
        <row r="1217">
          <cell r="C1217" t="str">
            <v>Houppermans</v>
          </cell>
          <cell r="D1217" t="str">
            <v>Sjef</v>
          </cell>
          <cell r="E1217" t="str">
            <v>M</v>
          </cell>
          <cell r="I1217" t="str">
            <v>1962</v>
          </cell>
          <cell r="J1217" t="str">
            <v>1968</v>
          </cell>
          <cell r="T1217" t="str">
            <v xml:space="preserve"> A   T   -  </v>
          </cell>
        </row>
        <row r="1218">
          <cell r="C1218" t="str">
            <v>Housen</v>
          </cell>
          <cell r="D1218" t="str">
            <v xml:space="preserve">Marlies </v>
          </cell>
          <cell r="E1218" t="str">
            <v>V</v>
          </cell>
          <cell r="I1218" t="str">
            <v/>
          </cell>
          <cell r="J1218" t="str">
            <v/>
          </cell>
          <cell r="T1218" t="str">
            <v xml:space="preserve"> -    -    -  </v>
          </cell>
        </row>
        <row r="1219">
          <cell r="C1219" t="str">
            <v>Hout</v>
          </cell>
          <cell r="D1219" t="str">
            <v>Jos</v>
          </cell>
          <cell r="E1219" t="str">
            <v>M</v>
          </cell>
          <cell r="H1219" t="str">
            <v xml:space="preserve"> van</v>
          </cell>
          <cell r="I1219" t="str">
            <v>1946</v>
          </cell>
          <cell r="J1219" t="str">
            <v>1947</v>
          </cell>
          <cell r="T1219" t="str">
            <v xml:space="preserve"> -    -    -  </v>
          </cell>
        </row>
        <row r="1220">
          <cell r="C1220" t="str">
            <v>Hout</v>
          </cell>
          <cell r="D1220" t="str">
            <v>Toon</v>
          </cell>
          <cell r="E1220" t="str">
            <v>M</v>
          </cell>
          <cell r="H1220" t="str">
            <v xml:space="preserve"> van</v>
          </cell>
          <cell r="I1220" t="str">
            <v>1928</v>
          </cell>
          <cell r="J1220" t="str">
            <v>1931</v>
          </cell>
          <cell r="T1220" t="str">
            <v>(Overleden)</v>
          </cell>
        </row>
        <row r="1221">
          <cell r="C1221" t="str">
            <v>Houtackers</v>
          </cell>
          <cell r="D1221" t="str">
            <v>Jan</v>
          </cell>
          <cell r="E1221" t="str">
            <v>M</v>
          </cell>
          <cell r="I1221" t="str">
            <v>1957</v>
          </cell>
          <cell r="J1221" t="str">
            <v>1959</v>
          </cell>
          <cell r="T1221" t="str">
            <v>(Overleden)</v>
          </cell>
        </row>
        <row r="1222">
          <cell r="C1222" t="str">
            <v>Houten</v>
          </cell>
          <cell r="D1222" t="str">
            <v>Hans</v>
          </cell>
          <cell r="E1222" t="str">
            <v>M</v>
          </cell>
          <cell r="H1222" t="str">
            <v xml:space="preserve"> van</v>
          </cell>
          <cell r="I1222" t="str">
            <v>1961</v>
          </cell>
          <cell r="J1222" t="str">
            <v>1962</v>
          </cell>
          <cell r="T1222" t="str">
            <v xml:space="preserve"> -    -    -  </v>
          </cell>
        </row>
        <row r="1223">
          <cell r="C1223" t="str">
            <v>Houtvast</v>
          </cell>
          <cell r="D1223" t="str">
            <v>Jules</v>
          </cell>
          <cell r="E1223" t="str">
            <v>M</v>
          </cell>
          <cell r="I1223" t="str">
            <v>1947</v>
          </cell>
          <cell r="J1223" t="str">
            <v>1951</v>
          </cell>
          <cell r="T1223" t="str">
            <v>(Overleden)</v>
          </cell>
        </row>
        <row r="1224">
          <cell r="C1224" t="str">
            <v>Houtvast</v>
          </cell>
          <cell r="D1224" t="str">
            <v>Theo</v>
          </cell>
          <cell r="E1224" t="str">
            <v>M</v>
          </cell>
          <cell r="I1224" t="str">
            <v>1959</v>
          </cell>
          <cell r="J1224" t="str">
            <v>1962</v>
          </cell>
          <cell r="T1224" t="str">
            <v xml:space="preserve"> A   T   -  </v>
          </cell>
        </row>
        <row r="1225">
          <cell r="C1225" t="str">
            <v>Hoven</v>
          </cell>
          <cell r="D1225" t="str">
            <v>Bart</v>
          </cell>
          <cell r="E1225" t="str">
            <v>M</v>
          </cell>
          <cell r="H1225" t="str">
            <v xml:space="preserve"> van den</v>
          </cell>
          <cell r="I1225" t="str">
            <v/>
          </cell>
          <cell r="J1225" t="str">
            <v/>
          </cell>
          <cell r="T1225" t="str">
            <v xml:space="preserve"> -    -    -  </v>
          </cell>
        </row>
        <row r="1226">
          <cell r="C1226" t="str">
            <v>Hoven</v>
          </cell>
          <cell r="D1226" t="str">
            <v>Lambert</v>
          </cell>
          <cell r="E1226" t="str">
            <v>M</v>
          </cell>
          <cell r="H1226" t="str">
            <v xml:space="preserve"> van den</v>
          </cell>
          <cell r="I1226" t="str">
            <v>1947</v>
          </cell>
          <cell r="J1226" t="str">
            <v>1953</v>
          </cell>
          <cell r="T1226" t="str">
            <v>(Overleden)</v>
          </cell>
        </row>
        <row r="1227">
          <cell r="C1227" t="str">
            <v>Hoven</v>
          </cell>
          <cell r="D1227" t="str">
            <v>Maurice</v>
          </cell>
          <cell r="E1227" t="str">
            <v>M</v>
          </cell>
          <cell r="H1227" t="str">
            <v xml:space="preserve"> van</v>
          </cell>
          <cell r="I1227" t="str">
            <v>1960</v>
          </cell>
          <cell r="J1227" t="str">
            <v>1968</v>
          </cell>
          <cell r="T1227" t="str">
            <v xml:space="preserve"> A   T   M </v>
          </cell>
        </row>
        <row r="1228">
          <cell r="C1228" t="str">
            <v>Hubens</v>
          </cell>
          <cell r="D1228" t="str">
            <v>Theo</v>
          </cell>
          <cell r="E1228" t="str">
            <v>M</v>
          </cell>
          <cell r="I1228" t="str">
            <v>1950</v>
          </cell>
          <cell r="J1228" t="str">
            <v>1954</v>
          </cell>
          <cell r="T1228" t="str">
            <v xml:space="preserve"> -    -    -  </v>
          </cell>
        </row>
        <row r="1229">
          <cell r="C1229" t="str">
            <v>Hubers</v>
          </cell>
          <cell r="D1229" t="str">
            <v>Martin</v>
          </cell>
          <cell r="E1229" t="str">
            <v>M</v>
          </cell>
          <cell r="I1229" t="str">
            <v>1958</v>
          </cell>
          <cell r="J1229" t="str">
            <v>1959</v>
          </cell>
          <cell r="T1229" t="str">
            <v xml:space="preserve"> -    -    -  </v>
          </cell>
        </row>
        <row r="1230">
          <cell r="C1230" t="str">
            <v>Huids</v>
          </cell>
          <cell r="D1230" t="str">
            <v>Eugène</v>
          </cell>
          <cell r="E1230" t="str">
            <v>M</v>
          </cell>
          <cell r="I1230" t="str">
            <v>1946</v>
          </cell>
          <cell r="J1230" t="str">
            <v>1950</v>
          </cell>
          <cell r="T1230" t="str">
            <v>(Overleden)</v>
          </cell>
        </row>
        <row r="1231">
          <cell r="C1231" t="str">
            <v>Huijben</v>
          </cell>
          <cell r="D1231" t="str">
            <v>Jan</v>
          </cell>
          <cell r="E1231" t="str">
            <v>M</v>
          </cell>
          <cell r="I1231" t="str">
            <v>1945</v>
          </cell>
          <cell r="J1231" t="str">
            <v>1947</v>
          </cell>
          <cell r="T1231" t="str">
            <v xml:space="preserve"> -    -    -  </v>
          </cell>
        </row>
        <row r="1232">
          <cell r="C1232" t="str">
            <v>Huijbers</v>
          </cell>
          <cell r="D1232" t="str">
            <v>Jan</v>
          </cell>
          <cell r="E1232" t="str">
            <v>M</v>
          </cell>
          <cell r="I1232" t="str">
            <v>1964</v>
          </cell>
          <cell r="J1232" t="str">
            <v>1966</v>
          </cell>
          <cell r="T1232" t="str">
            <v xml:space="preserve"> -    -    -  </v>
          </cell>
        </row>
        <row r="1233">
          <cell r="C1233" t="str">
            <v>Huijbers</v>
          </cell>
          <cell r="D1233" t="str">
            <v>Piet</v>
          </cell>
          <cell r="E1233" t="str">
            <v>M</v>
          </cell>
          <cell r="I1233" t="str">
            <v>1963</v>
          </cell>
          <cell r="J1233" t="str">
            <v>1969</v>
          </cell>
          <cell r="T1233" t="str">
            <v xml:space="preserve"> A   T   M </v>
          </cell>
        </row>
        <row r="1234">
          <cell r="C1234" t="str">
            <v>Huijbers</v>
          </cell>
          <cell r="D1234" t="str">
            <v>Sjef</v>
          </cell>
          <cell r="E1234" t="str">
            <v>M</v>
          </cell>
          <cell r="I1234" t="str">
            <v>1960</v>
          </cell>
          <cell r="J1234" t="str">
            <v>1969</v>
          </cell>
          <cell r="T1234" t="str">
            <v xml:space="preserve"> A   T   M </v>
          </cell>
        </row>
        <row r="1235">
          <cell r="C1235" t="str">
            <v>Huijdts</v>
          </cell>
          <cell r="D1235" t="str">
            <v>Jean</v>
          </cell>
          <cell r="E1235" t="str">
            <v>M</v>
          </cell>
          <cell r="I1235" t="str">
            <v>1948</v>
          </cell>
          <cell r="J1235" t="str">
            <v>1950</v>
          </cell>
          <cell r="T1235" t="str">
            <v xml:space="preserve"> -    -    -  </v>
          </cell>
        </row>
        <row r="1236">
          <cell r="C1236" t="str">
            <v>Huijnen</v>
          </cell>
          <cell r="D1236" t="str">
            <v>Sjef</v>
          </cell>
          <cell r="E1236" t="str">
            <v>M</v>
          </cell>
          <cell r="I1236" t="str">
            <v>1955</v>
          </cell>
          <cell r="J1236" t="str">
            <v>1961</v>
          </cell>
          <cell r="T1236" t="str">
            <v xml:space="preserve"> -    -    -  </v>
          </cell>
        </row>
        <row r="1237">
          <cell r="C1237" t="str">
            <v>Huijskens</v>
          </cell>
          <cell r="D1237" t="str">
            <v>Matthieu</v>
          </cell>
          <cell r="E1237" t="str">
            <v>M</v>
          </cell>
          <cell r="I1237" t="str">
            <v>1953</v>
          </cell>
          <cell r="J1237" t="str">
            <v>1955</v>
          </cell>
          <cell r="T1237" t="str">
            <v>(Overleden)</v>
          </cell>
        </row>
        <row r="1238">
          <cell r="C1238" t="str">
            <v>Huijten</v>
          </cell>
          <cell r="D1238" t="str">
            <v>Ger</v>
          </cell>
          <cell r="E1238" t="str">
            <v>M</v>
          </cell>
          <cell r="I1238" t="str">
            <v>1966</v>
          </cell>
          <cell r="J1238" t="str">
            <v>1968</v>
          </cell>
          <cell r="T1238" t="str">
            <v xml:space="preserve"> -    -    -  </v>
          </cell>
        </row>
        <row r="1239">
          <cell r="C1239" t="str">
            <v>Huijts</v>
          </cell>
          <cell r="D1239" t="str">
            <v>Jeu</v>
          </cell>
          <cell r="E1239" t="str">
            <v>M</v>
          </cell>
          <cell r="I1239" t="str">
            <v>1957</v>
          </cell>
          <cell r="J1239" t="str">
            <v>1958</v>
          </cell>
          <cell r="T1239" t="str">
            <v xml:space="preserve"> -    -    -  </v>
          </cell>
        </row>
        <row r="1240">
          <cell r="C1240" t="str">
            <v>Huijts</v>
          </cell>
          <cell r="D1240" t="str">
            <v>Louis</v>
          </cell>
          <cell r="E1240" t="str">
            <v>M</v>
          </cell>
          <cell r="I1240" t="str">
            <v>1949</v>
          </cell>
          <cell r="J1240" t="str">
            <v>1951</v>
          </cell>
          <cell r="T1240" t="str">
            <v xml:space="preserve"> -    -    -  </v>
          </cell>
        </row>
        <row r="1241">
          <cell r="C1241" t="str">
            <v>Huijts</v>
          </cell>
          <cell r="D1241" t="str">
            <v>Will</v>
          </cell>
          <cell r="E1241" t="str">
            <v>M</v>
          </cell>
          <cell r="I1241" t="str">
            <v>1953</v>
          </cell>
          <cell r="J1241" t="str">
            <v>1962</v>
          </cell>
          <cell r="T1241" t="str">
            <v xml:space="preserve"> A   T   -  </v>
          </cell>
        </row>
        <row r="1242">
          <cell r="C1242" t="str">
            <v>Huinck</v>
          </cell>
          <cell r="D1242" t="str">
            <v>Piet</v>
          </cell>
          <cell r="E1242" t="str">
            <v>M</v>
          </cell>
          <cell r="I1242" t="str">
            <v>1949</v>
          </cell>
          <cell r="J1242" t="str">
            <v>1954</v>
          </cell>
          <cell r="T1242" t="str">
            <v xml:space="preserve"> -    -    -  </v>
          </cell>
        </row>
        <row r="1243">
          <cell r="C1243" t="str">
            <v>Huis</v>
          </cell>
          <cell r="D1243" t="str">
            <v>Noël (Wiel)</v>
          </cell>
          <cell r="E1243" t="str">
            <v>M</v>
          </cell>
          <cell r="I1243" t="str">
            <v>1957</v>
          </cell>
          <cell r="J1243" t="str">
            <v>1964</v>
          </cell>
          <cell r="T1243" t="str">
            <v>(Overleden)</v>
          </cell>
        </row>
        <row r="1244">
          <cell r="C1244" t="str">
            <v>Huits</v>
          </cell>
          <cell r="D1244" t="str">
            <v>Har</v>
          </cell>
          <cell r="E1244" t="str">
            <v>M</v>
          </cell>
          <cell r="I1244" t="str">
            <v>1963</v>
          </cell>
          <cell r="J1244" t="str">
            <v>1969</v>
          </cell>
          <cell r="T1244" t="str">
            <v xml:space="preserve"> A   T   M </v>
          </cell>
        </row>
        <row r="1245">
          <cell r="C1245" t="str">
            <v>Hulsteijn</v>
          </cell>
          <cell r="D1245" t="str">
            <v>Henk</v>
          </cell>
          <cell r="E1245" t="str">
            <v>M</v>
          </cell>
          <cell r="I1245" t="str">
            <v>1967</v>
          </cell>
          <cell r="J1245" t="str">
            <v>1972</v>
          </cell>
          <cell r="T1245" t="str">
            <v xml:space="preserve"> A   T   M </v>
          </cell>
        </row>
        <row r="1246">
          <cell r="C1246" t="str">
            <v>Hundscheidt</v>
          </cell>
          <cell r="D1246" t="str">
            <v>Jo</v>
          </cell>
          <cell r="E1246" t="str">
            <v>M</v>
          </cell>
          <cell r="I1246" t="str">
            <v>1954</v>
          </cell>
          <cell r="J1246" t="str">
            <v>1956</v>
          </cell>
          <cell r="T1246" t="str">
            <v xml:space="preserve"> -    -    -  </v>
          </cell>
        </row>
        <row r="1247">
          <cell r="C1247" t="str">
            <v>Hunink</v>
          </cell>
          <cell r="D1247" t="str">
            <v>Hans</v>
          </cell>
          <cell r="E1247" t="str">
            <v>M</v>
          </cell>
          <cell r="I1247" t="str">
            <v>1940</v>
          </cell>
          <cell r="J1247" t="str">
            <v>1945</v>
          </cell>
          <cell r="T1247" t="str">
            <v>(Overleden)</v>
          </cell>
        </row>
        <row r="1248">
          <cell r="C1248" t="str">
            <v>Hunnekens</v>
          </cell>
          <cell r="D1248" t="str">
            <v>Loek</v>
          </cell>
          <cell r="E1248" t="str">
            <v>M</v>
          </cell>
          <cell r="I1248" t="str">
            <v>1956</v>
          </cell>
          <cell r="J1248" t="str">
            <v>1964</v>
          </cell>
          <cell r="T1248" t="str">
            <v>(Overleden)</v>
          </cell>
        </row>
        <row r="1249">
          <cell r="C1249" t="str">
            <v>Huntjens</v>
          </cell>
          <cell r="D1249" t="str">
            <v>Harry</v>
          </cell>
          <cell r="E1249" t="str">
            <v>M</v>
          </cell>
          <cell r="I1249" t="str">
            <v>1940</v>
          </cell>
          <cell r="J1249" t="str">
            <v>1945</v>
          </cell>
          <cell r="T1249" t="str">
            <v xml:space="preserve"> A   T   -  </v>
          </cell>
        </row>
        <row r="1250">
          <cell r="C1250" t="str">
            <v>Huntjens</v>
          </cell>
          <cell r="D1250" t="str">
            <v>Hub</v>
          </cell>
          <cell r="E1250" t="str">
            <v>M</v>
          </cell>
          <cell r="I1250" t="str">
            <v>1932</v>
          </cell>
          <cell r="J1250" t="str">
            <v>1934</v>
          </cell>
          <cell r="T1250" t="str">
            <v>(Overleden)</v>
          </cell>
        </row>
        <row r="1251">
          <cell r="C1251" t="str">
            <v>Hupperts</v>
          </cell>
          <cell r="D1251" t="str">
            <v>Alfons</v>
          </cell>
          <cell r="E1251" t="str">
            <v>M</v>
          </cell>
          <cell r="I1251" t="str">
            <v>1944</v>
          </cell>
          <cell r="J1251" t="str">
            <v>1946</v>
          </cell>
          <cell r="T1251" t="str">
            <v>(Overleden)</v>
          </cell>
        </row>
        <row r="1252">
          <cell r="C1252" t="str">
            <v>Huppertz</v>
          </cell>
          <cell r="D1252" t="str">
            <v>Anke</v>
          </cell>
          <cell r="E1252" t="str">
            <v>V</v>
          </cell>
          <cell r="I1252" t="str">
            <v/>
          </cell>
          <cell r="J1252" t="str">
            <v/>
          </cell>
          <cell r="T1252" t="str">
            <v xml:space="preserve"> -    -    M </v>
          </cell>
        </row>
        <row r="1253">
          <cell r="C1253" t="str">
            <v>Huppertz</v>
          </cell>
          <cell r="D1253" t="str">
            <v>Jo</v>
          </cell>
          <cell r="E1253" t="str">
            <v>M</v>
          </cell>
          <cell r="I1253" t="str">
            <v/>
          </cell>
          <cell r="J1253" t="str">
            <v/>
          </cell>
          <cell r="T1253" t="str">
            <v xml:space="preserve"> -    -    -  </v>
          </cell>
        </row>
        <row r="1254">
          <cell r="C1254" t="str">
            <v>Huppertz</v>
          </cell>
          <cell r="D1254" t="str">
            <v xml:space="preserve">Jo </v>
          </cell>
          <cell r="E1254" t="str">
            <v>M</v>
          </cell>
          <cell r="I1254" t="str">
            <v/>
          </cell>
          <cell r="J1254" t="str">
            <v/>
          </cell>
          <cell r="T1254" t="str">
            <v xml:space="preserve"> -    -    -  </v>
          </cell>
        </row>
        <row r="1255">
          <cell r="C1255" t="str">
            <v>Huppertz</v>
          </cell>
          <cell r="D1255" t="str">
            <v>Jules</v>
          </cell>
          <cell r="E1255" t="str">
            <v>M</v>
          </cell>
          <cell r="I1255" t="str">
            <v>1950</v>
          </cell>
          <cell r="J1255" t="str">
            <v>1955</v>
          </cell>
          <cell r="T1255" t="str">
            <v xml:space="preserve"> A   T   -  </v>
          </cell>
        </row>
        <row r="1256">
          <cell r="C1256" t="str">
            <v>Huppertz</v>
          </cell>
          <cell r="D1256" t="str">
            <v>Leo</v>
          </cell>
          <cell r="E1256" t="str">
            <v>M</v>
          </cell>
          <cell r="I1256" t="str">
            <v>1946</v>
          </cell>
          <cell r="J1256" t="str">
            <v>1947</v>
          </cell>
          <cell r="T1256" t="str">
            <v xml:space="preserve"> -    -    -  </v>
          </cell>
        </row>
        <row r="1257">
          <cell r="C1257" t="str">
            <v>Huppertz</v>
          </cell>
          <cell r="D1257" t="str">
            <v>Ria</v>
          </cell>
          <cell r="E1257" t="str">
            <v>V</v>
          </cell>
          <cell r="I1257" t="str">
            <v/>
          </cell>
          <cell r="J1257" t="str">
            <v/>
          </cell>
          <cell r="T1257" t="str">
            <v xml:space="preserve"> -    -    -  </v>
          </cell>
        </row>
        <row r="1258">
          <cell r="C1258" t="str">
            <v>Huppertz</v>
          </cell>
          <cell r="D1258" t="str">
            <v>Willy</v>
          </cell>
          <cell r="E1258" t="str">
            <v>M</v>
          </cell>
          <cell r="I1258" t="str">
            <v/>
          </cell>
          <cell r="J1258" t="str">
            <v/>
          </cell>
          <cell r="T1258" t="str">
            <v xml:space="preserve"> -    -    -  </v>
          </cell>
        </row>
        <row r="1259">
          <cell r="C1259" t="str">
            <v>Huskens</v>
          </cell>
          <cell r="D1259" t="str">
            <v>Jo</v>
          </cell>
          <cell r="E1259" t="str">
            <v>M</v>
          </cell>
          <cell r="I1259" t="str">
            <v>1946</v>
          </cell>
          <cell r="J1259" t="str">
            <v>1953</v>
          </cell>
          <cell r="T1259" t="str">
            <v>(Overleden)</v>
          </cell>
        </row>
        <row r="1260">
          <cell r="C1260" t="str">
            <v>Husmann</v>
          </cell>
          <cell r="D1260" t="str">
            <v>Kurt</v>
          </cell>
          <cell r="E1260" t="str">
            <v>M</v>
          </cell>
          <cell r="I1260" t="str">
            <v>1945</v>
          </cell>
          <cell r="J1260" t="str">
            <v>1951</v>
          </cell>
          <cell r="T1260" t="str">
            <v xml:space="preserve"> -    -    -  </v>
          </cell>
        </row>
        <row r="1261">
          <cell r="C1261" t="str">
            <v>Hutschemakers</v>
          </cell>
          <cell r="D1261" t="str">
            <v>Adolf</v>
          </cell>
          <cell r="E1261" t="str">
            <v>M</v>
          </cell>
          <cell r="I1261" t="str">
            <v>1940</v>
          </cell>
          <cell r="J1261" t="str">
            <v>1942</v>
          </cell>
          <cell r="T1261" t="str">
            <v xml:space="preserve"> A   T   -  </v>
          </cell>
        </row>
        <row r="1262">
          <cell r="C1262" t="str">
            <v>Hutschemakers</v>
          </cell>
          <cell r="D1262" t="str">
            <v>Harry</v>
          </cell>
          <cell r="E1262" t="str">
            <v>M</v>
          </cell>
          <cell r="I1262" t="str">
            <v>1951</v>
          </cell>
          <cell r="J1262" t="str">
            <v>1959</v>
          </cell>
          <cell r="T1262" t="str">
            <v xml:space="preserve"> -    -    -  </v>
          </cell>
        </row>
        <row r="1263">
          <cell r="C1263" t="str">
            <v>Hutschemakers</v>
          </cell>
          <cell r="D1263" t="str">
            <v xml:space="preserve">Mathieu </v>
          </cell>
          <cell r="E1263" t="str">
            <v>M</v>
          </cell>
          <cell r="I1263" t="str">
            <v/>
          </cell>
          <cell r="J1263" t="str">
            <v/>
          </cell>
          <cell r="T1263" t="str">
            <v xml:space="preserve"> -    -    -  </v>
          </cell>
        </row>
        <row r="1264">
          <cell r="C1264" t="str">
            <v>Huurdeman</v>
          </cell>
          <cell r="D1264" t="str">
            <v>Evert</v>
          </cell>
          <cell r="E1264" t="str">
            <v>M</v>
          </cell>
          <cell r="I1264" t="str">
            <v>1959</v>
          </cell>
          <cell r="J1264" t="str">
            <v>1961</v>
          </cell>
          <cell r="T1264" t="str">
            <v xml:space="preserve"> A   T   M </v>
          </cell>
        </row>
        <row r="1265">
          <cell r="C1265" t="str">
            <v>Huver</v>
          </cell>
          <cell r="D1265" t="str">
            <v>Paul</v>
          </cell>
          <cell r="E1265" t="str">
            <v>M</v>
          </cell>
          <cell r="I1265" t="str">
            <v>1959</v>
          </cell>
          <cell r="J1265" t="str">
            <v>1964</v>
          </cell>
          <cell r="T1265" t="str">
            <v xml:space="preserve"> A   T   -  </v>
          </cell>
        </row>
        <row r="1266">
          <cell r="C1266" t="str">
            <v>Huyskens</v>
          </cell>
          <cell r="D1266" t="str">
            <v>Tom</v>
          </cell>
          <cell r="E1266" t="str">
            <v>M</v>
          </cell>
          <cell r="I1266" t="str">
            <v>1956</v>
          </cell>
          <cell r="J1266" t="str">
            <v>1958</v>
          </cell>
          <cell r="T1266" t="str">
            <v xml:space="preserve"> -    -    -  </v>
          </cell>
        </row>
        <row r="1267">
          <cell r="C1267" t="str">
            <v>Huysmans</v>
          </cell>
          <cell r="D1267" t="str">
            <v>Rudolf</v>
          </cell>
          <cell r="E1267" t="str">
            <v>M</v>
          </cell>
          <cell r="I1267" t="str">
            <v>1921</v>
          </cell>
          <cell r="J1267" t="str">
            <v>1923</v>
          </cell>
          <cell r="T1267" t="str">
            <v>(Overleden)</v>
          </cell>
        </row>
        <row r="1268">
          <cell r="C1268" t="str">
            <v>Huysmans</v>
          </cell>
          <cell r="D1268" t="str">
            <v>Ruud</v>
          </cell>
          <cell r="E1268" t="str">
            <v>M</v>
          </cell>
          <cell r="I1268" t="str">
            <v>1947</v>
          </cell>
          <cell r="J1268" t="str">
            <v>1953</v>
          </cell>
          <cell r="T1268" t="str">
            <v xml:space="preserve"> A   T   M </v>
          </cell>
        </row>
        <row r="1269">
          <cell r="C1269" t="str">
            <v>Ickenroth</v>
          </cell>
          <cell r="D1269" t="str">
            <v>Piet</v>
          </cell>
          <cell r="E1269" t="str">
            <v>M</v>
          </cell>
          <cell r="I1269" t="str">
            <v>1948</v>
          </cell>
          <cell r="J1269" t="str">
            <v>1951</v>
          </cell>
          <cell r="T1269" t="str">
            <v xml:space="preserve"> A   T   -  </v>
          </cell>
        </row>
        <row r="1270">
          <cell r="C1270" t="str">
            <v>Iding</v>
          </cell>
          <cell r="D1270" t="str">
            <v>Theo</v>
          </cell>
          <cell r="E1270" t="str">
            <v>M</v>
          </cell>
          <cell r="I1270" t="str">
            <v/>
          </cell>
          <cell r="J1270" t="str">
            <v/>
          </cell>
          <cell r="T1270" t="str">
            <v xml:space="preserve"> -    -    M </v>
          </cell>
        </row>
        <row r="1271">
          <cell r="C1271" t="str">
            <v>IJpelaar</v>
          </cell>
          <cell r="D1271" t="str">
            <v>Jo</v>
          </cell>
          <cell r="E1271" t="str">
            <v>M</v>
          </cell>
          <cell r="I1271" t="str">
            <v>1960</v>
          </cell>
          <cell r="J1271" t="str">
            <v>1968</v>
          </cell>
          <cell r="T1271" t="str">
            <v xml:space="preserve"> A   T   -  </v>
          </cell>
        </row>
        <row r="1272">
          <cell r="C1272" t="str">
            <v>Imandt</v>
          </cell>
          <cell r="D1272" t="str">
            <v>Jos</v>
          </cell>
          <cell r="E1272" t="str">
            <v>M</v>
          </cell>
          <cell r="I1272" t="str">
            <v>1968</v>
          </cell>
          <cell r="J1272" t="str">
            <v>1969</v>
          </cell>
          <cell r="T1272" t="str">
            <v xml:space="preserve"> -    -    -  </v>
          </cell>
        </row>
        <row r="1273">
          <cell r="C1273" t="str">
            <v>Irsen</v>
          </cell>
          <cell r="D1273" t="str">
            <v>Henk</v>
          </cell>
          <cell r="E1273" t="str">
            <v>M</v>
          </cell>
          <cell r="H1273" t="str">
            <v xml:space="preserve"> van</v>
          </cell>
          <cell r="I1273" t="str">
            <v>1955</v>
          </cell>
          <cell r="J1273" t="str">
            <v>1956</v>
          </cell>
          <cell r="T1273" t="str">
            <v xml:space="preserve"> A   T   M </v>
          </cell>
        </row>
        <row r="1274">
          <cell r="C1274" t="str">
            <v>Jaartsveld</v>
          </cell>
          <cell r="D1274" t="str">
            <v>Frans</v>
          </cell>
          <cell r="E1274" t="str">
            <v>M</v>
          </cell>
          <cell r="I1274" t="str">
            <v>1940</v>
          </cell>
          <cell r="J1274" t="str">
            <v>1946</v>
          </cell>
          <cell r="T1274" t="str">
            <v xml:space="preserve"> -    -    -  </v>
          </cell>
        </row>
        <row r="1275">
          <cell r="C1275" t="str">
            <v>Jaartsveld</v>
          </cell>
          <cell r="D1275" t="str">
            <v>Jan</v>
          </cell>
          <cell r="E1275" t="str">
            <v>M</v>
          </cell>
          <cell r="I1275" t="str">
            <v>1943</v>
          </cell>
          <cell r="J1275" t="str">
            <v>1946</v>
          </cell>
          <cell r="T1275" t="str">
            <v>(Overleden)</v>
          </cell>
        </row>
        <row r="1276">
          <cell r="C1276" t="str">
            <v>Jaartsveld</v>
          </cell>
          <cell r="D1276" t="str">
            <v>Karel</v>
          </cell>
          <cell r="E1276" t="str">
            <v>M</v>
          </cell>
          <cell r="I1276" t="str">
            <v>1938</v>
          </cell>
          <cell r="J1276" t="str">
            <v>1943</v>
          </cell>
          <cell r="T1276" t="str">
            <v xml:space="preserve"> -    -    -  </v>
          </cell>
        </row>
        <row r="1277">
          <cell r="C1277" t="str">
            <v>Jacobs</v>
          </cell>
          <cell r="D1277" t="str">
            <v>Ine</v>
          </cell>
          <cell r="E1277" t="str">
            <v>V</v>
          </cell>
          <cell r="I1277" t="str">
            <v/>
          </cell>
          <cell r="J1277" t="str">
            <v/>
          </cell>
          <cell r="T1277" t="str">
            <v xml:space="preserve"> -    -    -  </v>
          </cell>
        </row>
        <row r="1278">
          <cell r="C1278" t="str">
            <v>Jacobs</v>
          </cell>
          <cell r="D1278" t="str">
            <v>Jan</v>
          </cell>
          <cell r="E1278" t="str">
            <v>M</v>
          </cell>
          <cell r="I1278" t="str">
            <v>1956</v>
          </cell>
          <cell r="J1278" t="str">
            <v>1958</v>
          </cell>
          <cell r="T1278" t="str">
            <v xml:space="preserve"> -    -    -  </v>
          </cell>
        </row>
        <row r="1279">
          <cell r="C1279" t="str">
            <v>Jacobs</v>
          </cell>
          <cell r="D1279" t="str">
            <v>Jan</v>
          </cell>
          <cell r="E1279" t="str">
            <v>M</v>
          </cell>
          <cell r="I1279" t="str">
            <v>1955</v>
          </cell>
          <cell r="J1279" t="str">
            <v>1956</v>
          </cell>
          <cell r="T1279" t="str">
            <v xml:space="preserve"> -    -    -  </v>
          </cell>
        </row>
        <row r="1280">
          <cell r="C1280" t="str">
            <v>Jacobs</v>
          </cell>
          <cell r="D1280" t="str">
            <v>Jos</v>
          </cell>
          <cell r="E1280" t="str">
            <v>M</v>
          </cell>
          <cell r="I1280" t="str">
            <v/>
          </cell>
          <cell r="J1280" t="str">
            <v/>
          </cell>
          <cell r="T1280" t="str">
            <v xml:space="preserve"> -    -    M </v>
          </cell>
        </row>
        <row r="1281">
          <cell r="C1281" t="str">
            <v>Jacobs</v>
          </cell>
          <cell r="D1281" t="str">
            <v>Jos</v>
          </cell>
          <cell r="E1281" t="str">
            <v>M</v>
          </cell>
          <cell r="I1281" t="str">
            <v>1954</v>
          </cell>
          <cell r="J1281" t="str">
            <v>1955</v>
          </cell>
          <cell r="T1281" t="str">
            <v xml:space="preserve"> -    -    -  </v>
          </cell>
        </row>
        <row r="1282">
          <cell r="C1282" t="str">
            <v>Jacobs</v>
          </cell>
          <cell r="D1282" t="str">
            <v>Leo</v>
          </cell>
          <cell r="E1282" t="str">
            <v>M</v>
          </cell>
          <cell r="I1282" t="str">
            <v>1956</v>
          </cell>
          <cell r="J1282" t="str">
            <v>1962</v>
          </cell>
          <cell r="T1282" t="str">
            <v xml:space="preserve"> -    -    -  </v>
          </cell>
        </row>
        <row r="1283">
          <cell r="C1283" t="str">
            <v>Jacobs</v>
          </cell>
          <cell r="D1283" t="str">
            <v>Louis</v>
          </cell>
          <cell r="E1283" t="str">
            <v>M</v>
          </cell>
          <cell r="I1283" t="str">
            <v>1954</v>
          </cell>
          <cell r="J1283" t="str">
            <v>1958</v>
          </cell>
          <cell r="T1283" t="str">
            <v xml:space="preserve"> -    -    -  </v>
          </cell>
        </row>
        <row r="1284">
          <cell r="C1284" t="str">
            <v>Jacobs</v>
          </cell>
          <cell r="D1284" t="str">
            <v>Piet</v>
          </cell>
          <cell r="E1284" t="str">
            <v>M</v>
          </cell>
          <cell r="I1284" t="str">
            <v>1950</v>
          </cell>
          <cell r="J1284" t="str">
            <v>1960</v>
          </cell>
          <cell r="T1284" t="str">
            <v xml:space="preserve"> A   T   -  </v>
          </cell>
        </row>
        <row r="1285">
          <cell r="C1285" t="str">
            <v>Jacobs</v>
          </cell>
          <cell r="D1285" t="str">
            <v>Ronny</v>
          </cell>
          <cell r="E1285" t="str">
            <v>M</v>
          </cell>
          <cell r="I1285" t="str">
            <v>1952</v>
          </cell>
          <cell r="J1285" t="str">
            <v>1958</v>
          </cell>
          <cell r="T1285" t="str">
            <v xml:space="preserve"> A   T   -  </v>
          </cell>
        </row>
        <row r="1286">
          <cell r="C1286" t="str">
            <v>Jacobs</v>
          </cell>
          <cell r="D1286" t="str">
            <v>Tom</v>
          </cell>
          <cell r="E1286" t="str">
            <v>M</v>
          </cell>
          <cell r="I1286" t="str">
            <v/>
          </cell>
          <cell r="J1286" t="str">
            <v/>
          </cell>
          <cell r="T1286" t="str">
            <v xml:space="preserve"> -    -    -  </v>
          </cell>
        </row>
        <row r="1287">
          <cell r="C1287" t="str">
            <v>Jacobs</v>
          </cell>
          <cell r="D1287" t="str">
            <v>Willy</v>
          </cell>
          <cell r="E1287" t="str">
            <v>M</v>
          </cell>
          <cell r="I1287" t="str">
            <v>1951</v>
          </cell>
          <cell r="J1287" t="str">
            <v>1962</v>
          </cell>
          <cell r="T1287" t="str">
            <v>(Overleden)</v>
          </cell>
        </row>
        <row r="1288">
          <cell r="C1288" t="str">
            <v xml:space="preserve">Jacobs </v>
          </cell>
          <cell r="D1288" t="str">
            <v>Wim</v>
          </cell>
          <cell r="E1288" t="str">
            <v>M</v>
          </cell>
          <cell r="I1288" t="str">
            <v>1945</v>
          </cell>
          <cell r="J1288" t="str">
            <v>1952</v>
          </cell>
          <cell r="T1288" t="str">
            <v xml:space="preserve"> A   T   M </v>
          </cell>
        </row>
        <row r="1289">
          <cell r="C1289" t="str">
            <v>Jaëger</v>
          </cell>
          <cell r="D1289" t="str">
            <v>Paul</v>
          </cell>
          <cell r="E1289" t="str">
            <v>M</v>
          </cell>
          <cell r="I1289" t="str">
            <v>1946</v>
          </cell>
          <cell r="J1289" t="str">
            <v>1953</v>
          </cell>
          <cell r="T1289" t="str">
            <v>(Overleden)</v>
          </cell>
        </row>
        <row r="1290">
          <cell r="C1290" t="str">
            <v>Jaegers</v>
          </cell>
          <cell r="D1290" t="str">
            <v>Donné</v>
          </cell>
          <cell r="E1290" t="str">
            <v>M</v>
          </cell>
          <cell r="I1290" t="str">
            <v>1955</v>
          </cell>
          <cell r="J1290" t="str">
            <v>1961</v>
          </cell>
          <cell r="T1290" t="str">
            <v xml:space="preserve"> A   T   M </v>
          </cell>
        </row>
        <row r="1291">
          <cell r="C1291" t="str">
            <v>Jakobs</v>
          </cell>
          <cell r="D1291" t="str">
            <v>Antoon</v>
          </cell>
          <cell r="E1291" t="str">
            <v>M</v>
          </cell>
          <cell r="I1291" t="str">
            <v>1951</v>
          </cell>
          <cell r="J1291" t="str">
            <v>1956</v>
          </cell>
          <cell r="T1291" t="str">
            <v xml:space="preserve"> -    -    -  </v>
          </cell>
        </row>
        <row r="1292">
          <cell r="C1292" t="str">
            <v>Jakobs</v>
          </cell>
          <cell r="D1292" t="str">
            <v>Jos</v>
          </cell>
          <cell r="E1292" t="str">
            <v>M</v>
          </cell>
          <cell r="I1292" t="str">
            <v>1957</v>
          </cell>
          <cell r="J1292" t="str">
            <v>1963</v>
          </cell>
          <cell r="T1292" t="str">
            <v>(Overleden)</v>
          </cell>
        </row>
        <row r="1293">
          <cell r="C1293" t="str">
            <v>Jakobs</v>
          </cell>
          <cell r="D1293" t="str">
            <v>Theo</v>
          </cell>
          <cell r="E1293" t="str">
            <v>M</v>
          </cell>
          <cell r="I1293" t="str">
            <v>1954</v>
          </cell>
          <cell r="J1293" t="str">
            <v>1956</v>
          </cell>
          <cell r="T1293" t="str">
            <v xml:space="preserve"> -    -    -  </v>
          </cell>
        </row>
        <row r="1294">
          <cell r="C1294" t="str">
            <v>Jakobs</v>
          </cell>
          <cell r="D1294" t="str">
            <v>Wim</v>
          </cell>
          <cell r="E1294" t="str">
            <v>M</v>
          </cell>
          <cell r="I1294" t="str">
            <v>1948</v>
          </cell>
          <cell r="J1294" t="str">
            <v>1957</v>
          </cell>
          <cell r="T1294" t="str">
            <v xml:space="preserve"> A   T   M </v>
          </cell>
        </row>
        <row r="1295">
          <cell r="C1295" t="str">
            <v>Jamar</v>
          </cell>
          <cell r="D1295" t="str">
            <v>Leo</v>
          </cell>
          <cell r="E1295" t="str">
            <v>M</v>
          </cell>
          <cell r="I1295" t="str">
            <v>1946</v>
          </cell>
          <cell r="J1295" t="str">
            <v>1947</v>
          </cell>
          <cell r="T1295" t="str">
            <v xml:space="preserve"> -    -    -  </v>
          </cell>
        </row>
        <row r="1296">
          <cell r="C1296" t="str">
            <v>Jaminon</v>
          </cell>
          <cell r="D1296" t="str">
            <v>Hub</v>
          </cell>
          <cell r="E1296" t="str">
            <v>M</v>
          </cell>
          <cell r="I1296" t="str">
            <v>1958</v>
          </cell>
          <cell r="J1296" t="str">
            <v>1964</v>
          </cell>
          <cell r="T1296" t="str">
            <v>(Overleden)</v>
          </cell>
        </row>
        <row r="1297">
          <cell r="C1297" t="str">
            <v>Jankowiak</v>
          </cell>
          <cell r="D1297" t="str">
            <v xml:space="preserve">Gaby </v>
          </cell>
          <cell r="E1297" t="str">
            <v>V</v>
          </cell>
          <cell r="I1297" t="str">
            <v/>
          </cell>
          <cell r="J1297" t="str">
            <v/>
          </cell>
          <cell r="T1297" t="str">
            <v xml:space="preserve"> -    -    -  </v>
          </cell>
        </row>
        <row r="1298">
          <cell r="C1298" t="str">
            <v>Jans</v>
          </cell>
          <cell r="D1298" t="str">
            <v>Joep</v>
          </cell>
          <cell r="E1298" t="str">
            <v>M</v>
          </cell>
          <cell r="I1298" t="str">
            <v>1946</v>
          </cell>
          <cell r="J1298" t="str">
            <v>1955</v>
          </cell>
          <cell r="T1298" t="str">
            <v>(Overleden)</v>
          </cell>
        </row>
        <row r="1299">
          <cell r="C1299" t="str">
            <v>Jans</v>
          </cell>
          <cell r="D1299" t="str">
            <v>Sikko</v>
          </cell>
          <cell r="E1299" t="str">
            <v>M</v>
          </cell>
          <cell r="I1299" t="str">
            <v>1946</v>
          </cell>
          <cell r="J1299" t="str">
            <v>1948</v>
          </cell>
          <cell r="T1299" t="str">
            <v>(Overleden)</v>
          </cell>
        </row>
        <row r="1300">
          <cell r="C1300" t="str">
            <v>Jansen</v>
          </cell>
          <cell r="D1300" t="str">
            <v>Bernard</v>
          </cell>
          <cell r="E1300" t="str">
            <v>M</v>
          </cell>
          <cell r="I1300" t="str">
            <v>1947</v>
          </cell>
          <cell r="J1300" t="str">
            <v>1948</v>
          </cell>
          <cell r="T1300" t="str">
            <v xml:space="preserve"> -    -    -  </v>
          </cell>
        </row>
        <row r="1301">
          <cell r="C1301" t="str">
            <v>Jansen</v>
          </cell>
          <cell r="D1301" t="str">
            <v>Eddy</v>
          </cell>
          <cell r="E1301" t="str">
            <v>M</v>
          </cell>
          <cell r="I1301" t="str">
            <v/>
          </cell>
          <cell r="J1301" t="str">
            <v/>
          </cell>
          <cell r="T1301" t="str">
            <v xml:space="preserve"> -    -    -  </v>
          </cell>
        </row>
        <row r="1302">
          <cell r="C1302" t="str">
            <v>Jansen</v>
          </cell>
          <cell r="D1302" t="str">
            <v>Jan</v>
          </cell>
          <cell r="E1302" t="str">
            <v>M</v>
          </cell>
          <cell r="I1302" t="str">
            <v>1946</v>
          </cell>
          <cell r="J1302" t="str">
            <v>1948</v>
          </cell>
          <cell r="T1302" t="str">
            <v xml:space="preserve"> A   T   -  </v>
          </cell>
        </row>
        <row r="1303">
          <cell r="C1303" t="str">
            <v>Jansen</v>
          </cell>
          <cell r="D1303" t="str">
            <v>Marcel</v>
          </cell>
          <cell r="E1303" t="str">
            <v>M</v>
          </cell>
          <cell r="I1303" t="str">
            <v>1955</v>
          </cell>
          <cell r="J1303" t="str">
            <v>1956</v>
          </cell>
          <cell r="T1303" t="str">
            <v xml:space="preserve"> -    -    -  </v>
          </cell>
        </row>
        <row r="1304">
          <cell r="C1304" t="str">
            <v>Jansen</v>
          </cell>
          <cell r="D1304" t="str">
            <v>Margie</v>
          </cell>
          <cell r="E1304" t="str">
            <v>V</v>
          </cell>
          <cell r="I1304" t="str">
            <v/>
          </cell>
          <cell r="J1304" t="str">
            <v/>
          </cell>
          <cell r="T1304" t="str">
            <v xml:space="preserve"> -    -    -  </v>
          </cell>
        </row>
        <row r="1305">
          <cell r="C1305" t="str">
            <v>Jansen</v>
          </cell>
          <cell r="D1305" t="str">
            <v>Otto</v>
          </cell>
          <cell r="E1305" t="str">
            <v>M</v>
          </cell>
          <cell r="I1305" t="str">
            <v>1946</v>
          </cell>
          <cell r="J1305" t="str">
            <v>1952</v>
          </cell>
          <cell r="T1305" t="str">
            <v>(Overleden)</v>
          </cell>
        </row>
        <row r="1306">
          <cell r="C1306" t="str">
            <v>Jansen</v>
          </cell>
          <cell r="D1306" t="str">
            <v>Peter</v>
          </cell>
          <cell r="E1306" t="str">
            <v>M</v>
          </cell>
          <cell r="I1306" t="str">
            <v>1968</v>
          </cell>
          <cell r="J1306" t="str">
            <v>1971</v>
          </cell>
          <cell r="T1306" t="str">
            <v xml:space="preserve"> -    -    -  </v>
          </cell>
        </row>
        <row r="1307">
          <cell r="C1307" t="str">
            <v>Janshen</v>
          </cell>
          <cell r="D1307" t="str">
            <v>Hans</v>
          </cell>
          <cell r="E1307" t="str">
            <v>M</v>
          </cell>
          <cell r="I1307" t="str">
            <v>1955</v>
          </cell>
          <cell r="J1307" t="str">
            <v>1963</v>
          </cell>
          <cell r="T1307" t="str">
            <v xml:space="preserve"> A   T   M </v>
          </cell>
        </row>
        <row r="1308">
          <cell r="C1308" t="str">
            <v>Jans-Rat</v>
          </cell>
          <cell r="D1308" t="str">
            <v>Peter</v>
          </cell>
          <cell r="E1308" t="str">
            <v>M</v>
          </cell>
          <cell r="I1308" t="str">
            <v/>
          </cell>
          <cell r="J1308" t="str">
            <v/>
          </cell>
          <cell r="T1308" t="str">
            <v xml:space="preserve"> -    -    -  </v>
          </cell>
        </row>
        <row r="1309">
          <cell r="C1309" t="str">
            <v>Jans-Rat</v>
          </cell>
          <cell r="D1309" t="str">
            <v xml:space="preserve">Peter </v>
          </cell>
          <cell r="E1309" t="str">
            <v>M</v>
          </cell>
          <cell r="I1309" t="str">
            <v/>
          </cell>
          <cell r="J1309" t="str">
            <v/>
          </cell>
          <cell r="T1309" t="str">
            <v xml:space="preserve"> -    -    -  </v>
          </cell>
        </row>
        <row r="1310">
          <cell r="C1310" t="str">
            <v>Jans-Rat</v>
          </cell>
          <cell r="D1310" t="str">
            <v>Wim</v>
          </cell>
          <cell r="E1310" t="str">
            <v>M</v>
          </cell>
          <cell r="I1310" t="str">
            <v>1968</v>
          </cell>
          <cell r="J1310" t="str">
            <v>1974</v>
          </cell>
          <cell r="T1310" t="str">
            <v xml:space="preserve"> -    -    -  </v>
          </cell>
        </row>
        <row r="1311">
          <cell r="C1311" t="str">
            <v>Janss</v>
          </cell>
          <cell r="D1311" t="str">
            <v>Jan</v>
          </cell>
          <cell r="E1311" t="str">
            <v>M</v>
          </cell>
          <cell r="I1311" t="str">
            <v>1948</v>
          </cell>
          <cell r="J1311" t="str">
            <v>1951</v>
          </cell>
          <cell r="T1311" t="str">
            <v xml:space="preserve"> A   T   M </v>
          </cell>
        </row>
        <row r="1312">
          <cell r="C1312" t="str">
            <v>Janss</v>
          </cell>
          <cell r="D1312" t="str">
            <v xml:space="preserve">Rozemarijn </v>
          </cell>
          <cell r="E1312" t="str">
            <v>V</v>
          </cell>
          <cell r="I1312" t="str">
            <v/>
          </cell>
          <cell r="J1312" t="str">
            <v/>
          </cell>
          <cell r="T1312" t="str">
            <v xml:space="preserve"> -    -    -  </v>
          </cell>
        </row>
        <row r="1313">
          <cell r="C1313" t="str">
            <v>Janssen</v>
          </cell>
          <cell r="D1313" t="str">
            <v>Antoine</v>
          </cell>
          <cell r="E1313" t="str">
            <v>M</v>
          </cell>
          <cell r="I1313" t="str">
            <v>1949</v>
          </cell>
          <cell r="J1313" t="str">
            <v>1951</v>
          </cell>
          <cell r="T1313" t="str">
            <v>(Overleden)</v>
          </cell>
        </row>
        <row r="1314">
          <cell r="C1314" t="str">
            <v>Janssen</v>
          </cell>
          <cell r="D1314" t="str">
            <v>Armand</v>
          </cell>
          <cell r="E1314" t="str">
            <v>M</v>
          </cell>
          <cell r="I1314" t="str">
            <v>1969</v>
          </cell>
          <cell r="J1314" t="str">
            <v>1975</v>
          </cell>
          <cell r="T1314" t="str">
            <v xml:space="preserve"> A    -    M </v>
          </cell>
        </row>
        <row r="1315">
          <cell r="C1315" t="str">
            <v>Janssen</v>
          </cell>
          <cell r="D1315" t="str">
            <v>Charles</v>
          </cell>
          <cell r="E1315" t="str">
            <v>M</v>
          </cell>
          <cell r="I1315" t="str">
            <v>1933</v>
          </cell>
          <cell r="J1315" t="str">
            <v>1935</v>
          </cell>
          <cell r="T1315" t="str">
            <v>(Overleden)</v>
          </cell>
        </row>
        <row r="1316">
          <cell r="C1316" t="str">
            <v>Janssen</v>
          </cell>
          <cell r="D1316" t="str">
            <v>Dennis</v>
          </cell>
          <cell r="E1316" t="str">
            <v>M</v>
          </cell>
          <cell r="I1316" t="str">
            <v>1962</v>
          </cell>
          <cell r="J1316" t="str">
            <v>1965</v>
          </cell>
          <cell r="T1316" t="str">
            <v>(Overleden)</v>
          </cell>
        </row>
        <row r="1317">
          <cell r="C1317" t="str">
            <v>Janssen</v>
          </cell>
          <cell r="D1317" t="str">
            <v>Fonds</v>
          </cell>
          <cell r="E1317" t="str">
            <v>M</v>
          </cell>
          <cell r="I1317" t="str">
            <v>1950</v>
          </cell>
          <cell r="J1317" t="str">
            <v>1951</v>
          </cell>
          <cell r="T1317" t="str">
            <v xml:space="preserve"> -    -    -  </v>
          </cell>
        </row>
        <row r="1318">
          <cell r="C1318" t="str">
            <v>Janssen</v>
          </cell>
          <cell r="D1318" t="str">
            <v>Frans</v>
          </cell>
          <cell r="E1318" t="str">
            <v>M</v>
          </cell>
          <cell r="I1318" t="str">
            <v>1947</v>
          </cell>
          <cell r="J1318" t="str">
            <v>1950</v>
          </cell>
          <cell r="T1318" t="str">
            <v>(Overleden)</v>
          </cell>
        </row>
        <row r="1319">
          <cell r="C1319" t="str">
            <v>Janssen</v>
          </cell>
          <cell r="D1319" t="str">
            <v>Frans</v>
          </cell>
          <cell r="E1319" t="str">
            <v>M</v>
          </cell>
          <cell r="I1319" t="str">
            <v>1954</v>
          </cell>
          <cell r="J1319" t="str">
            <v>1961</v>
          </cell>
          <cell r="T1319" t="str">
            <v xml:space="preserve"> A   T   -  </v>
          </cell>
        </row>
        <row r="1320">
          <cell r="C1320" t="str">
            <v>Janssen</v>
          </cell>
          <cell r="D1320" t="str">
            <v>Frans</v>
          </cell>
          <cell r="E1320" t="str">
            <v>M</v>
          </cell>
          <cell r="I1320" t="str">
            <v/>
          </cell>
          <cell r="J1320" t="str">
            <v/>
          </cell>
          <cell r="T1320" t="str">
            <v xml:space="preserve"> -    -    -  </v>
          </cell>
        </row>
        <row r="1321">
          <cell r="C1321" t="str">
            <v>Janssen</v>
          </cell>
          <cell r="D1321" t="str">
            <v>Frits</v>
          </cell>
          <cell r="E1321" t="str">
            <v>M</v>
          </cell>
          <cell r="I1321" t="str">
            <v>1952</v>
          </cell>
          <cell r="J1321" t="str">
            <v>1955</v>
          </cell>
          <cell r="T1321" t="str">
            <v xml:space="preserve"> A   T   -  </v>
          </cell>
        </row>
        <row r="1322">
          <cell r="C1322" t="str">
            <v>Janssen</v>
          </cell>
          <cell r="D1322" t="str">
            <v xml:space="preserve">Gabrielle </v>
          </cell>
          <cell r="E1322" t="str">
            <v>V</v>
          </cell>
          <cell r="I1322" t="str">
            <v/>
          </cell>
          <cell r="J1322" t="str">
            <v/>
          </cell>
          <cell r="T1322" t="str">
            <v xml:space="preserve"> -    -    -  </v>
          </cell>
        </row>
        <row r="1323">
          <cell r="C1323" t="str">
            <v>Janssen</v>
          </cell>
          <cell r="D1323" t="str">
            <v>Gé</v>
          </cell>
          <cell r="E1323" t="str">
            <v>M</v>
          </cell>
          <cell r="I1323" t="str">
            <v>1946</v>
          </cell>
          <cell r="J1323" t="str">
            <v>1955</v>
          </cell>
          <cell r="T1323" t="str">
            <v xml:space="preserve"> A   T   M </v>
          </cell>
        </row>
        <row r="1324">
          <cell r="C1324" t="str">
            <v>Janssen</v>
          </cell>
          <cell r="D1324" t="str">
            <v>Ger</v>
          </cell>
          <cell r="E1324" t="str">
            <v>M</v>
          </cell>
          <cell r="I1324" t="str">
            <v>1957</v>
          </cell>
          <cell r="J1324" t="str">
            <v>1966</v>
          </cell>
          <cell r="T1324" t="str">
            <v xml:space="preserve"> A   T   M </v>
          </cell>
        </row>
        <row r="1325">
          <cell r="C1325" t="str">
            <v>Janssen</v>
          </cell>
          <cell r="D1325" t="str">
            <v>Guus</v>
          </cell>
          <cell r="E1325" t="str">
            <v>M</v>
          </cell>
          <cell r="I1325" t="str">
            <v>1944</v>
          </cell>
          <cell r="J1325" t="str">
            <v>1955</v>
          </cell>
          <cell r="T1325" t="str">
            <v>(Overleden)</v>
          </cell>
        </row>
        <row r="1326">
          <cell r="C1326" t="str">
            <v>Janssen</v>
          </cell>
          <cell r="D1326" t="str">
            <v>Guus</v>
          </cell>
          <cell r="E1326" t="str">
            <v>M</v>
          </cell>
          <cell r="I1326" t="str">
            <v>1957</v>
          </cell>
          <cell r="J1326" t="str">
            <v>1965</v>
          </cell>
          <cell r="T1326" t="str">
            <v xml:space="preserve"> A   T   -  </v>
          </cell>
        </row>
        <row r="1327">
          <cell r="C1327" t="str">
            <v>Janssen</v>
          </cell>
          <cell r="D1327" t="str">
            <v>Harrie</v>
          </cell>
          <cell r="E1327" t="str">
            <v>M</v>
          </cell>
          <cell r="I1327" t="str">
            <v>1956</v>
          </cell>
          <cell r="J1327" t="str">
            <v>1959</v>
          </cell>
          <cell r="T1327" t="str">
            <v xml:space="preserve"> -    -    -  </v>
          </cell>
        </row>
        <row r="1328">
          <cell r="C1328" t="str">
            <v>Janssen</v>
          </cell>
          <cell r="D1328" t="str">
            <v>Harry</v>
          </cell>
          <cell r="E1328" t="str">
            <v>M</v>
          </cell>
          <cell r="I1328" t="str">
            <v>1950</v>
          </cell>
          <cell r="J1328" t="str">
            <v>1953</v>
          </cell>
          <cell r="T1328" t="str">
            <v xml:space="preserve"> A   T   -  </v>
          </cell>
        </row>
        <row r="1329">
          <cell r="C1329" t="str">
            <v>Janssen</v>
          </cell>
          <cell r="D1329" t="str">
            <v>Hein</v>
          </cell>
          <cell r="E1329" t="str">
            <v>M</v>
          </cell>
          <cell r="I1329" t="str">
            <v>1950</v>
          </cell>
          <cell r="J1329" t="str">
            <v>1955</v>
          </cell>
          <cell r="T1329" t="str">
            <v xml:space="preserve"> A   T   M </v>
          </cell>
        </row>
        <row r="1330">
          <cell r="C1330" t="str">
            <v>Janssen</v>
          </cell>
          <cell r="D1330" t="str">
            <v>Henk</v>
          </cell>
          <cell r="E1330" t="str">
            <v>M</v>
          </cell>
          <cell r="I1330" t="str">
            <v>1964</v>
          </cell>
          <cell r="J1330" t="str">
            <v>1967</v>
          </cell>
          <cell r="T1330" t="str">
            <v xml:space="preserve"> A   T   M </v>
          </cell>
        </row>
        <row r="1331">
          <cell r="C1331" t="str">
            <v>Janssen</v>
          </cell>
          <cell r="D1331" t="str">
            <v>Henk</v>
          </cell>
          <cell r="E1331" t="str">
            <v>M</v>
          </cell>
          <cell r="I1331" t="str">
            <v>1959</v>
          </cell>
          <cell r="J1331" t="str">
            <v>1967</v>
          </cell>
          <cell r="T1331" t="str">
            <v xml:space="preserve"> A   T   M </v>
          </cell>
        </row>
        <row r="1332">
          <cell r="C1332" t="str">
            <v>Janssen</v>
          </cell>
          <cell r="D1332" t="str">
            <v>Henk</v>
          </cell>
          <cell r="E1332" t="str">
            <v>M</v>
          </cell>
          <cell r="I1332" t="str">
            <v>1962</v>
          </cell>
          <cell r="J1332" t="str">
            <v>1968</v>
          </cell>
          <cell r="T1332" t="str">
            <v xml:space="preserve"> A   T   M </v>
          </cell>
        </row>
        <row r="1333">
          <cell r="C1333" t="str">
            <v>Janssen</v>
          </cell>
          <cell r="D1333" t="str">
            <v>Henk</v>
          </cell>
          <cell r="E1333" t="str">
            <v>M</v>
          </cell>
          <cell r="I1333" t="str">
            <v>1962</v>
          </cell>
          <cell r="J1333" t="str">
            <v>1968</v>
          </cell>
          <cell r="T1333" t="str">
            <v xml:space="preserve"> -    -    -  </v>
          </cell>
        </row>
        <row r="1334">
          <cell r="C1334" t="str">
            <v>Janssen</v>
          </cell>
          <cell r="D1334" t="str">
            <v xml:space="preserve">Henry </v>
          </cell>
          <cell r="E1334" t="str">
            <v>M</v>
          </cell>
          <cell r="I1334" t="str">
            <v/>
          </cell>
          <cell r="J1334" t="str">
            <v/>
          </cell>
          <cell r="T1334" t="str">
            <v xml:space="preserve"> -    -    -  </v>
          </cell>
        </row>
        <row r="1335">
          <cell r="C1335" t="str">
            <v>Janssen</v>
          </cell>
          <cell r="D1335" t="str">
            <v>Herman</v>
          </cell>
          <cell r="E1335" t="str">
            <v>M</v>
          </cell>
          <cell r="I1335" t="str">
            <v>1956</v>
          </cell>
          <cell r="J1335" t="str">
            <v>1958</v>
          </cell>
          <cell r="T1335" t="str">
            <v xml:space="preserve"> -    -    -  </v>
          </cell>
        </row>
        <row r="1336">
          <cell r="C1336" t="str">
            <v>Janssen</v>
          </cell>
          <cell r="D1336" t="str">
            <v>Hub</v>
          </cell>
          <cell r="E1336" t="str">
            <v>M</v>
          </cell>
          <cell r="I1336" t="str">
            <v>1947</v>
          </cell>
          <cell r="J1336" t="str">
            <v>1958</v>
          </cell>
          <cell r="T1336" t="str">
            <v>(Overleden)</v>
          </cell>
        </row>
        <row r="1337">
          <cell r="C1337" t="str">
            <v>Janssen</v>
          </cell>
          <cell r="D1337" t="str">
            <v>Hub</v>
          </cell>
          <cell r="E1337" t="str">
            <v>M</v>
          </cell>
          <cell r="I1337" t="str">
            <v>1954</v>
          </cell>
          <cell r="J1337" t="str">
            <v>1959</v>
          </cell>
          <cell r="T1337" t="str">
            <v xml:space="preserve"> A   T   -  </v>
          </cell>
        </row>
        <row r="1338">
          <cell r="C1338" t="str">
            <v>Janssen</v>
          </cell>
          <cell r="D1338" t="str">
            <v>Jacques</v>
          </cell>
          <cell r="E1338" t="str">
            <v>M</v>
          </cell>
          <cell r="I1338" t="str">
            <v>1960</v>
          </cell>
          <cell r="J1338" t="str">
            <v>1967</v>
          </cell>
          <cell r="T1338" t="str">
            <v xml:space="preserve"> A   T   M </v>
          </cell>
        </row>
        <row r="1339">
          <cell r="C1339" t="str">
            <v>Janssen</v>
          </cell>
          <cell r="D1339" t="str">
            <v>Jacques</v>
          </cell>
          <cell r="E1339" t="str">
            <v>M</v>
          </cell>
          <cell r="I1339" t="str">
            <v>1950</v>
          </cell>
          <cell r="J1339" t="str">
            <v>1951</v>
          </cell>
          <cell r="T1339" t="str">
            <v xml:space="preserve"> -    -    -  </v>
          </cell>
        </row>
        <row r="1340">
          <cell r="C1340" t="str">
            <v>Janssen</v>
          </cell>
          <cell r="D1340" t="str">
            <v>Jan</v>
          </cell>
          <cell r="E1340" t="str">
            <v>M</v>
          </cell>
          <cell r="I1340" t="str">
            <v>1920</v>
          </cell>
          <cell r="J1340" t="str">
            <v>1928</v>
          </cell>
          <cell r="T1340" t="str">
            <v>(Overleden)</v>
          </cell>
        </row>
        <row r="1341">
          <cell r="C1341" t="str">
            <v>Janssen</v>
          </cell>
          <cell r="D1341" t="str">
            <v>Jan</v>
          </cell>
          <cell r="E1341" t="str">
            <v>M</v>
          </cell>
          <cell r="I1341" t="str">
            <v>1946</v>
          </cell>
          <cell r="J1341" t="str">
            <v>1951</v>
          </cell>
          <cell r="T1341" t="str">
            <v xml:space="preserve"> -    -    -  </v>
          </cell>
        </row>
        <row r="1342">
          <cell r="C1342" t="str">
            <v>Janssen</v>
          </cell>
          <cell r="D1342" t="str">
            <v>Jo</v>
          </cell>
          <cell r="E1342" t="str">
            <v>M</v>
          </cell>
          <cell r="I1342" t="str">
            <v>1955</v>
          </cell>
          <cell r="J1342" t="str">
            <v>1963</v>
          </cell>
          <cell r="T1342" t="str">
            <v xml:space="preserve"> A    -    -  </v>
          </cell>
        </row>
        <row r="1343">
          <cell r="C1343" t="str">
            <v>Janssen</v>
          </cell>
          <cell r="D1343" t="str">
            <v>Jo</v>
          </cell>
          <cell r="E1343" t="str">
            <v>M</v>
          </cell>
          <cell r="I1343" t="str">
            <v>1946</v>
          </cell>
          <cell r="J1343" t="str">
            <v>1947</v>
          </cell>
          <cell r="T1343" t="str">
            <v xml:space="preserve"> -    -    -  </v>
          </cell>
        </row>
        <row r="1344">
          <cell r="C1344" t="str">
            <v>Janssen</v>
          </cell>
          <cell r="D1344" t="str">
            <v>Jo</v>
          </cell>
          <cell r="E1344" t="str">
            <v>M</v>
          </cell>
          <cell r="I1344" t="str">
            <v>1951</v>
          </cell>
          <cell r="J1344" t="str">
            <v>1953</v>
          </cell>
          <cell r="T1344" t="str">
            <v xml:space="preserve"> -    -    -  </v>
          </cell>
        </row>
        <row r="1345">
          <cell r="C1345" t="str">
            <v>Janssen</v>
          </cell>
          <cell r="D1345" t="str">
            <v>John</v>
          </cell>
          <cell r="E1345" t="str">
            <v>M</v>
          </cell>
          <cell r="I1345" t="str">
            <v>1949</v>
          </cell>
          <cell r="J1345" t="str">
            <v>1954</v>
          </cell>
          <cell r="T1345" t="str">
            <v>(Overleden)</v>
          </cell>
        </row>
        <row r="1346">
          <cell r="C1346" t="str">
            <v>Janssen</v>
          </cell>
          <cell r="D1346" t="str">
            <v>Justin</v>
          </cell>
          <cell r="E1346" t="str">
            <v>M</v>
          </cell>
          <cell r="I1346" t="str">
            <v>1946</v>
          </cell>
          <cell r="J1346" t="str">
            <v>1947</v>
          </cell>
          <cell r="T1346" t="str">
            <v xml:space="preserve"> -    -    -  </v>
          </cell>
        </row>
        <row r="1347">
          <cell r="C1347" t="str">
            <v>Janssen</v>
          </cell>
          <cell r="D1347" t="str">
            <v>Lambert</v>
          </cell>
          <cell r="E1347" t="str">
            <v>M</v>
          </cell>
          <cell r="I1347" t="str">
            <v>1949</v>
          </cell>
          <cell r="J1347" t="str">
            <v>1953</v>
          </cell>
          <cell r="T1347" t="str">
            <v xml:space="preserve"> A   T   -  </v>
          </cell>
        </row>
        <row r="1348">
          <cell r="C1348" t="str">
            <v>Janssen</v>
          </cell>
          <cell r="D1348" t="str">
            <v>Leo</v>
          </cell>
          <cell r="E1348" t="str">
            <v>M</v>
          </cell>
          <cell r="I1348" t="str">
            <v>1954</v>
          </cell>
          <cell r="J1348" t="str">
            <v>1962</v>
          </cell>
          <cell r="T1348" t="str">
            <v>(Overleden)</v>
          </cell>
        </row>
        <row r="1349">
          <cell r="C1349" t="str">
            <v>Janssen</v>
          </cell>
          <cell r="D1349" t="str">
            <v>Leo</v>
          </cell>
          <cell r="E1349" t="str">
            <v>M</v>
          </cell>
          <cell r="I1349" t="str">
            <v>1935</v>
          </cell>
          <cell r="J1349" t="str">
            <v>1940</v>
          </cell>
          <cell r="T1349" t="str">
            <v xml:space="preserve"> A   T   -  </v>
          </cell>
        </row>
        <row r="1350">
          <cell r="C1350" t="str">
            <v>Janssen</v>
          </cell>
          <cell r="D1350" t="str">
            <v>Louk</v>
          </cell>
          <cell r="E1350" t="str">
            <v>M</v>
          </cell>
          <cell r="I1350" t="str">
            <v/>
          </cell>
          <cell r="J1350" t="str">
            <v/>
          </cell>
          <cell r="T1350" t="str">
            <v xml:space="preserve"> -    -    -  </v>
          </cell>
        </row>
        <row r="1351">
          <cell r="C1351" t="str">
            <v>Janssen</v>
          </cell>
          <cell r="D1351" t="str">
            <v>Mathieu</v>
          </cell>
          <cell r="E1351" t="str">
            <v>M</v>
          </cell>
          <cell r="I1351" t="str">
            <v>1952</v>
          </cell>
          <cell r="J1351" t="str">
            <v>1955</v>
          </cell>
          <cell r="T1351" t="str">
            <v>(Overleden)</v>
          </cell>
        </row>
        <row r="1352">
          <cell r="C1352" t="str">
            <v>Janssen</v>
          </cell>
          <cell r="D1352" t="str">
            <v>Paul</v>
          </cell>
          <cell r="E1352" t="str">
            <v>M</v>
          </cell>
          <cell r="I1352" t="str">
            <v>1948</v>
          </cell>
          <cell r="J1352" t="str">
            <v>1950</v>
          </cell>
          <cell r="T1352" t="str">
            <v xml:space="preserve"> -    -    -  </v>
          </cell>
        </row>
        <row r="1353">
          <cell r="C1353" t="str">
            <v>Janssen</v>
          </cell>
          <cell r="D1353" t="str">
            <v>Peter</v>
          </cell>
          <cell r="E1353" t="str">
            <v>M</v>
          </cell>
          <cell r="I1353" t="str">
            <v>1949</v>
          </cell>
          <cell r="J1353" t="str">
            <v>1951</v>
          </cell>
          <cell r="T1353" t="str">
            <v xml:space="preserve"> -    -    -  </v>
          </cell>
        </row>
        <row r="1354">
          <cell r="C1354" t="str">
            <v>Janssen</v>
          </cell>
          <cell r="D1354" t="str">
            <v>Pierre</v>
          </cell>
          <cell r="E1354" t="str">
            <v>M</v>
          </cell>
          <cell r="I1354" t="str">
            <v>1944</v>
          </cell>
          <cell r="J1354" t="str">
            <v>1947</v>
          </cell>
          <cell r="T1354" t="str">
            <v xml:space="preserve"> -    -    -  </v>
          </cell>
        </row>
        <row r="1355">
          <cell r="C1355" t="str">
            <v>Janssen</v>
          </cell>
          <cell r="D1355" t="str">
            <v>Piet</v>
          </cell>
          <cell r="E1355" t="str">
            <v>M</v>
          </cell>
          <cell r="I1355" t="str">
            <v>1961</v>
          </cell>
          <cell r="J1355" t="str">
            <v>1967</v>
          </cell>
          <cell r="T1355" t="str">
            <v>(Overleden)</v>
          </cell>
        </row>
        <row r="1356">
          <cell r="C1356" t="str">
            <v>Janssen</v>
          </cell>
          <cell r="D1356" t="str">
            <v>Piet</v>
          </cell>
          <cell r="E1356" t="str">
            <v>M</v>
          </cell>
          <cell r="I1356" t="str">
            <v>1946</v>
          </cell>
          <cell r="J1356" t="str">
            <v>1954</v>
          </cell>
          <cell r="T1356" t="str">
            <v xml:space="preserve"> -    -    -  </v>
          </cell>
        </row>
        <row r="1357">
          <cell r="C1357" t="str">
            <v>Janssen</v>
          </cell>
          <cell r="D1357" t="str">
            <v>Ralph</v>
          </cell>
          <cell r="E1357" t="str">
            <v>M</v>
          </cell>
          <cell r="I1357" t="str">
            <v/>
          </cell>
          <cell r="J1357" t="str">
            <v/>
          </cell>
          <cell r="T1357" t="str">
            <v xml:space="preserve"> -    -    -  </v>
          </cell>
        </row>
        <row r="1358">
          <cell r="C1358" t="str">
            <v>Janssen</v>
          </cell>
          <cell r="D1358" t="str">
            <v>Sjef</v>
          </cell>
          <cell r="E1358" t="str">
            <v>M</v>
          </cell>
          <cell r="I1358" t="str">
            <v>1959</v>
          </cell>
          <cell r="J1358" t="str">
            <v>1962</v>
          </cell>
          <cell r="T1358" t="str">
            <v xml:space="preserve"> -    -    -  </v>
          </cell>
        </row>
        <row r="1359">
          <cell r="C1359" t="str">
            <v>Janssen</v>
          </cell>
          <cell r="D1359" t="str">
            <v>Theo</v>
          </cell>
          <cell r="E1359" t="str">
            <v>M</v>
          </cell>
          <cell r="I1359" t="str">
            <v>1947</v>
          </cell>
          <cell r="J1359" t="str">
            <v>1955</v>
          </cell>
          <cell r="T1359" t="str">
            <v xml:space="preserve"> -    -    -  </v>
          </cell>
        </row>
        <row r="1360">
          <cell r="C1360" t="str">
            <v>Janssen</v>
          </cell>
          <cell r="D1360" t="str">
            <v>Ton</v>
          </cell>
          <cell r="E1360" t="str">
            <v>M</v>
          </cell>
          <cell r="I1360" t="str">
            <v>1958</v>
          </cell>
          <cell r="J1360" t="str">
            <v>1964</v>
          </cell>
          <cell r="T1360" t="str">
            <v>(Overleden)</v>
          </cell>
        </row>
        <row r="1361">
          <cell r="C1361" t="str">
            <v>Janssen</v>
          </cell>
          <cell r="D1361" t="str">
            <v>Ton</v>
          </cell>
          <cell r="E1361" t="str">
            <v>M</v>
          </cell>
          <cell r="I1361" t="str">
            <v>1961</v>
          </cell>
          <cell r="J1361" t="str">
            <v>1968</v>
          </cell>
          <cell r="T1361" t="str">
            <v xml:space="preserve"> A   T   M </v>
          </cell>
        </row>
        <row r="1362">
          <cell r="C1362" t="str">
            <v>Janssen</v>
          </cell>
          <cell r="D1362" t="str">
            <v>Toon</v>
          </cell>
          <cell r="E1362" t="str">
            <v>M</v>
          </cell>
          <cell r="I1362" t="str">
            <v>1958</v>
          </cell>
          <cell r="J1362" t="str">
            <v>1962</v>
          </cell>
          <cell r="T1362" t="str">
            <v xml:space="preserve"> A   T   M </v>
          </cell>
        </row>
        <row r="1363">
          <cell r="C1363" t="str">
            <v>Janssen</v>
          </cell>
          <cell r="D1363" t="str">
            <v>Toon</v>
          </cell>
          <cell r="E1363" t="str">
            <v>M</v>
          </cell>
          <cell r="I1363" t="str">
            <v>1945</v>
          </cell>
          <cell r="J1363" t="str">
            <v>1949</v>
          </cell>
          <cell r="T1363" t="str">
            <v xml:space="preserve"> -    -    -  </v>
          </cell>
        </row>
        <row r="1364">
          <cell r="C1364" t="str">
            <v>Janssen</v>
          </cell>
          <cell r="D1364" t="str">
            <v>Toon</v>
          </cell>
          <cell r="E1364" t="str">
            <v>M</v>
          </cell>
          <cell r="I1364" t="str">
            <v>1952</v>
          </cell>
          <cell r="J1364" t="str">
            <v>1958</v>
          </cell>
          <cell r="T1364" t="str">
            <v xml:space="preserve"> -    -    -  </v>
          </cell>
        </row>
        <row r="1365">
          <cell r="C1365" t="str">
            <v>Janssen</v>
          </cell>
          <cell r="D1365" t="str">
            <v>Truus</v>
          </cell>
          <cell r="E1365" t="str">
            <v>V</v>
          </cell>
          <cell r="I1365" t="str">
            <v/>
          </cell>
          <cell r="J1365" t="str">
            <v/>
          </cell>
          <cell r="T1365" t="str">
            <v xml:space="preserve"> -    -    -  </v>
          </cell>
        </row>
        <row r="1366">
          <cell r="C1366" t="str">
            <v>Janssen</v>
          </cell>
          <cell r="D1366" t="str">
            <v>Willy</v>
          </cell>
          <cell r="E1366" t="str">
            <v>M</v>
          </cell>
          <cell r="I1366" t="str">
            <v>1946</v>
          </cell>
          <cell r="J1366" t="str">
            <v>1951</v>
          </cell>
          <cell r="T1366" t="str">
            <v>(Overleden)</v>
          </cell>
        </row>
        <row r="1367">
          <cell r="C1367" t="str">
            <v>Janssen</v>
          </cell>
          <cell r="D1367" t="str">
            <v>Willy</v>
          </cell>
          <cell r="E1367" t="str">
            <v>M</v>
          </cell>
          <cell r="I1367" t="str">
            <v>1943</v>
          </cell>
          <cell r="J1367" t="str">
            <v>1946</v>
          </cell>
          <cell r="T1367" t="str">
            <v>(Overleden)</v>
          </cell>
        </row>
        <row r="1368">
          <cell r="C1368" t="str">
            <v>Janssen</v>
          </cell>
          <cell r="D1368" t="str">
            <v>Willy</v>
          </cell>
          <cell r="E1368" t="str">
            <v>M</v>
          </cell>
          <cell r="I1368" t="str">
            <v>1946</v>
          </cell>
          <cell r="J1368" t="str">
            <v>1954</v>
          </cell>
          <cell r="T1368" t="str">
            <v xml:space="preserve"> -    -    -  </v>
          </cell>
        </row>
        <row r="1369">
          <cell r="C1369" t="str">
            <v>Janssen</v>
          </cell>
          <cell r="D1369" t="str">
            <v>Wim</v>
          </cell>
          <cell r="E1369" t="str">
            <v>M</v>
          </cell>
          <cell r="I1369" t="str">
            <v>1969</v>
          </cell>
          <cell r="J1369" t="str">
            <v>1975</v>
          </cell>
          <cell r="T1369" t="str">
            <v xml:space="preserve"> -    -    -  </v>
          </cell>
        </row>
        <row r="1370">
          <cell r="C1370" t="str">
            <v>Janssen</v>
          </cell>
          <cell r="D1370" t="str">
            <v>Wim</v>
          </cell>
          <cell r="E1370" t="str">
            <v>M</v>
          </cell>
          <cell r="I1370" t="str">
            <v>1945</v>
          </cell>
          <cell r="J1370" t="str">
            <v>1948</v>
          </cell>
          <cell r="T1370" t="str">
            <v xml:space="preserve"> -    -    -  </v>
          </cell>
        </row>
        <row r="1371">
          <cell r="C1371" t="str">
            <v xml:space="preserve">Janssen </v>
          </cell>
          <cell r="D1371" t="str">
            <v>Roel</v>
          </cell>
          <cell r="E1371" t="str">
            <v>M</v>
          </cell>
          <cell r="I1371" t="str">
            <v/>
          </cell>
          <cell r="J1371" t="str">
            <v/>
          </cell>
          <cell r="T1371" t="str">
            <v xml:space="preserve"> -    -    -  </v>
          </cell>
        </row>
        <row r="1372">
          <cell r="C1372" t="str">
            <v>Janssens</v>
          </cell>
          <cell r="D1372" t="str">
            <v>Jack</v>
          </cell>
          <cell r="E1372" t="str">
            <v>M</v>
          </cell>
          <cell r="I1372" t="str">
            <v>1965</v>
          </cell>
          <cell r="J1372" t="str">
            <v>1971</v>
          </cell>
          <cell r="T1372" t="str">
            <v xml:space="preserve"> -    -    -  </v>
          </cell>
        </row>
        <row r="1373">
          <cell r="C1373" t="str">
            <v>Jaspers</v>
          </cell>
          <cell r="D1373" t="str">
            <v>Math</v>
          </cell>
          <cell r="E1373" t="str">
            <v>M</v>
          </cell>
          <cell r="I1373" t="str">
            <v>1952</v>
          </cell>
          <cell r="J1373" t="str">
            <v>1960</v>
          </cell>
          <cell r="T1373" t="str">
            <v xml:space="preserve"> A   T   -  </v>
          </cell>
        </row>
        <row r="1374">
          <cell r="C1374" t="str">
            <v>Jaspers</v>
          </cell>
          <cell r="D1374" t="str">
            <v>Naud</v>
          </cell>
          <cell r="E1374" t="str">
            <v>M</v>
          </cell>
          <cell r="I1374" t="str">
            <v>1945</v>
          </cell>
          <cell r="J1374" t="str">
            <v>1946</v>
          </cell>
          <cell r="T1374" t="str">
            <v xml:space="preserve"> -    -    -  </v>
          </cell>
        </row>
        <row r="1375">
          <cell r="C1375" t="str">
            <v>Jaspers</v>
          </cell>
          <cell r="D1375" t="str">
            <v>Piet</v>
          </cell>
          <cell r="E1375" t="str">
            <v>M</v>
          </cell>
          <cell r="I1375" t="str">
            <v>1965</v>
          </cell>
          <cell r="J1375" t="str">
            <v>1966</v>
          </cell>
          <cell r="T1375" t="str">
            <v xml:space="preserve"> -    -    -  </v>
          </cell>
        </row>
        <row r="1376">
          <cell r="C1376" t="str">
            <v>Jaspers</v>
          </cell>
          <cell r="D1376" t="str">
            <v>Theo</v>
          </cell>
          <cell r="E1376" t="str">
            <v>M</v>
          </cell>
          <cell r="I1376" t="str">
            <v>1940</v>
          </cell>
          <cell r="J1376" t="str">
            <v>1946</v>
          </cell>
          <cell r="T1376" t="str">
            <v xml:space="preserve"> -   T   -  </v>
          </cell>
        </row>
        <row r="1377">
          <cell r="C1377" t="str">
            <v>Jenniskens</v>
          </cell>
          <cell r="D1377" t="str">
            <v>Jan</v>
          </cell>
          <cell r="E1377" t="str">
            <v>M</v>
          </cell>
          <cell r="I1377" t="str">
            <v>1949</v>
          </cell>
          <cell r="J1377" t="str">
            <v>1958</v>
          </cell>
          <cell r="T1377" t="str">
            <v xml:space="preserve"> A   T   -  </v>
          </cell>
        </row>
        <row r="1378">
          <cell r="C1378" t="str">
            <v>Jenniskens</v>
          </cell>
          <cell r="D1378" t="str">
            <v>Jan</v>
          </cell>
          <cell r="E1378" t="str">
            <v>M</v>
          </cell>
          <cell r="I1378" t="str">
            <v>1952</v>
          </cell>
          <cell r="J1378" t="str">
            <v>1959</v>
          </cell>
          <cell r="T1378" t="str">
            <v xml:space="preserve"> -    -    -  </v>
          </cell>
        </row>
        <row r="1379">
          <cell r="C1379" t="str">
            <v>Jentjens</v>
          </cell>
          <cell r="D1379" t="str">
            <v>Leo</v>
          </cell>
          <cell r="E1379" t="str">
            <v>M</v>
          </cell>
          <cell r="I1379" t="str">
            <v>1949</v>
          </cell>
          <cell r="J1379" t="str">
            <v>1952</v>
          </cell>
          <cell r="T1379" t="str">
            <v>(Overleden)</v>
          </cell>
        </row>
        <row r="1380">
          <cell r="C1380" t="str">
            <v>Jeuken</v>
          </cell>
          <cell r="D1380" t="str">
            <v>Wilbert</v>
          </cell>
          <cell r="E1380" t="str">
            <v>M</v>
          </cell>
          <cell r="I1380" t="str">
            <v>1964</v>
          </cell>
          <cell r="J1380" t="str">
            <v>1967</v>
          </cell>
          <cell r="T1380" t="str">
            <v xml:space="preserve"> -    -    -  </v>
          </cell>
        </row>
        <row r="1381">
          <cell r="C1381" t="str">
            <v>Jeukens</v>
          </cell>
          <cell r="D1381" t="str">
            <v>Wil</v>
          </cell>
          <cell r="E1381" t="str">
            <v>M</v>
          </cell>
          <cell r="I1381" t="str">
            <v>1958</v>
          </cell>
          <cell r="J1381" t="str">
            <v>1962</v>
          </cell>
          <cell r="T1381" t="str">
            <v>(Overleden)</v>
          </cell>
        </row>
        <row r="1382">
          <cell r="C1382" t="str">
            <v>Jöbses</v>
          </cell>
          <cell r="D1382" t="str">
            <v>Jan</v>
          </cell>
          <cell r="E1382" t="str">
            <v>M</v>
          </cell>
          <cell r="I1382" t="str">
            <v>1947</v>
          </cell>
          <cell r="J1382" t="str">
            <v>1948</v>
          </cell>
          <cell r="T1382" t="str">
            <v xml:space="preserve"> -    -    -  </v>
          </cell>
        </row>
        <row r="1383">
          <cell r="C1383" t="str">
            <v>Jochems</v>
          </cell>
          <cell r="D1383" t="str">
            <v>Henri</v>
          </cell>
          <cell r="E1383" t="str">
            <v>M</v>
          </cell>
          <cell r="I1383" t="str">
            <v>1921</v>
          </cell>
          <cell r="J1383" t="str">
            <v>1929</v>
          </cell>
          <cell r="T1383" t="str">
            <v>(Overleden)</v>
          </cell>
        </row>
        <row r="1384">
          <cell r="C1384" t="str">
            <v>Jochems</v>
          </cell>
          <cell r="D1384" t="str">
            <v>Jacques</v>
          </cell>
          <cell r="E1384" t="str">
            <v>M</v>
          </cell>
          <cell r="I1384" t="str">
            <v>1962</v>
          </cell>
          <cell r="J1384" t="str">
            <v>1968</v>
          </cell>
          <cell r="T1384" t="str">
            <v xml:space="preserve"> A   T   M </v>
          </cell>
        </row>
        <row r="1385">
          <cell r="C1385" t="str">
            <v>Jochems</v>
          </cell>
          <cell r="D1385" t="str">
            <v>Pierre</v>
          </cell>
          <cell r="E1385" t="str">
            <v>M</v>
          </cell>
          <cell r="I1385" t="str">
            <v>1937</v>
          </cell>
          <cell r="J1385" t="str">
            <v>1939</v>
          </cell>
          <cell r="T1385" t="str">
            <v xml:space="preserve"> -    -    -  </v>
          </cell>
        </row>
        <row r="1386">
          <cell r="C1386" t="str">
            <v>Jong</v>
          </cell>
          <cell r="D1386" t="str">
            <v>Renê</v>
          </cell>
          <cell r="E1386" t="str">
            <v>M</v>
          </cell>
          <cell r="H1386" t="str">
            <v xml:space="preserve"> de</v>
          </cell>
          <cell r="I1386" t="str">
            <v/>
          </cell>
          <cell r="J1386" t="str">
            <v/>
          </cell>
          <cell r="T1386" t="str">
            <v xml:space="preserve"> -    -    -  </v>
          </cell>
        </row>
        <row r="1387">
          <cell r="C1387" t="str">
            <v>Jongen</v>
          </cell>
          <cell r="D1387" t="str">
            <v>David</v>
          </cell>
          <cell r="E1387" t="str">
            <v>M</v>
          </cell>
          <cell r="I1387" t="str">
            <v/>
          </cell>
          <cell r="J1387" t="str">
            <v/>
          </cell>
          <cell r="T1387" t="str">
            <v xml:space="preserve"> -    -    -  </v>
          </cell>
        </row>
        <row r="1388">
          <cell r="C1388" t="str">
            <v>Jongen</v>
          </cell>
          <cell r="D1388" t="str">
            <v>Huub</v>
          </cell>
          <cell r="E1388" t="str">
            <v>M</v>
          </cell>
          <cell r="I1388" t="str">
            <v>1945</v>
          </cell>
          <cell r="J1388" t="str">
            <v>1946</v>
          </cell>
          <cell r="T1388" t="str">
            <v>(Overleden)</v>
          </cell>
        </row>
        <row r="1389">
          <cell r="C1389" t="str">
            <v>Jongen</v>
          </cell>
          <cell r="D1389" t="str">
            <v>Jan</v>
          </cell>
          <cell r="E1389" t="str">
            <v>M</v>
          </cell>
          <cell r="I1389" t="str">
            <v>1961</v>
          </cell>
          <cell r="J1389" t="str">
            <v>1962</v>
          </cell>
          <cell r="T1389" t="str">
            <v xml:space="preserve"> -    -    -  </v>
          </cell>
        </row>
        <row r="1390">
          <cell r="C1390" t="str">
            <v>Jongen</v>
          </cell>
          <cell r="D1390" t="str">
            <v>Jo</v>
          </cell>
          <cell r="E1390" t="str">
            <v>M</v>
          </cell>
          <cell r="I1390" t="str">
            <v>1959</v>
          </cell>
          <cell r="J1390" t="str">
            <v>1960</v>
          </cell>
          <cell r="T1390" t="str">
            <v xml:space="preserve"> -    -    -  </v>
          </cell>
        </row>
        <row r="1391">
          <cell r="C1391" t="str">
            <v>Jongen</v>
          </cell>
          <cell r="D1391" t="str">
            <v>Peter</v>
          </cell>
          <cell r="E1391" t="str">
            <v>M</v>
          </cell>
          <cell r="I1391" t="str">
            <v/>
          </cell>
          <cell r="J1391" t="str">
            <v/>
          </cell>
          <cell r="T1391" t="str">
            <v xml:space="preserve"> -    -    -  </v>
          </cell>
        </row>
        <row r="1392">
          <cell r="C1392" t="str">
            <v>Jongen</v>
          </cell>
          <cell r="D1392" t="str">
            <v>Willy</v>
          </cell>
          <cell r="E1392" t="str">
            <v>M</v>
          </cell>
          <cell r="I1392" t="str">
            <v>1945</v>
          </cell>
          <cell r="J1392" t="str">
            <v>1947</v>
          </cell>
          <cell r="T1392" t="str">
            <v xml:space="preserve"> A    -    -  </v>
          </cell>
        </row>
        <row r="1393">
          <cell r="C1393" t="str">
            <v>Jongen</v>
          </cell>
          <cell r="D1393" t="str">
            <v>Zef</v>
          </cell>
          <cell r="E1393" t="str">
            <v>M</v>
          </cell>
          <cell r="I1393" t="str">
            <v>1945</v>
          </cell>
          <cell r="J1393" t="str">
            <v>1955</v>
          </cell>
          <cell r="T1393" t="str">
            <v>(Overleden)</v>
          </cell>
        </row>
        <row r="1394">
          <cell r="C1394" t="str">
            <v>Jongstra</v>
          </cell>
          <cell r="D1394" t="str">
            <v>Gerard</v>
          </cell>
          <cell r="E1394" t="str">
            <v>M</v>
          </cell>
          <cell r="I1394" t="str">
            <v>1951</v>
          </cell>
          <cell r="J1394" t="str">
            <v>1952</v>
          </cell>
          <cell r="T1394" t="str">
            <v xml:space="preserve"> -    -    -  </v>
          </cell>
        </row>
        <row r="1395">
          <cell r="C1395" t="str">
            <v>Jonker</v>
          </cell>
          <cell r="D1395" t="str">
            <v xml:space="preserve">Tonie </v>
          </cell>
          <cell r="E1395" t="str">
            <v>V</v>
          </cell>
          <cell r="H1395" t="str">
            <v xml:space="preserve"> de</v>
          </cell>
          <cell r="I1395" t="str">
            <v/>
          </cell>
          <cell r="J1395" t="str">
            <v/>
          </cell>
          <cell r="T1395" t="str">
            <v xml:space="preserve"> -    -    -  </v>
          </cell>
        </row>
        <row r="1396">
          <cell r="C1396" t="str">
            <v>Joosten</v>
          </cell>
          <cell r="D1396" t="str">
            <v>Chrit</v>
          </cell>
          <cell r="E1396" t="str">
            <v>M</v>
          </cell>
          <cell r="I1396" t="str">
            <v>1949</v>
          </cell>
          <cell r="J1396" t="str">
            <v>1958</v>
          </cell>
          <cell r="T1396" t="str">
            <v>(Overleden)</v>
          </cell>
        </row>
        <row r="1397">
          <cell r="C1397" t="str">
            <v>Joosten</v>
          </cell>
          <cell r="D1397" t="str">
            <v>Jan</v>
          </cell>
          <cell r="E1397" t="str">
            <v>M</v>
          </cell>
          <cell r="I1397" t="str">
            <v>1962</v>
          </cell>
          <cell r="J1397" t="str">
            <v>1963</v>
          </cell>
          <cell r="T1397" t="str">
            <v xml:space="preserve"> -    -    -  </v>
          </cell>
        </row>
        <row r="1398">
          <cell r="C1398" t="str">
            <v>Joosten</v>
          </cell>
          <cell r="D1398" t="str">
            <v>Paul</v>
          </cell>
          <cell r="E1398" t="str">
            <v>M</v>
          </cell>
          <cell r="I1398" t="str">
            <v>1946</v>
          </cell>
          <cell r="J1398" t="str">
            <v>1949</v>
          </cell>
          <cell r="T1398" t="str">
            <v xml:space="preserve"> A   T   -  </v>
          </cell>
        </row>
        <row r="1399">
          <cell r="C1399" t="str">
            <v>Joosten</v>
          </cell>
          <cell r="D1399" t="str">
            <v>Piet</v>
          </cell>
          <cell r="E1399" t="str">
            <v>M</v>
          </cell>
          <cell r="I1399" t="str">
            <v>1954</v>
          </cell>
          <cell r="J1399" t="str">
            <v>1961</v>
          </cell>
          <cell r="T1399" t="str">
            <v xml:space="preserve"> -    -    -  </v>
          </cell>
        </row>
        <row r="1400">
          <cell r="C1400" t="str">
            <v>Joosten</v>
          </cell>
          <cell r="D1400" t="str">
            <v>Wim</v>
          </cell>
          <cell r="E1400" t="str">
            <v>M</v>
          </cell>
          <cell r="I1400" t="str">
            <v>1964</v>
          </cell>
          <cell r="J1400" t="str">
            <v>1966</v>
          </cell>
          <cell r="T1400" t="str">
            <v xml:space="preserve"> -    -    -  </v>
          </cell>
        </row>
        <row r="1401">
          <cell r="C1401" t="str">
            <v>Joosten</v>
          </cell>
          <cell r="D1401" t="str">
            <v>Wim</v>
          </cell>
          <cell r="E1401" t="str">
            <v>M</v>
          </cell>
          <cell r="I1401" t="str">
            <v>1946</v>
          </cell>
          <cell r="J1401" t="str">
            <v>1947</v>
          </cell>
          <cell r="T1401" t="str">
            <v xml:space="preserve"> -    -    -  </v>
          </cell>
        </row>
        <row r="1402">
          <cell r="C1402" t="str">
            <v>Jorissen</v>
          </cell>
          <cell r="D1402" t="str">
            <v>Harrie</v>
          </cell>
          <cell r="E1402" t="str">
            <v>M</v>
          </cell>
          <cell r="I1402" t="str">
            <v>1947</v>
          </cell>
          <cell r="J1402" t="str">
            <v>1956</v>
          </cell>
          <cell r="T1402" t="str">
            <v xml:space="preserve"> A   T   M </v>
          </cell>
        </row>
        <row r="1403">
          <cell r="C1403" t="str">
            <v>Josten</v>
          </cell>
          <cell r="D1403" t="str">
            <v>Marc</v>
          </cell>
          <cell r="E1403" t="str">
            <v>M</v>
          </cell>
          <cell r="I1403" t="str">
            <v/>
          </cell>
          <cell r="J1403" t="str">
            <v/>
          </cell>
          <cell r="T1403" t="str">
            <v xml:space="preserve"> -    -    -  </v>
          </cell>
        </row>
        <row r="1404">
          <cell r="C1404" t="str">
            <v>Josten</v>
          </cell>
          <cell r="D1404" t="str">
            <v>Marian</v>
          </cell>
          <cell r="E1404" t="str">
            <v>V</v>
          </cell>
          <cell r="I1404" t="str">
            <v/>
          </cell>
          <cell r="J1404" t="str">
            <v/>
          </cell>
          <cell r="T1404" t="str">
            <v xml:space="preserve"> -    -    M </v>
          </cell>
        </row>
        <row r="1405">
          <cell r="C1405" t="str">
            <v>Jötten</v>
          </cell>
          <cell r="D1405" t="str">
            <v>Hans</v>
          </cell>
          <cell r="E1405" t="str">
            <v>M</v>
          </cell>
          <cell r="I1405" t="str">
            <v>1945</v>
          </cell>
          <cell r="J1405" t="str">
            <v>1952</v>
          </cell>
          <cell r="T1405" t="str">
            <v>(Overleden)</v>
          </cell>
        </row>
        <row r="1406">
          <cell r="C1406" t="str">
            <v>Juten</v>
          </cell>
          <cell r="D1406" t="str">
            <v>Cees</v>
          </cell>
          <cell r="E1406" t="str">
            <v>M</v>
          </cell>
          <cell r="I1406" t="str">
            <v>1938</v>
          </cell>
          <cell r="J1406" t="str">
            <v>1943</v>
          </cell>
          <cell r="T1406" t="str">
            <v>(Overleden)</v>
          </cell>
        </row>
        <row r="1407">
          <cell r="C1407" t="str">
            <v>Kaelen</v>
          </cell>
          <cell r="D1407" t="str">
            <v>Gerard</v>
          </cell>
          <cell r="E1407" t="str">
            <v>M</v>
          </cell>
          <cell r="I1407" t="str">
            <v>1963</v>
          </cell>
          <cell r="J1407" t="str">
            <v>1969</v>
          </cell>
          <cell r="T1407" t="str">
            <v xml:space="preserve"> A   T   -  </v>
          </cell>
        </row>
        <row r="1408">
          <cell r="C1408" t="str">
            <v>Kaelen</v>
          </cell>
          <cell r="D1408" t="str">
            <v>Loek</v>
          </cell>
          <cell r="E1408" t="str">
            <v>M</v>
          </cell>
          <cell r="I1408" t="str">
            <v>1967</v>
          </cell>
          <cell r="J1408" t="str">
            <v>1968</v>
          </cell>
          <cell r="T1408" t="str">
            <v xml:space="preserve"> -    -    -  </v>
          </cell>
        </row>
        <row r="1409">
          <cell r="C1409" t="str">
            <v>Kaiser</v>
          </cell>
          <cell r="D1409" t="str">
            <v>Bert</v>
          </cell>
          <cell r="E1409" t="str">
            <v>M</v>
          </cell>
          <cell r="I1409" t="str">
            <v>1967</v>
          </cell>
          <cell r="J1409" t="str">
            <v>1973</v>
          </cell>
          <cell r="T1409" t="str">
            <v xml:space="preserve"> A   T   M </v>
          </cell>
        </row>
        <row r="1410">
          <cell r="C1410" t="str">
            <v>Kaiser</v>
          </cell>
          <cell r="D1410" t="str">
            <v>Frans</v>
          </cell>
          <cell r="E1410" t="str">
            <v>M</v>
          </cell>
          <cell r="I1410" t="str">
            <v/>
          </cell>
          <cell r="J1410" t="str">
            <v/>
          </cell>
          <cell r="T1410" t="str">
            <v xml:space="preserve"> -    -    -  </v>
          </cell>
        </row>
        <row r="1411">
          <cell r="C1411" t="str">
            <v>Kaiser</v>
          </cell>
          <cell r="D1411" t="str">
            <v>Petra</v>
          </cell>
          <cell r="E1411" t="str">
            <v>V</v>
          </cell>
          <cell r="I1411" t="str">
            <v/>
          </cell>
          <cell r="J1411" t="str">
            <v/>
          </cell>
          <cell r="T1411" t="str">
            <v xml:space="preserve"> -    -    -  </v>
          </cell>
        </row>
        <row r="1412">
          <cell r="C1412" t="str">
            <v>Kaiser</v>
          </cell>
          <cell r="D1412" t="str">
            <v xml:space="preserve">Victor </v>
          </cell>
          <cell r="E1412" t="str">
            <v>M</v>
          </cell>
          <cell r="I1412" t="str">
            <v/>
          </cell>
          <cell r="J1412" t="str">
            <v/>
          </cell>
          <cell r="T1412" t="str">
            <v xml:space="preserve"> -    -    -  </v>
          </cell>
        </row>
        <row r="1413">
          <cell r="C1413" t="str">
            <v>Kaiser-Bergstein</v>
          </cell>
          <cell r="D1413" t="str">
            <v xml:space="preserve">Astrid </v>
          </cell>
          <cell r="E1413" t="str">
            <v>V</v>
          </cell>
          <cell r="I1413" t="str">
            <v/>
          </cell>
          <cell r="J1413" t="str">
            <v/>
          </cell>
          <cell r="T1413" t="str">
            <v xml:space="preserve"> -    -    -  </v>
          </cell>
        </row>
        <row r="1414">
          <cell r="C1414" t="str">
            <v>Kaldenbach</v>
          </cell>
          <cell r="D1414" t="str">
            <v>Piet</v>
          </cell>
          <cell r="E1414" t="str">
            <v>M</v>
          </cell>
          <cell r="I1414" t="str">
            <v>1943</v>
          </cell>
          <cell r="J1414" t="str">
            <v>1945</v>
          </cell>
          <cell r="T1414" t="str">
            <v>(Overleden)</v>
          </cell>
        </row>
        <row r="1415">
          <cell r="C1415" t="str">
            <v>Kallen</v>
          </cell>
          <cell r="D1415" t="str">
            <v>Denis</v>
          </cell>
          <cell r="E1415" t="str">
            <v>M</v>
          </cell>
          <cell r="I1415" t="str">
            <v>1941</v>
          </cell>
          <cell r="J1415" t="str">
            <v>1949</v>
          </cell>
          <cell r="T1415" t="str">
            <v xml:space="preserve"> -    -    -  </v>
          </cell>
        </row>
        <row r="1416">
          <cell r="C1416" t="str">
            <v>Kallen</v>
          </cell>
          <cell r="D1416" t="str">
            <v>Hub</v>
          </cell>
          <cell r="E1416" t="str">
            <v>M</v>
          </cell>
          <cell r="I1416" t="str">
            <v>1945</v>
          </cell>
          <cell r="J1416" t="str">
            <v>1950</v>
          </cell>
          <cell r="T1416" t="str">
            <v xml:space="preserve"> -    -    -  </v>
          </cell>
        </row>
        <row r="1417">
          <cell r="C1417" t="str">
            <v>Kalnenek</v>
          </cell>
          <cell r="D1417" t="str">
            <v>Lei</v>
          </cell>
          <cell r="E1417" t="str">
            <v>M</v>
          </cell>
          <cell r="I1417" t="str">
            <v>1962</v>
          </cell>
          <cell r="J1417" t="str">
            <v>1965</v>
          </cell>
          <cell r="T1417" t="str">
            <v>(Overleden)</v>
          </cell>
        </row>
        <row r="1418">
          <cell r="C1418" t="str">
            <v>Kals</v>
          </cell>
          <cell r="D1418" t="str">
            <v>Jac</v>
          </cell>
          <cell r="E1418" t="str">
            <v>M</v>
          </cell>
          <cell r="I1418" t="str">
            <v>1960</v>
          </cell>
          <cell r="J1418" t="str">
            <v>1963</v>
          </cell>
          <cell r="T1418" t="str">
            <v xml:space="preserve"> -    -    -  </v>
          </cell>
        </row>
        <row r="1419">
          <cell r="C1419" t="str">
            <v>Kamstra</v>
          </cell>
          <cell r="D1419" t="str">
            <v>André</v>
          </cell>
          <cell r="E1419" t="str">
            <v>M</v>
          </cell>
          <cell r="I1419" t="str">
            <v>1961</v>
          </cell>
          <cell r="J1419" t="str">
            <v>1968</v>
          </cell>
          <cell r="T1419" t="str">
            <v xml:space="preserve"> A   T   -  </v>
          </cell>
        </row>
        <row r="1420">
          <cell r="C1420" t="str">
            <v>Kan</v>
          </cell>
          <cell r="D1420" t="str">
            <v>Giel</v>
          </cell>
          <cell r="E1420" t="str">
            <v>M</v>
          </cell>
          <cell r="H1420" t="str">
            <v xml:space="preserve"> van</v>
          </cell>
          <cell r="I1420" t="str">
            <v>1958</v>
          </cell>
          <cell r="J1420" t="str">
            <v>1961</v>
          </cell>
          <cell r="T1420" t="str">
            <v xml:space="preserve"> A   T   -  </v>
          </cell>
        </row>
        <row r="1421">
          <cell r="C1421" t="str">
            <v>Kar</v>
          </cell>
          <cell r="D1421" t="str">
            <v>Nicole</v>
          </cell>
          <cell r="E1421" t="str">
            <v>V</v>
          </cell>
          <cell r="H1421" t="str">
            <v xml:space="preserve"> van de</v>
          </cell>
          <cell r="I1421" t="str">
            <v/>
          </cell>
          <cell r="J1421" t="str">
            <v/>
          </cell>
          <cell r="T1421" t="str">
            <v xml:space="preserve"> A    -    M </v>
          </cell>
        </row>
        <row r="1422">
          <cell r="C1422" t="str">
            <v>Kasdorp</v>
          </cell>
          <cell r="D1422" t="str">
            <v>Ton</v>
          </cell>
          <cell r="E1422" t="str">
            <v>M</v>
          </cell>
          <cell r="I1422" t="str">
            <v>1946</v>
          </cell>
          <cell r="J1422" t="str">
            <v>1954</v>
          </cell>
          <cell r="T1422" t="str">
            <v xml:space="preserve"> A    -    -  </v>
          </cell>
        </row>
        <row r="1423">
          <cell r="C1423" t="str">
            <v>Kec</v>
          </cell>
          <cell r="D1423" t="str">
            <v xml:space="preserve">Wiel </v>
          </cell>
          <cell r="E1423" t="str">
            <v>M</v>
          </cell>
          <cell r="I1423" t="str">
            <v/>
          </cell>
          <cell r="J1423" t="str">
            <v/>
          </cell>
          <cell r="T1423" t="str">
            <v xml:space="preserve"> -    -    -  </v>
          </cell>
        </row>
        <row r="1424">
          <cell r="C1424" t="str">
            <v>Kedzierski</v>
          </cell>
          <cell r="D1424" t="str">
            <v>Theo</v>
          </cell>
          <cell r="E1424" t="str">
            <v>M</v>
          </cell>
          <cell r="I1424" t="str">
            <v>1967</v>
          </cell>
          <cell r="J1424" t="str">
            <v>1973</v>
          </cell>
          <cell r="T1424" t="str">
            <v xml:space="preserve"> A   T   M </v>
          </cell>
        </row>
        <row r="1425">
          <cell r="C1425" t="str">
            <v>Keijbets</v>
          </cell>
          <cell r="D1425" t="str">
            <v>Hub</v>
          </cell>
          <cell r="E1425" t="str">
            <v>M</v>
          </cell>
          <cell r="I1425" t="str">
            <v>1957</v>
          </cell>
          <cell r="J1425" t="str">
            <v>1963</v>
          </cell>
          <cell r="T1425" t="str">
            <v>(Overleden)</v>
          </cell>
        </row>
        <row r="1426">
          <cell r="C1426" t="str">
            <v>Keijsers</v>
          </cell>
          <cell r="D1426" t="str">
            <v>Gijs</v>
          </cell>
          <cell r="E1426" t="str">
            <v>M</v>
          </cell>
          <cell r="I1426" t="str">
            <v>1949</v>
          </cell>
          <cell r="J1426" t="str">
            <v>1951</v>
          </cell>
          <cell r="T1426" t="str">
            <v xml:space="preserve"> -    -    -  </v>
          </cell>
        </row>
        <row r="1427">
          <cell r="C1427" t="str">
            <v>Keijsers</v>
          </cell>
          <cell r="D1427" t="str">
            <v>Harry</v>
          </cell>
          <cell r="E1427" t="str">
            <v>M</v>
          </cell>
          <cell r="I1427" t="str">
            <v>1960</v>
          </cell>
          <cell r="J1427" t="str">
            <v>1967</v>
          </cell>
          <cell r="T1427" t="str">
            <v xml:space="preserve"> A   T   M </v>
          </cell>
        </row>
        <row r="1428">
          <cell r="C1428" t="str">
            <v>Keijsers</v>
          </cell>
          <cell r="D1428" t="str">
            <v>Jef</v>
          </cell>
          <cell r="E1428" t="str">
            <v>M</v>
          </cell>
          <cell r="I1428" t="str">
            <v>1956</v>
          </cell>
          <cell r="J1428" t="str">
            <v>1960</v>
          </cell>
          <cell r="T1428" t="str">
            <v xml:space="preserve"> -    -    -  </v>
          </cell>
        </row>
        <row r="1429">
          <cell r="C1429" t="str">
            <v>Keijsers</v>
          </cell>
          <cell r="D1429" t="str">
            <v>Paul</v>
          </cell>
          <cell r="E1429" t="str">
            <v>M</v>
          </cell>
          <cell r="I1429" t="str">
            <v>1965</v>
          </cell>
          <cell r="J1429" t="str">
            <v>1967</v>
          </cell>
          <cell r="T1429" t="str">
            <v xml:space="preserve"> -    -    -  </v>
          </cell>
        </row>
        <row r="1430">
          <cell r="C1430" t="str">
            <v>Keiren</v>
          </cell>
          <cell r="D1430" t="str">
            <v>Dré</v>
          </cell>
          <cell r="E1430" t="str">
            <v>M</v>
          </cell>
          <cell r="I1430" t="str">
            <v>1945</v>
          </cell>
          <cell r="J1430" t="str">
            <v>1946</v>
          </cell>
          <cell r="T1430" t="str">
            <v xml:space="preserve"> -    -    -  </v>
          </cell>
        </row>
        <row r="1431">
          <cell r="C1431" t="str">
            <v>Kellenaars</v>
          </cell>
          <cell r="D1431" t="str">
            <v>Leo</v>
          </cell>
          <cell r="E1431" t="str">
            <v>M</v>
          </cell>
          <cell r="I1431" t="str">
            <v>1946</v>
          </cell>
          <cell r="J1431" t="str">
            <v>1952</v>
          </cell>
          <cell r="T1431" t="str">
            <v>(Overleden)</v>
          </cell>
        </row>
        <row r="1432">
          <cell r="C1432" t="str">
            <v>Kellenaars</v>
          </cell>
          <cell r="D1432" t="str">
            <v>Victor</v>
          </cell>
          <cell r="E1432" t="str">
            <v>M</v>
          </cell>
          <cell r="I1432" t="str">
            <v>1948</v>
          </cell>
          <cell r="J1432" t="str">
            <v>1953</v>
          </cell>
          <cell r="T1432" t="str">
            <v>(Overleden)</v>
          </cell>
        </row>
        <row r="1433">
          <cell r="C1433" t="str">
            <v>Kellenaers</v>
          </cell>
          <cell r="D1433" t="str">
            <v xml:space="preserve">Caroline </v>
          </cell>
          <cell r="E1433" t="str">
            <v>V</v>
          </cell>
          <cell r="I1433" t="str">
            <v/>
          </cell>
          <cell r="J1433" t="str">
            <v/>
          </cell>
          <cell r="T1433" t="str">
            <v xml:space="preserve"> -    -    -  </v>
          </cell>
        </row>
        <row r="1434">
          <cell r="C1434" t="str">
            <v>Kellenaers</v>
          </cell>
          <cell r="D1434" t="str">
            <v>Christine</v>
          </cell>
          <cell r="E1434" t="str">
            <v>V</v>
          </cell>
          <cell r="I1434" t="str">
            <v>1969</v>
          </cell>
          <cell r="J1434" t="str">
            <v>1975</v>
          </cell>
          <cell r="T1434" t="str">
            <v xml:space="preserve"> -    -    -  </v>
          </cell>
        </row>
        <row r="1435">
          <cell r="C1435" t="str">
            <v>Keller</v>
          </cell>
          <cell r="D1435" t="str">
            <v>Marco</v>
          </cell>
          <cell r="E1435" t="str">
            <v>M</v>
          </cell>
          <cell r="I1435" t="str">
            <v/>
          </cell>
          <cell r="J1435" t="str">
            <v/>
          </cell>
          <cell r="T1435" t="str">
            <v xml:space="preserve"> -    -    -  </v>
          </cell>
        </row>
        <row r="1436">
          <cell r="C1436" t="str">
            <v>Keller</v>
          </cell>
          <cell r="D1436" t="str">
            <v>Norbert</v>
          </cell>
          <cell r="E1436" t="str">
            <v>M</v>
          </cell>
          <cell r="I1436" t="str">
            <v/>
          </cell>
          <cell r="J1436" t="str">
            <v/>
          </cell>
          <cell r="T1436" t="str">
            <v xml:space="preserve"> -    -    M </v>
          </cell>
        </row>
        <row r="1437">
          <cell r="C1437" t="str">
            <v>Kelleter</v>
          </cell>
          <cell r="D1437" t="str">
            <v>Jos</v>
          </cell>
          <cell r="E1437" t="str">
            <v>M</v>
          </cell>
          <cell r="I1437" t="str">
            <v>1953</v>
          </cell>
          <cell r="J1437" t="str">
            <v>1959</v>
          </cell>
          <cell r="T1437" t="str">
            <v xml:space="preserve"> A    -    -  </v>
          </cell>
        </row>
        <row r="1438">
          <cell r="C1438" t="str">
            <v>Kempen</v>
          </cell>
          <cell r="D1438" t="str">
            <v>Harry</v>
          </cell>
          <cell r="E1438" t="str">
            <v>M</v>
          </cell>
          <cell r="I1438" t="str">
            <v>1948</v>
          </cell>
          <cell r="J1438" t="str">
            <v>1955</v>
          </cell>
          <cell r="T1438" t="str">
            <v>(Overleden)</v>
          </cell>
        </row>
        <row r="1439">
          <cell r="C1439" t="str">
            <v>Kempen</v>
          </cell>
          <cell r="D1439" t="str">
            <v>Jean</v>
          </cell>
          <cell r="E1439" t="str">
            <v>M</v>
          </cell>
          <cell r="I1439" t="str">
            <v>1966</v>
          </cell>
          <cell r="J1439" t="str">
            <v>1972</v>
          </cell>
          <cell r="T1439" t="str">
            <v xml:space="preserve"> A    -    M </v>
          </cell>
        </row>
        <row r="1440">
          <cell r="C1440" t="str">
            <v>Kempen</v>
          </cell>
          <cell r="D1440" t="str">
            <v>Jos</v>
          </cell>
          <cell r="E1440" t="str">
            <v>M</v>
          </cell>
          <cell r="I1440" t="str">
            <v>1957</v>
          </cell>
          <cell r="J1440" t="str">
            <v>1960</v>
          </cell>
          <cell r="T1440" t="str">
            <v xml:space="preserve"> -    -    -  </v>
          </cell>
        </row>
        <row r="1441">
          <cell r="C1441" t="str">
            <v>Kempen</v>
          </cell>
          <cell r="D1441" t="str">
            <v>Sjaak</v>
          </cell>
          <cell r="E1441" t="str">
            <v>M</v>
          </cell>
          <cell r="H1441" t="str">
            <v xml:space="preserve"> van</v>
          </cell>
          <cell r="I1441" t="str">
            <v>1962</v>
          </cell>
          <cell r="J1441" t="str">
            <v>1970</v>
          </cell>
          <cell r="T1441" t="str">
            <v>(Overleden)</v>
          </cell>
        </row>
        <row r="1442">
          <cell r="C1442" t="str">
            <v>Kempen</v>
          </cell>
          <cell r="D1442" t="str">
            <v>Wim</v>
          </cell>
          <cell r="E1442" t="str">
            <v>M</v>
          </cell>
          <cell r="H1442" t="str">
            <v xml:space="preserve"> van</v>
          </cell>
          <cell r="I1442" t="str">
            <v>1943</v>
          </cell>
          <cell r="J1442" t="str">
            <v>1946</v>
          </cell>
          <cell r="T1442" t="str">
            <v>(Overleden)</v>
          </cell>
        </row>
        <row r="1443">
          <cell r="C1443" t="str">
            <v>Kerckhoffs</v>
          </cell>
          <cell r="D1443" t="str">
            <v>Harry</v>
          </cell>
          <cell r="E1443" t="str">
            <v>M</v>
          </cell>
          <cell r="I1443" t="str">
            <v>1949</v>
          </cell>
          <cell r="J1443" t="str">
            <v>1951</v>
          </cell>
          <cell r="T1443" t="str">
            <v xml:space="preserve"> -    -    -  </v>
          </cell>
        </row>
        <row r="1444">
          <cell r="C1444" t="str">
            <v>Kerckhoffs</v>
          </cell>
          <cell r="D1444" t="str">
            <v>Jan</v>
          </cell>
          <cell r="E1444" t="str">
            <v>M</v>
          </cell>
          <cell r="I1444" t="str">
            <v>1961</v>
          </cell>
          <cell r="J1444" t="str">
            <v>1963</v>
          </cell>
          <cell r="T1444" t="str">
            <v xml:space="preserve"> -    -    -  </v>
          </cell>
        </row>
        <row r="1445">
          <cell r="C1445" t="str">
            <v>Kerens</v>
          </cell>
          <cell r="D1445" t="str">
            <v>Wiel</v>
          </cell>
          <cell r="E1445" t="str">
            <v>M</v>
          </cell>
          <cell r="I1445" t="str">
            <v>1961</v>
          </cell>
          <cell r="J1445" t="str">
            <v>1969</v>
          </cell>
          <cell r="T1445" t="str">
            <v xml:space="preserve"> A   T   -  </v>
          </cell>
        </row>
        <row r="1446">
          <cell r="C1446" t="str">
            <v>Kerkhoffs</v>
          </cell>
          <cell r="D1446" t="str">
            <v>Hein</v>
          </cell>
          <cell r="E1446" t="str">
            <v>M</v>
          </cell>
          <cell r="I1446" t="str">
            <v>1956</v>
          </cell>
          <cell r="J1446" t="str">
            <v>1961</v>
          </cell>
          <cell r="T1446" t="str">
            <v xml:space="preserve"> A   T   M </v>
          </cell>
        </row>
        <row r="1447">
          <cell r="C1447" t="str">
            <v>Kerkhoffs</v>
          </cell>
          <cell r="D1447" t="str">
            <v>Ton</v>
          </cell>
          <cell r="E1447" t="str">
            <v>M</v>
          </cell>
          <cell r="I1447" t="str">
            <v>1945</v>
          </cell>
          <cell r="J1447" t="str">
            <v>1948</v>
          </cell>
          <cell r="T1447" t="str">
            <v xml:space="preserve"> -    -    -  </v>
          </cell>
        </row>
        <row r="1448">
          <cell r="C1448" t="str">
            <v>Kerkhoffs</v>
          </cell>
          <cell r="D1448" t="str">
            <v>Willy</v>
          </cell>
          <cell r="E1448" t="str">
            <v>M</v>
          </cell>
          <cell r="I1448" t="str">
            <v>1949</v>
          </cell>
          <cell r="J1448" t="str">
            <v>1952</v>
          </cell>
          <cell r="T1448" t="str">
            <v>(Overleden)</v>
          </cell>
        </row>
        <row r="1449">
          <cell r="C1449" t="str">
            <v>Kerkhofs</v>
          </cell>
          <cell r="D1449" t="str">
            <v>Pierre</v>
          </cell>
          <cell r="E1449" t="str">
            <v>M</v>
          </cell>
          <cell r="I1449" t="str">
            <v>1962</v>
          </cell>
          <cell r="J1449" t="str">
            <v>1969</v>
          </cell>
          <cell r="T1449" t="str">
            <v xml:space="preserve"> A    -    -  </v>
          </cell>
        </row>
        <row r="1450">
          <cell r="C1450" t="str">
            <v>Kern</v>
          </cell>
          <cell r="D1450" t="str">
            <v>Jo</v>
          </cell>
          <cell r="E1450" t="str">
            <v>M</v>
          </cell>
          <cell r="I1450" t="str">
            <v>1960</v>
          </cell>
          <cell r="J1450" t="str">
            <v>1962</v>
          </cell>
          <cell r="T1450" t="str">
            <v xml:space="preserve"> -    -    -  </v>
          </cell>
        </row>
        <row r="1451">
          <cell r="C1451" t="str">
            <v>Kersemakers</v>
          </cell>
          <cell r="D1451" t="str">
            <v>Fons</v>
          </cell>
          <cell r="E1451" t="str">
            <v>M</v>
          </cell>
          <cell r="I1451" t="str">
            <v>1949</v>
          </cell>
          <cell r="J1451" t="str">
            <v>1952</v>
          </cell>
          <cell r="T1451" t="str">
            <v xml:space="preserve"> -    -    -  </v>
          </cell>
        </row>
        <row r="1452">
          <cell r="C1452" t="str">
            <v>Kersten</v>
          </cell>
          <cell r="D1452" t="str">
            <v>Piet</v>
          </cell>
          <cell r="E1452" t="str">
            <v>M</v>
          </cell>
          <cell r="I1452" t="str">
            <v>1963</v>
          </cell>
          <cell r="J1452" t="str">
            <v>1967</v>
          </cell>
          <cell r="T1452" t="str">
            <v xml:space="preserve"> A   T   -  </v>
          </cell>
        </row>
        <row r="1453">
          <cell r="C1453" t="str">
            <v>Kessel</v>
          </cell>
          <cell r="D1453" t="str">
            <v>Ton</v>
          </cell>
          <cell r="E1453" t="str">
            <v>M</v>
          </cell>
          <cell r="H1453" t="str">
            <v xml:space="preserve"> van</v>
          </cell>
          <cell r="I1453" t="str">
            <v>1955</v>
          </cell>
          <cell r="J1453" t="str">
            <v>1960</v>
          </cell>
          <cell r="T1453" t="str">
            <v xml:space="preserve"> -    -    -  </v>
          </cell>
        </row>
        <row r="1454">
          <cell r="C1454" t="str">
            <v>Kessels</v>
          </cell>
          <cell r="D1454" t="str">
            <v>Fons</v>
          </cell>
          <cell r="E1454" t="str">
            <v>M</v>
          </cell>
          <cell r="I1454" t="str">
            <v>1946</v>
          </cell>
          <cell r="J1454" t="str">
            <v>1955</v>
          </cell>
          <cell r="T1454" t="str">
            <v xml:space="preserve"> A    -    -  </v>
          </cell>
        </row>
        <row r="1455">
          <cell r="C1455" t="str">
            <v>Kessels</v>
          </cell>
          <cell r="D1455" t="str">
            <v>Frans</v>
          </cell>
          <cell r="E1455" t="str">
            <v>M</v>
          </cell>
          <cell r="I1455" t="str">
            <v>1946</v>
          </cell>
          <cell r="J1455" t="str">
            <v>1951</v>
          </cell>
          <cell r="T1455" t="str">
            <v>(Overleden)</v>
          </cell>
        </row>
        <row r="1456">
          <cell r="C1456" t="str">
            <v>Kessels</v>
          </cell>
          <cell r="D1456" t="str">
            <v>Jan</v>
          </cell>
          <cell r="E1456" t="str">
            <v>M</v>
          </cell>
          <cell r="I1456" t="str">
            <v>1955</v>
          </cell>
          <cell r="J1456" t="str">
            <v>1961</v>
          </cell>
          <cell r="T1456" t="str">
            <v xml:space="preserve"> -    -    -  </v>
          </cell>
        </row>
        <row r="1457">
          <cell r="C1457" t="str">
            <v>Kessels</v>
          </cell>
          <cell r="D1457" t="str">
            <v xml:space="preserve">Lea </v>
          </cell>
          <cell r="E1457" t="str">
            <v>V</v>
          </cell>
          <cell r="I1457" t="str">
            <v/>
          </cell>
          <cell r="J1457" t="str">
            <v/>
          </cell>
          <cell r="T1457" t="str">
            <v xml:space="preserve"> -    -    -  </v>
          </cell>
        </row>
        <row r="1458">
          <cell r="C1458" t="str">
            <v>Kessels</v>
          </cell>
          <cell r="D1458" t="str">
            <v>Piet</v>
          </cell>
          <cell r="E1458" t="str">
            <v>M</v>
          </cell>
          <cell r="I1458" t="str">
            <v>1959</v>
          </cell>
          <cell r="J1458" t="str">
            <v>1960</v>
          </cell>
          <cell r="T1458" t="str">
            <v xml:space="preserve"> -    -    -  </v>
          </cell>
        </row>
        <row r="1459">
          <cell r="C1459" t="str">
            <v>Kessels</v>
          </cell>
          <cell r="D1459" t="str">
            <v>Stef</v>
          </cell>
          <cell r="E1459" t="str">
            <v>M</v>
          </cell>
          <cell r="I1459" t="str">
            <v>1951</v>
          </cell>
          <cell r="J1459" t="str">
            <v>1959</v>
          </cell>
          <cell r="T1459" t="str">
            <v xml:space="preserve"> A   T   -  </v>
          </cell>
        </row>
        <row r="1460">
          <cell r="C1460" t="str">
            <v>Kessen</v>
          </cell>
          <cell r="D1460" t="str">
            <v>Anbtoon</v>
          </cell>
          <cell r="E1460" t="str">
            <v>M</v>
          </cell>
          <cell r="I1460" t="str">
            <v>1933</v>
          </cell>
          <cell r="J1460" t="str">
            <v>1944</v>
          </cell>
          <cell r="T1460" t="str">
            <v>(Overleden)</v>
          </cell>
        </row>
        <row r="1461">
          <cell r="C1461" t="str">
            <v>Ketelaars</v>
          </cell>
          <cell r="D1461" t="str">
            <v>Thijs</v>
          </cell>
          <cell r="E1461" t="str">
            <v>M</v>
          </cell>
          <cell r="I1461" t="str">
            <v>1964</v>
          </cell>
          <cell r="J1461" t="str">
            <v>1967</v>
          </cell>
          <cell r="T1461" t="str">
            <v xml:space="preserve"> A    -    -  </v>
          </cell>
        </row>
        <row r="1462">
          <cell r="C1462" t="str">
            <v>Keulen</v>
          </cell>
          <cell r="D1462" t="str">
            <v>Andrea</v>
          </cell>
          <cell r="E1462" t="str">
            <v>V</v>
          </cell>
          <cell r="I1462" t="str">
            <v/>
          </cell>
          <cell r="J1462" t="str">
            <v/>
          </cell>
          <cell r="T1462" t="str">
            <v xml:space="preserve"> -    -    -  </v>
          </cell>
        </row>
        <row r="1463">
          <cell r="C1463" t="str">
            <v>Keulen</v>
          </cell>
          <cell r="D1463" t="str">
            <v>Martha</v>
          </cell>
          <cell r="E1463" t="str">
            <v>V</v>
          </cell>
          <cell r="I1463" t="str">
            <v>1969</v>
          </cell>
          <cell r="J1463" t="str">
            <v>1975</v>
          </cell>
          <cell r="T1463" t="str">
            <v xml:space="preserve"> A   T   -  </v>
          </cell>
        </row>
        <row r="1464">
          <cell r="C1464" t="str">
            <v>Keulen</v>
          </cell>
          <cell r="D1464" t="str">
            <v>Richard</v>
          </cell>
          <cell r="E1464" t="str">
            <v>M</v>
          </cell>
          <cell r="I1464" t="str">
            <v/>
          </cell>
          <cell r="J1464" t="str">
            <v/>
          </cell>
          <cell r="T1464" t="str">
            <v xml:space="preserve"> -    -    -  </v>
          </cell>
        </row>
        <row r="1465">
          <cell r="C1465" t="str">
            <v>Keulen</v>
          </cell>
          <cell r="D1465" t="str">
            <v xml:space="preserve">Therese </v>
          </cell>
          <cell r="E1465" t="str">
            <v>V</v>
          </cell>
          <cell r="I1465" t="str">
            <v/>
          </cell>
          <cell r="J1465" t="str">
            <v/>
          </cell>
          <cell r="T1465" t="str">
            <v xml:space="preserve"> -    -    -  </v>
          </cell>
        </row>
        <row r="1466">
          <cell r="C1466" t="str">
            <v>Keulers</v>
          </cell>
          <cell r="D1466" t="str">
            <v>Jan</v>
          </cell>
          <cell r="E1466" t="str">
            <v>M</v>
          </cell>
          <cell r="I1466" t="str">
            <v>1943</v>
          </cell>
          <cell r="J1466" t="str">
            <v>1947</v>
          </cell>
          <cell r="T1466" t="str">
            <v xml:space="preserve"> -    -    -  </v>
          </cell>
        </row>
        <row r="1467">
          <cell r="C1467" t="str">
            <v>Kicken</v>
          </cell>
          <cell r="D1467" t="str">
            <v>Debby</v>
          </cell>
          <cell r="E1467" t="str">
            <v>V</v>
          </cell>
          <cell r="I1467" t="str">
            <v>1967</v>
          </cell>
          <cell r="J1467" t="str">
            <v>1968</v>
          </cell>
          <cell r="T1467" t="str">
            <v xml:space="preserve"> -    -    -  </v>
          </cell>
        </row>
        <row r="1468">
          <cell r="C1468" t="str">
            <v>Kieven</v>
          </cell>
          <cell r="D1468" t="str">
            <v>Jan</v>
          </cell>
          <cell r="E1468" t="str">
            <v>M</v>
          </cell>
          <cell r="I1468" t="str">
            <v>1926</v>
          </cell>
          <cell r="J1468" t="str">
            <v>1932</v>
          </cell>
          <cell r="T1468" t="str">
            <v>(Overleden)</v>
          </cell>
        </row>
        <row r="1469">
          <cell r="C1469" t="str">
            <v>Kiggen</v>
          </cell>
          <cell r="D1469" t="str">
            <v>Giel</v>
          </cell>
          <cell r="E1469" t="str">
            <v>M</v>
          </cell>
          <cell r="I1469" t="str">
            <v>1946</v>
          </cell>
          <cell r="J1469" t="str">
            <v>1954</v>
          </cell>
          <cell r="T1469" t="str">
            <v>(Overleden)</v>
          </cell>
        </row>
        <row r="1470">
          <cell r="C1470" t="str">
            <v>Killaers</v>
          </cell>
          <cell r="D1470" t="str">
            <v>Ben</v>
          </cell>
          <cell r="E1470" t="str">
            <v>M</v>
          </cell>
          <cell r="I1470" t="str">
            <v>1954</v>
          </cell>
          <cell r="J1470" t="str">
            <v>1957</v>
          </cell>
          <cell r="T1470" t="str">
            <v xml:space="preserve"> -    -    -  </v>
          </cell>
        </row>
        <row r="1471">
          <cell r="C1471" t="str">
            <v>Kirkels</v>
          </cell>
          <cell r="D1471" t="str">
            <v>Leo</v>
          </cell>
          <cell r="E1471" t="str">
            <v>M</v>
          </cell>
          <cell r="I1471" t="str">
            <v>1949</v>
          </cell>
          <cell r="J1471" t="str">
            <v>1953</v>
          </cell>
          <cell r="T1471" t="str">
            <v xml:space="preserve"> A   T   -  </v>
          </cell>
        </row>
        <row r="1472">
          <cell r="C1472" t="str">
            <v>Kirkels</v>
          </cell>
          <cell r="D1472" t="str">
            <v>Michel</v>
          </cell>
          <cell r="E1472" t="str">
            <v>M</v>
          </cell>
          <cell r="I1472" t="str">
            <v>1951</v>
          </cell>
          <cell r="J1472" t="str">
            <v>1961</v>
          </cell>
          <cell r="T1472" t="str">
            <v>(Overleden)</v>
          </cell>
        </row>
        <row r="1473">
          <cell r="C1473" t="str">
            <v>Kissels</v>
          </cell>
          <cell r="D1473" t="str">
            <v>Jo</v>
          </cell>
          <cell r="E1473" t="str">
            <v>M</v>
          </cell>
          <cell r="I1473" t="str">
            <v>1954</v>
          </cell>
          <cell r="J1473" t="str">
            <v>1957</v>
          </cell>
          <cell r="T1473" t="str">
            <v>(Overleden)</v>
          </cell>
        </row>
        <row r="1474">
          <cell r="C1474" t="str">
            <v>Kitzen</v>
          </cell>
          <cell r="D1474" t="str">
            <v>Guus</v>
          </cell>
          <cell r="E1474" t="str">
            <v>M</v>
          </cell>
          <cell r="I1474" t="str">
            <v>1951</v>
          </cell>
          <cell r="J1474" t="str">
            <v>1958</v>
          </cell>
          <cell r="T1474" t="str">
            <v xml:space="preserve"> A   T   -  </v>
          </cell>
        </row>
        <row r="1475">
          <cell r="C1475" t="str">
            <v>Klaassen</v>
          </cell>
          <cell r="D1475" t="str">
            <v>Frans</v>
          </cell>
          <cell r="E1475" t="str">
            <v>M</v>
          </cell>
          <cell r="I1475" t="str">
            <v>1946</v>
          </cell>
          <cell r="J1475" t="str">
            <v>1949</v>
          </cell>
          <cell r="T1475" t="str">
            <v xml:space="preserve"> -    -    -  </v>
          </cell>
        </row>
        <row r="1476">
          <cell r="C1476" t="str">
            <v>Kleef</v>
          </cell>
          <cell r="D1476" t="str">
            <v>Jan</v>
          </cell>
          <cell r="E1476" t="str">
            <v>M</v>
          </cell>
          <cell r="H1476" t="str">
            <v xml:space="preserve"> in den</v>
          </cell>
          <cell r="I1476" t="str">
            <v>1946</v>
          </cell>
          <cell r="J1476" t="str">
            <v>1949</v>
          </cell>
          <cell r="T1476" t="str">
            <v>(Overleden)</v>
          </cell>
        </row>
        <row r="1477">
          <cell r="C1477" t="str">
            <v>Kleijkers</v>
          </cell>
          <cell r="D1477" t="str">
            <v>Giel</v>
          </cell>
          <cell r="E1477" t="str">
            <v>M</v>
          </cell>
          <cell r="I1477" t="str">
            <v>1957</v>
          </cell>
          <cell r="J1477" t="str">
            <v>1960</v>
          </cell>
          <cell r="T1477" t="str">
            <v xml:space="preserve"> -    -    -  </v>
          </cell>
        </row>
        <row r="1478">
          <cell r="C1478" t="str">
            <v>Kleijnen</v>
          </cell>
          <cell r="D1478" t="str">
            <v>Hub</v>
          </cell>
          <cell r="E1478" t="str">
            <v>M</v>
          </cell>
          <cell r="I1478" t="str">
            <v>1954</v>
          </cell>
          <cell r="J1478" t="str">
            <v>1963</v>
          </cell>
          <cell r="T1478" t="str">
            <v>(Overleden)</v>
          </cell>
        </row>
        <row r="1479">
          <cell r="C1479" t="str">
            <v>Kleijnen</v>
          </cell>
          <cell r="D1479" t="str">
            <v>Pierre</v>
          </cell>
          <cell r="E1479" t="str">
            <v>M</v>
          </cell>
          <cell r="I1479" t="str">
            <v>1948</v>
          </cell>
          <cell r="J1479" t="str">
            <v>1957</v>
          </cell>
          <cell r="T1479" t="str">
            <v>(Overleden)</v>
          </cell>
        </row>
        <row r="1480">
          <cell r="C1480" t="str">
            <v>Kleijnen</v>
          </cell>
          <cell r="D1480" t="str">
            <v xml:space="preserve">Wim </v>
          </cell>
          <cell r="E1480" t="str">
            <v>M</v>
          </cell>
          <cell r="I1480" t="str">
            <v/>
          </cell>
          <cell r="J1480" t="str">
            <v/>
          </cell>
          <cell r="T1480" t="str">
            <v xml:space="preserve"> -    -    -  </v>
          </cell>
        </row>
        <row r="1481">
          <cell r="C1481" t="str">
            <v>Klein</v>
          </cell>
          <cell r="D1481" t="str">
            <v>Frans</v>
          </cell>
          <cell r="E1481" t="str">
            <v>M</v>
          </cell>
          <cell r="I1481" t="str">
            <v>1956</v>
          </cell>
          <cell r="J1481" t="str">
            <v>1964</v>
          </cell>
          <cell r="T1481" t="str">
            <v>(Overleden)</v>
          </cell>
        </row>
        <row r="1482">
          <cell r="C1482" t="str">
            <v>Kleinen</v>
          </cell>
          <cell r="D1482" t="str">
            <v>Luud</v>
          </cell>
          <cell r="E1482" t="str">
            <v>M</v>
          </cell>
          <cell r="I1482" t="str">
            <v>1958</v>
          </cell>
          <cell r="J1482" t="str">
            <v>1963</v>
          </cell>
          <cell r="T1482" t="str">
            <v xml:space="preserve"> A   T   M </v>
          </cell>
        </row>
        <row r="1483">
          <cell r="C1483" t="str">
            <v>Kleinen</v>
          </cell>
          <cell r="D1483" t="str">
            <v>Matti</v>
          </cell>
          <cell r="E1483" t="str">
            <v>M</v>
          </cell>
          <cell r="I1483" t="str">
            <v>1965</v>
          </cell>
          <cell r="J1483" t="str">
            <v>1967</v>
          </cell>
          <cell r="T1483" t="str">
            <v xml:space="preserve"> -    -    -  </v>
          </cell>
        </row>
        <row r="1484">
          <cell r="C1484" t="str">
            <v>Klerken</v>
          </cell>
          <cell r="D1484" t="str">
            <v>Cor</v>
          </cell>
          <cell r="E1484" t="str">
            <v>M</v>
          </cell>
          <cell r="I1484" t="str">
            <v>1946</v>
          </cell>
          <cell r="J1484" t="str">
            <v>1953</v>
          </cell>
          <cell r="T1484" t="str">
            <v>(Overleden)</v>
          </cell>
        </row>
        <row r="1485">
          <cell r="C1485" t="str">
            <v>Klerken</v>
          </cell>
          <cell r="D1485" t="str">
            <v>Jan</v>
          </cell>
          <cell r="E1485" t="str">
            <v>M</v>
          </cell>
          <cell r="I1485" t="str">
            <v>1948</v>
          </cell>
          <cell r="J1485" t="str">
            <v>1956</v>
          </cell>
          <cell r="T1485" t="str">
            <v xml:space="preserve"> A   T   M </v>
          </cell>
        </row>
        <row r="1486">
          <cell r="C1486" t="str">
            <v>Kleuskens</v>
          </cell>
          <cell r="D1486" t="str">
            <v>Wim</v>
          </cell>
          <cell r="E1486" t="str">
            <v>M</v>
          </cell>
          <cell r="I1486" t="str">
            <v>1954</v>
          </cell>
          <cell r="J1486" t="str">
            <v>1961</v>
          </cell>
          <cell r="T1486" t="str">
            <v xml:space="preserve"> A   T   -  </v>
          </cell>
        </row>
        <row r="1487">
          <cell r="C1487" t="str">
            <v>Kleynen</v>
          </cell>
          <cell r="D1487" t="str">
            <v>Ben</v>
          </cell>
          <cell r="E1487" t="str">
            <v>M</v>
          </cell>
          <cell r="I1487" t="str">
            <v>1961</v>
          </cell>
          <cell r="J1487" t="str">
            <v>1962</v>
          </cell>
          <cell r="T1487" t="str">
            <v xml:space="preserve"> -    -    -  </v>
          </cell>
        </row>
        <row r="1488">
          <cell r="C1488" t="str">
            <v>Klinkenberg</v>
          </cell>
          <cell r="D1488" t="str">
            <v>Ger</v>
          </cell>
          <cell r="E1488" t="str">
            <v>M</v>
          </cell>
          <cell r="I1488" t="str">
            <v/>
          </cell>
          <cell r="J1488" t="str">
            <v/>
          </cell>
          <cell r="T1488" t="str">
            <v xml:space="preserve"> -    -    -  </v>
          </cell>
        </row>
        <row r="1489">
          <cell r="C1489" t="str">
            <v>Klinkenberg</v>
          </cell>
          <cell r="D1489" t="str">
            <v>Paul</v>
          </cell>
          <cell r="E1489" t="str">
            <v>M</v>
          </cell>
          <cell r="I1489" t="str">
            <v/>
          </cell>
          <cell r="J1489" t="str">
            <v/>
          </cell>
          <cell r="T1489" t="str">
            <v xml:space="preserve"> -    -    -  </v>
          </cell>
        </row>
        <row r="1490">
          <cell r="C1490" t="str">
            <v>Klinkers</v>
          </cell>
          <cell r="D1490" t="str">
            <v>Ans</v>
          </cell>
          <cell r="E1490" t="str">
            <v>V</v>
          </cell>
          <cell r="I1490" t="str">
            <v/>
          </cell>
          <cell r="J1490" t="str">
            <v/>
          </cell>
          <cell r="T1490" t="str">
            <v xml:space="preserve"> -    -    -  </v>
          </cell>
        </row>
        <row r="1491">
          <cell r="C1491" t="str">
            <v>Klinkers</v>
          </cell>
          <cell r="D1491" t="str">
            <v>Helga</v>
          </cell>
          <cell r="E1491" t="str">
            <v>V</v>
          </cell>
          <cell r="I1491" t="str">
            <v/>
          </cell>
          <cell r="J1491" t="str">
            <v/>
          </cell>
          <cell r="T1491" t="str">
            <v xml:space="preserve"> -    -    M </v>
          </cell>
        </row>
        <row r="1492">
          <cell r="C1492" t="str">
            <v>Klinkers</v>
          </cell>
          <cell r="D1492" t="str">
            <v>Leo</v>
          </cell>
          <cell r="E1492" t="str">
            <v>M</v>
          </cell>
          <cell r="I1492" t="str">
            <v>1952</v>
          </cell>
          <cell r="J1492" t="str">
            <v>1956</v>
          </cell>
          <cell r="T1492" t="str">
            <v>(Overleden)</v>
          </cell>
        </row>
        <row r="1493">
          <cell r="C1493" t="str">
            <v>Klinkers</v>
          </cell>
          <cell r="D1493" t="str">
            <v>Matthieu</v>
          </cell>
          <cell r="E1493" t="str">
            <v>M</v>
          </cell>
          <cell r="I1493" t="str">
            <v>1946</v>
          </cell>
          <cell r="J1493" t="str">
            <v>1949</v>
          </cell>
          <cell r="T1493" t="str">
            <v>(Overleden)</v>
          </cell>
        </row>
        <row r="1494">
          <cell r="C1494" t="str">
            <v>Kloeg</v>
          </cell>
          <cell r="D1494" t="str">
            <v>Goof</v>
          </cell>
          <cell r="E1494" t="str">
            <v>M</v>
          </cell>
          <cell r="I1494" t="str">
            <v>1964</v>
          </cell>
          <cell r="J1494" t="str">
            <v>1970</v>
          </cell>
          <cell r="T1494" t="str">
            <v xml:space="preserve"> A   T   -  </v>
          </cell>
        </row>
        <row r="1495">
          <cell r="C1495" t="str">
            <v>Kloeg</v>
          </cell>
          <cell r="D1495" t="str">
            <v>Paul</v>
          </cell>
          <cell r="E1495" t="str">
            <v>M</v>
          </cell>
          <cell r="I1495" t="str">
            <v>1967</v>
          </cell>
          <cell r="J1495" t="str">
            <v>1968</v>
          </cell>
          <cell r="T1495" t="str">
            <v xml:space="preserve"> A   T   -  </v>
          </cell>
        </row>
        <row r="1496">
          <cell r="C1496" t="str">
            <v>Klooster</v>
          </cell>
          <cell r="D1496" t="str">
            <v>Bert</v>
          </cell>
          <cell r="E1496" t="str">
            <v>M</v>
          </cell>
          <cell r="H1496" t="str">
            <v xml:space="preserve"> van</v>
          </cell>
          <cell r="I1496" t="str">
            <v>1959</v>
          </cell>
          <cell r="J1496" t="str">
            <v>1965</v>
          </cell>
          <cell r="T1496" t="str">
            <v>(Overleden)</v>
          </cell>
        </row>
        <row r="1497">
          <cell r="C1497" t="str">
            <v>Kloprogge</v>
          </cell>
          <cell r="D1497" t="str">
            <v>Fred</v>
          </cell>
          <cell r="E1497" t="str">
            <v>M</v>
          </cell>
          <cell r="I1497" t="str">
            <v>1956</v>
          </cell>
          <cell r="J1497" t="str">
            <v>1957</v>
          </cell>
          <cell r="T1497" t="str">
            <v xml:space="preserve"> -    -    -  </v>
          </cell>
        </row>
        <row r="1498">
          <cell r="C1498" t="str">
            <v>Kloth</v>
          </cell>
          <cell r="D1498" t="str">
            <v>Luc</v>
          </cell>
          <cell r="E1498" t="str">
            <v>M</v>
          </cell>
          <cell r="I1498" t="str">
            <v>1967</v>
          </cell>
          <cell r="J1498" t="str">
            <v>1968</v>
          </cell>
          <cell r="T1498" t="str">
            <v xml:space="preserve"> -    -    -  </v>
          </cell>
        </row>
        <row r="1499">
          <cell r="C1499" t="str">
            <v>Kloth</v>
          </cell>
          <cell r="D1499" t="str">
            <v>Wim</v>
          </cell>
          <cell r="E1499" t="str">
            <v>M</v>
          </cell>
          <cell r="I1499" t="str">
            <v>1957</v>
          </cell>
          <cell r="J1499" t="str">
            <v>1962</v>
          </cell>
          <cell r="T1499" t="str">
            <v>(Overleden)</v>
          </cell>
        </row>
        <row r="1500">
          <cell r="C1500" t="str">
            <v>Kluijtmans</v>
          </cell>
          <cell r="D1500" t="str">
            <v>Frenk</v>
          </cell>
          <cell r="E1500" t="str">
            <v>M</v>
          </cell>
          <cell r="I1500" t="str">
            <v/>
          </cell>
          <cell r="J1500" t="str">
            <v/>
          </cell>
          <cell r="T1500" t="str">
            <v xml:space="preserve"> -   T   M </v>
          </cell>
        </row>
        <row r="1501">
          <cell r="C1501" t="str">
            <v>Kluts</v>
          </cell>
          <cell r="D1501" t="str">
            <v>Leon</v>
          </cell>
          <cell r="E1501" t="str">
            <v>M</v>
          </cell>
          <cell r="I1501" t="str">
            <v>1946</v>
          </cell>
          <cell r="J1501" t="str">
            <v>1951</v>
          </cell>
          <cell r="T1501" t="str">
            <v>(Overleden)</v>
          </cell>
        </row>
        <row r="1502">
          <cell r="C1502" t="str">
            <v>Knaapen</v>
          </cell>
          <cell r="D1502" t="str">
            <v>Ad</v>
          </cell>
          <cell r="E1502" t="str">
            <v>M</v>
          </cell>
          <cell r="I1502" t="str">
            <v>1952</v>
          </cell>
          <cell r="J1502" t="str">
            <v>1960</v>
          </cell>
          <cell r="T1502" t="str">
            <v xml:space="preserve"> A   T   -  </v>
          </cell>
        </row>
        <row r="1503">
          <cell r="C1503" t="str">
            <v>Knauf</v>
          </cell>
          <cell r="D1503" t="str">
            <v>Frank</v>
          </cell>
          <cell r="E1503" t="str">
            <v>M</v>
          </cell>
          <cell r="I1503" t="str">
            <v/>
          </cell>
          <cell r="J1503" t="str">
            <v/>
          </cell>
          <cell r="T1503" t="str">
            <v xml:space="preserve"> -    -    M </v>
          </cell>
        </row>
        <row r="1504">
          <cell r="C1504" t="str">
            <v>Knoben</v>
          </cell>
          <cell r="D1504" t="str">
            <v>Jean</v>
          </cell>
          <cell r="E1504" t="str">
            <v>M</v>
          </cell>
          <cell r="I1504" t="str">
            <v>1951</v>
          </cell>
          <cell r="J1504" t="str">
            <v>1952</v>
          </cell>
          <cell r="T1504" t="str">
            <v xml:space="preserve"> -    -    -  </v>
          </cell>
        </row>
        <row r="1505">
          <cell r="C1505" t="str">
            <v>Knops</v>
          </cell>
          <cell r="D1505" t="str">
            <v>Joseph</v>
          </cell>
          <cell r="E1505" t="str">
            <v>M</v>
          </cell>
          <cell r="I1505" t="str">
            <v>1933</v>
          </cell>
          <cell r="J1505" t="str">
            <v>1938</v>
          </cell>
          <cell r="T1505" t="str">
            <v>(Overleden)</v>
          </cell>
        </row>
        <row r="1506">
          <cell r="C1506" t="str">
            <v>Knops</v>
          </cell>
          <cell r="D1506" t="str">
            <v>Lei</v>
          </cell>
          <cell r="E1506" t="str">
            <v>M</v>
          </cell>
          <cell r="I1506" t="str">
            <v>1950</v>
          </cell>
          <cell r="J1506" t="str">
            <v>1959</v>
          </cell>
          <cell r="T1506" t="str">
            <v xml:space="preserve"> A   T   M </v>
          </cell>
        </row>
        <row r="1507">
          <cell r="C1507" t="str">
            <v>Knops</v>
          </cell>
          <cell r="D1507" t="str">
            <v>Monique</v>
          </cell>
          <cell r="E1507" t="str">
            <v>V</v>
          </cell>
          <cell r="I1507" t="str">
            <v/>
          </cell>
          <cell r="J1507" t="str">
            <v/>
          </cell>
          <cell r="T1507" t="str">
            <v xml:space="preserve"> -    -    -  </v>
          </cell>
        </row>
        <row r="1508">
          <cell r="C1508" t="str">
            <v>Knops</v>
          </cell>
          <cell r="D1508" t="str">
            <v>Sonja</v>
          </cell>
          <cell r="E1508" t="str">
            <v>V</v>
          </cell>
          <cell r="I1508" t="str">
            <v/>
          </cell>
          <cell r="J1508" t="str">
            <v/>
          </cell>
          <cell r="T1508" t="str">
            <v xml:space="preserve"> -    -    -  </v>
          </cell>
        </row>
        <row r="1509">
          <cell r="C1509" t="str">
            <v>Knubben</v>
          </cell>
          <cell r="D1509" t="str">
            <v>Bert</v>
          </cell>
          <cell r="E1509" t="str">
            <v>M</v>
          </cell>
          <cell r="I1509" t="str">
            <v>1959</v>
          </cell>
          <cell r="J1509" t="str">
            <v>1961</v>
          </cell>
          <cell r="T1509" t="str">
            <v>(Overleden)</v>
          </cell>
        </row>
        <row r="1510">
          <cell r="C1510" t="str">
            <v>Knubben</v>
          </cell>
          <cell r="D1510" t="str">
            <v>Jacques</v>
          </cell>
          <cell r="E1510" t="str">
            <v>M</v>
          </cell>
          <cell r="I1510" t="str">
            <v>1953</v>
          </cell>
          <cell r="J1510" t="str">
            <v>1954</v>
          </cell>
          <cell r="T1510" t="str">
            <v xml:space="preserve"> -    -    -  </v>
          </cell>
        </row>
        <row r="1511">
          <cell r="C1511" t="str">
            <v>Knubben</v>
          </cell>
          <cell r="D1511" t="str">
            <v>Jeu</v>
          </cell>
          <cell r="E1511" t="str">
            <v>M</v>
          </cell>
          <cell r="I1511" t="str">
            <v>1960</v>
          </cell>
          <cell r="J1511" t="str">
            <v>1968</v>
          </cell>
          <cell r="T1511" t="str">
            <v xml:space="preserve"> A   T   M </v>
          </cell>
        </row>
        <row r="1512">
          <cell r="C1512" t="str">
            <v>Koch</v>
          </cell>
          <cell r="D1512" t="str">
            <v>Jan Willem</v>
          </cell>
          <cell r="E1512" t="str">
            <v>M</v>
          </cell>
          <cell r="I1512" t="str">
            <v>1943</v>
          </cell>
          <cell r="J1512" t="str">
            <v>1946</v>
          </cell>
          <cell r="T1512" t="str">
            <v>(Overleden)</v>
          </cell>
        </row>
        <row r="1513">
          <cell r="C1513" t="str">
            <v>Koch</v>
          </cell>
          <cell r="D1513" t="str">
            <v>Martin</v>
          </cell>
          <cell r="E1513" t="str">
            <v>M</v>
          </cell>
          <cell r="I1513" t="str">
            <v>1946</v>
          </cell>
          <cell r="J1513" t="str">
            <v>1948</v>
          </cell>
          <cell r="T1513" t="str">
            <v xml:space="preserve"> -    -    -  </v>
          </cell>
        </row>
        <row r="1514">
          <cell r="C1514" t="str">
            <v>Kock</v>
          </cell>
          <cell r="D1514" t="str">
            <v>Joop</v>
          </cell>
          <cell r="E1514" t="str">
            <v>M</v>
          </cell>
          <cell r="I1514" t="str">
            <v>1952</v>
          </cell>
          <cell r="J1514" t="str">
            <v>1959</v>
          </cell>
          <cell r="T1514" t="str">
            <v xml:space="preserve"> A   T   M </v>
          </cell>
        </row>
        <row r="1515">
          <cell r="C1515" t="str">
            <v>Kock</v>
          </cell>
          <cell r="D1515" t="str">
            <v>Ton</v>
          </cell>
          <cell r="E1515" t="str">
            <v>M</v>
          </cell>
          <cell r="I1515" t="str">
            <v>1958</v>
          </cell>
          <cell r="J1515" t="str">
            <v>1965</v>
          </cell>
          <cell r="T1515" t="str">
            <v xml:space="preserve"> A   T   M </v>
          </cell>
        </row>
        <row r="1516">
          <cell r="C1516" t="str">
            <v>Kockelkoren</v>
          </cell>
          <cell r="D1516" t="str">
            <v>Michel</v>
          </cell>
          <cell r="E1516" t="str">
            <v>M</v>
          </cell>
          <cell r="I1516" t="str">
            <v/>
          </cell>
          <cell r="J1516" t="str">
            <v/>
          </cell>
          <cell r="T1516" t="str">
            <v xml:space="preserve"> -    -    -  </v>
          </cell>
        </row>
        <row r="1517">
          <cell r="C1517" t="str">
            <v>Kockelkoren</v>
          </cell>
          <cell r="D1517" t="str">
            <v>Patricia</v>
          </cell>
          <cell r="E1517" t="str">
            <v>V</v>
          </cell>
          <cell r="I1517" t="str">
            <v/>
          </cell>
          <cell r="J1517" t="str">
            <v/>
          </cell>
          <cell r="T1517" t="str">
            <v xml:space="preserve"> -    -    -  </v>
          </cell>
        </row>
        <row r="1518">
          <cell r="C1518" t="str">
            <v>Kockelkoren</v>
          </cell>
          <cell r="D1518" t="str">
            <v>Wim</v>
          </cell>
          <cell r="E1518" t="str">
            <v>M</v>
          </cell>
          <cell r="I1518" t="str">
            <v>1969</v>
          </cell>
          <cell r="J1518" t="str">
            <v>1975</v>
          </cell>
          <cell r="T1518" t="str">
            <v xml:space="preserve"> -    -    -  </v>
          </cell>
        </row>
        <row r="1519">
          <cell r="C1519" t="str">
            <v>Kockelkorn</v>
          </cell>
          <cell r="D1519" t="str">
            <v>Jo</v>
          </cell>
          <cell r="E1519" t="str">
            <v>M</v>
          </cell>
          <cell r="I1519" t="str">
            <v>1948</v>
          </cell>
          <cell r="J1519" t="str">
            <v>1950</v>
          </cell>
          <cell r="T1519" t="str">
            <v xml:space="preserve"> -    -    -  </v>
          </cell>
        </row>
        <row r="1520">
          <cell r="C1520" t="str">
            <v>Koelman</v>
          </cell>
          <cell r="D1520" t="str">
            <v>Harrie</v>
          </cell>
          <cell r="E1520" t="str">
            <v>M</v>
          </cell>
          <cell r="I1520" t="str">
            <v>1946</v>
          </cell>
          <cell r="J1520" t="str">
            <v>1952</v>
          </cell>
          <cell r="T1520" t="str">
            <v xml:space="preserve"> A    -    -  </v>
          </cell>
        </row>
        <row r="1521">
          <cell r="C1521" t="str">
            <v>Koenig</v>
          </cell>
          <cell r="D1521" t="str">
            <v>George</v>
          </cell>
          <cell r="E1521" t="str">
            <v>M</v>
          </cell>
          <cell r="I1521" t="str">
            <v>1955</v>
          </cell>
          <cell r="J1521" t="str">
            <v>1956</v>
          </cell>
          <cell r="T1521" t="str">
            <v xml:space="preserve"> A    -    M </v>
          </cell>
        </row>
        <row r="1522">
          <cell r="C1522" t="str">
            <v>Koenraad</v>
          </cell>
          <cell r="D1522" t="str">
            <v>Ton</v>
          </cell>
          <cell r="E1522" t="str">
            <v>M</v>
          </cell>
          <cell r="I1522" t="str">
            <v>1958</v>
          </cell>
          <cell r="J1522" t="str">
            <v>1965</v>
          </cell>
          <cell r="T1522" t="str">
            <v xml:space="preserve"> A   T   M </v>
          </cell>
        </row>
        <row r="1523">
          <cell r="C1523" t="str">
            <v>Kohl</v>
          </cell>
          <cell r="D1523" t="str">
            <v>Leo</v>
          </cell>
          <cell r="E1523" t="str">
            <v>M</v>
          </cell>
          <cell r="I1523" t="str">
            <v>1955</v>
          </cell>
          <cell r="J1523" t="str">
            <v>1962</v>
          </cell>
          <cell r="T1523" t="str">
            <v>(Overleden)</v>
          </cell>
        </row>
        <row r="1524">
          <cell r="C1524" t="str">
            <v>Koken</v>
          </cell>
          <cell r="D1524" t="str">
            <v>Marcel</v>
          </cell>
          <cell r="E1524" t="str">
            <v>M</v>
          </cell>
          <cell r="I1524" t="str">
            <v>1973</v>
          </cell>
          <cell r="J1524" t="str">
            <v>1979</v>
          </cell>
          <cell r="T1524" t="str">
            <v xml:space="preserve"> A   T   M </v>
          </cell>
        </row>
        <row r="1525">
          <cell r="C1525" t="str">
            <v>Koll</v>
          </cell>
          <cell r="D1525" t="str">
            <v>Harrie</v>
          </cell>
          <cell r="E1525" t="str">
            <v>M</v>
          </cell>
          <cell r="H1525" t="str">
            <v xml:space="preserve"> van</v>
          </cell>
          <cell r="I1525" t="str">
            <v>1946</v>
          </cell>
          <cell r="J1525" t="str">
            <v>1947</v>
          </cell>
          <cell r="T1525" t="str">
            <v xml:space="preserve"> -    -    -  </v>
          </cell>
        </row>
        <row r="1526">
          <cell r="C1526" t="str">
            <v>Köllman</v>
          </cell>
          <cell r="D1526" t="str">
            <v>Louis</v>
          </cell>
          <cell r="E1526" t="str">
            <v>M</v>
          </cell>
          <cell r="I1526" t="str">
            <v>1957</v>
          </cell>
          <cell r="J1526" t="str">
            <v>1958</v>
          </cell>
          <cell r="T1526" t="str">
            <v xml:space="preserve"> -    -    -  </v>
          </cell>
        </row>
        <row r="1527">
          <cell r="C1527" t="str">
            <v>Konings</v>
          </cell>
          <cell r="D1527" t="str">
            <v>Fer</v>
          </cell>
          <cell r="E1527" t="str">
            <v>M</v>
          </cell>
          <cell r="I1527" t="str">
            <v>1947</v>
          </cell>
          <cell r="J1527" t="str">
            <v>1955</v>
          </cell>
          <cell r="T1527" t="str">
            <v xml:space="preserve"> -    -    -  </v>
          </cell>
        </row>
        <row r="1528">
          <cell r="C1528" t="str">
            <v>Konings</v>
          </cell>
          <cell r="D1528" t="str">
            <v>Martin</v>
          </cell>
          <cell r="E1528" t="str">
            <v>M</v>
          </cell>
          <cell r="I1528" t="str">
            <v>1949</v>
          </cell>
          <cell r="J1528" t="str">
            <v>1954</v>
          </cell>
          <cell r="T1528" t="str">
            <v>(Overleden)</v>
          </cell>
        </row>
        <row r="1529">
          <cell r="C1529" t="str">
            <v>Konings</v>
          </cell>
          <cell r="D1529" t="str">
            <v>Rene</v>
          </cell>
          <cell r="E1529" t="str">
            <v>M</v>
          </cell>
          <cell r="I1529" t="str">
            <v>1968</v>
          </cell>
          <cell r="J1529" t="str">
            <v>1969</v>
          </cell>
          <cell r="T1529" t="str">
            <v xml:space="preserve"> -    -    -  </v>
          </cell>
        </row>
        <row r="1530">
          <cell r="C1530" t="str">
            <v>Kônneman</v>
          </cell>
          <cell r="D1530" t="str">
            <v>Fred</v>
          </cell>
          <cell r="E1530" t="str">
            <v>M</v>
          </cell>
          <cell r="I1530" t="str">
            <v>1966</v>
          </cell>
          <cell r="J1530" t="str">
            <v>1967</v>
          </cell>
          <cell r="T1530" t="str">
            <v>(Overleden)</v>
          </cell>
        </row>
        <row r="1531">
          <cell r="C1531" t="str">
            <v>Koolen</v>
          </cell>
          <cell r="D1531" t="str">
            <v>Jan</v>
          </cell>
          <cell r="E1531" t="str">
            <v>M</v>
          </cell>
          <cell r="I1531" t="str">
            <v>1955</v>
          </cell>
          <cell r="J1531" t="str">
            <v>1958</v>
          </cell>
          <cell r="T1531" t="str">
            <v xml:space="preserve"> -    -    -  </v>
          </cell>
        </row>
        <row r="1532">
          <cell r="C1532" t="str">
            <v>Koonen</v>
          </cell>
          <cell r="D1532" t="str">
            <v>Jos</v>
          </cell>
          <cell r="E1532" t="str">
            <v>M</v>
          </cell>
          <cell r="I1532" t="str">
            <v>1965</v>
          </cell>
          <cell r="J1532" t="str">
            <v>1966</v>
          </cell>
          <cell r="T1532" t="str">
            <v xml:space="preserve"> -    -    -  </v>
          </cell>
        </row>
        <row r="1533">
          <cell r="C1533" t="str">
            <v>Koonen</v>
          </cell>
          <cell r="D1533" t="str">
            <v>Peter</v>
          </cell>
          <cell r="E1533" t="str">
            <v>M</v>
          </cell>
          <cell r="I1533" t="str">
            <v>1958</v>
          </cell>
          <cell r="J1533" t="str">
            <v>1965</v>
          </cell>
          <cell r="T1533" t="str">
            <v xml:space="preserve"> A   T   M </v>
          </cell>
        </row>
        <row r="1534">
          <cell r="C1534" t="str">
            <v>Koonen</v>
          </cell>
          <cell r="D1534" t="str">
            <v>Piet</v>
          </cell>
          <cell r="E1534" t="str">
            <v>M</v>
          </cell>
          <cell r="I1534" t="str">
            <v>1959</v>
          </cell>
          <cell r="J1534" t="str">
            <v>1967</v>
          </cell>
          <cell r="T1534" t="str">
            <v xml:space="preserve"> A   T   M </v>
          </cell>
        </row>
        <row r="1535">
          <cell r="C1535" t="str">
            <v>Körner</v>
          </cell>
          <cell r="D1535" t="str">
            <v>Antoine</v>
          </cell>
          <cell r="E1535" t="str">
            <v>M</v>
          </cell>
          <cell r="I1535" t="str">
            <v>1947</v>
          </cell>
          <cell r="J1535" t="str">
            <v>1948</v>
          </cell>
          <cell r="T1535" t="str">
            <v xml:space="preserve"> -    -    -  </v>
          </cell>
        </row>
        <row r="1536">
          <cell r="C1536" t="str">
            <v>Korsten</v>
          </cell>
          <cell r="D1536" t="str">
            <v>Hub</v>
          </cell>
          <cell r="E1536" t="str">
            <v>M</v>
          </cell>
          <cell r="I1536" t="str">
            <v>1946</v>
          </cell>
          <cell r="J1536" t="str">
            <v>1954</v>
          </cell>
          <cell r="T1536" t="str">
            <v xml:space="preserve"> A   T   -  </v>
          </cell>
        </row>
        <row r="1537">
          <cell r="C1537" t="str">
            <v>Korsten</v>
          </cell>
          <cell r="D1537" t="str">
            <v>Jan</v>
          </cell>
          <cell r="E1537" t="str">
            <v>M</v>
          </cell>
          <cell r="I1537" t="str">
            <v>1949</v>
          </cell>
          <cell r="J1537" t="str">
            <v>1951</v>
          </cell>
          <cell r="T1537" t="str">
            <v xml:space="preserve"> -    -    -  </v>
          </cell>
        </row>
        <row r="1538">
          <cell r="C1538" t="str">
            <v>Korsten</v>
          </cell>
          <cell r="D1538" t="str">
            <v>Paul</v>
          </cell>
          <cell r="E1538" t="str">
            <v>M</v>
          </cell>
          <cell r="I1538" t="str">
            <v>1949</v>
          </cell>
          <cell r="J1538" t="str">
            <v>1956</v>
          </cell>
          <cell r="T1538" t="str">
            <v xml:space="preserve"> A   T   -  </v>
          </cell>
        </row>
        <row r="1539">
          <cell r="C1539" t="str">
            <v>Kortbeek-Dons</v>
          </cell>
          <cell r="D1539" t="str">
            <v>Marlies</v>
          </cell>
          <cell r="E1539" t="str">
            <v>V</v>
          </cell>
          <cell r="I1539" t="str">
            <v>1969</v>
          </cell>
          <cell r="J1539" t="str">
            <v>1975</v>
          </cell>
          <cell r="T1539" t="str">
            <v xml:space="preserve"> A   T   M </v>
          </cell>
        </row>
        <row r="1540">
          <cell r="C1540" t="str">
            <v>Korthout</v>
          </cell>
          <cell r="D1540" t="str">
            <v>René</v>
          </cell>
          <cell r="E1540" t="str">
            <v>M</v>
          </cell>
          <cell r="I1540" t="str">
            <v>1961</v>
          </cell>
          <cell r="J1540" t="str">
            <v>1967</v>
          </cell>
          <cell r="T1540" t="str">
            <v>(Overleden)</v>
          </cell>
        </row>
        <row r="1541">
          <cell r="C1541" t="str">
            <v>Körver</v>
          </cell>
          <cell r="D1541" t="str">
            <v>Fer</v>
          </cell>
          <cell r="E1541" t="str">
            <v>M</v>
          </cell>
          <cell r="I1541" t="str">
            <v>1947</v>
          </cell>
          <cell r="J1541" t="str">
            <v>1952</v>
          </cell>
          <cell r="T1541" t="str">
            <v>(Overleden)</v>
          </cell>
        </row>
        <row r="1542">
          <cell r="C1542" t="str">
            <v>Körver</v>
          </cell>
          <cell r="D1542" t="str">
            <v>Sjaak</v>
          </cell>
          <cell r="E1542" t="str">
            <v>M</v>
          </cell>
          <cell r="I1542" t="str">
            <v>1967</v>
          </cell>
          <cell r="J1542" t="str">
            <v>1973</v>
          </cell>
          <cell r="T1542" t="str">
            <v xml:space="preserve"> A   T   M </v>
          </cell>
        </row>
        <row r="1543">
          <cell r="C1543" t="str">
            <v>Koster</v>
          </cell>
          <cell r="D1543" t="str">
            <v>Arno</v>
          </cell>
          <cell r="E1543" t="str">
            <v>M</v>
          </cell>
          <cell r="I1543" t="str">
            <v>1957</v>
          </cell>
          <cell r="J1543" t="str">
            <v>1958</v>
          </cell>
          <cell r="T1543" t="str">
            <v xml:space="preserve"> -    -    -  </v>
          </cell>
        </row>
        <row r="1544">
          <cell r="C1544" t="str">
            <v>Koten</v>
          </cell>
          <cell r="D1544" t="str">
            <v>Jan</v>
          </cell>
          <cell r="E1544" t="str">
            <v>M</v>
          </cell>
          <cell r="I1544" t="str">
            <v>1941</v>
          </cell>
          <cell r="J1544" t="str">
            <v>1941</v>
          </cell>
          <cell r="T1544" t="str">
            <v xml:space="preserve"> A   T   -  </v>
          </cell>
        </row>
        <row r="1545">
          <cell r="C1545" t="str">
            <v>Kountul</v>
          </cell>
          <cell r="D1545" t="str">
            <v>Ger</v>
          </cell>
          <cell r="E1545" t="str">
            <v>M</v>
          </cell>
          <cell r="I1545" t="str">
            <v/>
          </cell>
          <cell r="J1545" t="str">
            <v/>
          </cell>
          <cell r="T1545" t="str">
            <v xml:space="preserve"> -    -    -  </v>
          </cell>
        </row>
        <row r="1546">
          <cell r="C1546" t="str">
            <v>Kousen</v>
          </cell>
          <cell r="D1546" t="str">
            <v xml:space="preserve">Fer </v>
          </cell>
          <cell r="E1546" t="str">
            <v>M</v>
          </cell>
          <cell r="I1546" t="str">
            <v/>
          </cell>
          <cell r="J1546" t="str">
            <v/>
          </cell>
          <cell r="T1546" t="str">
            <v xml:space="preserve"> A   T   M </v>
          </cell>
        </row>
        <row r="1547">
          <cell r="C1547" t="str">
            <v>Kraft</v>
          </cell>
          <cell r="D1547" t="str">
            <v>Jan</v>
          </cell>
          <cell r="E1547" t="str">
            <v>M</v>
          </cell>
          <cell r="I1547" t="str">
            <v>1962</v>
          </cell>
          <cell r="J1547" t="str">
            <v>1964</v>
          </cell>
          <cell r="T1547" t="str">
            <v xml:space="preserve"> -    -    -  </v>
          </cell>
        </row>
        <row r="1548">
          <cell r="C1548" t="str">
            <v>Krebbers</v>
          </cell>
          <cell r="D1548" t="str">
            <v>Ger</v>
          </cell>
          <cell r="E1548" t="str">
            <v>M</v>
          </cell>
          <cell r="I1548" t="str">
            <v>1952</v>
          </cell>
          <cell r="J1548" t="str">
            <v>1956</v>
          </cell>
          <cell r="T1548" t="str">
            <v xml:space="preserve"> -    -    -  </v>
          </cell>
        </row>
        <row r="1549">
          <cell r="C1549" t="str">
            <v>Krekel</v>
          </cell>
          <cell r="D1549" t="str">
            <v>Geert</v>
          </cell>
          <cell r="E1549" t="str">
            <v>M</v>
          </cell>
          <cell r="I1549" t="str">
            <v/>
          </cell>
          <cell r="J1549" t="str">
            <v/>
          </cell>
          <cell r="T1549" t="str">
            <v xml:space="preserve"> -    -    M </v>
          </cell>
        </row>
        <row r="1550">
          <cell r="C1550" t="str">
            <v>Krekelberg</v>
          </cell>
          <cell r="D1550" t="str">
            <v>Theo</v>
          </cell>
          <cell r="E1550" t="str">
            <v>M</v>
          </cell>
          <cell r="I1550" t="str">
            <v>1946</v>
          </cell>
          <cell r="J1550" t="str">
            <v>1948</v>
          </cell>
          <cell r="T1550" t="str">
            <v>(Overleden)</v>
          </cell>
        </row>
        <row r="1551">
          <cell r="C1551" t="str">
            <v>Kremer</v>
          </cell>
          <cell r="D1551" t="str">
            <v>Karl</v>
          </cell>
          <cell r="E1551" t="str">
            <v>M</v>
          </cell>
          <cell r="I1551" t="str">
            <v>1946</v>
          </cell>
          <cell r="J1551" t="str">
            <v>1948</v>
          </cell>
          <cell r="T1551" t="str">
            <v>(Overleden)</v>
          </cell>
        </row>
        <row r="1552">
          <cell r="C1552" t="str">
            <v>Kremer</v>
          </cell>
          <cell r="D1552" t="str">
            <v>Wil</v>
          </cell>
          <cell r="E1552" t="str">
            <v>M</v>
          </cell>
          <cell r="I1552" t="str">
            <v>1960</v>
          </cell>
          <cell r="J1552" t="str">
            <v>1965</v>
          </cell>
          <cell r="T1552" t="str">
            <v xml:space="preserve"> A   T   -  </v>
          </cell>
        </row>
        <row r="1553">
          <cell r="C1553" t="str">
            <v>Kretzer</v>
          </cell>
          <cell r="D1553" t="str">
            <v>Sef</v>
          </cell>
          <cell r="E1553" t="str">
            <v>M</v>
          </cell>
          <cell r="I1553" t="str">
            <v>1950</v>
          </cell>
          <cell r="J1553" t="str">
            <v>1953</v>
          </cell>
          <cell r="T1553" t="str">
            <v>(Overleden)</v>
          </cell>
        </row>
        <row r="1554">
          <cell r="C1554" t="str">
            <v>Krevel</v>
          </cell>
          <cell r="D1554" t="str">
            <v>Jan</v>
          </cell>
          <cell r="E1554" t="str">
            <v>M</v>
          </cell>
          <cell r="H1554" t="str">
            <v xml:space="preserve"> van</v>
          </cell>
          <cell r="I1554" t="str">
            <v>1950</v>
          </cell>
          <cell r="J1554" t="str">
            <v>1955</v>
          </cell>
          <cell r="T1554" t="str">
            <v>(Overleden)</v>
          </cell>
        </row>
        <row r="1555">
          <cell r="C1555" t="str">
            <v>Krewiakel</v>
          </cell>
          <cell r="D1555" t="str">
            <v>Servie</v>
          </cell>
          <cell r="E1555" t="str">
            <v>V</v>
          </cell>
          <cell r="I1555" t="str">
            <v/>
          </cell>
          <cell r="J1555" t="str">
            <v/>
          </cell>
          <cell r="T1555" t="str">
            <v xml:space="preserve"> -    -    -  </v>
          </cell>
        </row>
        <row r="1556">
          <cell r="C1556" t="str">
            <v>Krewinkel</v>
          </cell>
          <cell r="D1556" t="str">
            <v>Jacqueline</v>
          </cell>
          <cell r="E1556" t="str">
            <v>V</v>
          </cell>
          <cell r="I1556" t="str">
            <v/>
          </cell>
          <cell r="J1556" t="str">
            <v/>
          </cell>
          <cell r="T1556" t="str">
            <v xml:space="preserve"> -    -    -  </v>
          </cell>
        </row>
        <row r="1557">
          <cell r="C1557" t="str">
            <v>Krewinkel</v>
          </cell>
          <cell r="D1557" t="str">
            <v>Jos</v>
          </cell>
          <cell r="E1557" t="str">
            <v>M</v>
          </cell>
          <cell r="I1557" t="str">
            <v>1968</v>
          </cell>
          <cell r="J1557" t="str">
            <v>1974</v>
          </cell>
          <cell r="T1557" t="str">
            <v xml:space="preserve"> -    -    -  </v>
          </cell>
        </row>
        <row r="1558">
          <cell r="C1558" t="str">
            <v>Krewinkel</v>
          </cell>
          <cell r="D1558" t="str">
            <v xml:space="preserve">Serf </v>
          </cell>
          <cell r="E1558" t="str">
            <v>M</v>
          </cell>
          <cell r="I1558" t="str">
            <v/>
          </cell>
          <cell r="J1558" t="str">
            <v/>
          </cell>
          <cell r="T1558" t="str">
            <v xml:space="preserve"> -    -    -  </v>
          </cell>
        </row>
        <row r="1559">
          <cell r="C1559" t="str">
            <v>Kreyen</v>
          </cell>
          <cell r="D1559" t="str">
            <v>Bert</v>
          </cell>
          <cell r="E1559" t="str">
            <v>M</v>
          </cell>
          <cell r="I1559" t="str">
            <v>1949</v>
          </cell>
          <cell r="J1559" t="str">
            <v>1950</v>
          </cell>
          <cell r="T1559" t="str">
            <v xml:space="preserve"> -    -    -  </v>
          </cell>
        </row>
        <row r="1560">
          <cell r="C1560" t="str">
            <v>Krill</v>
          </cell>
          <cell r="D1560" t="str">
            <v>Paul</v>
          </cell>
          <cell r="E1560" t="str">
            <v>M</v>
          </cell>
          <cell r="I1560" t="str">
            <v>1967</v>
          </cell>
          <cell r="J1560" t="str">
            <v>1970</v>
          </cell>
          <cell r="T1560" t="str">
            <v xml:space="preserve"> -    -    -  </v>
          </cell>
        </row>
        <row r="1561">
          <cell r="C1561" t="str">
            <v>Krist</v>
          </cell>
          <cell r="D1561" t="str">
            <v xml:space="preserve">John </v>
          </cell>
          <cell r="E1561" t="str">
            <v>M</v>
          </cell>
          <cell r="I1561" t="str">
            <v/>
          </cell>
          <cell r="J1561" t="str">
            <v/>
          </cell>
          <cell r="T1561" t="str">
            <v xml:space="preserve"> -    -    -  </v>
          </cell>
        </row>
        <row r="1562">
          <cell r="C1562" t="str">
            <v>Kroonen</v>
          </cell>
          <cell r="D1562" t="str">
            <v>Giel</v>
          </cell>
          <cell r="E1562" t="str">
            <v>M</v>
          </cell>
          <cell r="I1562" t="str">
            <v>1946</v>
          </cell>
          <cell r="J1562" t="str">
            <v>1952</v>
          </cell>
          <cell r="T1562" t="str">
            <v>(Overleden)</v>
          </cell>
        </row>
        <row r="1563">
          <cell r="C1563" t="str">
            <v>Kruijs</v>
          </cell>
          <cell r="D1563" t="str">
            <v>Martin</v>
          </cell>
          <cell r="E1563" t="str">
            <v>M</v>
          </cell>
          <cell r="H1563" t="str">
            <v xml:space="preserve"> van de</v>
          </cell>
          <cell r="I1563" t="str">
            <v>1963</v>
          </cell>
          <cell r="J1563" t="str">
            <v>1965</v>
          </cell>
          <cell r="T1563" t="str">
            <v xml:space="preserve"> -    -    -  </v>
          </cell>
        </row>
        <row r="1564">
          <cell r="C1564" t="str">
            <v>Kruijsen</v>
          </cell>
          <cell r="D1564" t="str">
            <v>Jan</v>
          </cell>
          <cell r="E1564" t="str">
            <v>M</v>
          </cell>
          <cell r="I1564" t="str">
            <v>1948</v>
          </cell>
          <cell r="J1564" t="str">
            <v>1954</v>
          </cell>
          <cell r="T1564" t="str">
            <v>(Overleden)</v>
          </cell>
        </row>
        <row r="1565">
          <cell r="C1565" t="str">
            <v>Kruijtzer</v>
          </cell>
          <cell r="D1565" t="str">
            <v>Karel</v>
          </cell>
          <cell r="E1565" t="str">
            <v>M</v>
          </cell>
          <cell r="I1565" t="str">
            <v>1942</v>
          </cell>
          <cell r="J1565" t="str">
            <v>1946</v>
          </cell>
          <cell r="T1565" t="str">
            <v>(Overleden)</v>
          </cell>
        </row>
        <row r="1566">
          <cell r="C1566" t="str">
            <v>Kruytzer</v>
          </cell>
          <cell r="D1566" t="str">
            <v>Eugène</v>
          </cell>
          <cell r="E1566" t="str">
            <v>M</v>
          </cell>
          <cell r="I1566" t="str">
            <v>1950</v>
          </cell>
          <cell r="J1566" t="str">
            <v>1951</v>
          </cell>
          <cell r="T1566" t="str">
            <v xml:space="preserve"> -    -    -  </v>
          </cell>
        </row>
        <row r="1567">
          <cell r="C1567" t="str">
            <v>Kruytzer</v>
          </cell>
          <cell r="D1567" t="str">
            <v>Koen</v>
          </cell>
          <cell r="E1567" t="str">
            <v>M</v>
          </cell>
          <cell r="I1567" t="str">
            <v>1951</v>
          </cell>
          <cell r="J1567" t="str">
            <v>1957</v>
          </cell>
          <cell r="T1567" t="str">
            <v xml:space="preserve"> A    -    M </v>
          </cell>
        </row>
        <row r="1568">
          <cell r="C1568" t="str">
            <v>Kubben</v>
          </cell>
          <cell r="D1568" t="str">
            <v>Bert</v>
          </cell>
          <cell r="E1568" t="str">
            <v>M</v>
          </cell>
          <cell r="I1568" t="str">
            <v>1951</v>
          </cell>
          <cell r="J1568" t="str">
            <v>1952</v>
          </cell>
          <cell r="T1568" t="str">
            <v xml:space="preserve"> -    -    -  </v>
          </cell>
        </row>
        <row r="1569">
          <cell r="C1569" t="str">
            <v>Kuckelkoren</v>
          </cell>
          <cell r="D1569" t="str">
            <v>Jos</v>
          </cell>
          <cell r="E1569" t="str">
            <v>M</v>
          </cell>
          <cell r="I1569" t="str">
            <v/>
          </cell>
          <cell r="J1569" t="str">
            <v/>
          </cell>
          <cell r="T1569" t="str">
            <v xml:space="preserve"> -    -    -  </v>
          </cell>
        </row>
        <row r="1570">
          <cell r="C1570" t="str">
            <v>Kuckelkorn</v>
          </cell>
          <cell r="D1570" t="str">
            <v xml:space="preserve">Raymond </v>
          </cell>
          <cell r="E1570" t="str">
            <v>M</v>
          </cell>
          <cell r="I1570" t="str">
            <v/>
          </cell>
          <cell r="J1570" t="str">
            <v/>
          </cell>
          <cell r="T1570" t="str">
            <v xml:space="preserve"> -    -    -  </v>
          </cell>
        </row>
        <row r="1571">
          <cell r="C1571" t="str">
            <v>Kuepers</v>
          </cell>
          <cell r="D1571" t="str">
            <v>Jacques</v>
          </cell>
          <cell r="E1571" t="str">
            <v>M</v>
          </cell>
          <cell r="I1571" t="str">
            <v>1956</v>
          </cell>
          <cell r="J1571" t="str">
            <v>1958</v>
          </cell>
          <cell r="T1571" t="str">
            <v xml:space="preserve"> -    -    -  </v>
          </cell>
        </row>
        <row r="1572">
          <cell r="C1572" t="str">
            <v>Kuijpers</v>
          </cell>
          <cell r="D1572" t="str">
            <v>Dré</v>
          </cell>
          <cell r="E1572" t="str">
            <v>M</v>
          </cell>
          <cell r="I1572" t="str">
            <v>1953</v>
          </cell>
          <cell r="J1572" t="str">
            <v>1960</v>
          </cell>
          <cell r="T1572" t="str">
            <v xml:space="preserve"> A   T   M </v>
          </cell>
        </row>
        <row r="1573">
          <cell r="C1573" t="str">
            <v>Kuijpers</v>
          </cell>
          <cell r="D1573" t="str">
            <v>Hans</v>
          </cell>
          <cell r="E1573" t="str">
            <v>M</v>
          </cell>
          <cell r="I1573" t="str">
            <v>1932</v>
          </cell>
          <cell r="J1573" t="str">
            <v>1939</v>
          </cell>
          <cell r="T1573" t="str">
            <v>(Overleden)</v>
          </cell>
        </row>
        <row r="1574">
          <cell r="C1574" t="str">
            <v>Kuijpers</v>
          </cell>
          <cell r="D1574" t="str">
            <v>Jos</v>
          </cell>
          <cell r="E1574" t="str">
            <v>M</v>
          </cell>
          <cell r="I1574" t="str">
            <v>1948</v>
          </cell>
          <cell r="J1574" t="str">
            <v>1950</v>
          </cell>
          <cell r="T1574" t="str">
            <v xml:space="preserve"> -    -    -  </v>
          </cell>
        </row>
        <row r="1575">
          <cell r="C1575" t="str">
            <v>Kuijpers</v>
          </cell>
          <cell r="D1575" t="str">
            <v>Martin</v>
          </cell>
          <cell r="E1575" t="str">
            <v>M</v>
          </cell>
          <cell r="I1575" t="str">
            <v>1953</v>
          </cell>
          <cell r="J1575" t="str">
            <v>1959</v>
          </cell>
          <cell r="T1575" t="str">
            <v xml:space="preserve"> -    -    -  </v>
          </cell>
        </row>
        <row r="1576">
          <cell r="C1576" t="str">
            <v>Kunnen</v>
          </cell>
          <cell r="D1576" t="str">
            <v>Frans</v>
          </cell>
          <cell r="E1576" t="str">
            <v>M</v>
          </cell>
          <cell r="I1576" t="str">
            <v>1956</v>
          </cell>
          <cell r="J1576" t="str">
            <v>1961</v>
          </cell>
          <cell r="T1576" t="str">
            <v xml:space="preserve"> -    -    -  </v>
          </cell>
        </row>
        <row r="1577">
          <cell r="C1577" t="str">
            <v>Kunnen</v>
          </cell>
          <cell r="D1577" t="str">
            <v>Jo</v>
          </cell>
          <cell r="E1577" t="str">
            <v>M</v>
          </cell>
          <cell r="I1577" t="str">
            <v>1962</v>
          </cell>
          <cell r="J1577" t="str">
            <v>1969</v>
          </cell>
          <cell r="T1577" t="str">
            <v xml:space="preserve"> A   T   M </v>
          </cell>
        </row>
        <row r="1578">
          <cell r="C1578" t="str">
            <v>Kunnen</v>
          </cell>
          <cell r="D1578" t="str">
            <v>Mathieu</v>
          </cell>
          <cell r="E1578" t="str">
            <v>M</v>
          </cell>
          <cell r="I1578" t="str">
            <v>1949</v>
          </cell>
          <cell r="J1578" t="str">
            <v>1957</v>
          </cell>
          <cell r="T1578" t="str">
            <v>(Overleden)</v>
          </cell>
        </row>
        <row r="1579">
          <cell r="C1579" t="str">
            <v>Kuppens</v>
          </cell>
          <cell r="D1579" t="str">
            <v>Michel</v>
          </cell>
          <cell r="E1579" t="str">
            <v>M</v>
          </cell>
          <cell r="I1579" t="str">
            <v>1946</v>
          </cell>
          <cell r="J1579" t="str">
            <v>1951</v>
          </cell>
          <cell r="T1579" t="str">
            <v xml:space="preserve"> A   T   -  </v>
          </cell>
        </row>
        <row r="1580">
          <cell r="C1580" t="str">
            <v>Kuppens</v>
          </cell>
          <cell r="D1580" t="str">
            <v>Michel</v>
          </cell>
          <cell r="E1580" t="str">
            <v>M</v>
          </cell>
          <cell r="I1580" t="str">
            <v>1947</v>
          </cell>
          <cell r="J1580" t="str">
            <v>1948</v>
          </cell>
          <cell r="T1580" t="str">
            <v xml:space="preserve"> -    -    -  </v>
          </cell>
        </row>
        <row r="1581">
          <cell r="C1581" t="str">
            <v>Kuppens</v>
          </cell>
          <cell r="D1581" t="str">
            <v>Zef</v>
          </cell>
          <cell r="E1581" t="str">
            <v>M</v>
          </cell>
          <cell r="I1581" t="str">
            <v>1946</v>
          </cell>
          <cell r="J1581" t="str">
            <v>1953</v>
          </cell>
          <cell r="T1581" t="str">
            <v>(Overleden)</v>
          </cell>
        </row>
        <row r="1582">
          <cell r="C1582" t="str">
            <v>Küppers</v>
          </cell>
          <cell r="D1582" t="str">
            <v>Frans</v>
          </cell>
          <cell r="E1582" t="str">
            <v>M</v>
          </cell>
          <cell r="I1582" t="str">
            <v>1930</v>
          </cell>
          <cell r="J1582" t="str">
            <v>1932</v>
          </cell>
          <cell r="T1582" t="str">
            <v>(Overleden)</v>
          </cell>
        </row>
        <row r="1583">
          <cell r="C1583" t="str">
            <v>Kurris</v>
          </cell>
          <cell r="D1583" t="str">
            <v>Fons</v>
          </cell>
          <cell r="E1583" t="str">
            <v>M</v>
          </cell>
          <cell r="I1583" t="str">
            <v>1954</v>
          </cell>
          <cell r="J1583" t="str">
            <v>1956</v>
          </cell>
          <cell r="T1583" t="str">
            <v xml:space="preserve"> A   T   M </v>
          </cell>
        </row>
        <row r="1584">
          <cell r="C1584" t="str">
            <v>Kurvers</v>
          </cell>
          <cell r="D1584" t="str">
            <v>Jos</v>
          </cell>
          <cell r="E1584" t="str">
            <v>M</v>
          </cell>
          <cell r="I1584" t="str">
            <v>1960</v>
          </cell>
          <cell r="J1584" t="str">
            <v>1967</v>
          </cell>
          <cell r="T1584" t="str">
            <v xml:space="preserve"> A   T   M </v>
          </cell>
        </row>
        <row r="1585">
          <cell r="C1585" t="str">
            <v>Kusters</v>
          </cell>
          <cell r="D1585" t="str">
            <v>Frans</v>
          </cell>
          <cell r="E1585" t="str">
            <v>M</v>
          </cell>
          <cell r="I1585" t="str">
            <v>1951</v>
          </cell>
          <cell r="J1585" t="str">
            <v>1955</v>
          </cell>
          <cell r="T1585" t="str">
            <v>(Overleden)</v>
          </cell>
        </row>
        <row r="1586">
          <cell r="C1586" t="str">
            <v>Kusters</v>
          </cell>
          <cell r="D1586" t="str">
            <v>Herman</v>
          </cell>
          <cell r="E1586" t="str">
            <v>M</v>
          </cell>
          <cell r="I1586" t="str">
            <v>1957</v>
          </cell>
          <cell r="J1586" t="str">
            <v>1959</v>
          </cell>
          <cell r="T1586" t="str">
            <v xml:space="preserve"> -    -    -  </v>
          </cell>
        </row>
        <row r="1587">
          <cell r="C1587" t="str">
            <v>Kusters</v>
          </cell>
          <cell r="D1587" t="str">
            <v>Rudie</v>
          </cell>
          <cell r="E1587" t="str">
            <v>M</v>
          </cell>
          <cell r="I1587" t="str">
            <v>1964</v>
          </cell>
          <cell r="J1587" t="str">
            <v>1965</v>
          </cell>
          <cell r="T1587" t="str">
            <v xml:space="preserve"> -    -    -  </v>
          </cell>
        </row>
        <row r="1588">
          <cell r="C1588" t="str">
            <v>Kuypers</v>
          </cell>
          <cell r="D1588" t="str">
            <v>Guus</v>
          </cell>
          <cell r="E1588" t="str">
            <v>M</v>
          </cell>
          <cell r="I1588" t="str">
            <v>1948</v>
          </cell>
          <cell r="J1588" t="str">
            <v>1949</v>
          </cell>
          <cell r="T1588" t="str">
            <v xml:space="preserve"> -    -    -  </v>
          </cell>
        </row>
        <row r="1589">
          <cell r="C1589" t="str">
            <v>Kuypers</v>
          </cell>
          <cell r="D1589" t="str">
            <v>Henk</v>
          </cell>
          <cell r="E1589" t="str">
            <v>M</v>
          </cell>
          <cell r="I1589" t="str">
            <v>1955</v>
          </cell>
          <cell r="J1589" t="str">
            <v>1961</v>
          </cell>
          <cell r="T1589" t="str">
            <v xml:space="preserve"> -    -    -  </v>
          </cell>
        </row>
        <row r="1590">
          <cell r="C1590" t="str">
            <v>Laar</v>
          </cell>
          <cell r="D1590" t="str">
            <v>Sjef</v>
          </cell>
          <cell r="E1590" t="str">
            <v>M</v>
          </cell>
          <cell r="H1590" t="str">
            <v xml:space="preserve"> van</v>
          </cell>
          <cell r="I1590" t="str">
            <v>1946</v>
          </cell>
          <cell r="J1590" t="str">
            <v>1953</v>
          </cell>
          <cell r="T1590" t="str">
            <v>(Overleden)</v>
          </cell>
        </row>
        <row r="1591">
          <cell r="C1591" t="str">
            <v>Labriaire</v>
          </cell>
          <cell r="D1591" t="str">
            <v>Hein</v>
          </cell>
          <cell r="E1591" t="str">
            <v>M</v>
          </cell>
          <cell r="I1591" t="str">
            <v>1949</v>
          </cell>
          <cell r="J1591" t="str">
            <v>1959</v>
          </cell>
          <cell r="T1591" t="str">
            <v xml:space="preserve"> A   T   -  </v>
          </cell>
        </row>
        <row r="1592">
          <cell r="C1592" t="str">
            <v>Lacko</v>
          </cell>
          <cell r="D1592" t="str">
            <v>Natascha</v>
          </cell>
          <cell r="E1592" t="str">
            <v>V</v>
          </cell>
          <cell r="I1592" t="str">
            <v/>
          </cell>
          <cell r="J1592" t="str">
            <v/>
          </cell>
          <cell r="T1592" t="str">
            <v xml:space="preserve"> -    -    M </v>
          </cell>
        </row>
        <row r="1593">
          <cell r="C1593" t="str">
            <v>Lacroix</v>
          </cell>
          <cell r="D1593" t="str">
            <v>Willy</v>
          </cell>
          <cell r="E1593" t="str">
            <v>M</v>
          </cell>
          <cell r="I1593" t="str">
            <v>1957</v>
          </cell>
          <cell r="J1593" t="str">
            <v>1963</v>
          </cell>
          <cell r="T1593" t="str">
            <v xml:space="preserve"> A   T   M </v>
          </cell>
        </row>
        <row r="1594">
          <cell r="C1594" t="str">
            <v>Laenen</v>
          </cell>
          <cell r="D1594" t="str">
            <v>Alex</v>
          </cell>
          <cell r="E1594" t="str">
            <v>M</v>
          </cell>
          <cell r="I1594" t="str">
            <v>1963</v>
          </cell>
          <cell r="J1594" t="str">
            <v>1970</v>
          </cell>
          <cell r="T1594" t="str">
            <v xml:space="preserve"> A   T   -  </v>
          </cell>
        </row>
        <row r="1595">
          <cell r="C1595" t="str">
            <v>Laer</v>
          </cell>
          <cell r="D1595" t="str">
            <v>Harry</v>
          </cell>
          <cell r="E1595" t="str">
            <v>M</v>
          </cell>
          <cell r="H1595" t="str">
            <v xml:space="preserve"> van</v>
          </cell>
          <cell r="I1595" t="str">
            <v>1945</v>
          </cell>
          <cell r="J1595" t="str">
            <v>1947</v>
          </cell>
          <cell r="T1595" t="str">
            <v>(Overleden)</v>
          </cell>
        </row>
        <row r="1596">
          <cell r="C1596" t="str">
            <v>Laeven</v>
          </cell>
          <cell r="D1596" t="str">
            <v>Guus</v>
          </cell>
          <cell r="E1596" t="str">
            <v>M</v>
          </cell>
          <cell r="I1596" t="str">
            <v>1960</v>
          </cell>
          <cell r="J1596" t="str">
            <v>1966</v>
          </cell>
          <cell r="T1596" t="str">
            <v xml:space="preserve"> A   T   -  </v>
          </cell>
        </row>
        <row r="1597">
          <cell r="C1597" t="str">
            <v>Laeven</v>
          </cell>
          <cell r="D1597" t="str">
            <v>Hub</v>
          </cell>
          <cell r="E1597" t="str">
            <v>M</v>
          </cell>
          <cell r="I1597" t="str">
            <v>1958</v>
          </cell>
          <cell r="J1597" t="str">
            <v>1965</v>
          </cell>
          <cell r="T1597" t="str">
            <v xml:space="preserve"> A   T   -  </v>
          </cell>
        </row>
        <row r="1598">
          <cell r="C1598" t="str">
            <v>Lagas</v>
          </cell>
          <cell r="D1598" t="str">
            <v>Ad</v>
          </cell>
          <cell r="E1598" t="str">
            <v>M</v>
          </cell>
          <cell r="I1598" t="str">
            <v>1957</v>
          </cell>
          <cell r="J1598" t="str">
            <v>1958</v>
          </cell>
          <cell r="T1598" t="str">
            <v>(Overleden)</v>
          </cell>
        </row>
        <row r="1599">
          <cell r="C1599" t="str">
            <v>Lagro</v>
          </cell>
          <cell r="D1599" t="str">
            <v>Frans</v>
          </cell>
          <cell r="E1599" t="str">
            <v>M</v>
          </cell>
          <cell r="I1599" t="str">
            <v>1966</v>
          </cell>
          <cell r="J1599" t="str">
            <v>1967</v>
          </cell>
          <cell r="T1599" t="str">
            <v xml:space="preserve"> -    -    -  </v>
          </cell>
        </row>
        <row r="1600">
          <cell r="C1600" t="str">
            <v>Lahaye</v>
          </cell>
          <cell r="D1600" t="str">
            <v>Rob</v>
          </cell>
          <cell r="E1600" t="str">
            <v>M</v>
          </cell>
          <cell r="I1600" t="str">
            <v/>
          </cell>
          <cell r="J1600" t="str">
            <v/>
          </cell>
          <cell r="T1600" t="str">
            <v xml:space="preserve"> -    -    -  </v>
          </cell>
        </row>
        <row r="1601">
          <cell r="C1601" t="str">
            <v>Lahey</v>
          </cell>
          <cell r="D1601" t="str">
            <v>Jeu</v>
          </cell>
          <cell r="E1601" t="str">
            <v>M</v>
          </cell>
          <cell r="I1601" t="str">
            <v>1959</v>
          </cell>
          <cell r="J1601" t="str">
            <v>1965</v>
          </cell>
          <cell r="T1601" t="str">
            <v xml:space="preserve"> A   T   M </v>
          </cell>
        </row>
        <row r="1602">
          <cell r="C1602" t="str">
            <v>Laheye</v>
          </cell>
          <cell r="D1602" t="str">
            <v>Bert</v>
          </cell>
          <cell r="E1602" t="str">
            <v>M</v>
          </cell>
          <cell r="I1602" t="str">
            <v>1957</v>
          </cell>
          <cell r="J1602" t="str">
            <v>1961</v>
          </cell>
          <cell r="T1602" t="str">
            <v xml:space="preserve"> A   T   M </v>
          </cell>
        </row>
        <row r="1603">
          <cell r="C1603" t="str">
            <v>Lam</v>
          </cell>
          <cell r="D1603" t="str">
            <v>Chui-Mei</v>
          </cell>
          <cell r="E1603" t="str">
            <v>V</v>
          </cell>
          <cell r="I1603" t="str">
            <v/>
          </cell>
          <cell r="J1603" t="str">
            <v/>
          </cell>
          <cell r="T1603" t="str">
            <v xml:space="preserve"> -    -    -  </v>
          </cell>
        </row>
        <row r="1604">
          <cell r="C1604" t="str">
            <v>Lam</v>
          </cell>
          <cell r="D1604" t="str">
            <v>Tak-Hong</v>
          </cell>
          <cell r="E1604" t="str">
            <v>M</v>
          </cell>
          <cell r="I1604" t="str">
            <v/>
          </cell>
          <cell r="J1604" t="str">
            <v/>
          </cell>
          <cell r="T1604" t="str">
            <v xml:space="preserve"> -    -    -  </v>
          </cell>
        </row>
        <row r="1605">
          <cell r="C1605" t="str">
            <v>Lamberigts</v>
          </cell>
          <cell r="D1605" t="str">
            <v>René</v>
          </cell>
          <cell r="E1605" t="str">
            <v>M</v>
          </cell>
          <cell r="I1605" t="str">
            <v>1946</v>
          </cell>
          <cell r="J1605" t="str">
            <v>1955</v>
          </cell>
          <cell r="T1605" t="str">
            <v xml:space="preserve"> A   T   -  </v>
          </cell>
        </row>
        <row r="1606">
          <cell r="C1606" t="str">
            <v>Lambrichts</v>
          </cell>
          <cell r="D1606" t="str">
            <v>Henk</v>
          </cell>
          <cell r="E1606" t="str">
            <v>M</v>
          </cell>
          <cell r="I1606" t="str">
            <v>1957</v>
          </cell>
          <cell r="J1606" t="str">
            <v>1963</v>
          </cell>
          <cell r="T1606" t="str">
            <v xml:space="preserve"> A   T   -  </v>
          </cell>
        </row>
        <row r="1607">
          <cell r="C1607" t="str">
            <v>Lambrichts</v>
          </cell>
          <cell r="D1607" t="str">
            <v>Roger</v>
          </cell>
          <cell r="E1607" t="str">
            <v>M</v>
          </cell>
          <cell r="I1607" t="str">
            <v/>
          </cell>
          <cell r="J1607" t="str">
            <v/>
          </cell>
          <cell r="T1607" t="str">
            <v xml:space="preserve"> -    -    -  </v>
          </cell>
        </row>
        <row r="1608">
          <cell r="C1608" t="str">
            <v>Lamers</v>
          </cell>
          <cell r="D1608" t="str">
            <v>Marga</v>
          </cell>
          <cell r="E1608" t="str">
            <v>V</v>
          </cell>
          <cell r="I1608" t="str">
            <v>1968</v>
          </cell>
          <cell r="J1608" t="str">
            <v>1975</v>
          </cell>
          <cell r="T1608" t="str">
            <v xml:space="preserve"> -    -    -  </v>
          </cell>
        </row>
        <row r="1609">
          <cell r="C1609" t="str">
            <v>Lamkin</v>
          </cell>
          <cell r="D1609" t="str">
            <v>Loe</v>
          </cell>
          <cell r="E1609" t="str">
            <v>M</v>
          </cell>
          <cell r="I1609" t="str">
            <v>1961</v>
          </cell>
          <cell r="J1609" t="str">
            <v>1967</v>
          </cell>
          <cell r="T1609" t="str">
            <v xml:space="preserve"> A   T   M </v>
          </cell>
        </row>
        <row r="1610">
          <cell r="C1610" t="str">
            <v>Langemeyer</v>
          </cell>
          <cell r="D1610" t="str">
            <v>Karel</v>
          </cell>
          <cell r="E1610" t="str">
            <v>M</v>
          </cell>
          <cell r="I1610" t="str">
            <v>1948</v>
          </cell>
          <cell r="J1610" t="str">
            <v>1951</v>
          </cell>
          <cell r="T1610" t="str">
            <v xml:space="preserve"> A   T   -  </v>
          </cell>
        </row>
        <row r="1611">
          <cell r="C1611" t="str">
            <v>Laschet</v>
          </cell>
          <cell r="D1611" t="str">
            <v>Karel</v>
          </cell>
          <cell r="E1611" t="str">
            <v>M</v>
          </cell>
          <cell r="I1611" t="str">
            <v>1968</v>
          </cell>
          <cell r="J1611" t="str">
            <v>1969</v>
          </cell>
          <cell r="T1611" t="str">
            <v xml:space="preserve"> -    -    -  </v>
          </cell>
        </row>
        <row r="1612">
          <cell r="C1612" t="str">
            <v>Last</v>
          </cell>
          <cell r="D1612" t="str">
            <v>Carola</v>
          </cell>
          <cell r="E1612" t="str">
            <v>V</v>
          </cell>
          <cell r="I1612" t="str">
            <v/>
          </cell>
          <cell r="J1612" t="str">
            <v/>
          </cell>
          <cell r="T1612" t="str">
            <v xml:space="preserve"> -    -    -  </v>
          </cell>
        </row>
        <row r="1613">
          <cell r="C1613" t="str">
            <v>Lataster</v>
          </cell>
          <cell r="D1613" t="str">
            <v>Arno</v>
          </cell>
          <cell r="E1613" t="str">
            <v>M</v>
          </cell>
          <cell r="I1613" t="str">
            <v>1967</v>
          </cell>
          <cell r="J1613" t="str">
            <v>1973</v>
          </cell>
          <cell r="T1613" t="str">
            <v xml:space="preserve"> A   T   M </v>
          </cell>
        </row>
        <row r="1614">
          <cell r="C1614" t="str">
            <v>Lataster</v>
          </cell>
          <cell r="D1614" t="str">
            <v xml:space="preserve">Fred </v>
          </cell>
          <cell r="E1614" t="str">
            <v>M</v>
          </cell>
          <cell r="I1614" t="str">
            <v/>
          </cell>
          <cell r="J1614" t="str">
            <v/>
          </cell>
          <cell r="T1614" t="str">
            <v xml:space="preserve"> -    -    -  </v>
          </cell>
        </row>
        <row r="1615">
          <cell r="C1615" t="str">
            <v>Latour</v>
          </cell>
          <cell r="D1615" t="str">
            <v>Jan</v>
          </cell>
          <cell r="E1615" t="str">
            <v>M</v>
          </cell>
          <cell r="I1615" t="str">
            <v>1949</v>
          </cell>
          <cell r="J1615" t="str">
            <v>1959</v>
          </cell>
          <cell r="T1615" t="str">
            <v>(Overleden)</v>
          </cell>
        </row>
        <row r="1616">
          <cell r="C1616" t="str">
            <v>Latten</v>
          </cell>
          <cell r="D1616" t="str">
            <v>Jan</v>
          </cell>
          <cell r="E1616" t="str">
            <v>M</v>
          </cell>
          <cell r="I1616" t="str">
            <v>1964</v>
          </cell>
          <cell r="J1616" t="str">
            <v>1971</v>
          </cell>
          <cell r="T1616" t="str">
            <v xml:space="preserve"> A    -    M </v>
          </cell>
        </row>
        <row r="1617">
          <cell r="C1617" t="str">
            <v>Latten</v>
          </cell>
          <cell r="D1617" t="str">
            <v>Leo</v>
          </cell>
          <cell r="E1617" t="str">
            <v>M</v>
          </cell>
          <cell r="I1617" t="str">
            <v>1949</v>
          </cell>
          <cell r="J1617" t="str">
            <v>1953</v>
          </cell>
          <cell r="T1617" t="str">
            <v xml:space="preserve"> A   T   -  </v>
          </cell>
        </row>
        <row r="1618">
          <cell r="C1618" t="str">
            <v>Laumen</v>
          </cell>
          <cell r="D1618" t="str">
            <v>Huub</v>
          </cell>
          <cell r="E1618" t="str">
            <v>M</v>
          </cell>
          <cell r="I1618" t="str">
            <v>1946</v>
          </cell>
          <cell r="J1618" t="str">
            <v>1954</v>
          </cell>
          <cell r="T1618" t="str">
            <v>(Overleden)</v>
          </cell>
        </row>
        <row r="1619">
          <cell r="C1619" t="str">
            <v>Laumen</v>
          </cell>
          <cell r="D1619" t="str">
            <v>Louis</v>
          </cell>
          <cell r="E1619" t="str">
            <v>M</v>
          </cell>
          <cell r="I1619" t="str">
            <v>1952</v>
          </cell>
          <cell r="J1619" t="str">
            <v>1953</v>
          </cell>
          <cell r="T1619" t="str">
            <v xml:space="preserve"> -    -    -  </v>
          </cell>
        </row>
        <row r="1620">
          <cell r="C1620" t="str">
            <v>Leclaire</v>
          </cell>
          <cell r="D1620" t="str">
            <v>Hub</v>
          </cell>
          <cell r="E1620" t="str">
            <v>M</v>
          </cell>
          <cell r="I1620" t="str">
            <v/>
          </cell>
          <cell r="J1620" t="str">
            <v/>
          </cell>
          <cell r="T1620" t="str">
            <v xml:space="preserve"> -    -    -  </v>
          </cell>
        </row>
        <row r="1621">
          <cell r="C1621" t="str">
            <v>Leenders</v>
          </cell>
          <cell r="D1621" t="str">
            <v>Gerard</v>
          </cell>
          <cell r="E1621" t="str">
            <v>M</v>
          </cell>
          <cell r="I1621" t="str">
            <v>1960</v>
          </cell>
          <cell r="J1621" t="str">
            <v>1962</v>
          </cell>
          <cell r="T1621" t="str">
            <v xml:space="preserve"> A    -    -  </v>
          </cell>
        </row>
        <row r="1622">
          <cell r="C1622" t="str">
            <v>Leenders</v>
          </cell>
          <cell r="D1622" t="str">
            <v>Jan</v>
          </cell>
          <cell r="E1622" t="str">
            <v>M</v>
          </cell>
          <cell r="I1622" t="str">
            <v>1951</v>
          </cell>
          <cell r="J1622" t="str">
            <v>1954</v>
          </cell>
          <cell r="T1622" t="str">
            <v xml:space="preserve"> -    -    -  </v>
          </cell>
        </row>
        <row r="1623">
          <cell r="C1623" t="str">
            <v>Leenders</v>
          </cell>
          <cell r="D1623" t="str">
            <v>Jo</v>
          </cell>
          <cell r="E1623" t="str">
            <v>M</v>
          </cell>
          <cell r="I1623" t="str">
            <v>1949</v>
          </cell>
          <cell r="J1623" t="str">
            <v>1953</v>
          </cell>
          <cell r="T1623" t="str">
            <v xml:space="preserve"> A   T   -  </v>
          </cell>
        </row>
        <row r="1624">
          <cell r="C1624" t="str">
            <v>Leenen</v>
          </cell>
          <cell r="D1624" t="str">
            <v>Jan</v>
          </cell>
          <cell r="E1624" t="str">
            <v>M</v>
          </cell>
          <cell r="I1624" t="str">
            <v>1947</v>
          </cell>
          <cell r="J1624" t="str">
            <v>1951</v>
          </cell>
          <cell r="T1624" t="str">
            <v>(Overleden)</v>
          </cell>
        </row>
        <row r="1625">
          <cell r="C1625" t="str">
            <v>Leeuw</v>
          </cell>
          <cell r="D1625" t="str">
            <v>Hub</v>
          </cell>
          <cell r="E1625" t="str">
            <v>M</v>
          </cell>
          <cell r="H1625" t="str">
            <v xml:space="preserve"> van der</v>
          </cell>
          <cell r="I1625" t="str">
            <v>1960</v>
          </cell>
          <cell r="J1625" t="str">
            <v>1965</v>
          </cell>
          <cell r="T1625" t="str">
            <v xml:space="preserve"> A   T   M </v>
          </cell>
        </row>
        <row r="1626">
          <cell r="C1626" t="str">
            <v>Leijgraaf</v>
          </cell>
          <cell r="D1626" t="str">
            <v>Frans</v>
          </cell>
          <cell r="E1626" t="str">
            <v>M</v>
          </cell>
          <cell r="I1626" t="str">
            <v>1942</v>
          </cell>
          <cell r="J1626" t="str">
            <v>1949</v>
          </cell>
          <cell r="T1626" t="str">
            <v xml:space="preserve"> -    -    -  </v>
          </cell>
        </row>
        <row r="1627">
          <cell r="C1627" t="str">
            <v>Leijsen</v>
          </cell>
          <cell r="D1627" t="str">
            <v>Jan</v>
          </cell>
          <cell r="E1627" t="str">
            <v>M</v>
          </cell>
          <cell r="I1627" t="str">
            <v>1967</v>
          </cell>
          <cell r="J1627" t="str">
            <v>1973</v>
          </cell>
          <cell r="T1627" t="str">
            <v xml:space="preserve"> A   T   M </v>
          </cell>
        </row>
        <row r="1628">
          <cell r="C1628" t="str">
            <v>Leijssen</v>
          </cell>
          <cell r="D1628" t="str">
            <v xml:space="preserve">Yvonne </v>
          </cell>
          <cell r="E1628" t="str">
            <v>V</v>
          </cell>
          <cell r="I1628" t="str">
            <v/>
          </cell>
          <cell r="J1628" t="str">
            <v/>
          </cell>
          <cell r="T1628" t="str">
            <v xml:space="preserve"> -    -    -  </v>
          </cell>
        </row>
        <row r="1629">
          <cell r="C1629" t="str">
            <v>Leistra</v>
          </cell>
          <cell r="D1629" t="str">
            <v>Louis</v>
          </cell>
          <cell r="E1629" t="str">
            <v>M</v>
          </cell>
          <cell r="I1629" t="str">
            <v>1947</v>
          </cell>
          <cell r="J1629" t="str">
            <v>1948</v>
          </cell>
          <cell r="T1629" t="str">
            <v xml:space="preserve"> -    -    -  </v>
          </cell>
        </row>
        <row r="1630">
          <cell r="C1630" t="str">
            <v>Lejeune</v>
          </cell>
          <cell r="D1630" t="str">
            <v>Etienne</v>
          </cell>
          <cell r="E1630" t="str">
            <v>M</v>
          </cell>
          <cell r="I1630" t="str">
            <v>1935</v>
          </cell>
          <cell r="J1630" t="str">
            <v>1936</v>
          </cell>
          <cell r="T1630" t="str">
            <v xml:space="preserve"> -    -    -  </v>
          </cell>
        </row>
        <row r="1631">
          <cell r="C1631" t="str">
            <v>Lejeune</v>
          </cell>
          <cell r="D1631" t="str">
            <v>Jan</v>
          </cell>
          <cell r="E1631" t="str">
            <v>M</v>
          </cell>
          <cell r="I1631" t="str">
            <v>1946</v>
          </cell>
          <cell r="J1631" t="str">
            <v>1950</v>
          </cell>
          <cell r="T1631" t="str">
            <v>(Overleden)</v>
          </cell>
        </row>
        <row r="1632">
          <cell r="C1632" t="str">
            <v>Lejeune</v>
          </cell>
          <cell r="D1632" t="str">
            <v>Jan</v>
          </cell>
          <cell r="E1632" t="str">
            <v>M</v>
          </cell>
          <cell r="I1632" t="str">
            <v/>
          </cell>
          <cell r="J1632" t="str">
            <v/>
          </cell>
          <cell r="T1632" t="str">
            <v xml:space="preserve"> -    -    -  </v>
          </cell>
        </row>
        <row r="1633">
          <cell r="C1633" t="str">
            <v>Leliveld</v>
          </cell>
          <cell r="D1633" t="str">
            <v>Alex</v>
          </cell>
          <cell r="E1633" t="str">
            <v>M</v>
          </cell>
          <cell r="I1633" t="str">
            <v>1964</v>
          </cell>
          <cell r="J1633" t="str">
            <v>1966</v>
          </cell>
          <cell r="T1633" t="str">
            <v xml:space="preserve"> -    -    -  </v>
          </cell>
        </row>
        <row r="1634">
          <cell r="C1634" t="str">
            <v>Lem</v>
          </cell>
          <cell r="D1634" t="str">
            <v>Henk</v>
          </cell>
          <cell r="E1634" t="str">
            <v>M</v>
          </cell>
          <cell r="I1634" t="str">
            <v>1947</v>
          </cell>
          <cell r="J1634" t="str">
            <v>1949</v>
          </cell>
          <cell r="T1634" t="str">
            <v xml:space="preserve"> -    -    -  </v>
          </cell>
        </row>
        <row r="1635">
          <cell r="C1635" t="str">
            <v>Lemaire</v>
          </cell>
          <cell r="D1635" t="str">
            <v>Bea</v>
          </cell>
          <cell r="E1635" t="str">
            <v>V</v>
          </cell>
          <cell r="I1635" t="str">
            <v/>
          </cell>
          <cell r="J1635" t="str">
            <v/>
          </cell>
          <cell r="T1635" t="str">
            <v xml:space="preserve"> -    -    -  </v>
          </cell>
        </row>
        <row r="1636">
          <cell r="C1636" t="str">
            <v>Lemeer</v>
          </cell>
          <cell r="D1636" t="str">
            <v>Hub</v>
          </cell>
          <cell r="E1636" t="str">
            <v>M</v>
          </cell>
          <cell r="I1636" t="str">
            <v>1963</v>
          </cell>
          <cell r="J1636" t="str">
            <v>1969</v>
          </cell>
          <cell r="T1636" t="str">
            <v xml:space="preserve"> A   T   M </v>
          </cell>
        </row>
        <row r="1637">
          <cell r="C1637" t="str">
            <v>Lemmen</v>
          </cell>
          <cell r="D1637" t="str">
            <v>Jacques</v>
          </cell>
          <cell r="E1637" t="str">
            <v>M</v>
          </cell>
          <cell r="I1637" t="str">
            <v>1960</v>
          </cell>
          <cell r="J1637" t="str">
            <v>1964</v>
          </cell>
          <cell r="T1637" t="str">
            <v xml:space="preserve"> A   T   M </v>
          </cell>
        </row>
        <row r="1638">
          <cell r="C1638" t="str">
            <v>Lemmen</v>
          </cell>
          <cell r="D1638" t="str">
            <v>Matthieu</v>
          </cell>
          <cell r="E1638" t="str">
            <v>M</v>
          </cell>
          <cell r="I1638" t="str">
            <v>1943</v>
          </cell>
          <cell r="J1638" t="str">
            <v>1945</v>
          </cell>
          <cell r="T1638" t="str">
            <v>(Overleden)</v>
          </cell>
        </row>
        <row r="1639">
          <cell r="C1639" t="str">
            <v>Lemmen</v>
          </cell>
          <cell r="D1639" t="str">
            <v>Wim</v>
          </cell>
          <cell r="E1639" t="str">
            <v>M</v>
          </cell>
          <cell r="I1639" t="str">
            <v>1946</v>
          </cell>
          <cell r="J1639" t="str">
            <v>1953</v>
          </cell>
          <cell r="T1639" t="str">
            <v>(Overleden)</v>
          </cell>
        </row>
        <row r="1640">
          <cell r="C1640" t="str">
            <v>Lemmens</v>
          </cell>
          <cell r="D1640" t="str">
            <v>Fons</v>
          </cell>
          <cell r="E1640" t="str">
            <v>M</v>
          </cell>
          <cell r="I1640" t="str">
            <v>1954</v>
          </cell>
          <cell r="J1640" t="str">
            <v>1955</v>
          </cell>
          <cell r="T1640" t="str">
            <v xml:space="preserve"> -    -    -  </v>
          </cell>
        </row>
        <row r="1641">
          <cell r="C1641" t="str">
            <v>Lemmens</v>
          </cell>
          <cell r="D1641" t="str">
            <v>Frans</v>
          </cell>
          <cell r="E1641" t="str">
            <v>M</v>
          </cell>
          <cell r="I1641" t="str">
            <v>1945</v>
          </cell>
          <cell r="J1641" t="str">
            <v>1947</v>
          </cell>
          <cell r="T1641" t="str">
            <v>(Overleden)</v>
          </cell>
        </row>
        <row r="1642">
          <cell r="C1642" t="str">
            <v>Lemmens</v>
          </cell>
          <cell r="D1642" t="str">
            <v>Harry</v>
          </cell>
          <cell r="E1642" t="str">
            <v>M</v>
          </cell>
          <cell r="I1642" t="str">
            <v>1948</v>
          </cell>
          <cell r="J1642" t="str">
            <v>1950</v>
          </cell>
          <cell r="T1642" t="str">
            <v xml:space="preserve"> -    -    -  </v>
          </cell>
        </row>
        <row r="1643">
          <cell r="C1643" t="str">
            <v>Lemmens</v>
          </cell>
          <cell r="D1643" t="str">
            <v>Herman</v>
          </cell>
          <cell r="E1643" t="str">
            <v>M</v>
          </cell>
          <cell r="I1643" t="str">
            <v>1936</v>
          </cell>
          <cell r="J1643" t="str">
            <v>1938</v>
          </cell>
          <cell r="T1643" t="str">
            <v>(Overleden)</v>
          </cell>
        </row>
        <row r="1644">
          <cell r="C1644" t="str">
            <v>Lemmens</v>
          </cell>
          <cell r="D1644" t="str">
            <v>John</v>
          </cell>
          <cell r="E1644" t="str">
            <v>M</v>
          </cell>
          <cell r="I1644" t="str">
            <v>1969</v>
          </cell>
          <cell r="J1644" t="str">
            <v>1975</v>
          </cell>
          <cell r="T1644" t="str">
            <v xml:space="preserve"> A   T   M </v>
          </cell>
        </row>
        <row r="1645">
          <cell r="C1645" t="str">
            <v>Lemmens</v>
          </cell>
          <cell r="D1645" t="str">
            <v>Loek</v>
          </cell>
          <cell r="E1645" t="str">
            <v>M</v>
          </cell>
          <cell r="I1645" t="str">
            <v>1955</v>
          </cell>
          <cell r="J1645" t="str">
            <v>1962</v>
          </cell>
          <cell r="T1645" t="str">
            <v xml:space="preserve"> -    -    -  </v>
          </cell>
        </row>
        <row r="1646">
          <cell r="C1646" t="str">
            <v>Lemmens</v>
          </cell>
          <cell r="D1646" t="str">
            <v>Winand</v>
          </cell>
          <cell r="E1646" t="str">
            <v>M</v>
          </cell>
          <cell r="I1646" t="str">
            <v>1946</v>
          </cell>
          <cell r="J1646" t="str">
            <v>1947</v>
          </cell>
          <cell r="T1646" t="str">
            <v xml:space="preserve"> -    -    -  </v>
          </cell>
        </row>
        <row r="1647">
          <cell r="C1647" t="str">
            <v>Lempens</v>
          </cell>
          <cell r="D1647" t="str">
            <v>Jan</v>
          </cell>
          <cell r="E1647" t="str">
            <v>M</v>
          </cell>
          <cell r="I1647" t="str">
            <v>1945</v>
          </cell>
          <cell r="J1647" t="str">
            <v>1946</v>
          </cell>
          <cell r="T1647" t="str">
            <v xml:space="preserve"> -    -    -  </v>
          </cell>
        </row>
        <row r="1648">
          <cell r="C1648" t="str">
            <v>Lenaers</v>
          </cell>
          <cell r="D1648" t="str">
            <v>Jan</v>
          </cell>
          <cell r="E1648" t="str">
            <v>M</v>
          </cell>
          <cell r="I1648" t="str">
            <v>1956</v>
          </cell>
          <cell r="J1648" t="str">
            <v>1960</v>
          </cell>
          <cell r="T1648" t="str">
            <v xml:space="preserve"> A   T   M </v>
          </cell>
        </row>
        <row r="1649">
          <cell r="C1649" t="str">
            <v>Lenders</v>
          </cell>
          <cell r="D1649" t="str">
            <v>Andre</v>
          </cell>
          <cell r="E1649" t="str">
            <v>M</v>
          </cell>
          <cell r="I1649" t="str">
            <v>1968</v>
          </cell>
          <cell r="J1649" t="str">
            <v>1973</v>
          </cell>
          <cell r="T1649" t="str">
            <v>(Overleden)</v>
          </cell>
        </row>
        <row r="1650">
          <cell r="C1650" t="str">
            <v>Lenders</v>
          </cell>
          <cell r="D1650" t="str">
            <v>Harry</v>
          </cell>
          <cell r="E1650" t="str">
            <v>M</v>
          </cell>
          <cell r="I1650" t="str">
            <v>1952</v>
          </cell>
          <cell r="J1650" t="str">
            <v>1953</v>
          </cell>
          <cell r="T1650" t="str">
            <v xml:space="preserve"> -    -    -  </v>
          </cell>
        </row>
        <row r="1651">
          <cell r="C1651" t="str">
            <v>Lenders</v>
          </cell>
          <cell r="D1651" t="str">
            <v>Henk</v>
          </cell>
          <cell r="E1651" t="str">
            <v>M</v>
          </cell>
          <cell r="I1651" t="str">
            <v>1950</v>
          </cell>
          <cell r="J1651" t="str">
            <v>1959</v>
          </cell>
          <cell r="T1651" t="str">
            <v>(Overleden)</v>
          </cell>
        </row>
        <row r="1652">
          <cell r="C1652" t="str">
            <v>Lenders</v>
          </cell>
          <cell r="D1652" t="str">
            <v>Hub</v>
          </cell>
          <cell r="E1652" t="str">
            <v>M</v>
          </cell>
          <cell r="I1652" t="str">
            <v>1959</v>
          </cell>
          <cell r="J1652" t="str">
            <v>1967</v>
          </cell>
          <cell r="T1652" t="str">
            <v xml:space="preserve"> A    -    M </v>
          </cell>
        </row>
        <row r="1653">
          <cell r="C1653" t="str">
            <v>Lenders</v>
          </cell>
          <cell r="D1653" t="str">
            <v>Jan</v>
          </cell>
          <cell r="E1653" t="str">
            <v>M</v>
          </cell>
          <cell r="I1653" t="str">
            <v>1937</v>
          </cell>
          <cell r="J1653" t="str">
            <v>1945</v>
          </cell>
          <cell r="T1653" t="str">
            <v>(Overleden)</v>
          </cell>
        </row>
        <row r="1654">
          <cell r="C1654" t="str">
            <v>Lenders</v>
          </cell>
          <cell r="D1654" t="str">
            <v>Jo</v>
          </cell>
          <cell r="E1654" t="str">
            <v>M</v>
          </cell>
          <cell r="I1654" t="str">
            <v>1949</v>
          </cell>
          <cell r="J1654" t="str">
            <v>1954</v>
          </cell>
          <cell r="T1654" t="str">
            <v>(Overleden)</v>
          </cell>
        </row>
        <row r="1655">
          <cell r="C1655" t="str">
            <v>Lenders</v>
          </cell>
          <cell r="D1655" t="str">
            <v>Jos</v>
          </cell>
          <cell r="E1655" t="str">
            <v>M</v>
          </cell>
          <cell r="I1655" t="str">
            <v>1947</v>
          </cell>
          <cell r="J1655" t="str">
            <v>1948</v>
          </cell>
          <cell r="T1655" t="str">
            <v xml:space="preserve"> -    -    -  </v>
          </cell>
        </row>
        <row r="1656">
          <cell r="C1656" t="str">
            <v>Lenders</v>
          </cell>
          <cell r="D1656" t="str">
            <v>Tom</v>
          </cell>
          <cell r="E1656" t="str">
            <v>M</v>
          </cell>
          <cell r="I1656" t="str">
            <v>1954</v>
          </cell>
          <cell r="J1656" t="str">
            <v>1961</v>
          </cell>
          <cell r="T1656" t="str">
            <v xml:space="preserve"> -    -    -  </v>
          </cell>
        </row>
        <row r="1657">
          <cell r="C1657" t="str">
            <v>Lennaerts</v>
          </cell>
          <cell r="D1657" t="str">
            <v>Jan</v>
          </cell>
          <cell r="E1657" t="str">
            <v>M</v>
          </cell>
          <cell r="I1657" t="str">
            <v>1925</v>
          </cell>
          <cell r="J1657" t="str">
            <v>1929</v>
          </cell>
          <cell r="T1657" t="str">
            <v>(Overleden)</v>
          </cell>
        </row>
        <row r="1658">
          <cell r="C1658" t="str">
            <v>Lennartz</v>
          </cell>
          <cell r="D1658" t="str">
            <v>Joop</v>
          </cell>
          <cell r="E1658" t="str">
            <v>M</v>
          </cell>
          <cell r="I1658" t="str">
            <v>1961</v>
          </cell>
          <cell r="J1658" t="str">
            <v>1962</v>
          </cell>
          <cell r="T1658" t="str">
            <v xml:space="preserve"> -    -    -  </v>
          </cell>
        </row>
        <row r="1659">
          <cell r="C1659" t="str">
            <v>Lennartz</v>
          </cell>
          <cell r="D1659" t="str">
            <v>Wiel</v>
          </cell>
          <cell r="E1659" t="str">
            <v>M</v>
          </cell>
          <cell r="I1659" t="str">
            <v>1969</v>
          </cell>
          <cell r="J1659" t="str">
            <v>1974</v>
          </cell>
          <cell r="T1659" t="str">
            <v xml:space="preserve"> -    -    -  </v>
          </cell>
        </row>
        <row r="1660">
          <cell r="C1660" t="str">
            <v>Lenssen</v>
          </cell>
          <cell r="D1660" t="str">
            <v>Matthieu</v>
          </cell>
          <cell r="E1660" t="str">
            <v>M</v>
          </cell>
          <cell r="I1660" t="str">
            <v>1946</v>
          </cell>
          <cell r="J1660" t="str">
            <v>1948</v>
          </cell>
          <cell r="T1660" t="str">
            <v xml:space="preserve"> -    -    -  </v>
          </cell>
        </row>
        <row r="1661">
          <cell r="C1661" t="str">
            <v>Lenssen</v>
          </cell>
          <cell r="D1661" t="str">
            <v>Ton</v>
          </cell>
          <cell r="E1661" t="str">
            <v>M</v>
          </cell>
          <cell r="I1661" t="str">
            <v>1947</v>
          </cell>
          <cell r="J1661" t="str">
            <v>1949</v>
          </cell>
          <cell r="T1661" t="str">
            <v>(Overleden)</v>
          </cell>
        </row>
        <row r="1662">
          <cell r="C1662" t="str">
            <v>Leunissen</v>
          </cell>
          <cell r="D1662" t="str">
            <v>Jan</v>
          </cell>
          <cell r="E1662" t="str">
            <v>M</v>
          </cell>
          <cell r="I1662" t="str">
            <v>1952</v>
          </cell>
          <cell r="J1662" t="str">
            <v>1960</v>
          </cell>
          <cell r="T1662" t="str">
            <v xml:space="preserve"> A   T   M </v>
          </cell>
        </row>
        <row r="1663">
          <cell r="C1663" t="str">
            <v>Leunissen</v>
          </cell>
          <cell r="D1663" t="str">
            <v>Lou</v>
          </cell>
          <cell r="E1663" t="str">
            <v>M</v>
          </cell>
          <cell r="I1663" t="str">
            <v>1957</v>
          </cell>
          <cell r="J1663" t="str">
            <v>1963</v>
          </cell>
          <cell r="T1663" t="str">
            <v xml:space="preserve"> A   T   -  </v>
          </cell>
        </row>
        <row r="1664">
          <cell r="C1664" t="str">
            <v>Leur</v>
          </cell>
          <cell r="D1664" t="str">
            <v>Henk</v>
          </cell>
          <cell r="E1664" t="str">
            <v>M</v>
          </cell>
          <cell r="H1664" t="str">
            <v xml:space="preserve"> van de</v>
          </cell>
          <cell r="I1664" t="str">
            <v>1951</v>
          </cell>
          <cell r="J1664" t="str">
            <v>1952</v>
          </cell>
          <cell r="T1664" t="str">
            <v xml:space="preserve"> -    -    -  </v>
          </cell>
        </row>
        <row r="1665">
          <cell r="C1665" t="str">
            <v>Leurs</v>
          </cell>
          <cell r="D1665" t="str">
            <v>Frans</v>
          </cell>
          <cell r="E1665" t="str">
            <v>M</v>
          </cell>
          <cell r="I1665" t="str">
            <v>1951</v>
          </cell>
          <cell r="J1665" t="str">
            <v>1956</v>
          </cell>
          <cell r="T1665" t="str">
            <v>(Overleden)</v>
          </cell>
        </row>
        <row r="1666">
          <cell r="C1666" t="str">
            <v>Levels</v>
          </cell>
          <cell r="D1666" t="str">
            <v>Giel</v>
          </cell>
          <cell r="E1666" t="str">
            <v>M</v>
          </cell>
          <cell r="I1666" t="str">
            <v>1946</v>
          </cell>
          <cell r="J1666" t="str">
            <v>1949</v>
          </cell>
          <cell r="T1666" t="str">
            <v xml:space="preserve"> -    -    -  </v>
          </cell>
        </row>
        <row r="1667">
          <cell r="C1667" t="str">
            <v>Lieben</v>
          </cell>
          <cell r="D1667" t="str">
            <v>André</v>
          </cell>
          <cell r="E1667" t="str">
            <v>M</v>
          </cell>
          <cell r="I1667" t="str">
            <v>1951</v>
          </cell>
          <cell r="J1667" t="str">
            <v>1952</v>
          </cell>
          <cell r="T1667" t="str">
            <v xml:space="preserve"> -    -    -  </v>
          </cell>
        </row>
        <row r="1668">
          <cell r="C1668" t="str">
            <v>Liem</v>
          </cell>
          <cell r="D1668" t="str">
            <v>Linda -Chin May</v>
          </cell>
          <cell r="E1668" t="str">
            <v>V</v>
          </cell>
          <cell r="I1668" t="str">
            <v/>
          </cell>
          <cell r="J1668" t="str">
            <v/>
          </cell>
          <cell r="T1668" t="str">
            <v xml:space="preserve"> -    -    M </v>
          </cell>
        </row>
        <row r="1669">
          <cell r="C1669" t="str">
            <v>Lier</v>
          </cell>
          <cell r="D1669" t="str">
            <v>Willy</v>
          </cell>
          <cell r="E1669" t="str">
            <v>M</v>
          </cell>
          <cell r="H1669" t="str">
            <v xml:space="preserve"> van</v>
          </cell>
          <cell r="I1669" t="str">
            <v>1950</v>
          </cell>
          <cell r="J1669" t="str">
            <v>1959</v>
          </cell>
          <cell r="T1669" t="str">
            <v xml:space="preserve"> -    -    -  </v>
          </cell>
        </row>
        <row r="1670">
          <cell r="C1670" t="str">
            <v>Lieshout</v>
          </cell>
          <cell r="D1670" t="str">
            <v>Huub</v>
          </cell>
          <cell r="E1670" t="str">
            <v>M</v>
          </cell>
          <cell r="H1670" t="str">
            <v xml:space="preserve"> van</v>
          </cell>
          <cell r="I1670" t="str">
            <v>1951</v>
          </cell>
          <cell r="J1670" t="str">
            <v>1959</v>
          </cell>
          <cell r="T1670" t="str">
            <v>(Overleden)</v>
          </cell>
        </row>
        <row r="1671">
          <cell r="C1671" t="str">
            <v>Lievens</v>
          </cell>
          <cell r="D1671" t="str">
            <v>André</v>
          </cell>
          <cell r="E1671" t="str">
            <v>M</v>
          </cell>
          <cell r="I1671" t="str">
            <v>1940</v>
          </cell>
          <cell r="J1671" t="str">
            <v>1943</v>
          </cell>
          <cell r="T1671" t="str">
            <v xml:space="preserve"> -    -    -  </v>
          </cell>
        </row>
        <row r="1672">
          <cell r="C1672" t="str">
            <v>Lijnen</v>
          </cell>
          <cell r="D1672" t="str">
            <v>Birgit</v>
          </cell>
          <cell r="E1672" t="str">
            <v>V</v>
          </cell>
          <cell r="I1672" t="str">
            <v/>
          </cell>
          <cell r="J1672" t="str">
            <v/>
          </cell>
          <cell r="T1672" t="str">
            <v xml:space="preserve"> -    -    -  </v>
          </cell>
        </row>
        <row r="1673">
          <cell r="C1673" t="str">
            <v>Lim</v>
          </cell>
          <cell r="D1673" t="str">
            <v xml:space="preserve">Roberto </v>
          </cell>
          <cell r="E1673" t="str">
            <v>M</v>
          </cell>
          <cell r="I1673" t="str">
            <v/>
          </cell>
          <cell r="J1673" t="str">
            <v/>
          </cell>
          <cell r="T1673" t="str">
            <v xml:space="preserve"> -    -    -  </v>
          </cell>
        </row>
        <row r="1674">
          <cell r="C1674" t="str">
            <v>Limpens</v>
          </cell>
          <cell r="D1674" t="str">
            <v>Huub</v>
          </cell>
          <cell r="E1674" t="str">
            <v>M</v>
          </cell>
          <cell r="I1674" t="str">
            <v>1941</v>
          </cell>
          <cell r="J1674" t="str">
            <v>1946</v>
          </cell>
          <cell r="T1674" t="str">
            <v>(Overleden)</v>
          </cell>
        </row>
        <row r="1675">
          <cell r="C1675" t="str">
            <v>Limpens</v>
          </cell>
          <cell r="D1675" t="str">
            <v>Jan</v>
          </cell>
          <cell r="E1675" t="str">
            <v>M</v>
          </cell>
          <cell r="I1675" t="str">
            <v>1960</v>
          </cell>
          <cell r="J1675" t="str">
            <v>1965</v>
          </cell>
          <cell r="T1675" t="str">
            <v xml:space="preserve"> A   T   -  </v>
          </cell>
        </row>
        <row r="1676">
          <cell r="C1676" t="str">
            <v>Limpens</v>
          </cell>
          <cell r="D1676" t="str">
            <v>Mathieu</v>
          </cell>
          <cell r="E1676" t="str">
            <v>M</v>
          </cell>
          <cell r="I1676" t="str">
            <v>1947</v>
          </cell>
          <cell r="J1676" t="str">
            <v>1952</v>
          </cell>
          <cell r="T1676" t="str">
            <v>(Overleden)</v>
          </cell>
        </row>
        <row r="1677">
          <cell r="C1677" t="str">
            <v>Limpens</v>
          </cell>
          <cell r="D1677" t="str">
            <v>Piet</v>
          </cell>
          <cell r="E1677" t="str">
            <v>M</v>
          </cell>
          <cell r="I1677" t="str">
            <v>1961</v>
          </cell>
          <cell r="J1677" t="str">
            <v>1962</v>
          </cell>
          <cell r="T1677" t="str">
            <v xml:space="preserve"> -    -    -  </v>
          </cell>
        </row>
        <row r="1678">
          <cell r="C1678" t="str">
            <v>Lindelauff</v>
          </cell>
          <cell r="D1678" t="str">
            <v>Harrie</v>
          </cell>
          <cell r="E1678" t="str">
            <v>M</v>
          </cell>
          <cell r="I1678" t="str">
            <v>1967</v>
          </cell>
          <cell r="J1678" t="str">
            <v>1973</v>
          </cell>
          <cell r="T1678" t="str">
            <v xml:space="preserve"> A   T   M </v>
          </cell>
        </row>
        <row r="1679">
          <cell r="C1679" t="str">
            <v>Linden</v>
          </cell>
          <cell r="D1679" t="str">
            <v>Jos</v>
          </cell>
          <cell r="E1679" t="str">
            <v>M</v>
          </cell>
          <cell r="H1679" t="str">
            <v xml:space="preserve"> van der</v>
          </cell>
          <cell r="I1679" t="str">
            <v>1955</v>
          </cell>
          <cell r="J1679" t="str">
            <v>1963</v>
          </cell>
          <cell r="T1679" t="str">
            <v xml:space="preserve"> A   T   -  </v>
          </cell>
        </row>
        <row r="1680">
          <cell r="C1680" t="str">
            <v>Linden</v>
          </cell>
          <cell r="D1680" t="str">
            <v>René</v>
          </cell>
          <cell r="E1680" t="str">
            <v>M</v>
          </cell>
          <cell r="H1680" t="str">
            <v xml:space="preserve"> van der</v>
          </cell>
          <cell r="I1680" t="str">
            <v>1957</v>
          </cell>
          <cell r="J1680" t="str">
            <v>1960</v>
          </cell>
          <cell r="T1680" t="str">
            <v xml:space="preserve"> A   T   M </v>
          </cell>
        </row>
        <row r="1681">
          <cell r="C1681" t="str">
            <v>Linders</v>
          </cell>
          <cell r="D1681" t="str">
            <v>Jan</v>
          </cell>
          <cell r="E1681" t="str">
            <v>M</v>
          </cell>
          <cell r="I1681" t="str">
            <v>1948</v>
          </cell>
          <cell r="J1681" t="str">
            <v>1955</v>
          </cell>
          <cell r="T1681" t="str">
            <v xml:space="preserve"> A   T   M </v>
          </cell>
        </row>
        <row r="1682">
          <cell r="C1682" t="str">
            <v>Lingen</v>
          </cell>
          <cell r="D1682" t="str">
            <v>Marcel</v>
          </cell>
          <cell r="E1682" t="str">
            <v>M</v>
          </cell>
          <cell r="H1682" t="str">
            <v xml:space="preserve"> van</v>
          </cell>
          <cell r="I1682" t="str">
            <v>1969</v>
          </cell>
          <cell r="J1682" t="str">
            <v>1970</v>
          </cell>
          <cell r="T1682" t="str">
            <v xml:space="preserve"> -    -    -  </v>
          </cell>
        </row>
        <row r="1683">
          <cell r="C1683" t="str">
            <v>Linke</v>
          </cell>
          <cell r="D1683" t="str">
            <v>Jan</v>
          </cell>
          <cell r="E1683" t="str">
            <v>M</v>
          </cell>
          <cell r="I1683" t="str">
            <v>1947</v>
          </cell>
          <cell r="J1683" t="str">
            <v>1955</v>
          </cell>
          <cell r="T1683" t="str">
            <v>(Overleden)</v>
          </cell>
        </row>
        <row r="1684">
          <cell r="C1684" t="str">
            <v>Linnartz</v>
          </cell>
          <cell r="D1684" t="str">
            <v>Harold</v>
          </cell>
          <cell r="E1684" t="str">
            <v>M</v>
          </cell>
          <cell r="I1684" t="str">
            <v/>
          </cell>
          <cell r="J1684" t="str">
            <v/>
          </cell>
          <cell r="T1684" t="str">
            <v xml:space="preserve"> -    -    -  </v>
          </cell>
        </row>
        <row r="1685">
          <cell r="C1685" t="str">
            <v>Linssen</v>
          </cell>
          <cell r="D1685" t="str">
            <v>José</v>
          </cell>
          <cell r="E1685" t="str">
            <v>V</v>
          </cell>
          <cell r="I1685" t="str">
            <v/>
          </cell>
          <cell r="J1685" t="str">
            <v/>
          </cell>
          <cell r="T1685" t="str">
            <v xml:space="preserve"> -    -    M </v>
          </cell>
        </row>
        <row r="1686">
          <cell r="C1686" t="str">
            <v>Linssen</v>
          </cell>
          <cell r="D1686" t="str">
            <v>Koen</v>
          </cell>
          <cell r="E1686" t="str">
            <v>M</v>
          </cell>
          <cell r="I1686" t="str">
            <v>1946</v>
          </cell>
          <cell r="J1686" t="str">
            <v>1948</v>
          </cell>
          <cell r="T1686" t="str">
            <v xml:space="preserve"> -    -    -  </v>
          </cell>
        </row>
        <row r="1687">
          <cell r="C1687" t="str">
            <v>Linssen</v>
          </cell>
          <cell r="D1687" t="str">
            <v>Piet</v>
          </cell>
          <cell r="E1687" t="str">
            <v>M</v>
          </cell>
          <cell r="I1687" t="str">
            <v>1945</v>
          </cell>
          <cell r="J1687" t="str">
            <v>1953</v>
          </cell>
          <cell r="T1687" t="str">
            <v>(Overleden)</v>
          </cell>
        </row>
        <row r="1688">
          <cell r="C1688" t="str">
            <v>Lips</v>
          </cell>
          <cell r="D1688" t="str">
            <v>Marèse</v>
          </cell>
          <cell r="E1688" t="str">
            <v>V</v>
          </cell>
          <cell r="I1688" t="str">
            <v>1969</v>
          </cell>
          <cell r="J1688" t="str">
            <v>1975</v>
          </cell>
          <cell r="T1688" t="str">
            <v xml:space="preserve"> A   T   M </v>
          </cell>
        </row>
        <row r="1689">
          <cell r="C1689" t="str">
            <v>Lipsch</v>
          </cell>
          <cell r="D1689" t="str">
            <v>Frans</v>
          </cell>
          <cell r="E1689" t="str">
            <v>M</v>
          </cell>
          <cell r="I1689" t="str">
            <v>1956</v>
          </cell>
          <cell r="J1689" t="str">
            <v>1960</v>
          </cell>
          <cell r="T1689" t="str">
            <v xml:space="preserve"> A   T   -  </v>
          </cell>
        </row>
        <row r="1690">
          <cell r="C1690" t="str">
            <v>Litjens</v>
          </cell>
          <cell r="D1690" t="str">
            <v>Henk</v>
          </cell>
          <cell r="E1690" t="str">
            <v>M</v>
          </cell>
          <cell r="I1690" t="str">
            <v>1961</v>
          </cell>
          <cell r="J1690" t="str">
            <v>1962</v>
          </cell>
          <cell r="T1690" t="str">
            <v xml:space="preserve"> -    -    -  </v>
          </cell>
        </row>
        <row r="1691">
          <cell r="C1691" t="str">
            <v>Litjens</v>
          </cell>
          <cell r="D1691" t="str">
            <v>Jan</v>
          </cell>
          <cell r="E1691" t="str">
            <v>M</v>
          </cell>
          <cell r="I1691" t="str">
            <v>1959</v>
          </cell>
          <cell r="J1691" t="str">
            <v>1966</v>
          </cell>
          <cell r="T1691" t="str">
            <v xml:space="preserve"> A   T   M </v>
          </cell>
        </row>
        <row r="1692">
          <cell r="C1692" t="str">
            <v>Litjens</v>
          </cell>
          <cell r="D1692" t="str">
            <v>Martin</v>
          </cell>
          <cell r="E1692" t="str">
            <v>M</v>
          </cell>
          <cell r="I1692" t="str">
            <v>1955</v>
          </cell>
          <cell r="J1692" t="str">
            <v>1957</v>
          </cell>
          <cell r="T1692" t="str">
            <v xml:space="preserve"> A   T   M </v>
          </cell>
        </row>
        <row r="1693">
          <cell r="C1693" t="str">
            <v>Lodewick</v>
          </cell>
          <cell r="D1693" t="str">
            <v>Ger</v>
          </cell>
          <cell r="E1693" t="str">
            <v>M</v>
          </cell>
          <cell r="I1693" t="str">
            <v>1956</v>
          </cell>
          <cell r="J1693" t="str">
            <v>1960</v>
          </cell>
          <cell r="T1693" t="str">
            <v xml:space="preserve"> A   T   M </v>
          </cell>
        </row>
        <row r="1694">
          <cell r="C1694" t="str">
            <v>Loë</v>
          </cell>
          <cell r="D1694" t="str">
            <v>Bertam</v>
          </cell>
          <cell r="E1694" t="str">
            <v>M</v>
          </cell>
          <cell r="H1694" t="str">
            <v xml:space="preserve"> de</v>
          </cell>
          <cell r="I1694" t="str">
            <v>1946</v>
          </cell>
          <cell r="J1694" t="str">
            <v>1947</v>
          </cell>
          <cell r="T1694" t="str">
            <v xml:space="preserve"> -    -    -  </v>
          </cell>
        </row>
        <row r="1695">
          <cell r="C1695" t="str">
            <v>Lokin</v>
          </cell>
          <cell r="D1695" t="str">
            <v>Chris</v>
          </cell>
          <cell r="E1695" t="str">
            <v>M</v>
          </cell>
          <cell r="I1695" t="str">
            <v>1945</v>
          </cell>
          <cell r="J1695" t="str">
            <v>1946</v>
          </cell>
          <cell r="T1695" t="str">
            <v xml:space="preserve"> A   T   -  </v>
          </cell>
        </row>
        <row r="1696">
          <cell r="C1696" t="str">
            <v>Loo</v>
          </cell>
          <cell r="D1696" t="str">
            <v>Huub</v>
          </cell>
          <cell r="E1696" t="str">
            <v>M</v>
          </cell>
          <cell r="H1696" t="str">
            <v xml:space="preserve"> van de</v>
          </cell>
          <cell r="I1696" t="str">
            <v>1951</v>
          </cell>
          <cell r="J1696" t="str">
            <v>1960</v>
          </cell>
          <cell r="T1696" t="str">
            <v xml:space="preserve"> A    -    -  </v>
          </cell>
        </row>
        <row r="1697">
          <cell r="C1697" t="str">
            <v>Loo</v>
          </cell>
          <cell r="D1697" t="str">
            <v>Jac</v>
          </cell>
          <cell r="E1697" t="str">
            <v>M</v>
          </cell>
          <cell r="H1697" t="str">
            <v xml:space="preserve"> van</v>
          </cell>
          <cell r="I1697" t="str">
            <v>1963</v>
          </cell>
          <cell r="J1697" t="str">
            <v>1964</v>
          </cell>
          <cell r="T1697" t="str">
            <v xml:space="preserve"> -    -    -  </v>
          </cell>
        </row>
        <row r="1698">
          <cell r="C1698" t="str">
            <v>Loo</v>
          </cell>
          <cell r="D1698" t="str">
            <v>Léon</v>
          </cell>
          <cell r="E1698" t="str">
            <v>M</v>
          </cell>
          <cell r="H1698" t="str">
            <v xml:space="preserve"> van</v>
          </cell>
          <cell r="I1698" t="str">
            <v>1975</v>
          </cell>
          <cell r="J1698" t="str">
            <v>1981</v>
          </cell>
          <cell r="T1698" t="str">
            <v>(Overleden)</v>
          </cell>
        </row>
        <row r="1699">
          <cell r="C1699" t="str">
            <v>Loo</v>
          </cell>
          <cell r="D1699" t="str">
            <v>Monique</v>
          </cell>
          <cell r="E1699" t="str">
            <v>V</v>
          </cell>
          <cell r="H1699" t="str">
            <v xml:space="preserve"> van</v>
          </cell>
          <cell r="I1699" t="str">
            <v>1976</v>
          </cell>
          <cell r="J1699" t="str">
            <v>1982</v>
          </cell>
          <cell r="T1699" t="str">
            <v xml:space="preserve"> A    -    M </v>
          </cell>
        </row>
        <row r="1700">
          <cell r="C1700" t="str">
            <v>Loo</v>
          </cell>
          <cell r="D1700" t="str">
            <v>Paul</v>
          </cell>
          <cell r="E1700" t="str">
            <v>M</v>
          </cell>
          <cell r="H1700" t="str">
            <v xml:space="preserve"> van</v>
          </cell>
          <cell r="I1700" t="str">
            <v>1965</v>
          </cell>
          <cell r="J1700" t="str">
            <v>1973</v>
          </cell>
          <cell r="T1700" t="str">
            <v xml:space="preserve"> A   T   -  </v>
          </cell>
        </row>
        <row r="1701">
          <cell r="C1701" t="str">
            <v>Loo</v>
          </cell>
          <cell r="D1701" t="str">
            <v>Theo</v>
          </cell>
          <cell r="E1701" t="str">
            <v>M</v>
          </cell>
          <cell r="H1701" t="str">
            <v xml:space="preserve"> van de</v>
          </cell>
          <cell r="I1701" t="str">
            <v>1942</v>
          </cell>
          <cell r="J1701" t="str">
            <v>1947</v>
          </cell>
          <cell r="T1701" t="str">
            <v xml:space="preserve"> -    -    -  </v>
          </cell>
        </row>
        <row r="1702">
          <cell r="C1702" t="str">
            <v>Loonen</v>
          </cell>
          <cell r="D1702" t="str">
            <v>Jan</v>
          </cell>
          <cell r="E1702" t="str">
            <v>M</v>
          </cell>
          <cell r="I1702" t="str">
            <v>1963</v>
          </cell>
          <cell r="J1702" t="str">
            <v>1964</v>
          </cell>
          <cell r="T1702" t="str">
            <v xml:space="preserve"> -    -    -  </v>
          </cell>
        </row>
        <row r="1703">
          <cell r="C1703" t="str">
            <v>Loonen</v>
          </cell>
          <cell r="D1703" t="str">
            <v>Toon</v>
          </cell>
          <cell r="E1703" t="str">
            <v>M</v>
          </cell>
          <cell r="I1703" t="str">
            <v>1964</v>
          </cell>
          <cell r="J1703" t="str">
            <v>1967</v>
          </cell>
          <cell r="T1703" t="str">
            <v xml:space="preserve"> A    -    -  </v>
          </cell>
        </row>
        <row r="1704">
          <cell r="C1704" t="str">
            <v>Loontjens</v>
          </cell>
          <cell r="D1704" t="str">
            <v>Louis</v>
          </cell>
          <cell r="E1704" t="str">
            <v>M</v>
          </cell>
          <cell r="I1704" t="str">
            <v>1948</v>
          </cell>
          <cell r="J1704" t="str">
            <v>1949</v>
          </cell>
          <cell r="T1704" t="str">
            <v xml:space="preserve"> -    -    -  </v>
          </cell>
        </row>
        <row r="1705">
          <cell r="C1705" t="str">
            <v>Loozen</v>
          </cell>
          <cell r="D1705" t="str">
            <v>Hub</v>
          </cell>
          <cell r="E1705" t="str">
            <v>M</v>
          </cell>
          <cell r="I1705" t="str">
            <v>1945</v>
          </cell>
          <cell r="J1705" t="str">
            <v>1947</v>
          </cell>
          <cell r="T1705" t="str">
            <v xml:space="preserve"> -    -    -  </v>
          </cell>
        </row>
        <row r="1706">
          <cell r="C1706" t="str">
            <v>Lotz</v>
          </cell>
          <cell r="D1706" t="str">
            <v>Jan</v>
          </cell>
          <cell r="E1706" t="str">
            <v>M</v>
          </cell>
          <cell r="I1706" t="str">
            <v>1949</v>
          </cell>
          <cell r="J1706" t="str">
            <v>1952</v>
          </cell>
          <cell r="T1706" t="str">
            <v>(Overleden)</v>
          </cell>
        </row>
        <row r="1707">
          <cell r="C1707" t="str">
            <v>Louvenberg</v>
          </cell>
          <cell r="D1707" t="str">
            <v>Jo</v>
          </cell>
          <cell r="E1707" t="str">
            <v>M</v>
          </cell>
          <cell r="I1707" t="str">
            <v>1958</v>
          </cell>
          <cell r="J1707" t="str">
            <v>1961</v>
          </cell>
          <cell r="T1707" t="str">
            <v xml:space="preserve"> A   T   -  </v>
          </cell>
        </row>
        <row r="1708">
          <cell r="C1708" t="str">
            <v>Louwers</v>
          </cell>
          <cell r="D1708" t="str">
            <v>André</v>
          </cell>
          <cell r="E1708" t="str">
            <v>M</v>
          </cell>
          <cell r="I1708" t="str">
            <v>1942</v>
          </cell>
          <cell r="J1708" t="str">
            <v>1946</v>
          </cell>
          <cell r="T1708" t="str">
            <v>(Overleden)</v>
          </cell>
        </row>
        <row r="1709">
          <cell r="C1709" t="str">
            <v>Loyen</v>
          </cell>
          <cell r="D1709" t="str">
            <v>Mathieu</v>
          </cell>
          <cell r="E1709" t="str">
            <v>M</v>
          </cell>
          <cell r="I1709" t="str">
            <v>1963</v>
          </cell>
          <cell r="J1709" t="str">
            <v>1964</v>
          </cell>
          <cell r="T1709" t="str">
            <v xml:space="preserve"> -    -    -  </v>
          </cell>
        </row>
        <row r="1710">
          <cell r="C1710" t="str">
            <v>Loyson</v>
          </cell>
          <cell r="D1710" t="str">
            <v>Huub</v>
          </cell>
          <cell r="E1710" t="str">
            <v>M</v>
          </cell>
          <cell r="I1710" t="str">
            <v>1931</v>
          </cell>
          <cell r="J1710" t="str">
            <v>1937</v>
          </cell>
          <cell r="T1710" t="str">
            <v>(Overleden)</v>
          </cell>
        </row>
        <row r="1711">
          <cell r="C1711" t="str">
            <v>Loyson</v>
          </cell>
          <cell r="D1711" t="str">
            <v>Wim</v>
          </cell>
          <cell r="E1711" t="str">
            <v>M</v>
          </cell>
          <cell r="I1711" t="str">
            <v>1936</v>
          </cell>
          <cell r="J1711" t="str">
            <v>1943</v>
          </cell>
          <cell r="T1711" t="str">
            <v xml:space="preserve"> A   T   -  </v>
          </cell>
        </row>
        <row r="1712">
          <cell r="C1712" t="str">
            <v>Lucassen</v>
          </cell>
          <cell r="D1712" t="str">
            <v>Frank</v>
          </cell>
          <cell r="E1712" t="str">
            <v>M</v>
          </cell>
          <cell r="I1712" t="str">
            <v>1955</v>
          </cell>
          <cell r="J1712" t="str">
            <v>1959</v>
          </cell>
          <cell r="T1712" t="str">
            <v xml:space="preserve"> -    -    -  </v>
          </cell>
        </row>
        <row r="1713">
          <cell r="C1713" t="str">
            <v>Lucassen</v>
          </cell>
          <cell r="D1713" t="str">
            <v>Jan</v>
          </cell>
          <cell r="E1713" t="str">
            <v>M</v>
          </cell>
          <cell r="I1713" t="str">
            <v>1948</v>
          </cell>
          <cell r="J1713" t="str">
            <v>1957</v>
          </cell>
          <cell r="T1713" t="str">
            <v xml:space="preserve"> -    -    -  </v>
          </cell>
        </row>
        <row r="1714">
          <cell r="C1714" t="str">
            <v>Lückers</v>
          </cell>
          <cell r="D1714" t="str">
            <v>Charles</v>
          </cell>
          <cell r="E1714" t="str">
            <v>M</v>
          </cell>
          <cell r="I1714" t="str">
            <v>1968</v>
          </cell>
          <cell r="J1714" t="str">
            <v>1979</v>
          </cell>
          <cell r="T1714" t="str">
            <v xml:space="preserve"> A   T   -  </v>
          </cell>
        </row>
        <row r="1715">
          <cell r="C1715" t="str">
            <v>Luijpers</v>
          </cell>
          <cell r="D1715" t="str">
            <v>Pierre</v>
          </cell>
          <cell r="E1715" t="str">
            <v>M</v>
          </cell>
          <cell r="I1715" t="str">
            <v>1953</v>
          </cell>
          <cell r="J1715" t="str">
            <v>1962</v>
          </cell>
          <cell r="T1715" t="str">
            <v xml:space="preserve"> -    -    -  </v>
          </cell>
        </row>
        <row r="1716">
          <cell r="C1716" t="str">
            <v>Luijten</v>
          </cell>
          <cell r="D1716" t="str">
            <v>Leo</v>
          </cell>
          <cell r="E1716" t="str">
            <v>M</v>
          </cell>
          <cell r="I1716" t="str">
            <v>1955</v>
          </cell>
          <cell r="J1716" t="str">
            <v>1957</v>
          </cell>
          <cell r="T1716" t="str">
            <v xml:space="preserve"> -    -    -  </v>
          </cell>
        </row>
        <row r="1717">
          <cell r="C1717" t="str">
            <v>Luijten</v>
          </cell>
          <cell r="D1717" t="str">
            <v>Peter</v>
          </cell>
          <cell r="E1717" t="str">
            <v>M</v>
          </cell>
          <cell r="I1717" t="str">
            <v>1964</v>
          </cell>
          <cell r="J1717" t="str">
            <v>1971</v>
          </cell>
          <cell r="T1717" t="str">
            <v xml:space="preserve"> A   T   M </v>
          </cell>
        </row>
        <row r="1718">
          <cell r="C1718" t="str">
            <v>Luiten</v>
          </cell>
          <cell r="D1718" t="str">
            <v>Ruud</v>
          </cell>
          <cell r="E1718" t="str">
            <v>M</v>
          </cell>
          <cell r="I1718" t="str">
            <v>1967</v>
          </cell>
          <cell r="J1718" t="str">
            <v>1973</v>
          </cell>
          <cell r="T1718" t="str">
            <v xml:space="preserve"> A   T   -  </v>
          </cell>
        </row>
        <row r="1719">
          <cell r="C1719" t="str">
            <v>Luxembourg</v>
          </cell>
          <cell r="D1719" t="str">
            <v>Ed</v>
          </cell>
          <cell r="E1719" t="str">
            <v>M</v>
          </cell>
          <cell r="I1719" t="str">
            <v>1962</v>
          </cell>
          <cell r="J1719" t="str">
            <v>1968</v>
          </cell>
          <cell r="T1719" t="str">
            <v xml:space="preserve"> A   T   M </v>
          </cell>
        </row>
        <row r="1720">
          <cell r="C1720" t="str">
            <v>Maas</v>
          </cell>
          <cell r="D1720" t="str">
            <v>Pierre</v>
          </cell>
          <cell r="E1720" t="str">
            <v>M</v>
          </cell>
          <cell r="I1720" t="str">
            <v>1956</v>
          </cell>
          <cell r="J1720" t="str">
            <v>1962</v>
          </cell>
          <cell r="T1720" t="str">
            <v xml:space="preserve"> A   T   -  </v>
          </cell>
        </row>
        <row r="1721">
          <cell r="C1721" t="str">
            <v>Maassen</v>
          </cell>
          <cell r="D1721" t="str">
            <v>Brigitta</v>
          </cell>
          <cell r="E1721" t="str">
            <v>V</v>
          </cell>
          <cell r="I1721" t="str">
            <v/>
          </cell>
          <cell r="J1721" t="str">
            <v/>
          </cell>
          <cell r="T1721" t="str">
            <v xml:space="preserve"> -    -    -  </v>
          </cell>
        </row>
        <row r="1722">
          <cell r="C1722" t="str">
            <v>Maassen</v>
          </cell>
          <cell r="D1722" t="str">
            <v>Jan</v>
          </cell>
          <cell r="E1722" t="str">
            <v>M</v>
          </cell>
          <cell r="I1722" t="str">
            <v>1954</v>
          </cell>
          <cell r="J1722" t="str">
            <v>1963</v>
          </cell>
          <cell r="T1722" t="str">
            <v>(Overleden)</v>
          </cell>
        </row>
        <row r="1723">
          <cell r="C1723" t="str">
            <v>Mackendas</v>
          </cell>
          <cell r="D1723" t="str">
            <v>Jo</v>
          </cell>
          <cell r="E1723" t="str">
            <v>M</v>
          </cell>
          <cell r="I1723" t="str">
            <v>1950</v>
          </cell>
          <cell r="J1723" t="str">
            <v>1951</v>
          </cell>
          <cell r="T1723" t="str">
            <v xml:space="preserve"> -    -    -  </v>
          </cell>
        </row>
        <row r="1724">
          <cell r="C1724" t="str">
            <v>Maenen</v>
          </cell>
          <cell r="D1724" t="str">
            <v>Jan</v>
          </cell>
          <cell r="E1724" t="str">
            <v>M</v>
          </cell>
          <cell r="I1724" t="str">
            <v>1945</v>
          </cell>
          <cell r="J1724" t="str">
            <v>1949</v>
          </cell>
          <cell r="T1724" t="str">
            <v>(Overleden)</v>
          </cell>
        </row>
        <row r="1725">
          <cell r="C1725" t="str">
            <v>Maes</v>
          </cell>
          <cell r="D1725" t="str">
            <v xml:space="preserve">Hannie </v>
          </cell>
          <cell r="E1725" t="str">
            <v>V</v>
          </cell>
          <cell r="I1725" t="str">
            <v/>
          </cell>
          <cell r="J1725" t="str">
            <v/>
          </cell>
          <cell r="T1725" t="str">
            <v xml:space="preserve"> -    -    -  </v>
          </cell>
        </row>
        <row r="1726">
          <cell r="C1726" t="str">
            <v>Maes</v>
          </cell>
          <cell r="D1726" t="str">
            <v>Jan</v>
          </cell>
          <cell r="E1726" t="str">
            <v>M</v>
          </cell>
          <cell r="I1726" t="str">
            <v>1953</v>
          </cell>
          <cell r="J1726" t="str">
            <v>1964</v>
          </cell>
          <cell r="T1726" t="str">
            <v>(Overleden)</v>
          </cell>
        </row>
        <row r="1727">
          <cell r="C1727" t="str">
            <v>Maes</v>
          </cell>
          <cell r="D1727" t="str">
            <v>Jan</v>
          </cell>
          <cell r="E1727" t="str">
            <v>M</v>
          </cell>
          <cell r="I1727" t="str">
            <v>1949</v>
          </cell>
          <cell r="J1727" t="str">
            <v>1958</v>
          </cell>
          <cell r="T1727" t="str">
            <v xml:space="preserve"> A   T   M </v>
          </cell>
        </row>
        <row r="1728">
          <cell r="C1728" t="str">
            <v>Maes</v>
          </cell>
          <cell r="D1728" t="str">
            <v>Rus/Rud</v>
          </cell>
          <cell r="E1728" t="str">
            <v>M</v>
          </cell>
          <cell r="I1728" t="str">
            <v>1965</v>
          </cell>
          <cell r="J1728" t="str">
            <v>1966</v>
          </cell>
          <cell r="T1728" t="str">
            <v xml:space="preserve"> -    -    -  </v>
          </cell>
        </row>
        <row r="1729">
          <cell r="C1729" t="str">
            <v>Maes</v>
          </cell>
          <cell r="D1729" t="str">
            <v>Theo</v>
          </cell>
          <cell r="E1729" t="str">
            <v>M</v>
          </cell>
          <cell r="I1729" t="str">
            <v>1951</v>
          </cell>
          <cell r="J1729" t="str">
            <v>1959</v>
          </cell>
          <cell r="T1729" t="str">
            <v>(Overleden)</v>
          </cell>
        </row>
        <row r="1730">
          <cell r="C1730" t="str">
            <v>Maessen</v>
          </cell>
          <cell r="D1730" t="str">
            <v>Harry</v>
          </cell>
          <cell r="E1730" t="str">
            <v>M</v>
          </cell>
          <cell r="I1730" t="str">
            <v>1948</v>
          </cell>
          <cell r="J1730" t="str">
            <v>1949</v>
          </cell>
          <cell r="T1730" t="str">
            <v xml:space="preserve"> -    -    -  </v>
          </cell>
        </row>
        <row r="1731">
          <cell r="C1731" t="str">
            <v>Maessen</v>
          </cell>
          <cell r="D1731" t="str">
            <v>Johnnie</v>
          </cell>
          <cell r="E1731" t="str">
            <v>M</v>
          </cell>
          <cell r="I1731" t="str">
            <v>1957</v>
          </cell>
          <cell r="J1731" t="str">
            <v>1958</v>
          </cell>
          <cell r="T1731" t="str">
            <v xml:space="preserve"> -    -    -  </v>
          </cell>
        </row>
        <row r="1732">
          <cell r="C1732" t="str">
            <v>Magermans</v>
          </cell>
          <cell r="D1732" t="str">
            <v>Elles</v>
          </cell>
          <cell r="E1732" t="str">
            <v>V</v>
          </cell>
          <cell r="I1732" t="str">
            <v/>
          </cell>
          <cell r="J1732" t="str">
            <v/>
          </cell>
          <cell r="T1732" t="str">
            <v xml:space="preserve"> -    -    -  </v>
          </cell>
        </row>
        <row r="1733">
          <cell r="C1733" t="str">
            <v>Magusin</v>
          </cell>
          <cell r="D1733" t="str">
            <v>Piet</v>
          </cell>
          <cell r="E1733" t="str">
            <v>M</v>
          </cell>
          <cell r="I1733" t="str">
            <v>1946</v>
          </cell>
          <cell r="J1733" t="str">
            <v>1952</v>
          </cell>
          <cell r="T1733" t="str">
            <v xml:space="preserve"> A   T   -  </v>
          </cell>
        </row>
        <row r="1734">
          <cell r="C1734" t="str">
            <v>Maldeghem</v>
          </cell>
          <cell r="D1734" t="str">
            <v>Fons</v>
          </cell>
          <cell r="E1734" t="str">
            <v>M</v>
          </cell>
          <cell r="H1734" t="str">
            <v xml:space="preserve"> van</v>
          </cell>
          <cell r="I1734" t="str">
            <v>1966</v>
          </cell>
          <cell r="J1734" t="str">
            <v>1972</v>
          </cell>
          <cell r="T1734" t="str">
            <v xml:space="preserve"> A   T   -  </v>
          </cell>
        </row>
        <row r="1735">
          <cell r="C1735" t="str">
            <v>Malherbe</v>
          </cell>
          <cell r="D1735" t="str">
            <v>Piet</v>
          </cell>
          <cell r="E1735" t="str">
            <v>M</v>
          </cell>
          <cell r="I1735" t="str">
            <v>1952</v>
          </cell>
          <cell r="J1735" t="str">
            <v>1960</v>
          </cell>
          <cell r="T1735" t="str">
            <v xml:space="preserve"> -    -    -  </v>
          </cell>
        </row>
        <row r="1736">
          <cell r="C1736" t="str">
            <v>Man</v>
          </cell>
          <cell r="D1736" t="str">
            <v xml:space="preserve">Jacqueline </v>
          </cell>
          <cell r="E1736" t="str">
            <v>V</v>
          </cell>
          <cell r="H1736" t="str">
            <v xml:space="preserve"> de</v>
          </cell>
          <cell r="I1736" t="str">
            <v/>
          </cell>
          <cell r="J1736" t="str">
            <v/>
          </cell>
          <cell r="T1736" t="str">
            <v xml:space="preserve"> -    -    -  </v>
          </cell>
        </row>
        <row r="1737">
          <cell r="C1737" t="str">
            <v>Man</v>
          </cell>
          <cell r="D1737" t="str">
            <v>Joop</v>
          </cell>
          <cell r="E1737" t="str">
            <v>M</v>
          </cell>
          <cell r="H1737" t="str">
            <v xml:space="preserve"> de</v>
          </cell>
          <cell r="I1737" t="str">
            <v>1964</v>
          </cell>
          <cell r="J1737" t="str">
            <v>1970</v>
          </cell>
          <cell r="T1737" t="str">
            <v xml:space="preserve"> A   T   -  </v>
          </cell>
        </row>
        <row r="1738">
          <cell r="C1738" t="str">
            <v>Man</v>
          </cell>
          <cell r="D1738" t="str">
            <v>Joop</v>
          </cell>
          <cell r="E1738" t="str">
            <v>M</v>
          </cell>
          <cell r="H1738" t="str">
            <v xml:space="preserve"> de</v>
          </cell>
          <cell r="I1738" t="str">
            <v>1964</v>
          </cell>
          <cell r="J1738" t="str">
            <v>1970</v>
          </cell>
          <cell r="T1738" t="str">
            <v xml:space="preserve"> -    -    -  </v>
          </cell>
        </row>
        <row r="1739">
          <cell r="C1739" t="str">
            <v>Man</v>
          </cell>
          <cell r="D1739" t="str">
            <v>Ron</v>
          </cell>
          <cell r="E1739" t="str">
            <v>M</v>
          </cell>
          <cell r="H1739" t="str">
            <v xml:space="preserve"> de</v>
          </cell>
          <cell r="I1739" t="str">
            <v/>
          </cell>
          <cell r="J1739" t="str">
            <v/>
          </cell>
          <cell r="T1739" t="str">
            <v xml:space="preserve"> -    -    -  </v>
          </cell>
        </row>
        <row r="1740">
          <cell r="C1740" t="str">
            <v>Man</v>
          </cell>
          <cell r="D1740" t="str">
            <v xml:space="preserve">Yvonne </v>
          </cell>
          <cell r="E1740" t="str">
            <v>V</v>
          </cell>
          <cell r="H1740" t="str">
            <v xml:space="preserve"> de</v>
          </cell>
          <cell r="I1740" t="str">
            <v/>
          </cell>
          <cell r="J1740" t="str">
            <v/>
          </cell>
          <cell r="T1740" t="str">
            <v xml:space="preserve"> -    -    -  </v>
          </cell>
        </row>
        <row r="1741">
          <cell r="C1741" t="str">
            <v>Mandemaker-Nas</v>
          </cell>
          <cell r="D1741" t="str">
            <v xml:space="preserve">Annelies </v>
          </cell>
          <cell r="E1741" t="str">
            <v>V</v>
          </cell>
          <cell r="I1741" t="str">
            <v/>
          </cell>
          <cell r="J1741" t="str">
            <v/>
          </cell>
          <cell r="T1741" t="str">
            <v xml:space="preserve"> -    -    -  </v>
          </cell>
        </row>
        <row r="1742">
          <cell r="C1742" t="str">
            <v>Marcellis</v>
          </cell>
          <cell r="D1742" t="str">
            <v>Frans</v>
          </cell>
          <cell r="E1742" t="str">
            <v>M</v>
          </cell>
          <cell r="I1742" t="str">
            <v>1959</v>
          </cell>
          <cell r="J1742" t="str">
            <v>1966</v>
          </cell>
          <cell r="T1742" t="str">
            <v>(Overleden)</v>
          </cell>
        </row>
        <row r="1743">
          <cell r="C1743" t="str">
            <v>Marck</v>
          </cell>
          <cell r="D1743" t="str">
            <v>Evert</v>
          </cell>
          <cell r="E1743" t="str">
            <v>M</v>
          </cell>
          <cell r="H1743" t="str">
            <v xml:space="preserve"> van der</v>
          </cell>
          <cell r="I1743" t="str">
            <v>1950</v>
          </cell>
          <cell r="J1743" t="str">
            <v>1952</v>
          </cell>
          <cell r="T1743" t="str">
            <v xml:space="preserve"> -    -    -  </v>
          </cell>
        </row>
        <row r="1744">
          <cell r="C1744" t="str">
            <v>Marck</v>
          </cell>
          <cell r="D1744" t="str">
            <v>Frans</v>
          </cell>
          <cell r="E1744" t="str">
            <v>M</v>
          </cell>
          <cell r="H1744" t="str">
            <v xml:space="preserve"> van der</v>
          </cell>
          <cell r="I1744" t="str">
            <v>1946</v>
          </cell>
          <cell r="J1744" t="str">
            <v>1947</v>
          </cell>
          <cell r="T1744" t="str">
            <v>(Overleden)</v>
          </cell>
        </row>
        <row r="1745">
          <cell r="C1745" t="str">
            <v>Marell</v>
          </cell>
          <cell r="D1745" t="str">
            <v>Marcel</v>
          </cell>
          <cell r="E1745" t="str">
            <v>M</v>
          </cell>
          <cell r="I1745" t="str">
            <v>1960</v>
          </cell>
          <cell r="J1745" t="str">
            <v>1962</v>
          </cell>
          <cell r="T1745" t="str">
            <v xml:space="preserve"> -    -    -  </v>
          </cell>
        </row>
        <row r="1746">
          <cell r="C1746" t="str">
            <v>Mars</v>
          </cell>
          <cell r="D1746" t="str">
            <v>Piet</v>
          </cell>
          <cell r="E1746" t="str">
            <v>M</v>
          </cell>
          <cell r="I1746" t="str">
            <v>1946</v>
          </cell>
          <cell r="J1746" t="str">
            <v>1951</v>
          </cell>
          <cell r="T1746" t="str">
            <v xml:space="preserve"> A    -    M </v>
          </cell>
        </row>
        <row r="1747">
          <cell r="C1747" t="str">
            <v>Martens</v>
          </cell>
          <cell r="D1747" t="str">
            <v>Arnold</v>
          </cell>
          <cell r="E1747" t="str">
            <v>M</v>
          </cell>
          <cell r="I1747" t="str">
            <v>1932</v>
          </cell>
          <cell r="J1747" t="str">
            <v>1937</v>
          </cell>
          <cell r="T1747" t="str">
            <v>(Overleden)</v>
          </cell>
        </row>
        <row r="1748">
          <cell r="C1748" t="str">
            <v>Martens</v>
          </cell>
          <cell r="D1748" t="str">
            <v>Fons</v>
          </cell>
          <cell r="E1748" t="str">
            <v>M</v>
          </cell>
          <cell r="I1748" t="str">
            <v>1947</v>
          </cell>
          <cell r="J1748" t="str">
            <v>1957</v>
          </cell>
          <cell r="T1748" t="str">
            <v>(Overleden)</v>
          </cell>
        </row>
        <row r="1749">
          <cell r="C1749" t="str">
            <v>Martens</v>
          </cell>
          <cell r="D1749" t="str">
            <v>Jean</v>
          </cell>
          <cell r="E1749" t="str">
            <v>M</v>
          </cell>
          <cell r="I1749" t="str">
            <v>1930</v>
          </cell>
          <cell r="J1749" t="str">
            <v>1936</v>
          </cell>
          <cell r="T1749" t="str">
            <v>(Overleden)</v>
          </cell>
        </row>
        <row r="1750">
          <cell r="C1750" t="str">
            <v>Martens</v>
          </cell>
          <cell r="D1750" t="str">
            <v>Johan</v>
          </cell>
          <cell r="E1750" t="str">
            <v>M</v>
          </cell>
          <cell r="I1750" t="str">
            <v/>
          </cell>
          <cell r="J1750" t="str">
            <v/>
          </cell>
          <cell r="T1750" t="str">
            <v xml:space="preserve"> -    -    -  </v>
          </cell>
        </row>
        <row r="1751">
          <cell r="C1751" t="str">
            <v>Martens</v>
          </cell>
          <cell r="D1751" t="str">
            <v>Leo</v>
          </cell>
          <cell r="E1751" t="str">
            <v>M</v>
          </cell>
          <cell r="I1751" t="str">
            <v>1946</v>
          </cell>
          <cell r="J1751" t="str">
            <v>1952</v>
          </cell>
          <cell r="T1751" t="str">
            <v>(Overleden)</v>
          </cell>
        </row>
        <row r="1752">
          <cell r="C1752" t="str">
            <v>Martens</v>
          </cell>
          <cell r="D1752" t="str">
            <v>Nico</v>
          </cell>
          <cell r="E1752" t="str">
            <v>M</v>
          </cell>
          <cell r="I1752" t="str">
            <v>1957</v>
          </cell>
          <cell r="J1752" t="str">
            <v>1958</v>
          </cell>
          <cell r="T1752" t="str">
            <v xml:space="preserve"> -    -    -  </v>
          </cell>
        </row>
        <row r="1753">
          <cell r="C1753" t="str">
            <v>Martens</v>
          </cell>
          <cell r="D1753" t="str">
            <v>Peter</v>
          </cell>
          <cell r="E1753" t="str">
            <v>M</v>
          </cell>
          <cell r="I1753" t="str">
            <v>1959</v>
          </cell>
          <cell r="J1753" t="str">
            <v>1962</v>
          </cell>
          <cell r="T1753" t="str">
            <v xml:space="preserve"> -    -    -  </v>
          </cell>
        </row>
        <row r="1754">
          <cell r="C1754" t="str">
            <v>Martens</v>
          </cell>
          <cell r="D1754" t="str">
            <v>Toine</v>
          </cell>
          <cell r="E1754" t="str">
            <v>M</v>
          </cell>
          <cell r="I1754" t="str">
            <v>1960</v>
          </cell>
          <cell r="J1754" t="str">
            <v>1962</v>
          </cell>
          <cell r="T1754" t="str">
            <v xml:space="preserve"> -    -    -  </v>
          </cell>
        </row>
        <row r="1755">
          <cell r="C1755" t="str">
            <v>Martens</v>
          </cell>
          <cell r="D1755" t="str">
            <v>Wim</v>
          </cell>
          <cell r="E1755" t="str">
            <v>M</v>
          </cell>
          <cell r="I1755" t="str">
            <v>1945</v>
          </cell>
          <cell r="J1755" t="str">
            <v>1949</v>
          </cell>
          <cell r="T1755" t="str">
            <v xml:space="preserve"> -    -    -  </v>
          </cell>
        </row>
        <row r="1756">
          <cell r="C1756" t="str">
            <v>Masseurs</v>
          </cell>
          <cell r="D1756" t="str">
            <v>Leo</v>
          </cell>
          <cell r="E1756" t="str">
            <v>M</v>
          </cell>
          <cell r="I1756" t="str">
            <v>1954</v>
          </cell>
          <cell r="J1756" t="str">
            <v>1955</v>
          </cell>
          <cell r="T1756" t="str">
            <v xml:space="preserve"> -    -    -  </v>
          </cell>
        </row>
        <row r="1757">
          <cell r="C1757" t="str">
            <v>Mast</v>
          </cell>
          <cell r="D1757" t="str">
            <v>Charles</v>
          </cell>
          <cell r="E1757" t="str">
            <v>M</v>
          </cell>
          <cell r="H1757" t="str">
            <v xml:space="preserve"> van der</v>
          </cell>
          <cell r="I1757" t="str">
            <v>1930</v>
          </cell>
          <cell r="J1757" t="str">
            <v>1931</v>
          </cell>
          <cell r="T1757" t="str">
            <v>(Overleden)</v>
          </cell>
        </row>
        <row r="1758">
          <cell r="C1758" t="str">
            <v>Mast</v>
          </cell>
          <cell r="D1758" t="str">
            <v>Eduard</v>
          </cell>
          <cell r="E1758" t="str">
            <v>M</v>
          </cell>
          <cell r="H1758" t="str">
            <v xml:space="preserve"> van der</v>
          </cell>
          <cell r="I1758" t="str">
            <v>1937</v>
          </cell>
          <cell r="J1758" t="str">
            <v>1944</v>
          </cell>
          <cell r="T1758" t="str">
            <v xml:space="preserve"> A   T   -  </v>
          </cell>
        </row>
        <row r="1759">
          <cell r="C1759" t="str">
            <v>Mastenbroek</v>
          </cell>
          <cell r="D1759" t="str">
            <v>Jo</v>
          </cell>
          <cell r="E1759" t="str">
            <v>M</v>
          </cell>
          <cell r="I1759" t="str">
            <v>1950</v>
          </cell>
          <cell r="J1759" t="str">
            <v>1953</v>
          </cell>
          <cell r="T1759" t="str">
            <v xml:space="preserve"> A   T   -  </v>
          </cell>
        </row>
        <row r="1760">
          <cell r="C1760" t="str">
            <v>Matti</v>
          </cell>
          <cell r="D1760" t="str">
            <v>Jo</v>
          </cell>
          <cell r="E1760" t="str">
            <v>M</v>
          </cell>
          <cell r="I1760" t="str">
            <v>1938</v>
          </cell>
          <cell r="J1760" t="str">
            <v>1946</v>
          </cell>
          <cell r="T1760" t="str">
            <v>(Overleden)</v>
          </cell>
        </row>
        <row r="1761">
          <cell r="C1761" t="str">
            <v>Mattijssen</v>
          </cell>
          <cell r="D1761" t="str">
            <v>Jan</v>
          </cell>
          <cell r="E1761" t="str">
            <v>M</v>
          </cell>
          <cell r="I1761" t="str">
            <v>1946</v>
          </cell>
          <cell r="J1761" t="str">
            <v>1947</v>
          </cell>
          <cell r="T1761" t="str">
            <v xml:space="preserve"> -    -    -  </v>
          </cell>
        </row>
        <row r="1762">
          <cell r="C1762" t="str">
            <v>Meddens</v>
          </cell>
          <cell r="D1762" t="str">
            <v>Frans</v>
          </cell>
          <cell r="E1762" t="str">
            <v>M</v>
          </cell>
          <cell r="I1762" t="str">
            <v>1946</v>
          </cell>
          <cell r="J1762" t="str">
            <v>1950</v>
          </cell>
          <cell r="T1762" t="str">
            <v>(Overleden)</v>
          </cell>
        </row>
        <row r="1763">
          <cell r="C1763" t="str">
            <v>Meels</v>
          </cell>
          <cell r="D1763" t="str">
            <v>Léon</v>
          </cell>
          <cell r="E1763" t="str">
            <v>M</v>
          </cell>
          <cell r="I1763" t="str">
            <v/>
          </cell>
          <cell r="J1763" t="str">
            <v/>
          </cell>
          <cell r="T1763" t="str">
            <v xml:space="preserve"> -    -    M </v>
          </cell>
        </row>
        <row r="1764">
          <cell r="C1764" t="str">
            <v>Meels</v>
          </cell>
          <cell r="D1764" t="str">
            <v>Marc</v>
          </cell>
          <cell r="E1764" t="str">
            <v>M</v>
          </cell>
          <cell r="I1764" t="str">
            <v/>
          </cell>
          <cell r="J1764" t="str">
            <v/>
          </cell>
          <cell r="T1764" t="str">
            <v xml:space="preserve"> -    -    M </v>
          </cell>
        </row>
        <row r="1765">
          <cell r="C1765" t="str">
            <v>Meels</v>
          </cell>
          <cell r="D1765" t="str">
            <v>Paul</v>
          </cell>
          <cell r="E1765" t="str">
            <v>M</v>
          </cell>
          <cell r="I1765" t="str">
            <v/>
          </cell>
          <cell r="J1765" t="str">
            <v/>
          </cell>
          <cell r="T1765" t="str">
            <v xml:space="preserve"> -    -    -  </v>
          </cell>
        </row>
        <row r="1766">
          <cell r="C1766" t="str">
            <v>Meens</v>
          </cell>
          <cell r="D1766" t="str">
            <v>Jos</v>
          </cell>
          <cell r="E1766" t="str">
            <v>M</v>
          </cell>
          <cell r="I1766" t="str">
            <v>1967</v>
          </cell>
          <cell r="J1766" t="str">
            <v>1974</v>
          </cell>
          <cell r="T1766" t="str">
            <v xml:space="preserve"> -    -    -  </v>
          </cell>
        </row>
        <row r="1767">
          <cell r="C1767" t="str">
            <v>Meer</v>
          </cell>
          <cell r="D1767" t="str">
            <v>Ernie</v>
          </cell>
          <cell r="E1767" t="str">
            <v>M</v>
          </cell>
          <cell r="H1767" t="str">
            <v xml:space="preserve"> van de</v>
          </cell>
          <cell r="I1767" t="str">
            <v/>
          </cell>
          <cell r="J1767" t="str">
            <v/>
          </cell>
          <cell r="T1767" t="str">
            <v xml:space="preserve"> -    -    -  </v>
          </cell>
        </row>
        <row r="1768">
          <cell r="C1768" t="str">
            <v>Meer</v>
          </cell>
          <cell r="D1768" t="str">
            <v>Paul</v>
          </cell>
          <cell r="E1768" t="str">
            <v>M</v>
          </cell>
          <cell r="H1768" t="str">
            <v xml:space="preserve"> van de</v>
          </cell>
          <cell r="I1768" t="str">
            <v>1963</v>
          </cell>
          <cell r="J1768" t="str">
            <v>1964</v>
          </cell>
          <cell r="T1768" t="str">
            <v xml:space="preserve"> -    -    -  </v>
          </cell>
        </row>
        <row r="1769">
          <cell r="C1769" t="str">
            <v>Meer</v>
          </cell>
          <cell r="D1769" t="str">
            <v>Theo</v>
          </cell>
          <cell r="E1769" t="str">
            <v>M</v>
          </cell>
          <cell r="H1769" t="str">
            <v xml:space="preserve"> van der</v>
          </cell>
          <cell r="I1769" t="str">
            <v>1969</v>
          </cell>
          <cell r="J1769" t="str">
            <v>1970</v>
          </cell>
          <cell r="T1769" t="str">
            <v xml:space="preserve"> -    -    -  </v>
          </cell>
        </row>
        <row r="1770">
          <cell r="C1770" t="str">
            <v>Meer</v>
          </cell>
          <cell r="D1770" t="str">
            <v>Willy</v>
          </cell>
          <cell r="E1770" t="str">
            <v>M</v>
          </cell>
          <cell r="H1770" t="str">
            <v xml:space="preserve"> van der</v>
          </cell>
          <cell r="I1770" t="str">
            <v>1969</v>
          </cell>
          <cell r="J1770" t="str">
            <v>1975</v>
          </cell>
          <cell r="T1770" t="str">
            <v xml:space="preserve"> -    -    -  </v>
          </cell>
        </row>
        <row r="1771">
          <cell r="C1771" t="str">
            <v>Meertens</v>
          </cell>
          <cell r="D1771" t="str">
            <v>Arthur</v>
          </cell>
          <cell r="E1771" t="str">
            <v>M</v>
          </cell>
          <cell r="I1771" t="str">
            <v>1953</v>
          </cell>
          <cell r="J1771" t="str">
            <v>1962</v>
          </cell>
          <cell r="T1771" t="str">
            <v xml:space="preserve"> A   T   -  </v>
          </cell>
        </row>
        <row r="1772">
          <cell r="C1772" t="str">
            <v>Meertens</v>
          </cell>
          <cell r="D1772" t="str">
            <v>Chrétien</v>
          </cell>
          <cell r="E1772" t="str">
            <v>M</v>
          </cell>
          <cell r="I1772" t="str">
            <v>1935</v>
          </cell>
          <cell r="J1772" t="str">
            <v>1937</v>
          </cell>
          <cell r="T1772" t="str">
            <v>(Overleden)</v>
          </cell>
        </row>
        <row r="1773">
          <cell r="C1773" t="str">
            <v>Meertens</v>
          </cell>
          <cell r="D1773" t="str">
            <v>Henry</v>
          </cell>
          <cell r="E1773" t="str">
            <v>M</v>
          </cell>
          <cell r="I1773" t="str">
            <v>1947</v>
          </cell>
          <cell r="J1773" t="str">
            <v>1956</v>
          </cell>
          <cell r="T1773" t="str">
            <v>(Overleden)</v>
          </cell>
        </row>
        <row r="1774">
          <cell r="C1774" t="str">
            <v>Meertens</v>
          </cell>
          <cell r="D1774" t="str">
            <v>Hub</v>
          </cell>
          <cell r="E1774" t="str">
            <v>M</v>
          </cell>
          <cell r="I1774" t="str">
            <v>1950</v>
          </cell>
          <cell r="J1774" t="str">
            <v>1956</v>
          </cell>
          <cell r="T1774" t="str">
            <v xml:space="preserve"> -    -    -  </v>
          </cell>
        </row>
        <row r="1775">
          <cell r="C1775" t="str">
            <v>Meertens</v>
          </cell>
          <cell r="D1775" t="str">
            <v>Lambert</v>
          </cell>
          <cell r="E1775" t="str">
            <v>M</v>
          </cell>
          <cell r="I1775" t="str">
            <v>1932</v>
          </cell>
          <cell r="J1775" t="str">
            <v>1934</v>
          </cell>
          <cell r="T1775" t="str">
            <v>(Overleden)</v>
          </cell>
        </row>
        <row r="1776">
          <cell r="C1776" t="str">
            <v>Meertens</v>
          </cell>
          <cell r="D1776" t="str">
            <v>Martin</v>
          </cell>
          <cell r="E1776" t="str">
            <v>M</v>
          </cell>
          <cell r="I1776" t="str">
            <v>1960</v>
          </cell>
          <cell r="J1776" t="str">
            <v>1967</v>
          </cell>
          <cell r="T1776" t="str">
            <v xml:space="preserve"> A   T   M </v>
          </cell>
        </row>
        <row r="1777">
          <cell r="C1777" t="str">
            <v>Meertens</v>
          </cell>
          <cell r="D1777" t="str">
            <v>Piet</v>
          </cell>
          <cell r="E1777" t="str">
            <v>M</v>
          </cell>
          <cell r="I1777" t="str">
            <v>1957</v>
          </cell>
          <cell r="J1777" t="str">
            <v>1964</v>
          </cell>
          <cell r="T1777" t="str">
            <v xml:space="preserve"> A   T   -  </v>
          </cell>
        </row>
        <row r="1778">
          <cell r="C1778" t="str">
            <v>Meertens</v>
          </cell>
          <cell r="D1778" t="str">
            <v>Sjef</v>
          </cell>
          <cell r="E1778" t="str">
            <v>M</v>
          </cell>
          <cell r="I1778" t="str">
            <v>1946</v>
          </cell>
          <cell r="J1778" t="str">
            <v>1948</v>
          </cell>
          <cell r="T1778" t="str">
            <v xml:space="preserve"> -    -    -  </v>
          </cell>
        </row>
        <row r="1779">
          <cell r="C1779" t="str">
            <v>Meertens</v>
          </cell>
          <cell r="D1779" t="str">
            <v>Sylvain</v>
          </cell>
          <cell r="E1779" t="str">
            <v>M</v>
          </cell>
          <cell r="I1779" t="str">
            <v>1946</v>
          </cell>
          <cell r="J1779" t="str">
            <v>1947</v>
          </cell>
          <cell r="T1779" t="str">
            <v xml:space="preserve"> -    -    -  </v>
          </cell>
        </row>
        <row r="1780">
          <cell r="C1780" t="str">
            <v>Meertens</v>
          </cell>
          <cell r="D1780" t="str">
            <v>Willy</v>
          </cell>
          <cell r="E1780" t="str">
            <v>M</v>
          </cell>
          <cell r="I1780" t="str">
            <v>1946</v>
          </cell>
          <cell r="J1780" t="str">
            <v>1952</v>
          </cell>
          <cell r="T1780" t="str">
            <v>(Overleden)</v>
          </cell>
        </row>
        <row r="1781">
          <cell r="C1781" t="str">
            <v>Meerts</v>
          </cell>
          <cell r="D1781" t="str">
            <v>René</v>
          </cell>
          <cell r="E1781" t="str">
            <v>M</v>
          </cell>
          <cell r="I1781" t="str">
            <v>1967</v>
          </cell>
          <cell r="J1781" t="str">
            <v>1969</v>
          </cell>
          <cell r="T1781" t="str">
            <v xml:space="preserve"> -    -    -  </v>
          </cell>
        </row>
        <row r="1782">
          <cell r="C1782" t="str">
            <v>Meesters</v>
          </cell>
          <cell r="D1782" t="str">
            <v>Eric</v>
          </cell>
          <cell r="E1782" t="str">
            <v>M</v>
          </cell>
          <cell r="I1782" t="str">
            <v/>
          </cell>
          <cell r="J1782" t="str">
            <v/>
          </cell>
          <cell r="T1782" t="str">
            <v xml:space="preserve"> -    -    M </v>
          </cell>
        </row>
        <row r="1783">
          <cell r="C1783" t="str">
            <v>Meijer</v>
          </cell>
          <cell r="D1783" t="str">
            <v>Ans</v>
          </cell>
          <cell r="E1783" t="str">
            <v>V</v>
          </cell>
          <cell r="I1783" t="str">
            <v/>
          </cell>
          <cell r="J1783" t="str">
            <v/>
          </cell>
          <cell r="T1783" t="str">
            <v xml:space="preserve"> -    -    -  </v>
          </cell>
        </row>
        <row r="1784">
          <cell r="C1784" t="str">
            <v>Meijer</v>
          </cell>
          <cell r="D1784" t="str">
            <v xml:space="preserve">Hessel </v>
          </cell>
          <cell r="E1784" t="str">
            <v>M</v>
          </cell>
          <cell r="I1784" t="str">
            <v/>
          </cell>
          <cell r="J1784" t="str">
            <v/>
          </cell>
          <cell r="T1784" t="str">
            <v xml:space="preserve"> -    -    -  </v>
          </cell>
        </row>
        <row r="1785">
          <cell r="C1785" t="str">
            <v>Meijers</v>
          </cell>
          <cell r="D1785" t="str">
            <v xml:space="preserve">Bert </v>
          </cell>
          <cell r="E1785" t="str">
            <v>M</v>
          </cell>
          <cell r="I1785" t="str">
            <v/>
          </cell>
          <cell r="J1785" t="str">
            <v/>
          </cell>
          <cell r="T1785" t="str">
            <v xml:space="preserve"> -    -    -  </v>
          </cell>
        </row>
        <row r="1786">
          <cell r="C1786" t="str">
            <v>Meijers</v>
          </cell>
          <cell r="D1786" t="str">
            <v>Herman</v>
          </cell>
          <cell r="E1786" t="str">
            <v>M</v>
          </cell>
          <cell r="I1786" t="str">
            <v>1952</v>
          </cell>
          <cell r="J1786" t="str">
            <v>1960</v>
          </cell>
          <cell r="T1786" t="str">
            <v xml:space="preserve"> -    -    -  </v>
          </cell>
        </row>
        <row r="1787">
          <cell r="C1787" t="str">
            <v>Meijers</v>
          </cell>
          <cell r="D1787" t="str">
            <v>Huub</v>
          </cell>
          <cell r="E1787" t="str">
            <v>M</v>
          </cell>
          <cell r="I1787" t="str">
            <v>1946</v>
          </cell>
          <cell r="J1787" t="str">
            <v>1952</v>
          </cell>
          <cell r="T1787" t="str">
            <v xml:space="preserve"> A   T   -  </v>
          </cell>
        </row>
        <row r="1788">
          <cell r="C1788" t="str">
            <v>Meijers</v>
          </cell>
          <cell r="D1788" t="str">
            <v>Leo</v>
          </cell>
          <cell r="E1788" t="str">
            <v>M</v>
          </cell>
          <cell r="I1788" t="str">
            <v>1968</v>
          </cell>
          <cell r="J1788" t="str">
            <v>1975</v>
          </cell>
          <cell r="T1788" t="str">
            <v xml:space="preserve"> A   T   M </v>
          </cell>
        </row>
        <row r="1789">
          <cell r="C1789" t="str">
            <v>Meijers</v>
          </cell>
          <cell r="D1789" t="str">
            <v>Marjo</v>
          </cell>
          <cell r="E1789" t="str">
            <v>V</v>
          </cell>
          <cell r="I1789" t="str">
            <v>1968</v>
          </cell>
          <cell r="J1789" t="str">
            <v>1974</v>
          </cell>
          <cell r="T1789" t="str">
            <v xml:space="preserve"> -    -    -  </v>
          </cell>
        </row>
        <row r="1790">
          <cell r="C1790" t="str">
            <v>Meijers</v>
          </cell>
          <cell r="D1790" t="str">
            <v>Sjef</v>
          </cell>
          <cell r="E1790" t="str">
            <v>M</v>
          </cell>
          <cell r="I1790" t="str">
            <v>1950</v>
          </cell>
          <cell r="J1790" t="str">
            <v>1952</v>
          </cell>
          <cell r="T1790" t="str">
            <v xml:space="preserve"> -    -    -  </v>
          </cell>
        </row>
        <row r="1791">
          <cell r="C1791" t="str">
            <v>Meijers</v>
          </cell>
          <cell r="D1791" t="str">
            <v xml:space="preserve">Ton </v>
          </cell>
          <cell r="E1791" t="str">
            <v>M</v>
          </cell>
          <cell r="I1791" t="str">
            <v/>
          </cell>
          <cell r="J1791" t="str">
            <v/>
          </cell>
          <cell r="T1791" t="str">
            <v xml:space="preserve"> -    -    -  </v>
          </cell>
        </row>
        <row r="1792">
          <cell r="C1792" t="str">
            <v>Meijs</v>
          </cell>
          <cell r="D1792" t="str">
            <v>Hub</v>
          </cell>
          <cell r="E1792" t="str">
            <v>M</v>
          </cell>
          <cell r="I1792" t="str">
            <v>1946</v>
          </cell>
          <cell r="J1792" t="str">
            <v>1951</v>
          </cell>
          <cell r="T1792" t="str">
            <v>(Overleden)</v>
          </cell>
        </row>
        <row r="1793">
          <cell r="C1793" t="str">
            <v>Meijs</v>
          </cell>
          <cell r="D1793" t="str">
            <v>Jos</v>
          </cell>
          <cell r="E1793" t="str">
            <v>M</v>
          </cell>
          <cell r="I1793" t="str">
            <v>1967</v>
          </cell>
          <cell r="J1793" t="str">
            <v>1974</v>
          </cell>
          <cell r="T1793" t="str">
            <v xml:space="preserve"> -    -    -  </v>
          </cell>
        </row>
        <row r="1794">
          <cell r="C1794" t="str">
            <v>Meijs</v>
          </cell>
          <cell r="D1794" t="str">
            <v>Norbert</v>
          </cell>
          <cell r="E1794" t="str">
            <v>M</v>
          </cell>
          <cell r="I1794" t="str">
            <v>1967</v>
          </cell>
          <cell r="J1794" t="str">
            <v>1971</v>
          </cell>
          <cell r="T1794" t="str">
            <v xml:space="preserve"> -    -    -  </v>
          </cell>
        </row>
        <row r="1795">
          <cell r="C1795" t="str">
            <v>Meijs</v>
          </cell>
          <cell r="D1795" t="str">
            <v>Wim</v>
          </cell>
          <cell r="E1795" t="str">
            <v>M</v>
          </cell>
          <cell r="I1795" t="str">
            <v>1954</v>
          </cell>
          <cell r="J1795" t="str">
            <v>1956</v>
          </cell>
          <cell r="T1795" t="str">
            <v xml:space="preserve"> -    -    -  </v>
          </cell>
        </row>
        <row r="1796">
          <cell r="C1796" t="str">
            <v>Meissen</v>
          </cell>
          <cell r="D1796" t="str">
            <v>Pierre</v>
          </cell>
          <cell r="E1796" t="str">
            <v>M</v>
          </cell>
          <cell r="I1796" t="str">
            <v>1928</v>
          </cell>
          <cell r="J1796" t="str">
            <v>1930</v>
          </cell>
          <cell r="T1796" t="str">
            <v>(Overleden)</v>
          </cell>
        </row>
        <row r="1797">
          <cell r="C1797" t="str">
            <v>Mekel</v>
          </cell>
          <cell r="D1797" t="str">
            <v>Sjef</v>
          </cell>
          <cell r="E1797" t="str">
            <v>M</v>
          </cell>
          <cell r="I1797" t="str">
            <v>1946</v>
          </cell>
          <cell r="J1797" t="str">
            <v>1950</v>
          </cell>
          <cell r="T1797" t="str">
            <v>(Overleden)</v>
          </cell>
        </row>
        <row r="1798">
          <cell r="C1798" t="str">
            <v>Menge</v>
          </cell>
          <cell r="D1798" t="str">
            <v>Joep</v>
          </cell>
          <cell r="E1798" t="str">
            <v>M</v>
          </cell>
          <cell r="I1798" t="str">
            <v>1946</v>
          </cell>
          <cell r="J1798" t="str">
            <v>1951</v>
          </cell>
          <cell r="T1798" t="str">
            <v>(Overleden)</v>
          </cell>
        </row>
        <row r="1799">
          <cell r="C1799" t="str">
            <v>Menge</v>
          </cell>
          <cell r="D1799" t="str">
            <v>Paul</v>
          </cell>
          <cell r="E1799" t="str">
            <v>M</v>
          </cell>
          <cell r="I1799" t="str">
            <v>1947</v>
          </cell>
          <cell r="J1799" t="str">
            <v>1953</v>
          </cell>
          <cell r="T1799" t="str">
            <v>(Overleden)</v>
          </cell>
        </row>
        <row r="1800">
          <cell r="C1800" t="str">
            <v>Merckx</v>
          </cell>
          <cell r="D1800" t="str">
            <v>Jan</v>
          </cell>
          <cell r="E1800" t="str">
            <v>M</v>
          </cell>
          <cell r="I1800" t="str">
            <v>1946</v>
          </cell>
          <cell r="J1800" t="str">
            <v>1955</v>
          </cell>
          <cell r="T1800" t="str">
            <v xml:space="preserve"> A   T   M </v>
          </cell>
        </row>
        <row r="1801">
          <cell r="C1801" t="str">
            <v>Merkus</v>
          </cell>
          <cell r="D1801" t="str">
            <v>Frans</v>
          </cell>
          <cell r="E1801" t="str">
            <v>M</v>
          </cell>
          <cell r="I1801" t="str">
            <v>1952</v>
          </cell>
          <cell r="J1801" t="str">
            <v>1954</v>
          </cell>
          <cell r="T1801" t="str">
            <v xml:space="preserve"> -    -    -  </v>
          </cell>
        </row>
        <row r="1802">
          <cell r="C1802" t="str">
            <v>Merx</v>
          </cell>
          <cell r="D1802" t="str">
            <v>Joan</v>
          </cell>
          <cell r="E1802" t="str">
            <v>M</v>
          </cell>
          <cell r="I1802" t="str">
            <v/>
          </cell>
          <cell r="J1802" t="str">
            <v/>
          </cell>
          <cell r="T1802" t="str">
            <v xml:space="preserve"> -    -    -  </v>
          </cell>
        </row>
        <row r="1803">
          <cell r="C1803" t="str">
            <v>Merx</v>
          </cell>
          <cell r="D1803" t="str">
            <v>Ton</v>
          </cell>
          <cell r="E1803" t="str">
            <v>M</v>
          </cell>
          <cell r="I1803" t="str">
            <v>1952</v>
          </cell>
          <cell r="J1803" t="str">
            <v>1957</v>
          </cell>
          <cell r="T1803" t="str">
            <v xml:space="preserve"> -    -    -  </v>
          </cell>
        </row>
        <row r="1804">
          <cell r="C1804" t="str">
            <v>Mestrom</v>
          </cell>
          <cell r="D1804" t="str">
            <v>Gerard</v>
          </cell>
          <cell r="E1804" t="str">
            <v>M</v>
          </cell>
          <cell r="I1804" t="str">
            <v>1946</v>
          </cell>
          <cell r="J1804" t="str">
            <v>1947</v>
          </cell>
          <cell r="T1804" t="str">
            <v xml:space="preserve"> -    -    -  </v>
          </cell>
        </row>
        <row r="1805">
          <cell r="C1805" t="str">
            <v>Meuffels</v>
          </cell>
          <cell r="D1805" t="str">
            <v>Jo</v>
          </cell>
          <cell r="E1805" t="str">
            <v>M</v>
          </cell>
          <cell r="I1805" t="str">
            <v>1951</v>
          </cell>
          <cell r="J1805" t="str">
            <v>1958</v>
          </cell>
          <cell r="T1805" t="str">
            <v xml:space="preserve"> A    -    -  </v>
          </cell>
        </row>
        <row r="1806">
          <cell r="C1806" t="str">
            <v>Meulemeester</v>
          </cell>
          <cell r="D1806" t="str">
            <v>Maurice</v>
          </cell>
          <cell r="E1806" t="str">
            <v>M</v>
          </cell>
          <cell r="H1806" t="str">
            <v xml:space="preserve"> de</v>
          </cell>
          <cell r="I1806" t="str">
            <v>1969</v>
          </cell>
          <cell r="J1806" t="str">
            <v>1976</v>
          </cell>
          <cell r="T1806" t="str">
            <v xml:space="preserve"> -    -    -  </v>
          </cell>
        </row>
        <row r="1807">
          <cell r="C1807" t="str">
            <v>Meulemeester</v>
          </cell>
          <cell r="D1807" t="str">
            <v xml:space="preserve">Maurice </v>
          </cell>
          <cell r="E1807" t="str">
            <v>M</v>
          </cell>
          <cell r="H1807" t="str">
            <v xml:space="preserve"> de</v>
          </cell>
          <cell r="I1807" t="str">
            <v/>
          </cell>
          <cell r="J1807" t="str">
            <v/>
          </cell>
          <cell r="T1807" t="str">
            <v xml:space="preserve"> -    -    -  </v>
          </cell>
        </row>
        <row r="1808">
          <cell r="C1808" t="str">
            <v>Meulenberg</v>
          </cell>
          <cell r="D1808" t="str">
            <v>Leo</v>
          </cell>
          <cell r="E1808" t="str">
            <v>M</v>
          </cell>
          <cell r="I1808" t="str">
            <v>1948</v>
          </cell>
          <cell r="J1808" t="str">
            <v>1956</v>
          </cell>
          <cell r="T1808" t="str">
            <v>(Overleden)</v>
          </cell>
        </row>
        <row r="1809">
          <cell r="C1809" t="str">
            <v>Meulenbroek</v>
          </cell>
          <cell r="D1809" t="str">
            <v>Co</v>
          </cell>
          <cell r="E1809" t="str">
            <v>M</v>
          </cell>
          <cell r="H1809" t="str">
            <v xml:space="preserve"> van de</v>
          </cell>
          <cell r="I1809" t="str">
            <v>1956</v>
          </cell>
          <cell r="J1809" t="str">
            <v>1957</v>
          </cell>
          <cell r="T1809" t="str">
            <v xml:space="preserve"> -    -    -  </v>
          </cell>
        </row>
        <row r="1810">
          <cell r="C1810" t="str">
            <v>Meulmeester</v>
          </cell>
          <cell r="D1810" t="str">
            <v>Leo</v>
          </cell>
          <cell r="E1810" t="str">
            <v>M</v>
          </cell>
          <cell r="I1810" t="str">
            <v>1953</v>
          </cell>
          <cell r="J1810" t="str">
            <v>1954</v>
          </cell>
          <cell r="T1810" t="str">
            <v xml:space="preserve"> -    -    -  </v>
          </cell>
        </row>
        <row r="1811">
          <cell r="C1811" t="str">
            <v>Meurders</v>
          </cell>
          <cell r="D1811" t="str">
            <v xml:space="preserve">Frank </v>
          </cell>
          <cell r="E1811" t="str">
            <v>M</v>
          </cell>
          <cell r="I1811" t="str">
            <v/>
          </cell>
          <cell r="J1811" t="str">
            <v/>
          </cell>
          <cell r="T1811" t="str">
            <v xml:space="preserve"> -    -    -  </v>
          </cell>
        </row>
        <row r="1812">
          <cell r="C1812" t="str">
            <v>Meusen</v>
          </cell>
          <cell r="D1812" t="str">
            <v>Jean</v>
          </cell>
          <cell r="E1812" t="str">
            <v>M</v>
          </cell>
          <cell r="I1812" t="str">
            <v>1947</v>
          </cell>
          <cell r="J1812" t="str">
            <v>1951</v>
          </cell>
          <cell r="T1812" t="str">
            <v xml:space="preserve"> -   T   -  </v>
          </cell>
        </row>
        <row r="1813">
          <cell r="C1813" t="str">
            <v>Mevis</v>
          </cell>
          <cell r="D1813" t="str">
            <v>Jac</v>
          </cell>
          <cell r="E1813" t="str">
            <v>M</v>
          </cell>
          <cell r="I1813" t="str">
            <v>1959</v>
          </cell>
          <cell r="J1813" t="str">
            <v>1960</v>
          </cell>
          <cell r="T1813" t="str">
            <v xml:space="preserve"> -    -    -  </v>
          </cell>
        </row>
        <row r="1814">
          <cell r="C1814" t="str">
            <v>Mevis</v>
          </cell>
          <cell r="D1814" t="str">
            <v>Martin</v>
          </cell>
          <cell r="E1814" t="str">
            <v>M</v>
          </cell>
          <cell r="I1814" t="str">
            <v>1956</v>
          </cell>
          <cell r="J1814" t="str">
            <v>1961</v>
          </cell>
          <cell r="T1814" t="str">
            <v>(Overleden)</v>
          </cell>
        </row>
        <row r="1815">
          <cell r="C1815" t="str">
            <v>Mevissen</v>
          </cell>
          <cell r="D1815" t="str">
            <v>Jos</v>
          </cell>
          <cell r="E1815" t="str">
            <v>M</v>
          </cell>
          <cell r="I1815" t="str">
            <v>1969</v>
          </cell>
          <cell r="J1815" t="str">
            <v>1975</v>
          </cell>
          <cell r="T1815" t="str">
            <v xml:space="preserve"> -    -    -  </v>
          </cell>
        </row>
        <row r="1816">
          <cell r="C1816" t="str">
            <v>Mevissen</v>
          </cell>
          <cell r="D1816" t="str">
            <v>Mathea</v>
          </cell>
          <cell r="E1816" t="str">
            <v>V</v>
          </cell>
          <cell r="I1816" t="str">
            <v/>
          </cell>
          <cell r="J1816" t="str">
            <v/>
          </cell>
          <cell r="T1816" t="str">
            <v xml:space="preserve"> -    -    M </v>
          </cell>
        </row>
        <row r="1817">
          <cell r="C1817" t="str">
            <v>Mevissen</v>
          </cell>
          <cell r="D1817" t="str">
            <v>Willy</v>
          </cell>
          <cell r="E1817" t="str">
            <v>M</v>
          </cell>
          <cell r="I1817" t="str">
            <v/>
          </cell>
          <cell r="J1817" t="str">
            <v/>
          </cell>
          <cell r="T1817" t="str">
            <v xml:space="preserve"> -    -    -  </v>
          </cell>
        </row>
        <row r="1818">
          <cell r="C1818" t="str">
            <v>Mewiss</v>
          </cell>
          <cell r="D1818" t="str">
            <v>Ton</v>
          </cell>
          <cell r="E1818" t="str">
            <v>M</v>
          </cell>
          <cell r="I1818" t="str">
            <v>1964</v>
          </cell>
          <cell r="J1818" t="str">
            <v>1967</v>
          </cell>
          <cell r="T1818" t="str">
            <v xml:space="preserve"> A   T   M </v>
          </cell>
        </row>
        <row r="1819">
          <cell r="C1819" t="str">
            <v>Meys</v>
          </cell>
          <cell r="D1819" t="str">
            <v>Willem</v>
          </cell>
          <cell r="E1819" t="str">
            <v>M</v>
          </cell>
          <cell r="I1819" t="str">
            <v>1933</v>
          </cell>
          <cell r="J1819" t="str">
            <v>1935</v>
          </cell>
          <cell r="T1819" t="str">
            <v>(Overleden)</v>
          </cell>
        </row>
        <row r="1820">
          <cell r="C1820" t="str">
            <v>Michielsen</v>
          </cell>
          <cell r="D1820" t="str">
            <v>Ad</v>
          </cell>
          <cell r="E1820" t="str">
            <v>M</v>
          </cell>
          <cell r="I1820" t="str">
            <v/>
          </cell>
          <cell r="J1820" t="str">
            <v/>
          </cell>
          <cell r="T1820" t="str">
            <v xml:space="preserve"> A   T   M </v>
          </cell>
        </row>
        <row r="1821">
          <cell r="C1821" t="str">
            <v>Michielsen</v>
          </cell>
          <cell r="D1821" t="str">
            <v>Ceciel</v>
          </cell>
          <cell r="E1821" t="str">
            <v>V</v>
          </cell>
          <cell r="I1821" t="str">
            <v/>
          </cell>
          <cell r="J1821" t="str">
            <v/>
          </cell>
          <cell r="T1821" t="str">
            <v xml:space="preserve"> -    -    -  </v>
          </cell>
        </row>
        <row r="1822">
          <cell r="C1822" t="str">
            <v>Miesen</v>
          </cell>
          <cell r="D1822" t="str">
            <v>Bère</v>
          </cell>
          <cell r="E1822" t="str">
            <v>M</v>
          </cell>
          <cell r="I1822" t="str">
            <v>1958</v>
          </cell>
          <cell r="J1822" t="str">
            <v>1964</v>
          </cell>
          <cell r="T1822" t="str">
            <v xml:space="preserve"> A   T   M </v>
          </cell>
        </row>
        <row r="1823">
          <cell r="C1823" t="str">
            <v>Mill</v>
          </cell>
          <cell r="D1823" t="str">
            <v>Jac</v>
          </cell>
          <cell r="E1823" t="str">
            <v>M</v>
          </cell>
          <cell r="H1823" t="str">
            <v xml:space="preserve"> van</v>
          </cell>
          <cell r="I1823" t="str">
            <v>1966</v>
          </cell>
          <cell r="J1823" t="str">
            <v>1967</v>
          </cell>
          <cell r="T1823" t="str">
            <v xml:space="preserve"> -    -    -  </v>
          </cell>
        </row>
        <row r="1824">
          <cell r="C1824" t="str">
            <v>Minke</v>
          </cell>
          <cell r="D1824" t="str">
            <v>Frans</v>
          </cell>
          <cell r="E1824" t="str">
            <v>M</v>
          </cell>
          <cell r="I1824" t="str">
            <v>1939</v>
          </cell>
          <cell r="J1824" t="str">
            <v>1945</v>
          </cell>
          <cell r="T1824" t="str">
            <v xml:space="preserve"> A   T   M </v>
          </cell>
        </row>
        <row r="1825">
          <cell r="C1825" t="str">
            <v>Mirkes</v>
          </cell>
          <cell r="D1825" t="str">
            <v>Els</v>
          </cell>
          <cell r="E1825" t="str">
            <v>V</v>
          </cell>
          <cell r="I1825" t="str">
            <v/>
          </cell>
          <cell r="J1825" t="str">
            <v/>
          </cell>
          <cell r="T1825" t="str">
            <v xml:space="preserve"> -    -    M </v>
          </cell>
        </row>
        <row r="1826">
          <cell r="C1826" t="str">
            <v>Miseré</v>
          </cell>
          <cell r="D1826" t="str">
            <v>Jo</v>
          </cell>
          <cell r="E1826" t="str">
            <v>M</v>
          </cell>
          <cell r="I1826" t="str">
            <v>1952</v>
          </cell>
          <cell r="J1826" t="str">
            <v>1958</v>
          </cell>
          <cell r="T1826" t="str">
            <v xml:space="preserve"> A   T   M </v>
          </cell>
        </row>
        <row r="1827">
          <cell r="C1827" t="str">
            <v>Mobertz</v>
          </cell>
          <cell r="D1827" t="str">
            <v>Guido</v>
          </cell>
          <cell r="E1827" t="str">
            <v>M</v>
          </cell>
          <cell r="I1827" t="str">
            <v/>
          </cell>
          <cell r="J1827" t="str">
            <v/>
          </cell>
          <cell r="T1827" t="str">
            <v xml:space="preserve"> -    -    M </v>
          </cell>
        </row>
        <row r="1828">
          <cell r="C1828" t="str">
            <v>Mobertz</v>
          </cell>
          <cell r="D1828" t="str">
            <v xml:space="preserve">Jean </v>
          </cell>
          <cell r="E1828" t="str">
            <v>M</v>
          </cell>
          <cell r="I1828" t="str">
            <v/>
          </cell>
          <cell r="J1828" t="str">
            <v/>
          </cell>
          <cell r="T1828" t="str">
            <v xml:space="preserve"> -    -    -  </v>
          </cell>
        </row>
        <row r="1829">
          <cell r="C1829" t="str">
            <v>Moederscheim</v>
          </cell>
          <cell r="D1829" t="str">
            <v>Wil</v>
          </cell>
          <cell r="E1829" t="str">
            <v>M</v>
          </cell>
          <cell r="I1829" t="str">
            <v>1958</v>
          </cell>
          <cell r="J1829" t="str">
            <v>1965</v>
          </cell>
          <cell r="T1829" t="str">
            <v xml:space="preserve"> A   T   M </v>
          </cell>
        </row>
        <row r="1830">
          <cell r="C1830" t="str">
            <v>Moers</v>
          </cell>
          <cell r="D1830" t="str">
            <v>Hans</v>
          </cell>
          <cell r="E1830" t="str">
            <v>M</v>
          </cell>
          <cell r="I1830" t="str">
            <v>1964</v>
          </cell>
          <cell r="J1830" t="str">
            <v>1965</v>
          </cell>
          <cell r="T1830" t="str">
            <v xml:space="preserve"> -    -    -  </v>
          </cell>
        </row>
        <row r="1831">
          <cell r="C1831" t="str">
            <v>Moers</v>
          </cell>
          <cell r="D1831" t="str">
            <v>Jo</v>
          </cell>
          <cell r="E1831" t="str">
            <v>M</v>
          </cell>
          <cell r="I1831" t="str">
            <v>1943</v>
          </cell>
          <cell r="J1831" t="str">
            <v>1953</v>
          </cell>
          <cell r="T1831" t="str">
            <v>(Overleden)</v>
          </cell>
        </row>
        <row r="1832">
          <cell r="C1832" t="str">
            <v>Moes</v>
          </cell>
          <cell r="D1832" t="str">
            <v>Harold</v>
          </cell>
          <cell r="E1832" t="str">
            <v>M</v>
          </cell>
          <cell r="I1832" t="str">
            <v>1963</v>
          </cell>
          <cell r="J1832" t="str">
            <v>1964</v>
          </cell>
          <cell r="T1832" t="str">
            <v xml:space="preserve"> -    -    -  </v>
          </cell>
        </row>
        <row r="1833">
          <cell r="C1833" t="str">
            <v>Mohnen</v>
          </cell>
          <cell r="D1833" t="str">
            <v>Angela</v>
          </cell>
          <cell r="E1833" t="str">
            <v>V</v>
          </cell>
          <cell r="I1833" t="str">
            <v/>
          </cell>
          <cell r="J1833" t="str">
            <v/>
          </cell>
          <cell r="T1833" t="str">
            <v xml:space="preserve"> -    -    -  </v>
          </cell>
        </row>
        <row r="1834">
          <cell r="C1834" t="str">
            <v>Mohnen</v>
          </cell>
          <cell r="D1834" t="str">
            <v>Betty</v>
          </cell>
          <cell r="E1834" t="str">
            <v>V</v>
          </cell>
          <cell r="I1834" t="str">
            <v>1968</v>
          </cell>
          <cell r="J1834" t="str">
            <v>1969</v>
          </cell>
          <cell r="T1834" t="str">
            <v xml:space="preserve"> -    -    -  </v>
          </cell>
        </row>
        <row r="1835">
          <cell r="C1835" t="str">
            <v>Mohnen</v>
          </cell>
          <cell r="D1835" t="str">
            <v>Paul</v>
          </cell>
          <cell r="E1835" t="str">
            <v>M</v>
          </cell>
          <cell r="I1835" t="str">
            <v/>
          </cell>
          <cell r="J1835" t="str">
            <v/>
          </cell>
          <cell r="T1835" t="str">
            <v xml:space="preserve"> -    -    -  </v>
          </cell>
        </row>
        <row r="1836">
          <cell r="C1836" t="str">
            <v>Mols</v>
          </cell>
          <cell r="D1836" t="str">
            <v xml:space="preserve">Jan </v>
          </cell>
          <cell r="E1836" t="str">
            <v>M</v>
          </cell>
          <cell r="I1836" t="str">
            <v/>
          </cell>
          <cell r="J1836" t="str">
            <v/>
          </cell>
          <cell r="T1836" t="str">
            <v xml:space="preserve"> -    -    -  </v>
          </cell>
        </row>
        <row r="1837">
          <cell r="C1837" t="str">
            <v>Mols</v>
          </cell>
          <cell r="D1837" t="str">
            <v>Mariaane</v>
          </cell>
          <cell r="E1837" t="str">
            <v>V</v>
          </cell>
          <cell r="I1837" t="str">
            <v/>
          </cell>
          <cell r="J1837" t="str">
            <v/>
          </cell>
          <cell r="T1837" t="str">
            <v xml:space="preserve"> -    -    -  </v>
          </cell>
        </row>
        <row r="1838">
          <cell r="C1838" t="str">
            <v>Mols</v>
          </cell>
          <cell r="D1838" t="str">
            <v>Sjef</v>
          </cell>
          <cell r="E1838" t="str">
            <v>M</v>
          </cell>
          <cell r="I1838" t="str">
            <v>1959</v>
          </cell>
          <cell r="J1838" t="str">
            <v>1965</v>
          </cell>
          <cell r="T1838" t="str">
            <v>(Overleden)</v>
          </cell>
        </row>
        <row r="1839">
          <cell r="C1839" t="str">
            <v>Montfort</v>
          </cell>
          <cell r="D1839" t="str">
            <v>Guus</v>
          </cell>
          <cell r="E1839" t="str">
            <v>M</v>
          </cell>
          <cell r="H1839" t="str">
            <v xml:space="preserve"> van</v>
          </cell>
          <cell r="I1839" t="str">
            <v>1949</v>
          </cell>
          <cell r="J1839" t="str">
            <v>1950</v>
          </cell>
          <cell r="T1839" t="str">
            <v xml:space="preserve"> -    -    -  </v>
          </cell>
        </row>
        <row r="1840">
          <cell r="C1840" t="str">
            <v>Montfort</v>
          </cell>
          <cell r="D1840" t="str">
            <v>Piet</v>
          </cell>
          <cell r="E1840" t="str">
            <v>M</v>
          </cell>
          <cell r="H1840" t="str">
            <v xml:space="preserve"> van</v>
          </cell>
          <cell r="I1840" t="str">
            <v>1949</v>
          </cell>
          <cell r="J1840" t="str">
            <v>1957</v>
          </cell>
          <cell r="T1840" t="str">
            <v>(Overleden)</v>
          </cell>
        </row>
        <row r="1841">
          <cell r="C1841" t="str">
            <v>Moonen</v>
          </cell>
          <cell r="D1841" t="str">
            <v>Claudia</v>
          </cell>
          <cell r="E1841" t="str">
            <v>V</v>
          </cell>
          <cell r="I1841" t="str">
            <v/>
          </cell>
          <cell r="J1841" t="str">
            <v/>
          </cell>
          <cell r="T1841" t="str">
            <v xml:space="preserve"> -    -    -  </v>
          </cell>
        </row>
        <row r="1842">
          <cell r="C1842" t="str">
            <v>Moonen</v>
          </cell>
          <cell r="D1842" t="str">
            <v>Fons</v>
          </cell>
          <cell r="E1842" t="str">
            <v>M</v>
          </cell>
          <cell r="I1842" t="str">
            <v>1946</v>
          </cell>
          <cell r="J1842" t="str">
            <v>1954</v>
          </cell>
          <cell r="T1842" t="str">
            <v xml:space="preserve"> A   T   -  </v>
          </cell>
        </row>
        <row r="1843">
          <cell r="C1843" t="str">
            <v>Moonen</v>
          </cell>
          <cell r="D1843" t="str">
            <v>Guus</v>
          </cell>
          <cell r="E1843" t="str">
            <v>M</v>
          </cell>
          <cell r="I1843" t="str">
            <v>1946</v>
          </cell>
          <cell r="J1843" t="str">
            <v>1952</v>
          </cell>
          <cell r="T1843" t="str">
            <v>(Overleden)</v>
          </cell>
        </row>
        <row r="1844">
          <cell r="C1844" t="str">
            <v>Moonen</v>
          </cell>
          <cell r="D1844" t="str">
            <v>Hub</v>
          </cell>
          <cell r="E1844" t="str">
            <v>M</v>
          </cell>
          <cell r="I1844" t="str">
            <v>1958</v>
          </cell>
          <cell r="J1844" t="str">
            <v>1960</v>
          </cell>
          <cell r="T1844" t="str">
            <v xml:space="preserve"> -    -    -  </v>
          </cell>
        </row>
        <row r="1845">
          <cell r="C1845" t="str">
            <v>Moonen</v>
          </cell>
          <cell r="D1845" t="str">
            <v>Huub</v>
          </cell>
          <cell r="E1845" t="str">
            <v>M</v>
          </cell>
          <cell r="I1845" t="str">
            <v>1956</v>
          </cell>
          <cell r="J1845" t="str">
            <v>1960</v>
          </cell>
          <cell r="T1845" t="str">
            <v xml:space="preserve"> A   T   -  </v>
          </cell>
        </row>
        <row r="1846">
          <cell r="C1846" t="str">
            <v>Moonen</v>
          </cell>
          <cell r="D1846" t="str">
            <v>Jan</v>
          </cell>
          <cell r="E1846" t="str">
            <v>M</v>
          </cell>
          <cell r="I1846" t="str">
            <v>1946</v>
          </cell>
          <cell r="J1846" t="str">
            <v>1947</v>
          </cell>
          <cell r="T1846" t="str">
            <v xml:space="preserve"> -    -    -  </v>
          </cell>
        </row>
        <row r="1847">
          <cell r="C1847" t="str">
            <v>Moonen</v>
          </cell>
          <cell r="D1847" t="str">
            <v>Jean</v>
          </cell>
          <cell r="E1847" t="str">
            <v>M</v>
          </cell>
          <cell r="I1847" t="str">
            <v>1950</v>
          </cell>
          <cell r="J1847" t="str">
            <v>1960</v>
          </cell>
          <cell r="T1847" t="str">
            <v>(Overleden)</v>
          </cell>
        </row>
        <row r="1848">
          <cell r="C1848" t="str">
            <v>Moonen</v>
          </cell>
          <cell r="D1848" t="str">
            <v>Jean</v>
          </cell>
          <cell r="E1848" t="str">
            <v>M</v>
          </cell>
          <cell r="I1848" t="str">
            <v>1959</v>
          </cell>
          <cell r="J1848" t="str">
            <v>1966</v>
          </cell>
          <cell r="T1848" t="str">
            <v xml:space="preserve"> A   T   M </v>
          </cell>
        </row>
        <row r="1849">
          <cell r="C1849" t="str">
            <v>Moonen</v>
          </cell>
          <cell r="D1849" t="str">
            <v>Peter</v>
          </cell>
          <cell r="E1849" t="str">
            <v>M</v>
          </cell>
          <cell r="I1849" t="str">
            <v>1953</v>
          </cell>
          <cell r="J1849" t="str">
            <v>1954</v>
          </cell>
          <cell r="T1849" t="str">
            <v xml:space="preserve"> -    -    -  </v>
          </cell>
        </row>
        <row r="1850">
          <cell r="C1850" t="str">
            <v>Moonen</v>
          </cell>
          <cell r="D1850" t="str">
            <v>Pierre</v>
          </cell>
          <cell r="E1850" t="str">
            <v>M</v>
          </cell>
          <cell r="I1850" t="str">
            <v>1958</v>
          </cell>
          <cell r="J1850" t="str">
            <v>1964</v>
          </cell>
          <cell r="T1850" t="str">
            <v>(Overleden)</v>
          </cell>
        </row>
        <row r="1851">
          <cell r="C1851" t="str">
            <v>Moonen</v>
          </cell>
          <cell r="D1851" t="str">
            <v>Sef</v>
          </cell>
          <cell r="E1851" t="str">
            <v>M</v>
          </cell>
          <cell r="I1851" t="str">
            <v>1939</v>
          </cell>
          <cell r="J1851" t="str">
            <v>1945</v>
          </cell>
          <cell r="T1851" t="str">
            <v xml:space="preserve"> -    -    -  </v>
          </cell>
        </row>
        <row r="1852">
          <cell r="C1852" t="str">
            <v>Moonen</v>
          </cell>
          <cell r="D1852" t="str">
            <v>Ton</v>
          </cell>
          <cell r="E1852" t="str">
            <v>M</v>
          </cell>
          <cell r="I1852" t="str">
            <v>1959</v>
          </cell>
          <cell r="J1852" t="str">
            <v>1961</v>
          </cell>
          <cell r="T1852" t="str">
            <v xml:space="preserve"> -    -    -  </v>
          </cell>
        </row>
        <row r="1853">
          <cell r="C1853" t="str">
            <v>Moonen</v>
          </cell>
          <cell r="D1853" t="str">
            <v>Ursula</v>
          </cell>
          <cell r="E1853" t="str">
            <v>M</v>
          </cell>
          <cell r="I1853" t="str">
            <v>1969</v>
          </cell>
          <cell r="J1853" t="str">
            <v>1972</v>
          </cell>
          <cell r="T1853" t="str">
            <v xml:space="preserve"> -    -    -  </v>
          </cell>
        </row>
        <row r="1854">
          <cell r="C1854" t="str">
            <v>Mooren</v>
          </cell>
          <cell r="D1854" t="str">
            <v>Arno</v>
          </cell>
          <cell r="E1854" t="str">
            <v>M</v>
          </cell>
          <cell r="I1854" t="str">
            <v>1968</v>
          </cell>
          <cell r="J1854" t="str">
            <v>1971</v>
          </cell>
          <cell r="T1854" t="str">
            <v xml:space="preserve"> -    -    -  </v>
          </cell>
        </row>
        <row r="1855">
          <cell r="C1855" t="str">
            <v>Mooren</v>
          </cell>
          <cell r="D1855" t="str">
            <v>Jenny</v>
          </cell>
          <cell r="E1855" t="str">
            <v>M</v>
          </cell>
          <cell r="I1855" t="str">
            <v>1946</v>
          </cell>
          <cell r="J1855" t="str">
            <v>1947</v>
          </cell>
          <cell r="T1855" t="str">
            <v xml:space="preserve"> -    -    -  </v>
          </cell>
        </row>
        <row r="1856">
          <cell r="C1856" t="str">
            <v>Mooren</v>
          </cell>
          <cell r="D1856" t="str">
            <v>Noud</v>
          </cell>
          <cell r="E1856" t="str">
            <v>M</v>
          </cell>
          <cell r="I1856" t="str">
            <v>1946</v>
          </cell>
          <cell r="J1856" t="str">
            <v>1953</v>
          </cell>
          <cell r="T1856" t="str">
            <v>(Overleden)</v>
          </cell>
        </row>
        <row r="1857">
          <cell r="C1857" t="str">
            <v>Moors</v>
          </cell>
          <cell r="D1857" t="str">
            <v>Henri</v>
          </cell>
          <cell r="E1857" t="str">
            <v>M</v>
          </cell>
          <cell r="I1857" t="str">
            <v>1935</v>
          </cell>
          <cell r="J1857" t="str">
            <v>1938</v>
          </cell>
          <cell r="T1857" t="str">
            <v xml:space="preserve"> -    -    -  </v>
          </cell>
        </row>
        <row r="1858">
          <cell r="C1858" t="str">
            <v>Moors</v>
          </cell>
          <cell r="D1858" t="str">
            <v>Piet</v>
          </cell>
          <cell r="E1858" t="str">
            <v>M</v>
          </cell>
          <cell r="I1858" t="str">
            <v>1924</v>
          </cell>
          <cell r="J1858" t="str">
            <v>1926</v>
          </cell>
          <cell r="T1858" t="str">
            <v>(Overleden)</v>
          </cell>
        </row>
        <row r="1859">
          <cell r="C1859" t="str">
            <v>Morcus</v>
          </cell>
          <cell r="D1859" t="str">
            <v>Ronald</v>
          </cell>
          <cell r="E1859" t="str">
            <v>M</v>
          </cell>
          <cell r="I1859" t="str">
            <v/>
          </cell>
          <cell r="J1859" t="str">
            <v/>
          </cell>
          <cell r="T1859" t="str">
            <v xml:space="preserve"> -    -    -  </v>
          </cell>
        </row>
        <row r="1860">
          <cell r="C1860" t="str">
            <v>Mossevelde</v>
          </cell>
          <cell r="D1860" t="str">
            <v xml:space="preserve">Yvonne </v>
          </cell>
          <cell r="E1860" t="str">
            <v>V</v>
          </cell>
          <cell r="H1860" t="str">
            <v xml:space="preserve"> van</v>
          </cell>
          <cell r="I1860" t="str">
            <v/>
          </cell>
          <cell r="J1860" t="str">
            <v/>
          </cell>
          <cell r="T1860" t="str">
            <v xml:space="preserve"> -    -    -  </v>
          </cell>
        </row>
        <row r="1861">
          <cell r="C1861" t="str">
            <v>Motké</v>
          </cell>
          <cell r="D1861" t="str">
            <v>Piet</v>
          </cell>
          <cell r="E1861" t="str">
            <v>M</v>
          </cell>
          <cell r="I1861" t="str">
            <v>1936</v>
          </cell>
          <cell r="J1861" t="str">
            <v>1939</v>
          </cell>
          <cell r="T1861" t="str">
            <v xml:space="preserve"> -    -    -  </v>
          </cell>
        </row>
        <row r="1862">
          <cell r="C1862" t="str">
            <v>Mouche</v>
          </cell>
          <cell r="D1862" t="str">
            <v xml:space="preserve">Pierre </v>
          </cell>
          <cell r="E1862" t="str">
            <v>M</v>
          </cell>
          <cell r="H1862" t="str">
            <v xml:space="preserve"> von</v>
          </cell>
          <cell r="I1862" t="str">
            <v/>
          </cell>
          <cell r="J1862" t="str">
            <v/>
          </cell>
          <cell r="T1862" t="str">
            <v xml:space="preserve"> -    -    -  </v>
          </cell>
        </row>
        <row r="1863">
          <cell r="C1863" t="str">
            <v>Mücher</v>
          </cell>
          <cell r="D1863" t="str">
            <v>Muis</v>
          </cell>
          <cell r="E1863" t="str">
            <v>V</v>
          </cell>
          <cell r="I1863" t="str">
            <v/>
          </cell>
          <cell r="J1863" t="str">
            <v/>
          </cell>
          <cell r="T1863" t="str">
            <v xml:space="preserve"> -    -    M </v>
          </cell>
        </row>
        <row r="1864">
          <cell r="C1864" t="str">
            <v>Mühlen</v>
          </cell>
          <cell r="D1864" t="str">
            <v>Henri</v>
          </cell>
          <cell r="E1864" t="str">
            <v>M</v>
          </cell>
          <cell r="H1864" t="str">
            <v xml:space="preserve"> van der</v>
          </cell>
          <cell r="I1864" t="str">
            <v>1901</v>
          </cell>
          <cell r="J1864" t="str">
            <v>1909</v>
          </cell>
          <cell r="T1864" t="str">
            <v>(Overleden)</v>
          </cell>
        </row>
        <row r="1865">
          <cell r="C1865" t="str">
            <v>Muijters</v>
          </cell>
          <cell r="D1865" t="str">
            <v>Piet</v>
          </cell>
          <cell r="E1865" t="str">
            <v>M</v>
          </cell>
          <cell r="I1865" t="str">
            <v>1957</v>
          </cell>
          <cell r="J1865" t="str">
            <v>1958</v>
          </cell>
          <cell r="T1865" t="str">
            <v xml:space="preserve"> -    -    -  </v>
          </cell>
        </row>
        <row r="1866">
          <cell r="C1866" t="str">
            <v>Mulder</v>
          </cell>
          <cell r="D1866" t="str">
            <v>Frans</v>
          </cell>
          <cell r="E1866" t="str">
            <v>M</v>
          </cell>
          <cell r="I1866" t="str">
            <v>1940</v>
          </cell>
          <cell r="J1866" t="str">
            <v>1943</v>
          </cell>
          <cell r="T1866" t="str">
            <v xml:space="preserve"> -    -    -  </v>
          </cell>
        </row>
        <row r="1867">
          <cell r="C1867" t="str">
            <v>Mulder</v>
          </cell>
          <cell r="D1867" t="str">
            <v>Paul</v>
          </cell>
          <cell r="E1867" t="str">
            <v>M</v>
          </cell>
          <cell r="I1867" t="str">
            <v>1937</v>
          </cell>
          <cell r="J1867" t="str">
            <v>1942</v>
          </cell>
          <cell r="T1867" t="str">
            <v xml:space="preserve"> -    -    -  </v>
          </cell>
        </row>
        <row r="1868">
          <cell r="C1868" t="str">
            <v>Mulders</v>
          </cell>
          <cell r="D1868" t="str">
            <v>Camille</v>
          </cell>
          <cell r="E1868" t="str">
            <v>M</v>
          </cell>
          <cell r="I1868" t="str">
            <v>1946</v>
          </cell>
          <cell r="J1868" t="str">
            <v>1947</v>
          </cell>
          <cell r="T1868" t="str">
            <v xml:space="preserve"> -    -    -  </v>
          </cell>
        </row>
        <row r="1869">
          <cell r="C1869" t="str">
            <v>Mulders</v>
          </cell>
          <cell r="D1869" t="str">
            <v>Jan</v>
          </cell>
          <cell r="E1869" t="str">
            <v>M</v>
          </cell>
          <cell r="I1869" t="str">
            <v>1949</v>
          </cell>
          <cell r="J1869" t="str">
            <v>1955</v>
          </cell>
          <cell r="T1869" t="str">
            <v>(Overleden)</v>
          </cell>
        </row>
        <row r="1870">
          <cell r="C1870" t="str">
            <v>Muller</v>
          </cell>
          <cell r="D1870" t="str">
            <v>Harm</v>
          </cell>
          <cell r="E1870" t="str">
            <v>M</v>
          </cell>
          <cell r="I1870" t="str">
            <v>1967</v>
          </cell>
          <cell r="J1870" t="str">
            <v>1971</v>
          </cell>
          <cell r="T1870" t="str">
            <v xml:space="preserve"> -    -    -  </v>
          </cell>
        </row>
        <row r="1871">
          <cell r="C1871" t="str">
            <v>Muller</v>
          </cell>
          <cell r="D1871" t="str">
            <v>Henk</v>
          </cell>
          <cell r="E1871" t="str">
            <v>M</v>
          </cell>
          <cell r="I1871" t="str">
            <v>1966</v>
          </cell>
          <cell r="J1871" t="str">
            <v>1973</v>
          </cell>
          <cell r="T1871" t="str">
            <v xml:space="preserve"> A   T   M </v>
          </cell>
        </row>
        <row r="1872">
          <cell r="C1872" t="str">
            <v>Mullers</v>
          </cell>
          <cell r="D1872" t="str">
            <v>Léon</v>
          </cell>
          <cell r="E1872" t="str">
            <v>M</v>
          </cell>
          <cell r="I1872" t="str">
            <v>1948</v>
          </cell>
          <cell r="J1872" t="str">
            <v>1949</v>
          </cell>
          <cell r="T1872" t="str">
            <v xml:space="preserve"> -    -    -  </v>
          </cell>
        </row>
        <row r="1873">
          <cell r="C1873" t="str">
            <v>Mund</v>
          </cell>
          <cell r="D1873" t="str">
            <v>Albert</v>
          </cell>
          <cell r="E1873" t="str">
            <v>M</v>
          </cell>
          <cell r="I1873" t="str">
            <v>1962</v>
          </cell>
          <cell r="J1873" t="str">
            <v>1964</v>
          </cell>
          <cell r="T1873" t="str">
            <v xml:space="preserve"> A   T   M </v>
          </cell>
        </row>
        <row r="1874">
          <cell r="C1874" t="str">
            <v>Munnich</v>
          </cell>
          <cell r="D1874" t="str">
            <v>Ton</v>
          </cell>
          <cell r="E1874" t="str">
            <v>M</v>
          </cell>
          <cell r="I1874" t="str">
            <v>1967</v>
          </cell>
          <cell r="J1874" t="str">
            <v>1972</v>
          </cell>
          <cell r="T1874" t="str">
            <v xml:space="preserve"> A   T   M </v>
          </cell>
        </row>
        <row r="1875">
          <cell r="C1875" t="str">
            <v>Munster</v>
          </cell>
          <cell r="D1875" t="str">
            <v>Jan</v>
          </cell>
          <cell r="E1875" t="str">
            <v>M</v>
          </cell>
          <cell r="H1875" t="str">
            <v xml:space="preserve"> van</v>
          </cell>
          <cell r="I1875" t="str">
            <v>1938</v>
          </cell>
          <cell r="J1875" t="str">
            <v>1943</v>
          </cell>
          <cell r="T1875" t="str">
            <v>(Overleden)</v>
          </cell>
        </row>
        <row r="1876">
          <cell r="C1876" t="str">
            <v>Muris</v>
          </cell>
          <cell r="D1876" t="str">
            <v>Irma</v>
          </cell>
          <cell r="E1876" t="str">
            <v>V</v>
          </cell>
          <cell r="I1876" t="str">
            <v/>
          </cell>
          <cell r="J1876" t="str">
            <v/>
          </cell>
          <cell r="T1876" t="str">
            <v xml:space="preserve"> -    -    -  </v>
          </cell>
        </row>
        <row r="1877">
          <cell r="C1877" t="str">
            <v>Muris</v>
          </cell>
          <cell r="D1877" t="str">
            <v>Laurens</v>
          </cell>
          <cell r="E1877" t="str">
            <v>M</v>
          </cell>
          <cell r="I1877" t="str">
            <v>1950</v>
          </cell>
          <cell r="J1877" t="str">
            <v>1951</v>
          </cell>
          <cell r="T1877" t="str">
            <v xml:space="preserve"> -    -    -  </v>
          </cell>
        </row>
        <row r="1878">
          <cell r="C1878" t="str">
            <v>Muris</v>
          </cell>
          <cell r="D1878" t="str">
            <v>Piet</v>
          </cell>
          <cell r="E1878" t="str">
            <v>M</v>
          </cell>
          <cell r="I1878" t="str">
            <v>1957</v>
          </cell>
          <cell r="J1878" t="str">
            <v>1960</v>
          </cell>
          <cell r="T1878" t="str">
            <v>(Overleden)</v>
          </cell>
        </row>
        <row r="1879">
          <cell r="C1879" t="str">
            <v>Mussers</v>
          </cell>
          <cell r="D1879" t="str">
            <v>Piet</v>
          </cell>
          <cell r="E1879" t="str">
            <v>M</v>
          </cell>
          <cell r="I1879" t="str">
            <v>1950</v>
          </cell>
          <cell r="J1879" t="str">
            <v>1951</v>
          </cell>
          <cell r="T1879" t="str">
            <v xml:space="preserve"> -    -    -  </v>
          </cell>
        </row>
        <row r="1880">
          <cell r="C1880" t="str">
            <v>Muysers</v>
          </cell>
          <cell r="D1880" t="str">
            <v>Wim</v>
          </cell>
          <cell r="E1880" t="str">
            <v>M</v>
          </cell>
          <cell r="I1880" t="str">
            <v>1962</v>
          </cell>
          <cell r="J1880" t="str">
            <v>1964</v>
          </cell>
          <cell r="T1880" t="str">
            <v xml:space="preserve"> -    -    -  </v>
          </cell>
        </row>
        <row r="1881">
          <cell r="C1881" t="str">
            <v>Muytsens</v>
          </cell>
          <cell r="D1881" t="str">
            <v>Leo</v>
          </cell>
          <cell r="E1881" t="str">
            <v>M</v>
          </cell>
          <cell r="I1881" t="str">
            <v>1949</v>
          </cell>
          <cell r="J1881" t="str">
            <v>1956</v>
          </cell>
          <cell r="T1881" t="str">
            <v>(Overleden)</v>
          </cell>
        </row>
        <row r="1882">
          <cell r="C1882" t="str">
            <v>Nabben</v>
          </cell>
          <cell r="D1882" t="str">
            <v>Jan</v>
          </cell>
          <cell r="E1882" t="str">
            <v>M</v>
          </cell>
          <cell r="I1882" t="str">
            <v>1958</v>
          </cell>
          <cell r="J1882" t="str">
            <v>1960</v>
          </cell>
          <cell r="T1882" t="str">
            <v xml:space="preserve"> A   T   M </v>
          </cell>
        </row>
        <row r="1883">
          <cell r="C1883" t="str">
            <v>Nacken</v>
          </cell>
          <cell r="D1883" t="str">
            <v>Gerdie</v>
          </cell>
          <cell r="E1883" t="str">
            <v>V</v>
          </cell>
          <cell r="I1883" t="str">
            <v>1967</v>
          </cell>
          <cell r="J1883" t="str">
            <v>1972</v>
          </cell>
          <cell r="T1883" t="str">
            <v xml:space="preserve"> -    -    -  </v>
          </cell>
        </row>
        <row r="1884">
          <cell r="C1884" t="str">
            <v>Nacken</v>
          </cell>
          <cell r="D1884" t="str">
            <v>Marcel</v>
          </cell>
          <cell r="E1884" t="str">
            <v>M</v>
          </cell>
          <cell r="I1884" t="str">
            <v/>
          </cell>
          <cell r="J1884" t="str">
            <v/>
          </cell>
          <cell r="T1884" t="str">
            <v xml:space="preserve"> -    -    -  </v>
          </cell>
        </row>
        <row r="1885">
          <cell r="C1885" t="str">
            <v>Nacken</v>
          </cell>
          <cell r="D1885" t="str">
            <v>Marcel</v>
          </cell>
          <cell r="E1885" t="str">
            <v>M</v>
          </cell>
          <cell r="I1885" t="str">
            <v/>
          </cell>
          <cell r="J1885" t="str">
            <v/>
          </cell>
          <cell r="T1885" t="str">
            <v xml:space="preserve"> -    -    -  </v>
          </cell>
        </row>
        <row r="1886">
          <cell r="C1886" t="str">
            <v>Nagels</v>
          </cell>
          <cell r="D1886" t="str">
            <v>Marius</v>
          </cell>
          <cell r="E1886" t="str">
            <v>M</v>
          </cell>
          <cell r="I1886" t="str">
            <v>1955</v>
          </cell>
          <cell r="J1886" t="str">
            <v>1961</v>
          </cell>
          <cell r="T1886" t="str">
            <v xml:space="preserve"> A   T   -  </v>
          </cell>
        </row>
        <row r="1887">
          <cell r="C1887" t="str">
            <v>Narinx</v>
          </cell>
          <cell r="D1887" t="str">
            <v>Chrit</v>
          </cell>
          <cell r="E1887" t="str">
            <v>M</v>
          </cell>
          <cell r="I1887" t="str">
            <v>1946</v>
          </cell>
          <cell r="J1887" t="str">
            <v>1956</v>
          </cell>
          <cell r="T1887" t="str">
            <v xml:space="preserve"> A   T   M </v>
          </cell>
        </row>
        <row r="1888">
          <cell r="C1888" t="str">
            <v>Narinx</v>
          </cell>
          <cell r="D1888" t="str">
            <v>Jérôme</v>
          </cell>
          <cell r="E1888" t="str">
            <v>M</v>
          </cell>
          <cell r="I1888" t="str">
            <v>1946</v>
          </cell>
          <cell r="J1888" t="str">
            <v>1948</v>
          </cell>
          <cell r="T1888" t="str">
            <v xml:space="preserve"> -    -    -  </v>
          </cell>
        </row>
        <row r="1889">
          <cell r="C1889" t="str">
            <v>Nas</v>
          </cell>
          <cell r="D1889" t="str">
            <v>Annelies</v>
          </cell>
          <cell r="E1889" t="str">
            <v>V</v>
          </cell>
          <cell r="I1889" t="str">
            <v>1969</v>
          </cell>
          <cell r="J1889" t="str">
            <v>1976</v>
          </cell>
          <cell r="T1889" t="str">
            <v xml:space="preserve"> -    -    -  </v>
          </cell>
        </row>
        <row r="1890">
          <cell r="C1890" t="str">
            <v>Nass</v>
          </cell>
          <cell r="D1890" t="str">
            <v>Noud</v>
          </cell>
          <cell r="E1890" t="str">
            <v>M</v>
          </cell>
          <cell r="I1890" t="str">
            <v>1947</v>
          </cell>
          <cell r="J1890" t="str">
            <v>1948</v>
          </cell>
          <cell r="T1890" t="str">
            <v xml:space="preserve"> -    -    -  </v>
          </cell>
        </row>
        <row r="1891">
          <cell r="C1891" t="str">
            <v>Naus</v>
          </cell>
          <cell r="D1891" t="str">
            <v>Jac</v>
          </cell>
          <cell r="E1891" t="str">
            <v>M</v>
          </cell>
          <cell r="I1891" t="str">
            <v>1959</v>
          </cell>
          <cell r="J1891" t="str">
            <v>1965</v>
          </cell>
          <cell r="T1891" t="str">
            <v>(Overleden)</v>
          </cell>
        </row>
        <row r="1892">
          <cell r="C1892" t="str">
            <v>Naus</v>
          </cell>
          <cell r="D1892" t="str">
            <v>Jozef</v>
          </cell>
          <cell r="E1892" t="str">
            <v>M</v>
          </cell>
          <cell r="I1892" t="str">
            <v>1954</v>
          </cell>
          <cell r="J1892" t="str">
            <v>1957</v>
          </cell>
          <cell r="T1892" t="str">
            <v xml:space="preserve"> -    -    -  </v>
          </cell>
        </row>
        <row r="1893">
          <cell r="C1893" t="str">
            <v>Naus</v>
          </cell>
          <cell r="D1893" t="str">
            <v>Ton</v>
          </cell>
          <cell r="E1893" t="str">
            <v>M</v>
          </cell>
          <cell r="I1893" t="str">
            <v>1946</v>
          </cell>
          <cell r="J1893" t="str">
            <v>1955</v>
          </cell>
          <cell r="T1893" t="str">
            <v xml:space="preserve"> -    -    -  </v>
          </cell>
        </row>
        <row r="1894">
          <cell r="C1894" t="str">
            <v>Nauts</v>
          </cell>
          <cell r="D1894" t="str">
            <v>Hub</v>
          </cell>
          <cell r="E1894" t="str">
            <v>M</v>
          </cell>
          <cell r="I1894" t="str">
            <v>1957</v>
          </cell>
          <cell r="J1894" t="str">
            <v>1960</v>
          </cell>
          <cell r="T1894" t="str">
            <v xml:space="preserve"> -    -    -  </v>
          </cell>
        </row>
        <row r="1895">
          <cell r="C1895" t="str">
            <v>Neefs</v>
          </cell>
          <cell r="D1895" t="str">
            <v>Theo</v>
          </cell>
          <cell r="E1895" t="str">
            <v>M</v>
          </cell>
          <cell r="I1895" t="str">
            <v>1946</v>
          </cell>
          <cell r="J1895" t="str">
            <v>1955</v>
          </cell>
          <cell r="T1895" t="str">
            <v xml:space="preserve"> A   T   -  </v>
          </cell>
        </row>
        <row r="1896">
          <cell r="C1896" t="str">
            <v>Neelis</v>
          </cell>
          <cell r="D1896" t="str">
            <v>Nico</v>
          </cell>
          <cell r="E1896" t="str">
            <v>M</v>
          </cell>
          <cell r="I1896" t="str">
            <v>1945</v>
          </cell>
          <cell r="J1896" t="str">
            <v>1947</v>
          </cell>
          <cell r="T1896" t="str">
            <v xml:space="preserve"> -    -    -  </v>
          </cell>
        </row>
        <row r="1897">
          <cell r="C1897" t="str">
            <v>Neerven</v>
          </cell>
          <cell r="D1897" t="str">
            <v>Theo</v>
          </cell>
          <cell r="E1897" t="str">
            <v>M</v>
          </cell>
          <cell r="H1897" t="str">
            <v xml:space="preserve"> van</v>
          </cell>
          <cell r="I1897" t="str">
            <v>1947</v>
          </cell>
          <cell r="J1897" t="str">
            <v>1956</v>
          </cell>
          <cell r="T1897" t="str">
            <v xml:space="preserve"> A   T   M </v>
          </cell>
        </row>
        <row r="1898">
          <cell r="C1898" t="str">
            <v>Nelissen</v>
          </cell>
          <cell r="D1898" t="str">
            <v>Jac</v>
          </cell>
          <cell r="E1898" t="str">
            <v>M</v>
          </cell>
          <cell r="I1898" t="str">
            <v>1960</v>
          </cell>
          <cell r="J1898" t="str">
            <v>1961</v>
          </cell>
          <cell r="T1898" t="str">
            <v xml:space="preserve"> -    -    -  </v>
          </cell>
        </row>
        <row r="1899">
          <cell r="C1899" t="str">
            <v>Nelissen</v>
          </cell>
          <cell r="D1899" t="str">
            <v>Jacques</v>
          </cell>
          <cell r="E1899" t="str">
            <v>M</v>
          </cell>
          <cell r="I1899" t="str">
            <v>1942</v>
          </cell>
          <cell r="J1899" t="str">
            <v>1946</v>
          </cell>
          <cell r="T1899" t="str">
            <v xml:space="preserve"> -    -    -  </v>
          </cell>
        </row>
        <row r="1900">
          <cell r="C1900" t="str">
            <v>Nelissen</v>
          </cell>
          <cell r="D1900" t="str">
            <v>Walter</v>
          </cell>
          <cell r="E1900" t="str">
            <v>M</v>
          </cell>
          <cell r="I1900" t="str">
            <v>1963</v>
          </cell>
          <cell r="J1900" t="str">
            <v>1965</v>
          </cell>
          <cell r="T1900" t="str">
            <v xml:space="preserve"> -    -    -  </v>
          </cell>
        </row>
        <row r="1901">
          <cell r="C1901" t="str">
            <v>Nelissen</v>
          </cell>
          <cell r="D1901" t="str">
            <v>Wim</v>
          </cell>
          <cell r="E1901" t="str">
            <v>M</v>
          </cell>
          <cell r="I1901" t="str">
            <v>1953</v>
          </cell>
          <cell r="J1901" t="str">
            <v>1956</v>
          </cell>
          <cell r="T1901" t="str">
            <v>(Overleden)</v>
          </cell>
        </row>
        <row r="1902">
          <cell r="C1902" t="str">
            <v>Nellen</v>
          </cell>
          <cell r="D1902" t="str">
            <v>Jos</v>
          </cell>
          <cell r="E1902" t="str">
            <v>M</v>
          </cell>
          <cell r="I1902" t="str">
            <v>1959</v>
          </cell>
          <cell r="J1902" t="str">
            <v>1963</v>
          </cell>
          <cell r="T1902" t="str">
            <v xml:space="preserve"> A   T   M </v>
          </cell>
        </row>
        <row r="1903">
          <cell r="C1903" t="str">
            <v>Neumann</v>
          </cell>
          <cell r="D1903" t="str">
            <v xml:space="preserve">Alice </v>
          </cell>
          <cell r="E1903" t="str">
            <v>V</v>
          </cell>
          <cell r="I1903" t="str">
            <v/>
          </cell>
          <cell r="J1903" t="str">
            <v/>
          </cell>
          <cell r="T1903" t="str">
            <v xml:space="preserve"> A   T   M </v>
          </cell>
        </row>
        <row r="1904">
          <cell r="C1904" t="str">
            <v>Neumann</v>
          </cell>
          <cell r="D1904" t="str">
            <v>Conny</v>
          </cell>
          <cell r="E1904" t="str">
            <v>V</v>
          </cell>
          <cell r="I1904" t="str">
            <v>1974</v>
          </cell>
          <cell r="J1904" t="str">
            <v>1979</v>
          </cell>
          <cell r="T1904" t="str">
            <v xml:space="preserve"> -    -    -  </v>
          </cell>
        </row>
        <row r="1905">
          <cell r="C1905" t="str">
            <v>Neumann</v>
          </cell>
          <cell r="D1905" t="str">
            <v>Ton</v>
          </cell>
          <cell r="E1905" t="str">
            <v>M</v>
          </cell>
          <cell r="I1905" t="str">
            <v/>
          </cell>
          <cell r="J1905" t="str">
            <v/>
          </cell>
          <cell r="T1905" t="str">
            <v xml:space="preserve"> -    -    -  </v>
          </cell>
        </row>
        <row r="1906">
          <cell r="C1906" t="str">
            <v>Nevels</v>
          </cell>
          <cell r="D1906" t="str">
            <v>Piet</v>
          </cell>
          <cell r="E1906" t="str">
            <v>M</v>
          </cell>
          <cell r="I1906" t="str">
            <v>1963</v>
          </cell>
          <cell r="J1906" t="str">
            <v>1967</v>
          </cell>
          <cell r="T1906" t="str">
            <v xml:space="preserve"> A   T   -  </v>
          </cell>
        </row>
        <row r="1907">
          <cell r="C1907" t="str">
            <v>Nevels</v>
          </cell>
          <cell r="D1907" t="str">
            <v>Theo</v>
          </cell>
          <cell r="E1907" t="str">
            <v>M</v>
          </cell>
          <cell r="I1907" t="str">
            <v>1967</v>
          </cell>
          <cell r="J1907" t="str">
            <v>1968</v>
          </cell>
          <cell r="T1907" t="str">
            <v xml:space="preserve"> -    -    -  </v>
          </cell>
        </row>
        <row r="1908">
          <cell r="C1908" t="str">
            <v>Nicolaye</v>
          </cell>
          <cell r="D1908" t="str">
            <v>Martin</v>
          </cell>
          <cell r="E1908" t="str">
            <v>M</v>
          </cell>
          <cell r="I1908" t="str">
            <v>1956</v>
          </cell>
          <cell r="J1908" t="str">
            <v>1958</v>
          </cell>
          <cell r="T1908" t="str">
            <v xml:space="preserve"> A   T   -  </v>
          </cell>
        </row>
        <row r="1909">
          <cell r="C1909" t="str">
            <v>Niesen</v>
          </cell>
          <cell r="D1909" t="str">
            <v>Jan</v>
          </cell>
          <cell r="E1909" t="str">
            <v>M</v>
          </cell>
          <cell r="I1909" t="str">
            <v>1957</v>
          </cell>
          <cell r="J1909" t="str">
            <v>1963</v>
          </cell>
          <cell r="T1909" t="str">
            <v xml:space="preserve"> -    -    -  </v>
          </cell>
        </row>
        <row r="1910">
          <cell r="C1910" t="str">
            <v>Niesten</v>
          </cell>
          <cell r="D1910" t="str">
            <v>Hub</v>
          </cell>
          <cell r="E1910" t="str">
            <v>M</v>
          </cell>
          <cell r="I1910" t="str">
            <v>1955</v>
          </cell>
          <cell r="J1910" t="str">
            <v>1962</v>
          </cell>
          <cell r="T1910" t="str">
            <v xml:space="preserve"> -    -    -  </v>
          </cell>
        </row>
        <row r="1911">
          <cell r="C1911" t="str">
            <v>Niesten</v>
          </cell>
          <cell r="D1911" t="str">
            <v>Rob</v>
          </cell>
          <cell r="E1911" t="str">
            <v>M</v>
          </cell>
          <cell r="I1911" t="str">
            <v>1957</v>
          </cell>
          <cell r="J1911" t="str">
            <v>1965</v>
          </cell>
          <cell r="T1911" t="str">
            <v xml:space="preserve"> A   T   M </v>
          </cell>
        </row>
        <row r="1912">
          <cell r="C1912" t="str">
            <v>Nieuwdorp</v>
          </cell>
          <cell r="D1912" t="str">
            <v>Jan</v>
          </cell>
          <cell r="E1912" t="str">
            <v>M</v>
          </cell>
          <cell r="I1912" t="str">
            <v/>
          </cell>
          <cell r="J1912" t="str">
            <v/>
          </cell>
          <cell r="T1912" t="str">
            <v xml:space="preserve"> -    -    -  </v>
          </cell>
        </row>
        <row r="1913">
          <cell r="C1913" t="str">
            <v>Niewierra</v>
          </cell>
          <cell r="D1913" t="str">
            <v>Anja</v>
          </cell>
          <cell r="E1913" t="str">
            <v>V</v>
          </cell>
          <cell r="I1913" t="str">
            <v/>
          </cell>
          <cell r="J1913" t="str">
            <v/>
          </cell>
          <cell r="T1913" t="str">
            <v xml:space="preserve"> -    -    M </v>
          </cell>
        </row>
        <row r="1914">
          <cell r="C1914" t="str">
            <v>Niewierra</v>
          </cell>
          <cell r="D1914" t="str">
            <v>Jessie</v>
          </cell>
          <cell r="E1914" t="str">
            <v>V</v>
          </cell>
          <cell r="I1914" t="str">
            <v/>
          </cell>
          <cell r="J1914" t="str">
            <v/>
          </cell>
          <cell r="T1914" t="str">
            <v xml:space="preserve"> -    -    -  </v>
          </cell>
        </row>
        <row r="1915">
          <cell r="C1915" t="str">
            <v>Nijkamp</v>
          </cell>
          <cell r="D1915" t="str">
            <v>Chris</v>
          </cell>
          <cell r="E1915" t="str">
            <v>M</v>
          </cell>
          <cell r="I1915" t="str">
            <v>1942</v>
          </cell>
          <cell r="J1915" t="str">
            <v>1946</v>
          </cell>
          <cell r="T1915" t="str">
            <v xml:space="preserve"> A   T   -  </v>
          </cell>
        </row>
        <row r="1916">
          <cell r="C1916" t="str">
            <v>Nijs</v>
          </cell>
          <cell r="D1916" t="str">
            <v>Hub</v>
          </cell>
          <cell r="E1916" t="str">
            <v>M</v>
          </cell>
          <cell r="I1916" t="str">
            <v>1946</v>
          </cell>
          <cell r="J1916" t="str">
            <v>1948</v>
          </cell>
          <cell r="T1916" t="str">
            <v xml:space="preserve"> -    -    -  </v>
          </cell>
        </row>
        <row r="1917">
          <cell r="C1917" t="str">
            <v>Nijsen</v>
          </cell>
          <cell r="D1917" t="str">
            <v>Frans</v>
          </cell>
          <cell r="E1917" t="str">
            <v>M</v>
          </cell>
          <cell r="I1917" t="str">
            <v>1948</v>
          </cell>
          <cell r="J1917" t="str">
            <v>1952</v>
          </cell>
          <cell r="T1917" t="str">
            <v>(Overleden)</v>
          </cell>
        </row>
        <row r="1918">
          <cell r="C1918" t="str">
            <v>Nijskens</v>
          </cell>
          <cell r="D1918" t="str">
            <v>Jan</v>
          </cell>
          <cell r="E1918" t="str">
            <v>M</v>
          </cell>
          <cell r="I1918" t="str">
            <v>1946</v>
          </cell>
          <cell r="J1918" t="str">
            <v>1952</v>
          </cell>
          <cell r="T1918" t="str">
            <v xml:space="preserve"> -    -    -  </v>
          </cell>
        </row>
        <row r="1919">
          <cell r="C1919" t="str">
            <v>Nijssen</v>
          </cell>
          <cell r="D1919" t="str">
            <v>Werner</v>
          </cell>
          <cell r="E1919" t="str">
            <v>M</v>
          </cell>
          <cell r="I1919" t="str">
            <v>1969</v>
          </cell>
          <cell r="J1919" t="str">
            <v>1975</v>
          </cell>
          <cell r="T1919" t="str">
            <v xml:space="preserve"> A   T   M </v>
          </cell>
        </row>
        <row r="1920">
          <cell r="C1920" t="str">
            <v>Nijst</v>
          </cell>
          <cell r="D1920" t="str">
            <v>Leo</v>
          </cell>
          <cell r="E1920" t="str">
            <v>M</v>
          </cell>
          <cell r="I1920" t="str">
            <v>1935</v>
          </cell>
          <cell r="J1920" t="str">
            <v>1940</v>
          </cell>
          <cell r="T1920" t="str">
            <v>(Overleden)</v>
          </cell>
        </row>
        <row r="1921">
          <cell r="C1921" t="str">
            <v>Nijsten</v>
          </cell>
          <cell r="D1921" t="str">
            <v>Hub</v>
          </cell>
          <cell r="E1921" t="str">
            <v>M</v>
          </cell>
          <cell r="I1921" t="str">
            <v>1955</v>
          </cell>
          <cell r="J1921" t="str">
            <v>1960</v>
          </cell>
          <cell r="T1921" t="str">
            <v xml:space="preserve"> A   T   M </v>
          </cell>
        </row>
        <row r="1922">
          <cell r="C1922" t="str">
            <v>Nizet</v>
          </cell>
          <cell r="D1922" t="str">
            <v>John</v>
          </cell>
          <cell r="E1922" t="str">
            <v>M</v>
          </cell>
          <cell r="I1922" t="str">
            <v>1959</v>
          </cell>
          <cell r="J1922" t="str">
            <v>1966</v>
          </cell>
          <cell r="T1922" t="str">
            <v xml:space="preserve"> A   T   M </v>
          </cell>
        </row>
        <row r="1923">
          <cell r="C1923" t="str">
            <v>Nöcker</v>
          </cell>
          <cell r="D1923" t="str">
            <v>Eric</v>
          </cell>
          <cell r="E1923" t="str">
            <v>M</v>
          </cell>
          <cell r="I1923" t="str">
            <v/>
          </cell>
          <cell r="J1923" t="str">
            <v/>
          </cell>
          <cell r="T1923" t="str">
            <v xml:space="preserve"> -    -    -  </v>
          </cell>
        </row>
        <row r="1924">
          <cell r="C1924" t="str">
            <v>Nöcker</v>
          </cell>
          <cell r="D1924" t="str">
            <v>Rob</v>
          </cell>
          <cell r="E1924" t="str">
            <v>M</v>
          </cell>
          <cell r="I1924" t="str">
            <v/>
          </cell>
          <cell r="J1924" t="str">
            <v/>
          </cell>
          <cell r="T1924" t="str">
            <v xml:space="preserve"> -    -    -  </v>
          </cell>
        </row>
        <row r="1925">
          <cell r="C1925" t="str">
            <v>Nohlmans</v>
          </cell>
          <cell r="D1925" t="str">
            <v>Willy</v>
          </cell>
          <cell r="E1925" t="str">
            <v>M</v>
          </cell>
          <cell r="I1925" t="str">
            <v>1953</v>
          </cell>
          <cell r="J1925" t="str">
            <v>1959</v>
          </cell>
          <cell r="T1925" t="str">
            <v xml:space="preserve"> A   T   -  </v>
          </cell>
        </row>
        <row r="1926">
          <cell r="C1926" t="str">
            <v>Noten</v>
          </cell>
          <cell r="D1926" t="str">
            <v>Jan</v>
          </cell>
          <cell r="E1926" t="str">
            <v>M</v>
          </cell>
          <cell r="I1926" t="str">
            <v>1952</v>
          </cell>
          <cell r="J1926" t="str">
            <v>1959</v>
          </cell>
          <cell r="T1926" t="str">
            <v xml:space="preserve"> A   T   M </v>
          </cell>
        </row>
        <row r="1927">
          <cell r="C1927" t="str">
            <v>Notermans</v>
          </cell>
          <cell r="D1927" t="str">
            <v>Harry</v>
          </cell>
          <cell r="E1927" t="str">
            <v>M</v>
          </cell>
          <cell r="I1927" t="str">
            <v>1946</v>
          </cell>
          <cell r="J1927" t="str">
            <v>1950</v>
          </cell>
          <cell r="T1927" t="str">
            <v xml:space="preserve"> -    -    -  </v>
          </cell>
        </row>
        <row r="1928">
          <cell r="C1928" t="str">
            <v>Notermans</v>
          </cell>
          <cell r="D1928" t="str">
            <v>Huub</v>
          </cell>
          <cell r="E1928" t="str">
            <v>M</v>
          </cell>
          <cell r="I1928" t="str">
            <v>1944</v>
          </cell>
          <cell r="J1928" t="str">
            <v>1952</v>
          </cell>
          <cell r="T1928" t="str">
            <v>(Overleden)</v>
          </cell>
        </row>
        <row r="1929">
          <cell r="C1929" t="str">
            <v>Notermans</v>
          </cell>
          <cell r="D1929" t="str">
            <v>Jos</v>
          </cell>
          <cell r="E1929" t="str">
            <v>M</v>
          </cell>
          <cell r="I1929" t="str">
            <v>1943</v>
          </cell>
          <cell r="J1929" t="str">
            <v>1951</v>
          </cell>
          <cell r="T1929" t="str">
            <v>(Overleden)</v>
          </cell>
        </row>
        <row r="1930">
          <cell r="C1930" t="str">
            <v>Notermans</v>
          </cell>
          <cell r="D1930" t="str">
            <v>Karel</v>
          </cell>
          <cell r="E1930" t="str">
            <v>M</v>
          </cell>
          <cell r="I1930" t="str">
            <v>1950</v>
          </cell>
          <cell r="J1930" t="str">
            <v>1951</v>
          </cell>
          <cell r="T1930" t="str">
            <v xml:space="preserve"> -    -    -  </v>
          </cell>
        </row>
        <row r="1931">
          <cell r="C1931" t="str">
            <v>Notermans</v>
          </cell>
          <cell r="D1931" t="str">
            <v>Leo</v>
          </cell>
          <cell r="E1931" t="str">
            <v>M</v>
          </cell>
          <cell r="I1931" t="str">
            <v>1947</v>
          </cell>
          <cell r="J1931" t="str">
            <v>1955</v>
          </cell>
          <cell r="T1931" t="str">
            <v>(Overleden)</v>
          </cell>
        </row>
        <row r="1932">
          <cell r="C1932" t="str">
            <v>Notermans</v>
          </cell>
          <cell r="D1932" t="str">
            <v>Martin</v>
          </cell>
          <cell r="E1932" t="str">
            <v>M</v>
          </cell>
          <cell r="I1932" t="str">
            <v>1950</v>
          </cell>
          <cell r="J1932" t="str">
            <v>1955</v>
          </cell>
          <cell r="T1932" t="str">
            <v>(Overleden)</v>
          </cell>
        </row>
        <row r="1933">
          <cell r="C1933" t="str">
            <v>Noy</v>
          </cell>
          <cell r="D1933" t="str">
            <v>Piet</v>
          </cell>
          <cell r="E1933" t="str">
            <v>M</v>
          </cell>
          <cell r="I1933" t="str">
            <v>1947</v>
          </cell>
          <cell r="J1933" t="str">
            <v>1954</v>
          </cell>
          <cell r="T1933" t="str">
            <v>(Overleden)</v>
          </cell>
        </row>
        <row r="1934">
          <cell r="C1934" t="str">
            <v>Nuij</v>
          </cell>
          <cell r="D1934" t="str">
            <v>Albert</v>
          </cell>
          <cell r="E1934" t="str">
            <v>M</v>
          </cell>
          <cell r="I1934" t="str">
            <v>1953</v>
          </cell>
          <cell r="J1934" t="str">
            <v>1954</v>
          </cell>
          <cell r="T1934" t="str">
            <v xml:space="preserve"> -    -    -  </v>
          </cell>
        </row>
        <row r="1935">
          <cell r="C1935" t="str">
            <v>Oberjé</v>
          </cell>
          <cell r="D1935" t="str">
            <v>Jacques</v>
          </cell>
          <cell r="E1935" t="str">
            <v>M</v>
          </cell>
          <cell r="I1935" t="str">
            <v>1954</v>
          </cell>
          <cell r="J1935" t="str">
            <v>1963</v>
          </cell>
          <cell r="T1935" t="str">
            <v xml:space="preserve"> -    -    -  </v>
          </cell>
        </row>
        <row r="1936">
          <cell r="C1936" t="str">
            <v>Obers</v>
          </cell>
          <cell r="D1936" t="str">
            <v>Constant</v>
          </cell>
          <cell r="E1936" t="str">
            <v>M</v>
          </cell>
          <cell r="I1936" t="str">
            <v>1950</v>
          </cell>
          <cell r="J1936" t="str">
            <v>1951</v>
          </cell>
          <cell r="T1936" t="str">
            <v xml:space="preserve"> -    -    -  </v>
          </cell>
        </row>
        <row r="1937">
          <cell r="C1937" t="str">
            <v>Odekerken</v>
          </cell>
          <cell r="D1937" t="str">
            <v>Jos</v>
          </cell>
          <cell r="E1937" t="str">
            <v>M</v>
          </cell>
          <cell r="I1937" t="str">
            <v>1951</v>
          </cell>
          <cell r="J1937" t="str">
            <v>1958</v>
          </cell>
          <cell r="T1937" t="str">
            <v xml:space="preserve"> A    -    -  </v>
          </cell>
        </row>
        <row r="1938">
          <cell r="C1938" t="str">
            <v>Odekerken</v>
          </cell>
          <cell r="D1938" t="str">
            <v>Martin</v>
          </cell>
          <cell r="E1938" t="str">
            <v>M</v>
          </cell>
          <cell r="I1938" t="str">
            <v>1959</v>
          </cell>
          <cell r="J1938" t="str">
            <v>1961</v>
          </cell>
          <cell r="T1938" t="str">
            <v xml:space="preserve"> -    -    -  </v>
          </cell>
        </row>
        <row r="1939">
          <cell r="C1939" t="str">
            <v>Oe</v>
          </cell>
          <cell r="D1939" t="str">
            <v>Marieke</v>
          </cell>
          <cell r="E1939" t="str">
            <v>V</v>
          </cell>
          <cell r="I1939" t="str">
            <v/>
          </cell>
          <cell r="J1939" t="str">
            <v/>
          </cell>
          <cell r="T1939" t="str">
            <v xml:space="preserve"> -    -    M </v>
          </cell>
        </row>
        <row r="1940">
          <cell r="C1940" t="str">
            <v>Oeffelt</v>
          </cell>
          <cell r="D1940" t="str">
            <v>Toon</v>
          </cell>
          <cell r="E1940" t="str">
            <v>M</v>
          </cell>
          <cell r="H1940" t="str">
            <v xml:space="preserve"> van</v>
          </cell>
          <cell r="I1940" t="str">
            <v>1958</v>
          </cell>
          <cell r="J1940" t="str">
            <v>1965</v>
          </cell>
          <cell r="T1940" t="str">
            <v xml:space="preserve"> A   T   M </v>
          </cell>
        </row>
        <row r="1941">
          <cell r="C1941" t="str">
            <v>Offermans</v>
          </cell>
          <cell r="D1941" t="str">
            <v xml:space="preserve">Esmee </v>
          </cell>
          <cell r="E1941" t="str">
            <v>V</v>
          </cell>
          <cell r="I1941" t="str">
            <v/>
          </cell>
          <cell r="J1941" t="str">
            <v/>
          </cell>
          <cell r="T1941" t="str">
            <v xml:space="preserve"> -    -    -  </v>
          </cell>
        </row>
        <row r="1942">
          <cell r="C1942" t="str">
            <v>Offermans</v>
          </cell>
          <cell r="D1942" t="str">
            <v>Joep</v>
          </cell>
          <cell r="E1942" t="str">
            <v>M</v>
          </cell>
          <cell r="I1942" t="str">
            <v>1945</v>
          </cell>
          <cell r="J1942" t="str">
            <v>1953</v>
          </cell>
          <cell r="T1942" t="str">
            <v>(Overleden)</v>
          </cell>
        </row>
        <row r="1943">
          <cell r="C1943" t="str">
            <v>Offermans</v>
          </cell>
          <cell r="D1943" t="str">
            <v>Jos</v>
          </cell>
          <cell r="E1943" t="str">
            <v>M</v>
          </cell>
          <cell r="I1943" t="str">
            <v>1954</v>
          </cell>
          <cell r="J1943" t="str">
            <v>1958</v>
          </cell>
          <cell r="T1943" t="str">
            <v>(Overleden)</v>
          </cell>
        </row>
        <row r="1944">
          <cell r="C1944" t="str">
            <v>Offermans</v>
          </cell>
          <cell r="D1944" t="str">
            <v>Justin</v>
          </cell>
          <cell r="E1944" t="str">
            <v>M</v>
          </cell>
          <cell r="I1944" t="str">
            <v>1937</v>
          </cell>
          <cell r="J1944" t="str">
            <v>1949</v>
          </cell>
          <cell r="T1944" t="str">
            <v>(Overleden)</v>
          </cell>
        </row>
        <row r="1945">
          <cell r="C1945" t="str">
            <v>Offermans</v>
          </cell>
          <cell r="D1945" t="str">
            <v>René</v>
          </cell>
          <cell r="E1945" t="str">
            <v>M</v>
          </cell>
          <cell r="I1945" t="str">
            <v/>
          </cell>
          <cell r="J1945" t="str">
            <v/>
          </cell>
          <cell r="T1945" t="str">
            <v xml:space="preserve"> -    -    -  </v>
          </cell>
        </row>
        <row r="1946">
          <cell r="C1946" t="str">
            <v>Ogrinc</v>
          </cell>
          <cell r="D1946" t="str">
            <v>Will</v>
          </cell>
          <cell r="E1946" t="str">
            <v>M</v>
          </cell>
          <cell r="I1946" t="str">
            <v>1963</v>
          </cell>
          <cell r="J1946" t="str">
            <v>1969</v>
          </cell>
          <cell r="T1946" t="str">
            <v>(Overleden)</v>
          </cell>
        </row>
        <row r="1947">
          <cell r="C1947" t="str">
            <v>Ogtrop</v>
          </cell>
          <cell r="D1947" t="str">
            <v>Jos</v>
          </cell>
          <cell r="E1947" t="str">
            <v>M</v>
          </cell>
          <cell r="H1947" t="str">
            <v xml:space="preserve"> van</v>
          </cell>
          <cell r="I1947" t="str">
            <v>1963</v>
          </cell>
          <cell r="J1947" t="str">
            <v>1964</v>
          </cell>
          <cell r="T1947" t="str">
            <v xml:space="preserve"> -    -    -  </v>
          </cell>
        </row>
        <row r="1948">
          <cell r="C1948" t="str">
            <v>Omloo</v>
          </cell>
          <cell r="D1948" t="str">
            <v>Piet</v>
          </cell>
          <cell r="E1948" t="str">
            <v>M</v>
          </cell>
          <cell r="I1948" t="str">
            <v>1946</v>
          </cell>
          <cell r="J1948" t="str">
            <v>1952</v>
          </cell>
          <cell r="T1948" t="str">
            <v xml:space="preserve"> -    -    -  </v>
          </cell>
        </row>
        <row r="1949">
          <cell r="C1949" t="str">
            <v>Ool</v>
          </cell>
          <cell r="D1949" t="str">
            <v>Leo</v>
          </cell>
          <cell r="E1949" t="str">
            <v>M</v>
          </cell>
          <cell r="H1949" t="str">
            <v xml:space="preserve"> van</v>
          </cell>
          <cell r="I1949" t="str">
            <v>1947</v>
          </cell>
          <cell r="J1949" t="str">
            <v>1949</v>
          </cell>
          <cell r="T1949" t="str">
            <v>(Overleden)</v>
          </cell>
        </row>
        <row r="1950">
          <cell r="C1950" t="str">
            <v>Oomen</v>
          </cell>
          <cell r="D1950" t="str">
            <v>Kees</v>
          </cell>
          <cell r="E1950" t="str">
            <v>M</v>
          </cell>
          <cell r="I1950" t="str">
            <v>1939</v>
          </cell>
          <cell r="J1950" t="str">
            <v>1946</v>
          </cell>
          <cell r="T1950" t="str">
            <v xml:space="preserve"> A    -    -  </v>
          </cell>
        </row>
        <row r="1951">
          <cell r="C1951" t="str">
            <v>Oorschot</v>
          </cell>
          <cell r="D1951" t="str">
            <v>Henk</v>
          </cell>
          <cell r="E1951" t="str">
            <v>M</v>
          </cell>
          <cell r="H1951" t="str">
            <v xml:space="preserve"> van</v>
          </cell>
          <cell r="I1951" t="str">
            <v>1938</v>
          </cell>
          <cell r="J1951" t="str">
            <v>1944</v>
          </cell>
          <cell r="T1951" t="str">
            <v>(Overleden)</v>
          </cell>
        </row>
        <row r="1952">
          <cell r="C1952" t="str">
            <v>Oosten</v>
          </cell>
          <cell r="D1952" t="str">
            <v>Werner</v>
          </cell>
          <cell r="E1952" t="str">
            <v>M</v>
          </cell>
          <cell r="H1952" t="str">
            <v xml:space="preserve"> van</v>
          </cell>
          <cell r="I1952" t="str">
            <v>1948</v>
          </cell>
          <cell r="J1952" t="str">
            <v>1950</v>
          </cell>
          <cell r="T1952" t="str">
            <v xml:space="preserve"> -    -    -  </v>
          </cell>
        </row>
        <row r="1953">
          <cell r="C1953" t="str">
            <v>Oosterbosch</v>
          </cell>
          <cell r="D1953" t="str">
            <v>Bert</v>
          </cell>
          <cell r="E1953" t="str">
            <v>M</v>
          </cell>
          <cell r="H1953" t="str">
            <v xml:space="preserve"> van</v>
          </cell>
          <cell r="I1953" t="str">
            <v>1958</v>
          </cell>
          <cell r="J1953" t="str">
            <v>1959</v>
          </cell>
          <cell r="T1953" t="str">
            <v xml:space="preserve"> -    -    -  </v>
          </cell>
        </row>
        <row r="1954">
          <cell r="C1954" t="str">
            <v>Oostveen</v>
          </cell>
          <cell r="D1954" t="str">
            <v>Constance</v>
          </cell>
          <cell r="E1954" t="str">
            <v>V</v>
          </cell>
          <cell r="I1954" t="str">
            <v>1968</v>
          </cell>
          <cell r="J1954" t="str">
            <v>1974</v>
          </cell>
          <cell r="T1954" t="str">
            <v xml:space="preserve"> -    -    -  </v>
          </cell>
        </row>
        <row r="1955">
          <cell r="C1955" t="str">
            <v>Oostveen</v>
          </cell>
          <cell r="D1955" t="str">
            <v>Eric</v>
          </cell>
          <cell r="E1955" t="str">
            <v>M</v>
          </cell>
          <cell r="I1955" t="str">
            <v/>
          </cell>
          <cell r="J1955" t="str">
            <v/>
          </cell>
          <cell r="T1955" t="str">
            <v xml:space="preserve"> -    -    -  </v>
          </cell>
        </row>
        <row r="1956">
          <cell r="C1956" t="str">
            <v>Oostveen</v>
          </cell>
          <cell r="D1956" t="str">
            <v>Rudie</v>
          </cell>
          <cell r="E1956" t="str">
            <v>M</v>
          </cell>
          <cell r="I1956" t="str">
            <v>1965</v>
          </cell>
          <cell r="J1956" t="str">
            <v>1968</v>
          </cell>
          <cell r="T1956" t="str">
            <v xml:space="preserve"> A   T   -  </v>
          </cell>
        </row>
        <row r="1957">
          <cell r="C1957" t="str">
            <v>Oostwegel</v>
          </cell>
          <cell r="D1957" t="str">
            <v>Sjef</v>
          </cell>
          <cell r="E1957" t="str">
            <v>M</v>
          </cell>
          <cell r="I1957" t="str">
            <v>1960</v>
          </cell>
          <cell r="J1957" t="str">
            <v>1967</v>
          </cell>
          <cell r="T1957" t="str">
            <v xml:space="preserve"> A   T   M </v>
          </cell>
        </row>
        <row r="1958">
          <cell r="C1958" t="str">
            <v>Opdorp</v>
          </cell>
          <cell r="D1958" t="str">
            <v>Jo</v>
          </cell>
          <cell r="E1958" t="str">
            <v>M</v>
          </cell>
          <cell r="H1958" t="str">
            <v xml:space="preserve"> van</v>
          </cell>
          <cell r="I1958" t="str">
            <v>1964</v>
          </cell>
          <cell r="J1958" t="str">
            <v>1966</v>
          </cell>
          <cell r="T1958" t="str">
            <v xml:space="preserve"> -    -    -  </v>
          </cell>
        </row>
        <row r="1959">
          <cell r="C1959" t="str">
            <v>Opfergelt</v>
          </cell>
          <cell r="D1959" t="str">
            <v>Frits</v>
          </cell>
          <cell r="E1959" t="str">
            <v>M</v>
          </cell>
          <cell r="I1959" t="str">
            <v>1937</v>
          </cell>
          <cell r="J1959" t="str">
            <v>1945</v>
          </cell>
          <cell r="T1959" t="str">
            <v xml:space="preserve"> A   T   -  </v>
          </cell>
        </row>
        <row r="1960">
          <cell r="C1960" t="str">
            <v>Opgenort</v>
          </cell>
          <cell r="D1960" t="str">
            <v>Paul</v>
          </cell>
          <cell r="E1960" t="str">
            <v>M</v>
          </cell>
          <cell r="I1960" t="str">
            <v>1963</v>
          </cell>
          <cell r="J1960" t="str">
            <v>1971</v>
          </cell>
          <cell r="T1960" t="str">
            <v xml:space="preserve"> A   T   -  </v>
          </cell>
        </row>
        <row r="1961">
          <cell r="C1961" t="str">
            <v>Oppen</v>
          </cell>
          <cell r="D1961" t="str">
            <v>Jac</v>
          </cell>
          <cell r="E1961" t="str">
            <v>M</v>
          </cell>
          <cell r="H1961" t="str">
            <v xml:space="preserve"> van</v>
          </cell>
          <cell r="I1961" t="str">
            <v>1961</v>
          </cell>
          <cell r="J1961" t="str">
            <v>1967</v>
          </cell>
          <cell r="T1961" t="str">
            <v xml:space="preserve"> A   T   M </v>
          </cell>
        </row>
        <row r="1962">
          <cell r="C1962" t="str">
            <v>Ortije</v>
          </cell>
          <cell r="D1962" t="str">
            <v>Hub</v>
          </cell>
          <cell r="E1962" t="str">
            <v>M</v>
          </cell>
          <cell r="H1962" t="str">
            <v xml:space="preserve"> L' </v>
          </cell>
          <cell r="I1962" t="str">
            <v>1954</v>
          </cell>
          <cell r="J1962" t="str">
            <v>1963</v>
          </cell>
          <cell r="T1962" t="str">
            <v>(Overleden)</v>
          </cell>
        </row>
        <row r="1963">
          <cell r="C1963" t="str">
            <v>Ortije</v>
          </cell>
          <cell r="D1963" t="str">
            <v>Huub</v>
          </cell>
          <cell r="E1963" t="str">
            <v>M</v>
          </cell>
          <cell r="H1963" t="str">
            <v xml:space="preserve"> L' </v>
          </cell>
          <cell r="I1963" t="str">
            <v>1965</v>
          </cell>
          <cell r="J1963" t="str">
            <v>1973</v>
          </cell>
          <cell r="T1963" t="str">
            <v xml:space="preserve"> A   T   M </v>
          </cell>
        </row>
        <row r="1964">
          <cell r="C1964" t="str">
            <v>Osch</v>
          </cell>
          <cell r="D1964" t="str">
            <v>Gerrit</v>
          </cell>
          <cell r="E1964" t="str">
            <v>M</v>
          </cell>
          <cell r="H1964" t="str">
            <v xml:space="preserve"> van</v>
          </cell>
          <cell r="I1964" t="str">
            <v>1951</v>
          </cell>
          <cell r="J1964" t="str">
            <v>1959</v>
          </cell>
          <cell r="T1964" t="str">
            <v xml:space="preserve"> A   T   M </v>
          </cell>
        </row>
        <row r="1965">
          <cell r="C1965" t="str">
            <v>Osch</v>
          </cell>
          <cell r="D1965" t="str">
            <v>Leo</v>
          </cell>
          <cell r="E1965" t="str">
            <v>M</v>
          </cell>
          <cell r="H1965" t="str">
            <v xml:space="preserve"> van</v>
          </cell>
          <cell r="I1965" t="str">
            <v>1946</v>
          </cell>
          <cell r="J1965" t="str">
            <v>1947</v>
          </cell>
          <cell r="T1965" t="str">
            <v xml:space="preserve"> -    -    -  </v>
          </cell>
        </row>
        <row r="1966">
          <cell r="C1966" t="str">
            <v>Otenheim</v>
          </cell>
          <cell r="D1966" t="str">
            <v>Cor</v>
          </cell>
          <cell r="E1966" t="str">
            <v>M</v>
          </cell>
          <cell r="I1966" t="str">
            <v>1946</v>
          </cell>
          <cell r="J1966" t="str">
            <v>1952</v>
          </cell>
          <cell r="T1966" t="str">
            <v>(Overleden)</v>
          </cell>
        </row>
        <row r="1967">
          <cell r="C1967" t="str">
            <v>Ottenheim</v>
          </cell>
          <cell r="D1967" t="str">
            <v>Henk</v>
          </cell>
          <cell r="E1967" t="str">
            <v>M</v>
          </cell>
          <cell r="I1967" t="str">
            <v>1953</v>
          </cell>
          <cell r="J1967" t="str">
            <v>1954</v>
          </cell>
          <cell r="T1967" t="str">
            <v xml:space="preserve"> -    -    -  </v>
          </cell>
        </row>
        <row r="1968">
          <cell r="C1968" t="str">
            <v>Oudenhoven</v>
          </cell>
          <cell r="D1968" t="str">
            <v>Leo</v>
          </cell>
          <cell r="E1968" t="str">
            <v>M</v>
          </cell>
          <cell r="I1968" t="str">
            <v>1946</v>
          </cell>
          <cell r="J1968" t="str">
            <v>1955</v>
          </cell>
          <cell r="T1968" t="str">
            <v>(Overleden)</v>
          </cell>
        </row>
        <row r="1969">
          <cell r="C1969" t="str">
            <v>Ouderaa</v>
          </cell>
          <cell r="D1969" t="str">
            <v>Frans</v>
          </cell>
          <cell r="E1969" t="str">
            <v>M</v>
          </cell>
          <cell r="H1969" t="str">
            <v xml:space="preserve"> van de</v>
          </cell>
          <cell r="I1969" t="str">
            <v>1964</v>
          </cell>
          <cell r="J1969" t="str">
            <v>1970</v>
          </cell>
          <cell r="T1969" t="str">
            <v xml:space="preserve"> A   T   M </v>
          </cell>
        </row>
        <row r="1970">
          <cell r="C1970" t="str">
            <v>Oyen</v>
          </cell>
          <cell r="D1970" t="str">
            <v>Leo</v>
          </cell>
          <cell r="E1970" t="str">
            <v>M</v>
          </cell>
          <cell r="I1970" t="str">
            <v>1946</v>
          </cell>
          <cell r="J1970" t="str">
            <v>1948</v>
          </cell>
          <cell r="T1970" t="str">
            <v xml:space="preserve"> A   T   -  </v>
          </cell>
        </row>
        <row r="1971">
          <cell r="C1971" t="str">
            <v>Oyen</v>
          </cell>
          <cell r="D1971" t="str">
            <v>Pierre</v>
          </cell>
          <cell r="E1971" t="str">
            <v>M</v>
          </cell>
          <cell r="I1971" t="str">
            <v>1946</v>
          </cell>
          <cell r="J1971" t="str">
            <v>1950</v>
          </cell>
          <cell r="T1971" t="str">
            <v xml:space="preserve"> -    -    -  </v>
          </cell>
        </row>
        <row r="1972">
          <cell r="C1972" t="str">
            <v>Paes</v>
          </cell>
          <cell r="D1972" t="str">
            <v>Jan</v>
          </cell>
          <cell r="E1972" t="str">
            <v>M</v>
          </cell>
          <cell r="I1972" t="str">
            <v>1962</v>
          </cell>
          <cell r="J1972" t="str">
            <v>1968</v>
          </cell>
          <cell r="T1972" t="str">
            <v xml:space="preserve"> -    -    -  </v>
          </cell>
        </row>
        <row r="1973">
          <cell r="C1973" t="str">
            <v>Paffen</v>
          </cell>
          <cell r="D1973" t="str">
            <v>Bert</v>
          </cell>
          <cell r="E1973" t="str">
            <v>M</v>
          </cell>
          <cell r="I1973" t="str">
            <v>1969</v>
          </cell>
          <cell r="J1973" t="str">
            <v>1973</v>
          </cell>
          <cell r="T1973" t="str">
            <v xml:space="preserve"> -    -    -  </v>
          </cell>
        </row>
        <row r="1974">
          <cell r="C1974" t="str">
            <v>Paffen</v>
          </cell>
          <cell r="D1974" t="str">
            <v xml:space="preserve">Frans </v>
          </cell>
          <cell r="E1974" t="str">
            <v>M</v>
          </cell>
          <cell r="I1974" t="str">
            <v/>
          </cell>
          <cell r="J1974" t="str">
            <v/>
          </cell>
          <cell r="T1974" t="str">
            <v xml:space="preserve"> -    -    -  </v>
          </cell>
        </row>
        <row r="1975">
          <cell r="C1975" t="str">
            <v>Paffen</v>
          </cell>
          <cell r="D1975" t="str">
            <v xml:space="preserve">Jos </v>
          </cell>
          <cell r="E1975" t="str">
            <v>M</v>
          </cell>
          <cell r="I1975" t="str">
            <v/>
          </cell>
          <cell r="J1975" t="str">
            <v/>
          </cell>
          <cell r="T1975" t="str">
            <v xml:space="preserve"> -    -    -  </v>
          </cell>
        </row>
        <row r="1976">
          <cell r="C1976" t="str">
            <v>Paffen</v>
          </cell>
          <cell r="D1976" t="str">
            <v>Leo</v>
          </cell>
          <cell r="E1976" t="str">
            <v>M</v>
          </cell>
          <cell r="I1976" t="str">
            <v>1954</v>
          </cell>
          <cell r="J1976" t="str">
            <v>1957</v>
          </cell>
          <cell r="T1976" t="str">
            <v xml:space="preserve"> -    -    -  </v>
          </cell>
        </row>
        <row r="1977">
          <cell r="C1977" t="str">
            <v>Paffen</v>
          </cell>
          <cell r="D1977" t="str">
            <v>Mathieu</v>
          </cell>
          <cell r="E1977" t="str">
            <v>M</v>
          </cell>
          <cell r="I1977" t="str">
            <v/>
          </cell>
          <cell r="J1977" t="str">
            <v/>
          </cell>
          <cell r="T1977" t="str">
            <v xml:space="preserve"> -    -    -  </v>
          </cell>
        </row>
        <row r="1978">
          <cell r="C1978" t="str">
            <v>Paffen</v>
          </cell>
          <cell r="D1978" t="str">
            <v xml:space="preserve">Mathieu </v>
          </cell>
          <cell r="E1978" t="str">
            <v>M</v>
          </cell>
          <cell r="I1978" t="str">
            <v/>
          </cell>
          <cell r="J1978" t="str">
            <v/>
          </cell>
          <cell r="T1978" t="str">
            <v xml:space="preserve"> -    -    -  </v>
          </cell>
        </row>
        <row r="1979">
          <cell r="C1979" t="str">
            <v>Paffen</v>
          </cell>
          <cell r="D1979" t="str">
            <v>Tineke</v>
          </cell>
          <cell r="E1979" t="str">
            <v>V</v>
          </cell>
          <cell r="I1979" t="str">
            <v/>
          </cell>
          <cell r="J1979" t="str">
            <v/>
          </cell>
          <cell r="T1979" t="str">
            <v xml:space="preserve"> -    -    -  </v>
          </cell>
        </row>
        <row r="1980">
          <cell r="C1980" t="str">
            <v>Pagen</v>
          </cell>
          <cell r="D1980" t="str">
            <v>Felix</v>
          </cell>
          <cell r="E1980" t="str">
            <v>M</v>
          </cell>
          <cell r="I1980" t="str">
            <v>1946</v>
          </cell>
          <cell r="J1980" t="str">
            <v>1949</v>
          </cell>
          <cell r="T1980" t="str">
            <v>(Overleden)</v>
          </cell>
        </row>
        <row r="1981">
          <cell r="C1981" t="str">
            <v>Pagen</v>
          </cell>
          <cell r="D1981" t="str">
            <v>Frans</v>
          </cell>
          <cell r="E1981" t="str">
            <v>M</v>
          </cell>
          <cell r="I1981" t="str">
            <v>1946</v>
          </cell>
          <cell r="J1981" t="str">
            <v>1950</v>
          </cell>
          <cell r="T1981" t="str">
            <v xml:space="preserve"> -    -    -  </v>
          </cell>
        </row>
        <row r="1982">
          <cell r="C1982" t="str">
            <v>Pahlplatz</v>
          </cell>
          <cell r="D1982" t="str">
            <v>Jules</v>
          </cell>
          <cell r="E1982" t="str">
            <v>M</v>
          </cell>
          <cell r="I1982" t="str">
            <v>1964</v>
          </cell>
          <cell r="J1982" t="str">
            <v>1966</v>
          </cell>
          <cell r="T1982" t="str">
            <v xml:space="preserve"> -    -    -  </v>
          </cell>
        </row>
        <row r="1983">
          <cell r="C1983" t="str">
            <v>Pallada</v>
          </cell>
          <cell r="D1983" t="str">
            <v>Harrie</v>
          </cell>
          <cell r="E1983" t="str">
            <v>M</v>
          </cell>
          <cell r="I1983" t="str">
            <v>1962</v>
          </cell>
          <cell r="J1983" t="str">
            <v>1967</v>
          </cell>
          <cell r="T1983" t="str">
            <v xml:space="preserve"> A   T   -  </v>
          </cell>
        </row>
        <row r="1984">
          <cell r="C1984" t="str">
            <v>Palmen</v>
          </cell>
          <cell r="D1984" t="str">
            <v>Ed</v>
          </cell>
          <cell r="E1984" t="str">
            <v>M</v>
          </cell>
          <cell r="I1984" t="str">
            <v>1946</v>
          </cell>
          <cell r="J1984" t="str">
            <v>1947</v>
          </cell>
          <cell r="T1984" t="str">
            <v xml:space="preserve"> -    -    -  </v>
          </cell>
        </row>
        <row r="1985">
          <cell r="C1985" t="str">
            <v>Palmen</v>
          </cell>
          <cell r="D1985" t="str">
            <v>Henk</v>
          </cell>
          <cell r="E1985" t="str">
            <v>M</v>
          </cell>
          <cell r="I1985" t="str">
            <v>1965</v>
          </cell>
          <cell r="J1985" t="str">
            <v>1968</v>
          </cell>
          <cell r="T1985" t="str">
            <v xml:space="preserve"> -    -    -  </v>
          </cell>
        </row>
        <row r="1986">
          <cell r="C1986" t="str">
            <v>Palmen</v>
          </cell>
          <cell r="D1986" t="str">
            <v>Hub</v>
          </cell>
          <cell r="E1986" t="str">
            <v>M</v>
          </cell>
          <cell r="I1986" t="str">
            <v>1950</v>
          </cell>
          <cell r="J1986" t="str">
            <v>1952</v>
          </cell>
          <cell r="T1986" t="str">
            <v xml:space="preserve"> -    -    -  </v>
          </cell>
        </row>
        <row r="1987">
          <cell r="C1987" t="str">
            <v>Palstra</v>
          </cell>
          <cell r="D1987" t="str">
            <v>Helene</v>
          </cell>
          <cell r="E1987" t="str">
            <v>V</v>
          </cell>
          <cell r="I1987" t="str">
            <v>1969</v>
          </cell>
          <cell r="J1987" t="str">
            <v>1975</v>
          </cell>
          <cell r="T1987" t="str">
            <v xml:space="preserve"> -    -    -  </v>
          </cell>
        </row>
        <row r="1988">
          <cell r="C1988" t="str">
            <v>Palstra</v>
          </cell>
          <cell r="D1988" t="str">
            <v>Isabelle</v>
          </cell>
          <cell r="E1988" t="str">
            <v>V</v>
          </cell>
          <cell r="I1988" t="str">
            <v/>
          </cell>
          <cell r="J1988" t="str">
            <v/>
          </cell>
          <cell r="T1988" t="str">
            <v xml:space="preserve"> -    -    M </v>
          </cell>
        </row>
        <row r="1989">
          <cell r="C1989" t="str">
            <v>Palstra</v>
          </cell>
          <cell r="D1989" t="str">
            <v xml:space="preserve">Thom </v>
          </cell>
          <cell r="E1989" t="str">
            <v>M</v>
          </cell>
          <cell r="I1989" t="str">
            <v/>
          </cell>
          <cell r="J1989" t="str">
            <v/>
          </cell>
          <cell r="T1989" t="str">
            <v xml:space="preserve"> -    -    -  </v>
          </cell>
        </row>
        <row r="1990">
          <cell r="C1990" t="str">
            <v>Panagapko</v>
          </cell>
          <cell r="D1990" t="str">
            <v>Janck</v>
          </cell>
          <cell r="E1990" t="str">
            <v>M</v>
          </cell>
          <cell r="I1990" t="str">
            <v>1966</v>
          </cell>
          <cell r="J1990" t="str">
            <v>1967</v>
          </cell>
          <cell r="T1990" t="str">
            <v xml:space="preserve"> -    -    -  </v>
          </cell>
        </row>
        <row r="1991">
          <cell r="C1991" t="str">
            <v>Paquay</v>
          </cell>
          <cell r="D1991" t="str">
            <v>Bert</v>
          </cell>
          <cell r="E1991" t="str">
            <v>M</v>
          </cell>
          <cell r="I1991" t="str">
            <v>1952</v>
          </cell>
          <cell r="J1991" t="str">
            <v>1955</v>
          </cell>
          <cell r="T1991" t="str">
            <v xml:space="preserve"> A    -    -  </v>
          </cell>
        </row>
        <row r="1992">
          <cell r="C1992" t="str">
            <v>Paquay</v>
          </cell>
          <cell r="D1992" t="str">
            <v>Ger</v>
          </cell>
          <cell r="E1992" t="str">
            <v>M</v>
          </cell>
          <cell r="I1992" t="str">
            <v>1957</v>
          </cell>
          <cell r="J1992" t="str">
            <v>1964</v>
          </cell>
          <cell r="T1992" t="str">
            <v xml:space="preserve"> A   T   -  </v>
          </cell>
        </row>
        <row r="1993">
          <cell r="C1993" t="str">
            <v>Partouns</v>
          </cell>
          <cell r="D1993" t="str">
            <v>Louis</v>
          </cell>
          <cell r="E1993" t="str">
            <v>M</v>
          </cell>
          <cell r="I1993" t="str">
            <v>1953</v>
          </cell>
          <cell r="J1993" t="str">
            <v>1957</v>
          </cell>
          <cell r="T1993" t="str">
            <v xml:space="preserve"> A   T   M </v>
          </cell>
        </row>
        <row r="1994">
          <cell r="C1994" t="str">
            <v>Partouns</v>
          </cell>
          <cell r="D1994" t="str">
            <v>Mathieu</v>
          </cell>
          <cell r="E1994" t="str">
            <v>M</v>
          </cell>
          <cell r="I1994" t="str">
            <v>1952</v>
          </cell>
          <cell r="J1994" t="str">
            <v>1955</v>
          </cell>
          <cell r="T1994" t="str">
            <v>(Overleden)</v>
          </cell>
        </row>
        <row r="1995">
          <cell r="C1995" t="str">
            <v>Pasing</v>
          </cell>
          <cell r="D1995" t="str">
            <v>Hein</v>
          </cell>
          <cell r="E1995" t="str">
            <v>M</v>
          </cell>
          <cell r="I1995" t="str">
            <v>1952</v>
          </cell>
          <cell r="J1995" t="str">
            <v>1962</v>
          </cell>
          <cell r="T1995" t="str">
            <v>(Overleden)</v>
          </cell>
        </row>
        <row r="1996">
          <cell r="C1996" t="str">
            <v>Pasing</v>
          </cell>
          <cell r="D1996" t="str">
            <v>Theo</v>
          </cell>
          <cell r="E1996" t="str">
            <v>M</v>
          </cell>
          <cell r="I1996" t="str">
            <v>1956</v>
          </cell>
          <cell r="J1996" t="str">
            <v>1964</v>
          </cell>
          <cell r="T1996" t="str">
            <v xml:space="preserve"> A   T   -  </v>
          </cell>
        </row>
        <row r="1997">
          <cell r="C1997" t="str">
            <v>Paulissen</v>
          </cell>
          <cell r="D1997" t="str">
            <v>Jo</v>
          </cell>
          <cell r="E1997" t="str">
            <v>M</v>
          </cell>
          <cell r="I1997" t="str">
            <v>1950</v>
          </cell>
          <cell r="J1997" t="str">
            <v>1952</v>
          </cell>
          <cell r="T1997" t="str">
            <v xml:space="preserve"> -    -    -  </v>
          </cell>
        </row>
        <row r="1998">
          <cell r="C1998" t="str">
            <v>Paulissen</v>
          </cell>
          <cell r="D1998" t="str">
            <v>Jos</v>
          </cell>
          <cell r="E1998" t="str">
            <v>M</v>
          </cell>
          <cell r="I1998" t="str">
            <v/>
          </cell>
          <cell r="J1998" t="str">
            <v/>
          </cell>
          <cell r="T1998" t="str">
            <v xml:space="preserve"> -   T   M </v>
          </cell>
        </row>
        <row r="1999">
          <cell r="C1999" t="str">
            <v>Paulissen</v>
          </cell>
          <cell r="D1999" t="str">
            <v>Loek</v>
          </cell>
          <cell r="E1999" t="str">
            <v>M</v>
          </cell>
          <cell r="I1999" t="str">
            <v/>
          </cell>
          <cell r="J1999" t="str">
            <v/>
          </cell>
          <cell r="T1999" t="str">
            <v xml:space="preserve"> -    -    -  </v>
          </cell>
        </row>
        <row r="2000">
          <cell r="C2000" t="str">
            <v>Paulssen</v>
          </cell>
          <cell r="D2000" t="str">
            <v>Sjef</v>
          </cell>
          <cell r="E2000" t="str">
            <v>M</v>
          </cell>
          <cell r="I2000" t="str">
            <v>1948</v>
          </cell>
          <cell r="J2000" t="str">
            <v>1949</v>
          </cell>
          <cell r="T2000" t="str">
            <v xml:space="preserve"> -    -    -  </v>
          </cell>
        </row>
        <row r="2001">
          <cell r="C2001" t="str">
            <v>Paulussen</v>
          </cell>
          <cell r="D2001" t="str">
            <v>Pierre</v>
          </cell>
          <cell r="E2001" t="str">
            <v>M</v>
          </cell>
          <cell r="I2001" t="str">
            <v>1929</v>
          </cell>
          <cell r="J2001" t="str">
            <v>1936</v>
          </cell>
          <cell r="T2001" t="str">
            <v>(Overleden)</v>
          </cell>
        </row>
        <row r="2002">
          <cell r="C2002" t="str">
            <v>Pauly</v>
          </cell>
          <cell r="D2002" t="str">
            <v>Rob</v>
          </cell>
          <cell r="E2002" t="str">
            <v>M</v>
          </cell>
          <cell r="I2002" t="str">
            <v>1973</v>
          </cell>
          <cell r="J2002" t="str">
            <v>1980</v>
          </cell>
          <cell r="T2002" t="str">
            <v xml:space="preserve"> A   T   M </v>
          </cell>
        </row>
        <row r="2003">
          <cell r="C2003" t="str">
            <v>Peerboom</v>
          </cell>
          <cell r="D2003" t="str">
            <v>Toine</v>
          </cell>
          <cell r="E2003" t="str">
            <v>M</v>
          </cell>
          <cell r="I2003" t="str">
            <v>1964</v>
          </cell>
          <cell r="J2003" t="str">
            <v>1968</v>
          </cell>
          <cell r="T2003" t="str">
            <v xml:space="preserve"> A   T   M </v>
          </cell>
        </row>
        <row r="2004">
          <cell r="C2004" t="str">
            <v>Peerlings</v>
          </cell>
          <cell r="D2004" t="str">
            <v>Harrie</v>
          </cell>
          <cell r="E2004" t="str">
            <v>M</v>
          </cell>
          <cell r="I2004" t="str">
            <v>1946</v>
          </cell>
          <cell r="J2004" t="str">
            <v>1953</v>
          </cell>
          <cell r="T2004" t="str">
            <v>(Overleden)</v>
          </cell>
        </row>
        <row r="2005">
          <cell r="C2005" t="str">
            <v>Peerlings</v>
          </cell>
          <cell r="D2005" t="str">
            <v>Wiel</v>
          </cell>
          <cell r="E2005" t="str">
            <v>M</v>
          </cell>
          <cell r="I2005" t="str">
            <v>1949</v>
          </cell>
          <cell r="J2005" t="str">
            <v>1958</v>
          </cell>
          <cell r="T2005" t="str">
            <v xml:space="preserve"> -    -    -  </v>
          </cell>
        </row>
        <row r="2006">
          <cell r="C2006" t="str">
            <v>Peeters</v>
          </cell>
          <cell r="D2006" t="str">
            <v>Cor</v>
          </cell>
          <cell r="E2006" t="str">
            <v>M</v>
          </cell>
          <cell r="I2006" t="str">
            <v>1966</v>
          </cell>
          <cell r="J2006" t="str">
            <v>1967</v>
          </cell>
          <cell r="T2006" t="str">
            <v xml:space="preserve"> -    -    -  </v>
          </cell>
        </row>
        <row r="2007">
          <cell r="C2007" t="str">
            <v>Peeters</v>
          </cell>
          <cell r="D2007" t="str">
            <v>Dré</v>
          </cell>
          <cell r="E2007" t="str">
            <v>M</v>
          </cell>
          <cell r="I2007" t="str">
            <v>1961</v>
          </cell>
          <cell r="J2007" t="str">
            <v>1966</v>
          </cell>
          <cell r="T2007" t="str">
            <v xml:space="preserve"> A   T   M </v>
          </cell>
        </row>
        <row r="2008">
          <cell r="C2008" t="str">
            <v>Peeters</v>
          </cell>
          <cell r="D2008" t="str">
            <v>Frits</v>
          </cell>
          <cell r="E2008" t="str">
            <v>M</v>
          </cell>
          <cell r="I2008" t="str">
            <v>1948</v>
          </cell>
          <cell r="J2008" t="str">
            <v>1949</v>
          </cell>
          <cell r="T2008" t="str">
            <v xml:space="preserve"> -    -    -  </v>
          </cell>
        </row>
        <row r="2009">
          <cell r="C2009" t="str">
            <v>Peeters</v>
          </cell>
          <cell r="D2009" t="str">
            <v>Gerard</v>
          </cell>
          <cell r="E2009" t="str">
            <v>M</v>
          </cell>
          <cell r="I2009" t="str">
            <v>1964</v>
          </cell>
          <cell r="J2009" t="str">
            <v>1971</v>
          </cell>
          <cell r="T2009" t="str">
            <v xml:space="preserve"> A   T   M </v>
          </cell>
        </row>
        <row r="2010">
          <cell r="C2010" t="str">
            <v>Peeters</v>
          </cell>
          <cell r="D2010" t="str">
            <v>Jac</v>
          </cell>
          <cell r="E2010" t="str">
            <v>M</v>
          </cell>
          <cell r="I2010" t="str">
            <v>1956</v>
          </cell>
          <cell r="J2010" t="str">
            <v>1965</v>
          </cell>
          <cell r="T2010" t="str">
            <v xml:space="preserve"> A   T   M </v>
          </cell>
        </row>
        <row r="2011">
          <cell r="C2011" t="str">
            <v>Peeters</v>
          </cell>
          <cell r="D2011" t="str">
            <v>Jan</v>
          </cell>
          <cell r="E2011" t="str">
            <v>M</v>
          </cell>
          <cell r="I2011" t="str">
            <v>1958</v>
          </cell>
          <cell r="J2011" t="str">
            <v>1966</v>
          </cell>
          <cell r="T2011" t="str">
            <v xml:space="preserve"> A   T   M </v>
          </cell>
        </row>
        <row r="2012">
          <cell r="C2012" t="str">
            <v>Peeters</v>
          </cell>
          <cell r="D2012" t="str">
            <v>Leo</v>
          </cell>
          <cell r="E2012" t="str">
            <v>M</v>
          </cell>
          <cell r="I2012" t="str">
            <v>1952</v>
          </cell>
          <cell r="J2012" t="str">
            <v>1955</v>
          </cell>
          <cell r="T2012" t="str">
            <v>(Overleden)</v>
          </cell>
        </row>
        <row r="2013">
          <cell r="C2013" t="str">
            <v>Peeters</v>
          </cell>
          <cell r="D2013" t="str">
            <v xml:space="preserve">Paul </v>
          </cell>
          <cell r="E2013" t="str">
            <v>M</v>
          </cell>
          <cell r="I2013" t="str">
            <v/>
          </cell>
          <cell r="J2013" t="str">
            <v/>
          </cell>
          <cell r="T2013" t="str">
            <v xml:space="preserve"> -    -    -  </v>
          </cell>
        </row>
        <row r="2014">
          <cell r="C2014" t="str">
            <v>Peeters</v>
          </cell>
          <cell r="D2014" t="str">
            <v>Pierre</v>
          </cell>
          <cell r="E2014" t="str">
            <v>M</v>
          </cell>
          <cell r="I2014" t="str">
            <v>1951</v>
          </cell>
          <cell r="J2014" t="str">
            <v>1960</v>
          </cell>
          <cell r="T2014" t="str">
            <v xml:space="preserve"> A   T   -  </v>
          </cell>
        </row>
        <row r="2015">
          <cell r="C2015" t="str">
            <v>Peeters</v>
          </cell>
          <cell r="D2015" t="str">
            <v>Pierre</v>
          </cell>
          <cell r="E2015" t="str">
            <v>M</v>
          </cell>
          <cell r="I2015" t="str">
            <v>1949</v>
          </cell>
          <cell r="J2015" t="str">
            <v>1950</v>
          </cell>
          <cell r="T2015" t="str">
            <v xml:space="preserve"> -    -    -  </v>
          </cell>
        </row>
        <row r="2016">
          <cell r="C2016" t="str">
            <v>Peeters</v>
          </cell>
          <cell r="D2016" t="str">
            <v>Piet</v>
          </cell>
          <cell r="E2016" t="str">
            <v>M</v>
          </cell>
          <cell r="I2016" t="str">
            <v>1962</v>
          </cell>
          <cell r="J2016" t="str">
            <v>1967</v>
          </cell>
          <cell r="T2016" t="str">
            <v xml:space="preserve"> A   T   M </v>
          </cell>
        </row>
        <row r="2017">
          <cell r="C2017" t="str">
            <v>Peeters</v>
          </cell>
          <cell r="D2017" t="str">
            <v>Sylvester</v>
          </cell>
          <cell r="E2017" t="str">
            <v>M</v>
          </cell>
          <cell r="I2017" t="str">
            <v>1955</v>
          </cell>
          <cell r="J2017" t="str">
            <v>1960</v>
          </cell>
          <cell r="T2017" t="str">
            <v xml:space="preserve"> -    -    -  </v>
          </cell>
        </row>
        <row r="2018">
          <cell r="C2018" t="str">
            <v>Peeters</v>
          </cell>
          <cell r="D2018" t="str">
            <v>Theo</v>
          </cell>
          <cell r="E2018" t="str">
            <v>M</v>
          </cell>
          <cell r="I2018" t="str">
            <v/>
          </cell>
          <cell r="J2018" t="str">
            <v/>
          </cell>
          <cell r="T2018" t="str">
            <v xml:space="preserve"> -    -    -  </v>
          </cell>
        </row>
        <row r="2019">
          <cell r="C2019" t="str">
            <v>Peeters</v>
          </cell>
          <cell r="D2019" t="str">
            <v>Theo</v>
          </cell>
          <cell r="E2019" t="str">
            <v>M</v>
          </cell>
          <cell r="I2019" t="str">
            <v/>
          </cell>
          <cell r="J2019" t="str">
            <v/>
          </cell>
          <cell r="T2019" t="str">
            <v xml:space="preserve"> -    -    -  </v>
          </cell>
        </row>
        <row r="2020">
          <cell r="C2020" t="str">
            <v>Peeters</v>
          </cell>
          <cell r="D2020" t="str">
            <v>Theo</v>
          </cell>
          <cell r="E2020" t="str">
            <v>M</v>
          </cell>
          <cell r="I2020" t="str">
            <v>1955</v>
          </cell>
          <cell r="J2020" t="str">
            <v>1959</v>
          </cell>
          <cell r="T2020" t="str">
            <v xml:space="preserve"> -    -    -  </v>
          </cell>
        </row>
        <row r="2021">
          <cell r="C2021" t="str">
            <v>Peeters</v>
          </cell>
          <cell r="D2021" t="str">
            <v>Thijs</v>
          </cell>
          <cell r="E2021" t="str">
            <v>M</v>
          </cell>
          <cell r="I2021" t="str">
            <v>1955</v>
          </cell>
          <cell r="J2021" t="str">
            <v>1963</v>
          </cell>
          <cell r="T2021" t="str">
            <v xml:space="preserve"> A   T   -  </v>
          </cell>
        </row>
        <row r="2022">
          <cell r="C2022" t="str">
            <v>Peeters</v>
          </cell>
          <cell r="D2022" t="str">
            <v>Ton</v>
          </cell>
          <cell r="E2022" t="str">
            <v>M</v>
          </cell>
          <cell r="I2022" t="str">
            <v>1956</v>
          </cell>
          <cell r="J2022" t="str">
            <v>1962</v>
          </cell>
          <cell r="T2022" t="str">
            <v xml:space="preserve"> -    -    -  </v>
          </cell>
        </row>
        <row r="2023">
          <cell r="C2023" t="str">
            <v>Peeters</v>
          </cell>
          <cell r="D2023" t="str">
            <v>Toon</v>
          </cell>
          <cell r="E2023" t="str">
            <v>M</v>
          </cell>
          <cell r="I2023" t="str">
            <v>1960</v>
          </cell>
          <cell r="J2023" t="str">
            <v>1968</v>
          </cell>
          <cell r="T2023" t="str">
            <v xml:space="preserve"> A   T   M </v>
          </cell>
        </row>
        <row r="2024">
          <cell r="C2024" t="str">
            <v>Peeters</v>
          </cell>
          <cell r="D2024" t="str">
            <v>Wil</v>
          </cell>
          <cell r="E2024" t="str">
            <v>M</v>
          </cell>
          <cell r="I2024" t="str">
            <v>1960</v>
          </cell>
          <cell r="J2024" t="str">
            <v>1967</v>
          </cell>
          <cell r="T2024" t="str">
            <v xml:space="preserve"> A   T   M </v>
          </cell>
        </row>
        <row r="2025">
          <cell r="C2025" t="str">
            <v>Peil</v>
          </cell>
          <cell r="D2025" t="str">
            <v>Jan</v>
          </cell>
          <cell r="E2025" t="str">
            <v>M</v>
          </cell>
          <cell r="I2025" t="str">
            <v>1965</v>
          </cell>
          <cell r="J2025" t="str">
            <v>1967</v>
          </cell>
          <cell r="T2025" t="str">
            <v xml:space="preserve"> -    -    -  </v>
          </cell>
        </row>
        <row r="2026">
          <cell r="C2026" t="str">
            <v>Peil</v>
          </cell>
          <cell r="D2026" t="str">
            <v>Jan</v>
          </cell>
          <cell r="E2026" t="str">
            <v>M</v>
          </cell>
          <cell r="I2026" t="str">
            <v>1969</v>
          </cell>
          <cell r="J2026" t="str">
            <v>1971</v>
          </cell>
          <cell r="T2026" t="str">
            <v xml:space="preserve"> -    -    -  </v>
          </cell>
        </row>
        <row r="2027">
          <cell r="C2027" t="str">
            <v>Pelles</v>
          </cell>
          <cell r="D2027" t="str">
            <v>Eugene</v>
          </cell>
          <cell r="E2027" t="str">
            <v>M</v>
          </cell>
          <cell r="I2027" t="str">
            <v>1969</v>
          </cell>
          <cell r="J2027" t="str">
            <v>1970</v>
          </cell>
          <cell r="T2027" t="str">
            <v xml:space="preserve"> -    -    -  </v>
          </cell>
        </row>
        <row r="2028">
          <cell r="C2028" t="str">
            <v>Pelzer</v>
          </cell>
          <cell r="D2028" t="str">
            <v>Hub</v>
          </cell>
          <cell r="E2028" t="str">
            <v>M</v>
          </cell>
          <cell r="I2028" t="str">
            <v>1946</v>
          </cell>
          <cell r="J2028" t="str">
            <v>1951</v>
          </cell>
          <cell r="T2028" t="str">
            <v>(Overleden)</v>
          </cell>
        </row>
        <row r="2029">
          <cell r="C2029" t="str">
            <v>Pelzer</v>
          </cell>
          <cell r="D2029" t="str">
            <v>Leo</v>
          </cell>
          <cell r="E2029" t="str">
            <v>M</v>
          </cell>
          <cell r="I2029" t="str">
            <v>1936</v>
          </cell>
          <cell r="J2029" t="str">
            <v>1938</v>
          </cell>
          <cell r="T2029" t="str">
            <v xml:space="preserve"> A    -    -  </v>
          </cell>
        </row>
        <row r="2030">
          <cell r="C2030" t="str">
            <v>Pelzer</v>
          </cell>
          <cell r="D2030" t="str">
            <v>Theo</v>
          </cell>
          <cell r="E2030" t="str">
            <v>M</v>
          </cell>
          <cell r="I2030" t="str">
            <v/>
          </cell>
          <cell r="J2030" t="str">
            <v/>
          </cell>
          <cell r="T2030" t="str">
            <v xml:space="preserve"> -    -    -  </v>
          </cell>
        </row>
        <row r="2031">
          <cell r="C2031" t="str">
            <v>Penders</v>
          </cell>
          <cell r="D2031" t="str">
            <v>Sjef</v>
          </cell>
          <cell r="E2031" t="str">
            <v>M</v>
          </cell>
          <cell r="I2031" t="str">
            <v>1937</v>
          </cell>
          <cell r="J2031" t="str">
            <v>1966</v>
          </cell>
          <cell r="T2031" t="str">
            <v>(Overleden)</v>
          </cell>
        </row>
        <row r="2032">
          <cell r="C2032" t="str">
            <v>Pennings</v>
          </cell>
          <cell r="D2032" t="str">
            <v>Lei</v>
          </cell>
          <cell r="E2032" t="str">
            <v>M</v>
          </cell>
          <cell r="I2032" t="str">
            <v>1961</v>
          </cell>
          <cell r="J2032" t="str">
            <v>1967</v>
          </cell>
          <cell r="T2032" t="str">
            <v xml:space="preserve"> A   T   M </v>
          </cell>
        </row>
        <row r="2033">
          <cell r="C2033" t="str">
            <v>Perquin</v>
          </cell>
          <cell r="D2033" t="str">
            <v>Léon</v>
          </cell>
          <cell r="E2033" t="str">
            <v>M</v>
          </cell>
          <cell r="I2033" t="str">
            <v/>
          </cell>
          <cell r="J2033" t="str">
            <v/>
          </cell>
          <cell r="T2033" t="str">
            <v xml:space="preserve"> -    -    -  </v>
          </cell>
        </row>
        <row r="2034">
          <cell r="C2034" t="str">
            <v>Perriëns</v>
          </cell>
          <cell r="D2034" t="str">
            <v>Ton</v>
          </cell>
          <cell r="E2034" t="str">
            <v>M</v>
          </cell>
          <cell r="I2034" t="str">
            <v>1946</v>
          </cell>
          <cell r="J2034" t="str">
            <v>1953</v>
          </cell>
          <cell r="T2034" t="str">
            <v xml:space="preserve"> A   T   M </v>
          </cell>
        </row>
        <row r="2035">
          <cell r="C2035" t="str">
            <v>Pesgens</v>
          </cell>
          <cell r="D2035" t="str">
            <v>Eugene / Jé</v>
          </cell>
          <cell r="E2035" t="str">
            <v>M</v>
          </cell>
          <cell r="I2035" t="str">
            <v>1951</v>
          </cell>
          <cell r="J2035" t="str">
            <v>1958</v>
          </cell>
          <cell r="T2035" t="str">
            <v xml:space="preserve"> A   T   -  </v>
          </cell>
        </row>
        <row r="2036">
          <cell r="C2036" t="str">
            <v>Peters</v>
          </cell>
          <cell r="D2036" t="str">
            <v>Emile</v>
          </cell>
          <cell r="E2036" t="str">
            <v>M</v>
          </cell>
          <cell r="I2036" t="str">
            <v>1946</v>
          </cell>
          <cell r="J2036" t="str">
            <v>1947</v>
          </cell>
          <cell r="T2036" t="str">
            <v xml:space="preserve"> -    -    -  </v>
          </cell>
        </row>
        <row r="2037">
          <cell r="C2037" t="str">
            <v>Peters</v>
          </cell>
          <cell r="D2037" t="str">
            <v>Felix</v>
          </cell>
          <cell r="E2037" t="str">
            <v>M</v>
          </cell>
          <cell r="I2037" t="str">
            <v>1947</v>
          </cell>
          <cell r="J2037" t="str">
            <v>1957</v>
          </cell>
          <cell r="T2037" t="str">
            <v>(Overleden)</v>
          </cell>
        </row>
        <row r="2038">
          <cell r="C2038" t="str">
            <v>Peters</v>
          </cell>
          <cell r="D2038" t="str">
            <v>Frans</v>
          </cell>
          <cell r="E2038" t="str">
            <v>M</v>
          </cell>
          <cell r="I2038" t="str">
            <v>1950</v>
          </cell>
          <cell r="J2038" t="str">
            <v>1951</v>
          </cell>
          <cell r="T2038" t="str">
            <v xml:space="preserve"> -    -    -  </v>
          </cell>
        </row>
        <row r="2039">
          <cell r="C2039" t="str">
            <v>Peters</v>
          </cell>
          <cell r="D2039" t="str">
            <v>Grego</v>
          </cell>
          <cell r="E2039" t="str">
            <v>M</v>
          </cell>
          <cell r="I2039" t="str">
            <v/>
          </cell>
          <cell r="J2039" t="str">
            <v/>
          </cell>
          <cell r="T2039" t="str">
            <v xml:space="preserve"> -    -    -  </v>
          </cell>
        </row>
        <row r="2040">
          <cell r="C2040" t="str">
            <v>Peters</v>
          </cell>
          <cell r="D2040" t="str">
            <v>Jan</v>
          </cell>
          <cell r="E2040" t="str">
            <v>M</v>
          </cell>
          <cell r="I2040" t="str">
            <v>1949</v>
          </cell>
          <cell r="J2040" t="str">
            <v>1958</v>
          </cell>
          <cell r="T2040" t="str">
            <v>(Overleden)</v>
          </cell>
        </row>
        <row r="2041">
          <cell r="C2041" t="str">
            <v>Peters</v>
          </cell>
          <cell r="D2041" t="str">
            <v>Jan</v>
          </cell>
          <cell r="E2041" t="str">
            <v>M</v>
          </cell>
          <cell r="I2041" t="str">
            <v>1954</v>
          </cell>
          <cell r="J2041" t="str">
            <v>1962</v>
          </cell>
          <cell r="T2041" t="str">
            <v>(Overleden)</v>
          </cell>
        </row>
        <row r="2042">
          <cell r="C2042" t="str">
            <v>Peters</v>
          </cell>
          <cell r="D2042" t="str">
            <v>Jan</v>
          </cell>
          <cell r="E2042" t="str">
            <v>M</v>
          </cell>
          <cell r="I2042" t="str">
            <v>1953</v>
          </cell>
          <cell r="J2042" t="str">
            <v>1958</v>
          </cell>
          <cell r="T2042" t="str">
            <v>(Overleden)</v>
          </cell>
        </row>
        <row r="2043">
          <cell r="C2043" t="str">
            <v>Peters</v>
          </cell>
          <cell r="D2043" t="str">
            <v>John</v>
          </cell>
          <cell r="E2043" t="str">
            <v>M</v>
          </cell>
          <cell r="I2043" t="str">
            <v>1945</v>
          </cell>
          <cell r="J2043" t="str">
            <v>1952</v>
          </cell>
          <cell r="T2043" t="str">
            <v xml:space="preserve"> -    -    -  </v>
          </cell>
        </row>
        <row r="2044">
          <cell r="C2044" t="str">
            <v>Peters</v>
          </cell>
          <cell r="D2044" t="str">
            <v>Jos James""</v>
          </cell>
          <cell r="E2044" t="str">
            <v>M</v>
          </cell>
          <cell r="I2044" t="str">
            <v>1945</v>
          </cell>
          <cell r="J2044" t="str">
            <v>1950</v>
          </cell>
          <cell r="T2044" t="str">
            <v>(Overleden)</v>
          </cell>
        </row>
        <row r="2045">
          <cell r="C2045" t="str">
            <v>Peters</v>
          </cell>
          <cell r="D2045" t="str">
            <v>Karel</v>
          </cell>
          <cell r="E2045" t="str">
            <v>M</v>
          </cell>
          <cell r="I2045" t="str">
            <v>1948</v>
          </cell>
          <cell r="J2045" t="str">
            <v>1949</v>
          </cell>
          <cell r="T2045" t="str">
            <v xml:space="preserve"> -    -    -  </v>
          </cell>
        </row>
        <row r="2046">
          <cell r="C2046" t="str">
            <v>Peters</v>
          </cell>
          <cell r="D2046" t="str">
            <v>Theo</v>
          </cell>
          <cell r="E2046" t="str">
            <v>M</v>
          </cell>
          <cell r="I2046" t="str">
            <v>1953</v>
          </cell>
          <cell r="J2046" t="str">
            <v>1961</v>
          </cell>
          <cell r="T2046" t="str">
            <v xml:space="preserve"> A   T   M </v>
          </cell>
        </row>
        <row r="2047">
          <cell r="C2047" t="str">
            <v>Peters</v>
          </cell>
          <cell r="D2047" t="str">
            <v>Wim</v>
          </cell>
          <cell r="E2047" t="str">
            <v>M</v>
          </cell>
          <cell r="I2047" t="str">
            <v>1938</v>
          </cell>
          <cell r="J2047" t="str">
            <v>1939</v>
          </cell>
          <cell r="T2047" t="str">
            <v>(Overleden)</v>
          </cell>
        </row>
        <row r="2048">
          <cell r="C2048" t="str">
            <v>Peulen</v>
          </cell>
          <cell r="D2048" t="str">
            <v>Jan</v>
          </cell>
          <cell r="E2048" t="str">
            <v>M</v>
          </cell>
          <cell r="I2048" t="str">
            <v>1946</v>
          </cell>
          <cell r="J2048" t="str">
            <v>1948</v>
          </cell>
          <cell r="T2048" t="str">
            <v xml:space="preserve"> -    -    -  </v>
          </cell>
        </row>
        <row r="2049">
          <cell r="C2049" t="str">
            <v>Peusens</v>
          </cell>
          <cell r="D2049" t="str">
            <v>Harry</v>
          </cell>
          <cell r="E2049" t="str">
            <v>M</v>
          </cell>
          <cell r="I2049" t="str">
            <v>1965</v>
          </cell>
          <cell r="J2049" t="str">
            <v>1971</v>
          </cell>
          <cell r="T2049" t="str">
            <v xml:space="preserve"> -    -    -  </v>
          </cell>
        </row>
        <row r="2050">
          <cell r="C2050" t="str">
            <v>Peusens</v>
          </cell>
          <cell r="D2050" t="str">
            <v>Jacques</v>
          </cell>
          <cell r="E2050" t="str">
            <v>M</v>
          </cell>
          <cell r="I2050" t="str">
            <v>1963</v>
          </cell>
          <cell r="J2050" t="str">
            <v>1965</v>
          </cell>
          <cell r="T2050" t="str">
            <v>(Overleden)</v>
          </cell>
        </row>
        <row r="2051">
          <cell r="C2051" t="str">
            <v>Peutz</v>
          </cell>
          <cell r="D2051" t="str">
            <v>Fons</v>
          </cell>
          <cell r="E2051" t="str">
            <v>M</v>
          </cell>
          <cell r="I2051" t="str">
            <v>1954</v>
          </cell>
          <cell r="J2051" t="str">
            <v>1956</v>
          </cell>
          <cell r="T2051" t="str">
            <v>(Overleden)</v>
          </cell>
        </row>
        <row r="2052">
          <cell r="C2052" t="str">
            <v>Peutz</v>
          </cell>
          <cell r="D2052" t="str">
            <v>Jan</v>
          </cell>
          <cell r="E2052" t="str">
            <v>M</v>
          </cell>
          <cell r="I2052" t="str">
            <v>1945</v>
          </cell>
          <cell r="J2052" t="str">
            <v>1948</v>
          </cell>
          <cell r="T2052" t="str">
            <v xml:space="preserve"> -    -    -  </v>
          </cell>
        </row>
        <row r="2053">
          <cell r="C2053" t="str">
            <v>Philippens</v>
          </cell>
          <cell r="D2053" t="str">
            <v>Arnold</v>
          </cell>
          <cell r="E2053" t="str">
            <v>M</v>
          </cell>
          <cell r="I2053" t="str">
            <v>1958</v>
          </cell>
          <cell r="J2053" t="str">
            <v>1961</v>
          </cell>
          <cell r="T2053" t="str">
            <v>(Overleden)</v>
          </cell>
        </row>
        <row r="2054">
          <cell r="C2054" t="str">
            <v>Philippens</v>
          </cell>
          <cell r="D2054" t="str">
            <v>Emile</v>
          </cell>
          <cell r="E2054" t="str">
            <v>M</v>
          </cell>
          <cell r="I2054" t="str">
            <v>1961</v>
          </cell>
          <cell r="J2054" t="str">
            <v>1967</v>
          </cell>
          <cell r="T2054" t="str">
            <v>(Overleden)</v>
          </cell>
        </row>
        <row r="2055">
          <cell r="C2055" t="str">
            <v>Philippens</v>
          </cell>
          <cell r="D2055" t="str">
            <v>Naud</v>
          </cell>
          <cell r="E2055" t="str">
            <v>M</v>
          </cell>
          <cell r="I2055" t="str">
            <v/>
          </cell>
          <cell r="J2055" t="str">
            <v/>
          </cell>
          <cell r="T2055" t="str">
            <v xml:space="preserve"> -    -    M </v>
          </cell>
        </row>
        <row r="2056">
          <cell r="C2056" t="str">
            <v>Philippens</v>
          </cell>
          <cell r="D2056" t="str">
            <v>Paul</v>
          </cell>
          <cell r="E2056" t="str">
            <v>M</v>
          </cell>
          <cell r="I2056" t="str">
            <v>1957</v>
          </cell>
          <cell r="J2056" t="str">
            <v>1961</v>
          </cell>
          <cell r="T2056" t="str">
            <v xml:space="preserve"> -    -    -  </v>
          </cell>
        </row>
        <row r="2057">
          <cell r="C2057" t="str">
            <v>Philips</v>
          </cell>
          <cell r="D2057" t="str">
            <v>Martin</v>
          </cell>
          <cell r="E2057" t="str">
            <v>M</v>
          </cell>
          <cell r="I2057" t="str">
            <v>1945</v>
          </cell>
          <cell r="J2057" t="str">
            <v>1954</v>
          </cell>
          <cell r="T2057" t="str">
            <v>(Overleden)</v>
          </cell>
        </row>
        <row r="2058">
          <cell r="C2058" t="str">
            <v>Philips</v>
          </cell>
          <cell r="D2058" t="str">
            <v>Rudolf</v>
          </cell>
          <cell r="E2058" t="str">
            <v>M</v>
          </cell>
          <cell r="I2058" t="str">
            <v>1937</v>
          </cell>
          <cell r="J2058" t="str">
            <v>1944</v>
          </cell>
          <cell r="T2058" t="str">
            <v>(Overleden)</v>
          </cell>
        </row>
        <row r="2059">
          <cell r="C2059" t="str">
            <v>Philipsen</v>
          </cell>
          <cell r="D2059" t="str">
            <v>Harry</v>
          </cell>
          <cell r="E2059" t="str">
            <v>M</v>
          </cell>
          <cell r="I2059" t="str">
            <v>1959</v>
          </cell>
          <cell r="J2059" t="str">
            <v>1967</v>
          </cell>
          <cell r="T2059" t="str">
            <v xml:space="preserve"> A   T   M </v>
          </cell>
        </row>
        <row r="2060">
          <cell r="C2060" t="str">
            <v>Philipsen</v>
          </cell>
          <cell r="D2060" t="str">
            <v>Piet</v>
          </cell>
          <cell r="E2060" t="str">
            <v>M</v>
          </cell>
          <cell r="I2060" t="str">
            <v>1951</v>
          </cell>
          <cell r="J2060" t="str">
            <v>1959</v>
          </cell>
          <cell r="T2060" t="str">
            <v xml:space="preserve"> A   T   M </v>
          </cell>
        </row>
        <row r="2061">
          <cell r="C2061" t="str">
            <v>Philipsen</v>
          </cell>
          <cell r="D2061" t="str">
            <v>Pieter</v>
          </cell>
          <cell r="E2061" t="str">
            <v>M</v>
          </cell>
          <cell r="I2061" t="str">
            <v>1953</v>
          </cell>
          <cell r="J2061" t="str">
            <v>1958</v>
          </cell>
          <cell r="T2061" t="str">
            <v xml:space="preserve"> -    -    -  </v>
          </cell>
        </row>
        <row r="2062">
          <cell r="C2062" t="str">
            <v>Philipsen</v>
          </cell>
          <cell r="D2062" t="str">
            <v>Theo</v>
          </cell>
          <cell r="E2062" t="str">
            <v>M</v>
          </cell>
          <cell r="I2062" t="str">
            <v>1950</v>
          </cell>
          <cell r="J2062" t="str">
            <v>1956</v>
          </cell>
          <cell r="T2062" t="str">
            <v>(Overleden)</v>
          </cell>
        </row>
        <row r="2063">
          <cell r="C2063" t="str">
            <v>Piegza</v>
          </cell>
          <cell r="D2063" t="str">
            <v>Ronald</v>
          </cell>
          <cell r="E2063" t="str">
            <v>M</v>
          </cell>
          <cell r="I2063" t="str">
            <v>1969</v>
          </cell>
          <cell r="J2063" t="str">
            <v>1976</v>
          </cell>
          <cell r="T2063" t="str">
            <v xml:space="preserve"> -    -    -  </v>
          </cell>
        </row>
        <row r="2064">
          <cell r="C2064" t="str">
            <v>Piegza</v>
          </cell>
          <cell r="D2064" t="str">
            <v>Ronald</v>
          </cell>
          <cell r="E2064" t="str">
            <v>M</v>
          </cell>
          <cell r="I2064" t="str">
            <v>1969</v>
          </cell>
          <cell r="J2064" t="str">
            <v>1976</v>
          </cell>
          <cell r="T2064" t="str">
            <v xml:space="preserve"> -    -    -  </v>
          </cell>
        </row>
        <row r="2065">
          <cell r="C2065" t="str">
            <v>Piegza</v>
          </cell>
          <cell r="D2065" t="str">
            <v xml:space="preserve">Ronald </v>
          </cell>
          <cell r="E2065" t="str">
            <v>M</v>
          </cell>
          <cell r="I2065" t="str">
            <v/>
          </cell>
          <cell r="J2065" t="str">
            <v/>
          </cell>
          <cell r="T2065" t="str">
            <v xml:space="preserve"> -    -    -  </v>
          </cell>
        </row>
        <row r="2066">
          <cell r="C2066" t="str">
            <v>Piek</v>
          </cell>
          <cell r="D2066" t="str">
            <v>Fred</v>
          </cell>
          <cell r="E2066" t="str">
            <v>M</v>
          </cell>
          <cell r="I2066" t="str">
            <v>1965</v>
          </cell>
          <cell r="J2066" t="str">
            <v>1967</v>
          </cell>
          <cell r="T2066" t="str">
            <v xml:space="preserve"> -    -    -  </v>
          </cell>
        </row>
        <row r="2067">
          <cell r="C2067" t="str">
            <v>Piepers</v>
          </cell>
          <cell r="D2067" t="str">
            <v>Bart</v>
          </cell>
          <cell r="E2067" t="str">
            <v>M</v>
          </cell>
          <cell r="I2067" t="str">
            <v/>
          </cell>
          <cell r="J2067" t="str">
            <v/>
          </cell>
          <cell r="T2067" t="str">
            <v xml:space="preserve"> -    -    -  </v>
          </cell>
        </row>
        <row r="2068">
          <cell r="C2068" t="str">
            <v>Piepers</v>
          </cell>
          <cell r="D2068" t="str">
            <v>Frank</v>
          </cell>
          <cell r="E2068" t="str">
            <v>M</v>
          </cell>
          <cell r="I2068" t="str">
            <v/>
          </cell>
          <cell r="J2068" t="str">
            <v/>
          </cell>
          <cell r="T2068" t="str">
            <v xml:space="preserve"> -    -    -  </v>
          </cell>
        </row>
        <row r="2069">
          <cell r="C2069" t="str">
            <v>Pierey</v>
          </cell>
          <cell r="D2069" t="str">
            <v>Leo</v>
          </cell>
          <cell r="E2069" t="str">
            <v>M</v>
          </cell>
          <cell r="I2069" t="str">
            <v>1936</v>
          </cell>
          <cell r="J2069" t="str">
            <v>1942</v>
          </cell>
          <cell r="T2069" t="str">
            <v>(Overleden)</v>
          </cell>
        </row>
        <row r="2070">
          <cell r="C2070" t="str">
            <v>Pierik</v>
          </cell>
          <cell r="D2070" t="str">
            <v>Ben</v>
          </cell>
          <cell r="E2070" t="str">
            <v>M</v>
          </cell>
          <cell r="I2070" t="str">
            <v>1945</v>
          </cell>
          <cell r="J2070" t="str">
            <v>1946</v>
          </cell>
          <cell r="T2070" t="str">
            <v xml:space="preserve"> A   T   -  </v>
          </cell>
        </row>
        <row r="2071">
          <cell r="C2071" t="str">
            <v>Pierik</v>
          </cell>
          <cell r="D2071" t="str">
            <v>Henk</v>
          </cell>
          <cell r="E2071" t="str">
            <v>M</v>
          </cell>
          <cell r="I2071" t="str">
            <v>1957</v>
          </cell>
          <cell r="J2071" t="str">
            <v>1964</v>
          </cell>
          <cell r="T2071" t="str">
            <v xml:space="preserve"> -    -    -  </v>
          </cell>
        </row>
        <row r="2072">
          <cell r="C2072" t="str">
            <v>Pierik</v>
          </cell>
          <cell r="D2072" t="str">
            <v>Jan</v>
          </cell>
          <cell r="E2072" t="str">
            <v>M</v>
          </cell>
          <cell r="I2072" t="str">
            <v>1940</v>
          </cell>
          <cell r="J2072" t="str">
            <v>1946</v>
          </cell>
          <cell r="T2072" t="str">
            <v xml:space="preserve"> -    -    -  </v>
          </cell>
        </row>
        <row r="2073">
          <cell r="C2073" t="str">
            <v>Pierik</v>
          </cell>
          <cell r="D2073" t="str">
            <v>Paul</v>
          </cell>
          <cell r="E2073" t="str">
            <v>M</v>
          </cell>
          <cell r="I2073" t="str">
            <v>1942</v>
          </cell>
          <cell r="J2073" t="str">
            <v>1948</v>
          </cell>
          <cell r="T2073" t="str">
            <v xml:space="preserve"> -    -    -  </v>
          </cell>
        </row>
        <row r="2074">
          <cell r="C2074" t="str">
            <v>Pijpers</v>
          </cell>
          <cell r="D2074" t="str">
            <v>Huub</v>
          </cell>
          <cell r="E2074" t="str">
            <v>M</v>
          </cell>
          <cell r="I2074" t="str">
            <v>1948</v>
          </cell>
          <cell r="J2074" t="str">
            <v>1949</v>
          </cell>
          <cell r="T2074" t="str">
            <v>(Overleden)</v>
          </cell>
        </row>
        <row r="2075">
          <cell r="C2075" t="str">
            <v>Pinckaers</v>
          </cell>
          <cell r="D2075" t="str">
            <v>Hubert</v>
          </cell>
          <cell r="E2075" t="str">
            <v>M</v>
          </cell>
          <cell r="I2075" t="str">
            <v>1943</v>
          </cell>
          <cell r="J2075" t="str">
            <v>1947</v>
          </cell>
          <cell r="T2075" t="str">
            <v xml:space="preserve"> -    -    -  </v>
          </cell>
        </row>
        <row r="2076">
          <cell r="C2076" t="str">
            <v>Pinckaers</v>
          </cell>
          <cell r="D2076" t="str">
            <v>Jo</v>
          </cell>
          <cell r="E2076" t="str">
            <v>M</v>
          </cell>
          <cell r="I2076" t="str">
            <v>1950</v>
          </cell>
          <cell r="J2076" t="str">
            <v>1951</v>
          </cell>
          <cell r="T2076" t="str">
            <v xml:space="preserve"> -    -    -  </v>
          </cell>
        </row>
        <row r="2077">
          <cell r="C2077" t="str">
            <v>Pinckaers</v>
          </cell>
          <cell r="D2077" t="str">
            <v>Jules</v>
          </cell>
          <cell r="E2077" t="str">
            <v>M</v>
          </cell>
          <cell r="I2077" t="str">
            <v>1962</v>
          </cell>
          <cell r="J2077" t="str">
            <v>1963</v>
          </cell>
          <cell r="T2077" t="str">
            <v xml:space="preserve"> -    -    -  </v>
          </cell>
        </row>
        <row r="2078">
          <cell r="C2078" t="str">
            <v>Pinckaers</v>
          </cell>
          <cell r="D2078" t="str">
            <v>Sjef</v>
          </cell>
          <cell r="E2078" t="str">
            <v>M</v>
          </cell>
          <cell r="I2078" t="str">
            <v>1948</v>
          </cell>
          <cell r="J2078" t="str">
            <v>1951</v>
          </cell>
          <cell r="T2078" t="str">
            <v xml:space="preserve"> -    -    -  </v>
          </cell>
        </row>
        <row r="2079">
          <cell r="C2079" t="str">
            <v>Pisanu</v>
          </cell>
          <cell r="D2079" t="str">
            <v>Eleonora</v>
          </cell>
          <cell r="E2079" t="str">
            <v>V</v>
          </cell>
          <cell r="I2079" t="str">
            <v/>
          </cell>
          <cell r="J2079" t="str">
            <v/>
          </cell>
          <cell r="T2079" t="str">
            <v xml:space="preserve"> -    -    -  </v>
          </cell>
        </row>
        <row r="2080">
          <cell r="C2080" t="str">
            <v>Pisters</v>
          </cell>
          <cell r="D2080" t="str">
            <v>Paul</v>
          </cell>
          <cell r="E2080" t="str">
            <v>M</v>
          </cell>
          <cell r="I2080" t="str">
            <v>1946</v>
          </cell>
          <cell r="J2080" t="str">
            <v>1956</v>
          </cell>
          <cell r="T2080" t="str">
            <v xml:space="preserve"> A   T   -  </v>
          </cell>
        </row>
        <row r="2081">
          <cell r="C2081" t="str">
            <v>Pleijers</v>
          </cell>
          <cell r="D2081" t="str">
            <v>Jan</v>
          </cell>
          <cell r="E2081" t="str">
            <v>M</v>
          </cell>
          <cell r="I2081" t="str">
            <v>1954</v>
          </cell>
          <cell r="J2081" t="str">
            <v>1958</v>
          </cell>
          <cell r="T2081" t="str">
            <v xml:space="preserve"> -    -    -  </v>
          </cell>
        </row>
        <row r="2082">
          <cell r="C2082" t="str">
            <v>Ploemen</v>
          </cell>
          <cell r="D2082" t="str">
            <v>Wiel</v>
          </cell>
          <cell r="E2082" t="str">
            <v>M</v>
          </cell>
          <cell r="I2082" t="str">
            <v>1939</v>
          </cell>
          <cell r="J2082" t="str">
            <v>1950</v>
          </cell>
          <cell r="T2082" t="str">
            <v>(Overleden)</v>
          </cell>
        </row>
        <row r="2083">
          <cell r="C2083" t="str">
            <v>Ploemen</v>
          </cell>
          <cell r="D2083" t="str">
            <v>Willy</v>
          </cell>
          <cell r="E2083" t="str">
            <v>M</v>
          </cell>
          <cell r="I2083" t="str">
            <v>1961</v>
          </cell>
          <cell r="J2083" t="str">
            <v>1962</v>
          </cell>
          <cell r="T2083" t="str">
            <v xml:space="preserve"> -    -    -  </v>
          </cell>
        </row>
        <row r="2084">
          <cell r="C2084" t="str">
            <v>Ploum</v>
          </cell>
          <cell r="D2084" t="str">
            <v>Jo</v>
          </cell>
          <cell r="E2084" t="str">
            <v>M</v>
          </cell>
          <cell r="I2084" t="str">
            <v>1953</v>
          </cell>
          <cell r="J2084" t="str">
            <v>1960</v>
          </cell>
          <cell r="T2084" t="str">
            <v>(Overleden)</v>
          </cell>
        </row>
        <row r="2085">
          <cell r="C2085" t="str">
            <v>Ploum</v>
          </cell>
          <cell r="D2085" t="str">
            <v>Jo</v>
          </cell>
          <cell r="E2085" t="str">
            <v>M</v>
          </cell>
          <cell r="I2085" t="str">
            <v>1944</v>
          </cell>
          <cell r="J2085" t="str">
            <v>1949</v>
          </cell>
          <cell r="T2085" t="str">
            <v xml:space="preserve"> A   T   -  </v>
          </cell>
        </row>
        <row r="2086">
          <cell r="C2086" t="str">
            <v>Ploum</v>
          </cell>
          <cell r="D2086" t="str">
            <v>Margret</v>
          </cell>
          <cell r="E2086" t="str">
            <v>V</v>
          </cell>
          <cell r="I2086" t="str">
            <v/>
          </cell>
          <cell r="J2086" t="str">
            <v/>
          </cell>
          <cell r="T2086" t="str">
            <v xml:space="preserve"> -    -    -  </v>
          </cell>
        </row>
        <row r="2087">
          <cell r="C2087" t="str">
            <v>Ploum</v>
          </cell>
          <cell r="D2087" t="str">
            <v>Paul</v>
          </cell>
          <cell r="E2087" t="str">
            <v>M</v>
          </cell>
          <cell r="I2087" t="str">
            <v>1964</v>
          </cell>
          <cell r="J2087" t="str">
            <v>1973</v>
          </cell>
          <cell r="T2087" t="str">
            <v xml:space="preserve"> -    -    -  </v>
          </cell>
        </row>
        <row r="2088">
          <cell r="C2088" t="str">
            <v>Ploum</v>
          </cell>
          <cell r="D2088" t="str">
            <v>Roger</v>
          </cell>
          <cell r="E2088" t="str">
            <v>M</v>
          </cell>
          <cell r="I2088" t="str">
            <v/>
          </cell>
          <cell r="J2088" t="str">
            <v/>
          </cell>
          <cell r="T2088" t="str">
            <v xml:space="preserve"> -    -    M </v>
          </cell>
        </row>
        <row r="2089">
          <cell r="C2089" t="str">
            <v>Ploum</v>
          </cell>
          <cell r="D2089" t="str">
            <v>Yvonne</v>
          </cell>
          <cell r="E2089" t="str">
            <v>V</v>
          </cell>
          <cell r="I2089" t="str">
            <v/>
          </cell>
          <cell r="J2089" t="str">
            <v/>
          </cell>
          <cell r="T2089" t="str">
            <v xml:space="preserve"> -    -    M </v>
          </cell>
        </row>
        <row r="2090">
          <cell r="C2090" t="str">
            <v>Pluimakers</v>
          </cell>
          <cell r="D2090" t="str">
            <v>Wim</v>
          </cell>
          <cell r="E2090" t="str">
            <v>M</v>
          </cell>
          <cell r="I2090" t="str">
            <v>1956</v>
          </cell>
          <cell r="J2090" t="str">
            <v>1962</v>
          </cell>
          <cell r="T2090" t="str">
            <v xml:space="preserve"> A   T   M </v>
          </cell>
        </row>
        <row r="2091">
          <cell r="C2091" t="str">
            <v>Plum</v>
          </cell>
          <cell r="D2091" t="str">
            <v>Wil</v>
          </cell>
          <cell r="E2091" t="str">
            <v>M</v>
          </cell>
          <cell r="I2091" t="str">
            <v>1947</v>
          </cell>
          <cell r="J2091" t="str">
            <v>1956</v>
          </cell>
          <cell r="T2091" t="str">
            <v>(Overleden)</v>
          </cell>
        </row>
        <row r="2092">
          <cell r="C2092" t="str">
            <v>Poell</v>
          </cell>
          <cell r="D2092" t="str">
            <v>Jan</v>
          </cell>
          <cell r="E2092" t="str">
            <v>M</v>
          </cell>
          <cell r="I2092" t="str">
            <v>1949</v>
          </cell>
          <cell r="J2092" t="str">
            <v>1955</v>
          </cell>
          <cell r="T2092" t="str">
            <v>(Overleden)</v>
          </cell>
        </row>
        <row r="2093">
          <cell r="C2093" t="str">
            <v>Poell</v>
          </cell>
          <cell r="D2093" t="str">
            <v>Jan</v>
          </cell>
          <cell r="E2093" t="str">
            <v>M</v>
          </cell>
          <cell r="I2093" t="str">
            <v>1957</v>
          </cell>
          <cell r="J2093" t="str">
            <v>1961</v>
          </cell>
          <cell r="T2093" t="str">
            <v xml:space="preserve"> A    -    -  </v>
          </cell>
        </row>
        <row r="2094">
          <cell r="C2094" t="str">
            <v>Poeth</v>
          </cell>
          <cell r="D2094" t="str">
            <v>Frans</v>
          </cell>
          <cell r="E2094" t="str">
            <v>M</v>
          </cell>
          <cell r="I2094" t="str">
            <v>1947</v>
          </cell>
          <cell r="J2094" t="str">
            <v>1948</v>
          </cell>
          <cell r="T2094" t="str">
            <v xml:space="preserve"> -    -    -  </v>
          </cell>
        </row>
        <row r="2095">
          <cell r="C2095" t="str">
            <v>Pol</v>
          </cell>
          <cell r="D2095" t="str">
            <v>André</v>
          </cell>
          <cell r="E2095" t="str">
            <v>M</v>
          </cell>
          <cell r="H2095" t="str">
            <v xml:space="preserve"> van</v>
          </cell>
          <cell r="I2095" t="str">
            <v>1934</v>
          </cell>
          <cell r="J2095" t="str">
            <v>1938</v>
          </cell>
          <cell r="T2095" t="str">
            <v>(Overleden)</v>
          </cell>
        </row>
        <row r="2096">
          <cell r="C2096" t="str">
            <v>Pol</v>
          </cell>
          <cell r="D2096" t="str">
            <v>André</v>
          </cell>
          <cell r="E2096" t="str">
            <v>M</v>
          </cell>
          <cell r="H2096" t="str">
            <v xml:space="preserve"> van</v>
          </cell>
          <cell r="I2096" t="str">
            <v>1935</v>
          </cell>
          <cell r="J2096" t="str">
            <v>1938</v>
          </cell>
          <cell r="T2096" t="str">
            <v>(Overleden)</v>
          </cell>
        </row>
        <row r="2097">
          <cell r="C2097" t="str">
            <v>Poldervaart</v>
          </cell>
          <cell r="D2097" t="str">
            <v>Pierre</v>
          </cell>
          <cell r="E2097" t="str">
            <v>M</v>
          </cell>
          <cell r="I2097" t="str">
            <v>1964</v>
          </cell>
          <cell r="J2097" t="str">
            <v>1971</v>
          </cell>
          <cell r="T2097" t="str">
            <v xml:space="preserve"> A   T   M </v>
          </cell>
        </row>
        <row r="2098">
          <cell r="C2098" t="str">
            <v>Poort</v>
          </cell>
          <cell r="D2098" t="str">
            <v>Hans</v>
          </cell>
          <cell r="E2098" t="str">
            <v>M</v>
          </cell>
          <cell r="I2098" t="str">
            <v>1966</v>
          </cell>
          <cell r="J2098" t="str">
            <v>1971</v>
          </cell>
          <cell r="T2098" t="str">
            <v xml:space="preserve"> A   T   -  </v>
          </cell>
        </row>
        <row r="2099">
          <cell r="C2099" t="str">
            <v>Pop</v>
          </cell>
          <cell r="D2099" t="str">
            <v>Joseph</v>
          </cell>
          <cell r="E2099" t="str">
            <v>M</v>
          </cell>
          <cell r="I2099" t="str">
            <v>1914</v>
          </cell>
          <cell r="J2099" t="str">
            <v>1922</v>
          </cell>
          <cell r="T2099" t="str">
            <v>(Overleden)</v>
          </cell>
        </row>
        <row r="2100">
          <cell r="C2100" t="str">
            <v>Poppel</v>
          </cell>
          <cell r="D2100" t="str">
            <v>Jan</v>
          </cell>
          <cell r="E2100" t="str">
            <v>M</v>
          </cell>
          <cell r="H2100" t="str">
            <v xml:space="preserve"> van</v>
          </cell>
          <cell r="I2100" t="str">
            <v>1951</v>
          </cell>
          <cell r="J2100" t="str">
            <v>1954</v>
          </cell>
          <cell r="T2100" t="str">
            <v xml:space="preserve"> -   T   -  </v>
          </cell>
        </row>
        <row r="2101">
          <cell r="C2101" t="str">
            <v>Port</v>
          </cell>
          <cell r="D2101" t="str">
            <v>Jacques</v>
          </cell>
          <cell r="E2101" t="str">
            <v>M</v>
          </cell>
          <cell r="H2101" t="str">
            <v xml:space="preserve"> van de</v>
          </cell>
          <cell r="I2101" t="str">
            <v>1965</v>
          </cell>
          <cell r="J2101" t="str">
            <v>1972</v>
          </cell>
          <cell r="T2101" t="str">
            <v xml:space="preserve"> A   T   M </v>
          </cell>
        </row>
        <row r="2102">
          <cell r="C2102" t="str">
            <v>Port</v>
          </cell>
          <cell r="D2102" t="str">
            <v>Piet</v>
          </cell>
          <cell r="E2102" t="str">
            <v>M</v>
          </cell>
          <cell r="H2102" t="str">
            <v xml:space="preserve"> van de</v>
          </cell>
          <cell r="I2102" t="str">
            <v>1962</v>
          </cell>
          <cell r="J2102" t="str">
            <v>1971</v>
          </cell>
          <cell r="T2102" t="str">
            <v xml:space="preserve"> A   T   -  </v>
          </cell>
        </row>
        <row r="2103">
          <cell r="C2103" t="str">
            <v>Pörteners</v>
          </cell>
          <cell r="D2103" t="str">
            <v>John</v>
          </cell>
          <cell r="E2103" t="str">
            <v>M</v>
          </cell>
          <cell r="I2103" t="str">
            <v>1959</v>
          </cell>
          <cell r="J2103" t="str">
            <v>1966</v>
          </cell>
          <cell r="T2103" t="str">
            <v xml:space="preserve"> A   T   M </v>
          </cell>
        </row>
        <row r="2104">
          <cell r="C2104" t="str">
            <v>Posma</v>
          </cell>
          <cell r="D2104" t="str">
            <v>Rob</v>
          </cell>
          <cell r="E2104" t="str">
            <v>M</v>
          </cell>
          <cell r="I2104" t="str">
            <v>1968</v>
          </cell>
          <cell r="J2104" t="str">
            <v>1975</v>
          </cell>
          <cell r="T2104" t="str">
            <v xml:space="preserve"> -    -    -  </v>
          </cell>
        </row>
        <row r="2105">
          <cell r="C2105" t="str">
            <v>Possen</v>
          </cell>
          <cell r="D2105" t="str">
            <v>Jan</v>
          </cell>
          <cell r="E2105" t="str">
            <v>M</v>
          </cell>
          <cell r="I2105" t="str">
            <v>1969</v>
          </cell>
          <cell r="J2105" t="str">
            <v>1975</v>
          </cell>
          <cell r="T2105" t="str">
            <v xml:space="preserve"> -    -    -  </v>
          </cell>
        </row>
        <row r="2106">
          <cell r="C2106" t="str">
            <v>Postma</v>
          </cell>
          <cell r="D2106" t="str">
            <v>Ivo</v>
          </cell>
          <cell r="E2106" t="str">
            <v>M</v>
          </cell>
          <cell r="I2106" t="str">
            <v>1953</v>
          </cell>
          <cell r="J2106" t="str">
            <v>1961</v>
          </cell>
          <cell r="T2106" t="str">
            <v xml:space="preserve"> A   T   M </v>
          </cell>
        </row>
        <row r="2107">
          <cell r="C2107" t="str">
            <v>Pötgens</v>
          </cell>
          <cell r="D2107" t="str">
            <v>Paul</v>
          </cell>
          <cell r="E2107" t="str">
            <v>M</v>
          </cell>
          <cell r="I2107" t="str">
            <v>1943</v>
          </cell>
          <cell r="J2107" t="str">
            <v>1948</v>
          </cell>
          <cell r="T2107" t="str">
            <v>(Overleden)</v>
          </cell>
        </row>
        <row r="2108">
          <cell r="C2108" t="str">
            <v>Pottgens</v>
          </cell>
          <cell r="D2108" t="str">
            <v xml:space="preserve">Rene </v>
          </cell>
          <cell r="E2108" t="str">
            <v>M</v>
          </cell>
          <cell r="I2108" t="str">
            <v/>
          </cell>
          <cell r="J2108" t="str">
            <v/>
          </cell>
          <cell r="T2108" t="str">
            <v xml:space="preserve"> -    -    -  </v>
          </cell>
        </row>
        <row r="2109">
          <cell r="C2109" t="str">
            <v>Poulssen</v>
          </cell>
          <cell r="D2109" t="str">
            <v>Guus</v>
          </cell>
          <cell r="E2109" t="str">
            <v>M</v>
          </cell>
          <cell r="I2109" t="str">
            <v>1946</v>
          </cell>
          <cell r="J2109" t="str">
            <v>1952</v>
          </cell>
          <cell r="T2109" t="str">
            <v>(Overleden)</v>
          </cell>
        </row>
        <row r="2110">
          <cell r="C2110" t="str">
            <v>Poulssen</v>
          </cell>
          <cell r="D2110" t="str">
            <v>Wiel</v>
          </cell>
          <cell r="E2110" t="str">
            <v>M</v>
          </cell>
          <cell r="I2110" t="str">
            <v>1946</v>
          </cell>
          <cell r="J2110" t="str">
            <v>1952</v>
          </cell>
          <cell r="T2110" t="str">
            <v>(Overleden)</v>
          </cell>
        </row>
        <row r="2111">
          <cell r="C2111" t="str">
            <v>Pouwels</v>
          </cell>
          <cell r="D2111" t="str">
            <v>Gerrit</v>
          </cell>
          <cell r="E2111" t="str">
            <v>M</v>
          </cell>
          <cell r="I2111" t="str">
            <v>1958</v>
          </cell>
          <cell r="J2111" t="str">
            <v>1961</v>
          </cell>
          <cell r="T2111" t="str">
            <v xml:space="preserve"> A   T   M </v>
          </cell>
        </row>
        <row r="2112">
          <cell r="C2112" t="str">
            <v>Pouwels</v>
          </cell>
          <cell r="D2112" t="str">
            <v>Gerrit</v>
          </cell>
          <cell r="E2112" t="str">
            <v>M</v>
          </cell>
          <cell r="I2112" t="str">
            <v>1951</v>
          </cell>
          <cell r="J2112" t="str">
            <v>1952</v>
          </cell>
          <cell r="T2112" t="str">
            <v xml:space="preserve"> -    -    -  </v>
          </cell>
        </row>
        <row r="2113">
          <cell r="C2113" t="str">
            <v>Pouwels</v>
          </cell>
          <cell r="D2113" t="str">
            <v>Jan</v>
          </cell>
          <cell r="E2113" t="str">
            <v>M</v>
          </cell>
          <cell r="I2113" t="str">
            <v>1958</v>
          </cell>
          <cell r="J2113" t="str">
            <v>1962</v>
          </cell>
          <cell r="T2113" t="str">
            <v>(Overleden)</v>
          </cell>
        </row>
        <row r="2114">
          <cell r="C2114" t="str">
            <v>Poyck</v>
          </cell>
          <cell r="D2114" t="str">
            <v>Guus</v>
          </cell>
          <cell r="E2114" t="str">
            <v>M</v>
          </cell>
          <cell r="I2114" t="str">
            <v>1938</v>
          </cell>
          <cell r="J2114" t="str">
            <v>1945</v>
          </cell>
          <cell r="T2114" t="str">
            <v>(Overleden)</v>
          </cell>
        </row>
        <row r="2115">
          <cell r="C2115" t="str">
            <v>Prakken</v>
          </cell>
          <cell r="D2115" t="str">
            <v xml:space="preserve">Arthur </v>
          </cell>
          <cell r="E2115" t="str">
            <v>M</v>
          </cell>
          <cell r="I2115" t="str">
            <v/>
          </cell>
          <cell r="J2115" t="str">
            <v/>
          </cell>
          <cell r="T2115" t="str">
            <v xml:space="preserve"> -    -    -  </v>
          </cell>
        </row>
        <row r="2116">
          <cell r="C2116" t="str">
            <v>Prevo</v>
          </cell>
          <cell r="D2116" t="str">
            <v>Joep</v>
          </cell>
          <cell r="E2116" t="str">
            <v>M</v>
          </cell>
          <cell r="I2116" t="str">
            <v>1960</v>
          </cell>
          <cell r="J2116" t="str">
            <v>1969</v>
          </cell>
          <cell r="T2116" t="str">
            <v xml:space="preserve"> A    -    -  </v>
          </cell>
        </row>
        <row r="2117">
          <cell r="C2117" t="str">
            <v>Prévo</v>
          </cell>
          <cell r="D2117" t="str">
            <v>Rolly</v>
          </cell>
          <cell r="E2117" t="str">
            <v>M</v>
          </cell>
          <cell r="I2117" t="str">
            <v>1966</v>
          </cell>
          <cell r="J2117" t="str">
            <v>1970</v>
          </cell>
          <cell r="T2117" t="str">
            <v xml:space="preserve"> -    -    -  </v>
          </cell>
        </row>
        <row r="2118">
          <cell r="C2118" t="str">
            <v>Prickaerts</v>
          </cell>
          <cell r="D2118" t="str">
            <v>Hub</v>
          </cell>
          <cell r="E2118" t="str">
            <v>M</v>
          </cell>
          <cell r="I2118" t="str">
            <v>1964</v>
          </cell>
          <cell r="J2118" t="str">
            <v>1971</v>
          </cell>
          <cell r="T2118" t="str">
            <v>(Overleden)</v>
          </cell>
        </row>
        <row r="2119">
          <cell r="C2119" t="str">
            <v>Prickaerts</v>
          </cell>
          <cell r="D2119" t="str">
            <v>Jean</v>
          </cell>
          <cell r="E2119" t="str">
            <v>M</v>
          </cell>
          <cell r="I2119" t="str">
            <v>1961</v>
          </cell>
          <cell r="J2119" t="str">
            <v>1968</v>
          </cell>
          <cell r="T2119" t="str">
            <v xml:space="preserve"> A   T   M </v>
          </cell>
        </row>
        <row r="2120">
          <cell r="C2120" t="str">
            <v>Prickarts</v>
          </cell>
          <cell r="D2120" t="str">
            <v>Mathieu</v>
          </cell>
          <cell r="E2120" t="str">
            <v>M</v>
          </cell>
          <cell r="I2120" t="str">
            <v>1969</v>
          </cell>
          <cell r="J2120" t="str">
            <v>1975</v>
          </cell>
          <cell r="T2120" t="str">
            <v xml:space="preserve"> -    -    -  </v>
          </cell>
        </row>
        <row r="2121">
          <cell r="C2121" t="str">
            <v>Probst</v>
          </cell>
          <cell r="D2121" t="str">
            <v>Pierre</v>
          </cell>
          <cell r="E2121" t="str">
            <v>M</v>
          </cell>
          <cell r="I2121" t="str">
            <v>1961</v>
          </cell>
          <cell r="J2121" t="str">
            <v>1967</v>
          </cell>
          <cell r="T2121" t="str">
            <v xml:space="preserve"> A   T   -  </v>
          </cell>
        </row>
        <row r="2122">
          <cell r="C2122" t="str">
            <v>Probst</v>
          </cell>
          <cell r="D2122" t="str">
            <v>Pierre</v>
          </cell>
          <cell r="E2122" t="str">
            <v>M</v>
          </cell>
          <cell r="I2122" t="str">
            <v>1947</v>
          </cell>
          <cell r="J2122" t="str">
            <v>1951</v>
          </cell>
          <cell r="T2122" t="str">
            <v xml:space="preserve"> -    -    -  </v>
          </cell>
        </row>
        <row r="2123">
          <cell r="C2123" t="str">
            <v>Prompers</v>
          </cell>
          <cell r="D2123" t="str">
            <v>Gerard</v>
          </cell>
          <cell r="E2123" t="str">
            <v>M</v>
          </cell>
          <cell r="I2123" t="str">
            <v>1949</v>
          </cell>
          <cell r="J2123" t="str">
            <v>1956</v>
          </cell>
          <cell r="T2123" t="str">
            <v xml:space="preserve"> A   T   M </v>
          </cell>
        </row>
        <row r="2124">
          <cell r="C2124" t="str">
            <v>Prompers</v>
          </cell>
          <cell r="D2124" t="str">
            <v>Louis</v>
          </cell>
          <cell r="E2124" t="str">
            <v>M</v>
          </cell>
          <cell r="I2124" t="str">
            <v>1950</v>
          </cell>
          <cell r="J2124" t="str">
            <v>1958</v>
          </cell>
          <cell r="T2124" t="str">
            <v xml:space="preserve"> A   T   M </v>
          </cell>
        </row>
        <row r="2125">
          <cell r="C2125" t="str">
            <v>Puijn</v>
          </cell>
          <cell r="D2125" t="str">
            <v>Teng</v>
          </cell>
          <cell r="E2125" t="str">
            <v>M</v>
          </cell>
          <cell r="I2125" t="str">
            <v>1948</v>
          </cell>
          <cell r="J2125" t="str">
            <v>1953</v>
          </cell>
          <cell r="T2125" t="str">
            <v xml:space="preserve"> A   T   M </v>
          </cell>
        </row>
        <row r="2126">
          <cell r="C2126" t="str">
            <v>Pulles</v>
          </cell>
          <cell r="D2126" t="str">
            <v>Antoon</v>
          </cell>
          <cell r="E2126" t="str">
            <v>M</v>
          </cell>
          <cell r="I2126" t="str">
            <v>1951</v>
          </cell>
          <cell r="J2126" t="str">
            <v>1957</v>
          </cell>
          <cell r="T2126" t="str">
            <v xml:space="preserve"> A   T   M </v>
          </cell>
        </row>
        <row r="2127">
          <cell r="C2127" t="str">
            <v>Puts</v>
          </cell>
          <cell r="D2127" t="str">
            <v>Ed</v>
          </cell>
          <cell r="E2127" t="str">
            <v>M</v>
          </cell>
          <cell r="I2127" t="str">
            <v>1948</v>
          </cell>
          <cell r="J2127" t="str">
            <v>1951</v>
          </cell>
          <cell r="T2127" t="str">
            <v>(Overleden)</v>
          </cell>
        </row>
        <row r="2128">
          <cell r="C2128" t="str">
            <v>Quadvlieg</v>
          </cell>
          <cell r="D2128" t="str">
            <v>No/Arnaud</v>
          </cell>
          <cell r="E2128" t="str">
            <v>M</v>
          </cell>
          <cell r="I2128" t="str">
            <v>1946</v>
          </cell>
          <cell r="J2128" t="str">
            <v>1953</v>
          </cell>
          <cell r="T2128" t="str">
            <v>(Overleden)</v>
          </cell>
        </row>
        <row r="2129">
          <cell r="C2129" t="str">
            <v>Quaedackers</v>
          </cell>
          <cell r="D2129" t="str">
            <v>John</v>
          </cell>
          <cell r="E2129" t="str">
            <v>M</v>
          </cell>
          <cell r="I2129" t="str">
            <v>1954</v>
          </cell>
          <cell r="J2129" t="str">
            <v>1959</v>
          </cell>
          <cell r="T2129" t="str">
            <v xml:space="preserve"> -    -    -  </v>
          </cell>
        </row>
        <row r="2130">
          <cell r="C2130" t="str">
            <v>Quaedvlieg</v>
          </cell>
          <cell r="D2130" t="str">
            <v>Gerard</v>
          </cell>
          <cell r="E2130" t="str">
            <v>M</v>
          </cell>
          <cell r="I2130" t="str">
            <v>1946</v>
          </cell>
          <cell r="J2130" t="str">
            <v>1948</v>
          </cell>
          <cell r="T2130" t="str">
            <v xml:space="preserve"> -    -    -  </v>
          </cell>
        </row>
        <row r="2131">
          <cell r="C2131" t="str">
            <v>Quaedvlieg</v>
          </cell>
          <cell r="D2131" t="str">
            <v>Hubert</v>
          </cell>
          <cell r="E2131" t="str">
            <v>M</v>
          </cell>
          <cell r="I2131" t="str">
            <v>1925</v>
          </cell>
          <cell r="J2131" t="str">
            <v>1931</v>
          </cell>
          <cell r="T2131" t="str">
            <v>(Overleden)</v>
          </cell>
        </row>
        <row r="2132">
          <cell r="C2132" t="str">
            <v>Quaedvlieg</v>
          </cell>
          <cell r="D2132" t="str">
            <v>Jan</v>
          </cell>
          <cell r="E2132" t="str">
            <v>M</v>
          </cell>
          <cell r="I2132" t="str">
            <v>1947</v>
          </cell>
          <cell r="J2132" t="str">
            <v>1949</v>
          </cell>
          <cell r="T2132" t="str">
            <v xml:space="preserve"> -    -    -  </v>
          </cell>
        </row>
        <row r="2133">
          <cell r="C2133" t="str">
            <v>Quaedvlieg</v>
          </cell>
          <cell r="D2133" t="str">
            <v>No</v>
          </cell>
          <cell r="E2133" t="str">
            <v>M</v>
          </cell>
          <cell r="I2133" t="str">
            <v>1960</v>
          </cell>
          <cell r="J2133" t="str">
            <v>1961</v>
          </cell>
          <cell r="T2133" t="str">
            <v xml:space="preserve"> -    -    -  </v>
          </cell>
        </row>
        <row r="2134">
          <cell r="C2134" t="str">
            <v>Quaedvlieg</v>
          </cell>
          <cell r="D2134" t="str">
            <v>Pierre</v>
          </cell>
          <cell r="E2134" t="str">
            <v>M</v>
          </cell>
          <cell r="I2134" t="str">
            <v>1966</v>
          </cell>
          <cell r="J2134" t="str">
            <v>1973</v>
          </cell>
          <cell r="T2134" t="str">
            <v xml:space="preserve"> A   T   -  </v>
          </cell>
        </row>
        <row r="2135">
          <cell r="C2135" t="str">
            <v>Raassens</v>
          </cell>
          <cell r="D2135" t="str">
            <v>Mathieu</v>
          </cell>
          <cell r="E2135" t="str">
            <v>M</v>
          </cell>
          <cell r="I2135" t="str">
            <v>1953</v>
          </cell>
          <cell r="J2135" t="str">
            <v>1961</v>
          </cell>
          <cell r="T2135" t="str">
            <v>(Overleden)</v>
          </cell>
        </row>
        <row r="2136">
          <cell r="C2136" t="str">
            <v>Radamacher</v>
          </cell>
          <cell r="D2136" t="str">
            <v>Karl</v>
          </cell>
          <cell r="E2136" t="str">
            <v>M</v>
          </cell>
          <cell r="I2136" t="str">
            <v/>
          </cell>
          <cell r="J2136" t="str">
            <v/>
          </cell>
          <cell r="T2136" t="str">
            <v xml:space="preserve"> -    -    -  </v>
          </cell>
        </row>
        <row r="2137">
          <cell r="C2137" t="str">
            <v>Rademakers</v>
          </cell>
          <cell r="D2137" t="str">
            <v>Arno</v>
          </cell>
          <cell r="E2137" t="str">
            <v>M</v>
          </cell>
          <cell r="I2137" t="str">
            <v>1957</v>
          </cell>
          <cell r="J2137" t="str">
            <v>1965</v>
          </cell>
          <cell r="T2137" t="str">
            <v xml:space="preserve"> A    -    -  </v>
          </cell>
        </row>
        <row r="2138">
          <cell r="C2138" t="str">
            <v>Rademakers</v>
          </cell>
          <cell r="D2138" t="str">
            <v>Jean</v>
          </cell>
          <cell r="E2138" t="str">
            <v>M</v>
          </cell>
          <cell r="I2138" t="str">
            <v>1946</v>
          </cell>
          <cell r="J2138" t="str">
            <v>1953</v>
          </cell>
          <cell r="T2138" t="str">
            <v>(Overleden)</v>
          </cell>
        </row>
        <row r="2139">
          <cell r="C2139" t="str">
            <v>Rademakers</v>
          </cell>
          <cell r="D2139" t="str">
            <v>Nico</v>
          </cell>
          <cell r="E2139" t="str">
            <v>M</v>
          </cell>
          <cell r="I2139" t="str">
            <v>1946</v>
          </cell>
          <cell r="J2139" t="str">
            <v>1949</v>
          </cell>
          <cell r="T2139" t="str">
            <v xml:space="preserve"> -    -    -  </v>
          </cell>
        </row>
        <row r="2140">
          <cell r="C2140" t="str">
            <v>Raedts</v>
          </cell>
          <cell r="D2140" t="str">
            <v>Jan</v>
          </cell>
          <cell r="E2140" t="str">
            <v>M</v>
          </cell>
          <cell r="I2140" t="str">
            <v>1954</v>
          </cell>
          <cell r="J2140" t="str">
            <v>1955</v>
          </cell>
          <cell r="T2140" t="str">
            <v xml:space="preserve"> -    -    -  </v>
          </cell>
        </row>
        <row r="2141">
          <cell r="C2141" t="str">
            <v>Raedts</v>
          </cell>
          <cell r="D2141" t="str">
            <v>Wim</v>
          </cell>
          <cell r="E2141" t="str">
            <v>M</v>
          </cell>
          <cell r="I2141" t="str">
            <v>1949</v>
          </cell>
          <cell r="J2141" t="str">
            <v>1958</v>
          </cell>
          <cell r="T2141" t="str">
            <v>(Overleden)</v>
          </cell>
        </row>
        <row r="2142">
          <cell r="C2142" t="str">
            <v>Raedts-Kuijpers</v>
          </cell>
          <cell r="D2142" t="str">
            <v>Marga</v>
          </cell>
          <cell r="E2142" t="str">
            <v>V</v>
          </cell>
          <cell r="I2142" t="str">
            <v>1965</v>
          </cell>
          <cell r="J2142" t="str">
            <v>1967</v>
          </cell>
          <cell r="T2142" t="str">
            <v xml:space="preserve"> A   T   M </v>
          </cell>
        </row>
        <row r="2143">
          <cell r="C2143" t="str">
            <v>Ramaekers</v>
          </cell>
          <cell r="D2143" t="str">
            <v>Ed</v>
          </cell>
          <cell r="E2143" t="str">
            <v>M</v>
          </cell>
          <cell r="I2143" t="str">
            <v>1967</v>
          </cell>
          <cell r="J2143" t="str">
            <v>1968</v>
          </cell>
          <cell r="T2143" t="str">
            <v xml:space="preserve"> A   T   -  </v>
          </cell>
        </row>
        <row r="2144">
          <cell r="C2144" t="str">
            <v>Ramaekers</v>
          </cell>
          <cell r="D2144" t="str">
            <v>Herman</v>
          </cell>
          <cell r="E2144" t="str">
            <v>M</v>
          </cell>
          <cell r="I2144" t="str">
            <v>1946</v>
          </cell>
          <cell r="J2144" t="str">
            <v>1948</v>
          </cell>
          <cell r="T2144" t="str">
            <v xml:space="preserve"> -    -    -  </v>
          </cell>
        </row>
        <row r="2145">
          <cell r="C2145" t="str">
            <v>Ramaekers</v>
          </cell>
          <cell r="D2145" t="str">
            <v>Jan</v>
          </cell>
          <cell r="E2145" t="str">
            <v>M</v>
          </cell>
          <cell r="I2145" t="str">
            <v>1946</v>
          </cell>
          <cell r="J2145" t="str">
            <v>1951</v>
          </cell>
          <cell r="T2145" t="str">
            <v>(Overleden)</v>
          </cell>
        </row>
        <row r="2146">
          <cell r="C2146" t="str">
            <v>Ramaekers</v>
          </cell>
          <cell r="D2146" t="str">
            <v>John</v>
          </cell>
          <cell r="E2146" t="str">
            <v>M</v>
          </cell>
          <cell r="I2146" t="str">
            <v>1965</v>
          </cell>
          <cell r="J2146" t="str">
            <v>1971</v>
          </cell>
          <cell r="T2146" t="str">
            <v xml:space="preserve"> A   T   M </v>
          </cell>
        </row>
        <row r="2147">
          <cell r="C2147" t="str">
            <v>Ramaekers</v>
          </cell>
          <cell r="D2147" t="str">
            <v xml:space="preserve">Paul </v>
          </cell>
          <cell r="E2147" t="str">
            <v>M</v>
          </cell>
          <cell r="I2147" t="str">
            <v/>
          </cell>
          <cell r="J2147" t="str">
            <v/>
          </cell>
          <cell r="T2147" t="str">
            <v xml:space="preserve"> -    -    -  </v>
          </cell>
        </row>
        <row r="2148">
          <cell r="C2148" t="str">
            <v>Ramakers</v>
          </cell>
          <cell r="D2148" t="str">
            <v xml:space="preserve">Gerard </v>
          </cell>
          <cell r="E2148" t="str">
            <v>M</v>
          </cell>
          <cell r="I2148" t="str">
            <v/>
          </cell>
          <cell r="J2148" t="str">
            <v/>
          </cell>
          <cell r="T2148" t="str">
            <v xml:space="preserve"> -    -    -  </v>
          </cell>
        </row>
        <row r="2149">
          <cell r="C2149" t="str">
            <v>Ramakers</v>
          </cell>
          <cell r="D2149" t="str">
            <v>Paul</v>
          </cell>
          <cell r="E2149" t="str">
            <v>M</v>
          </cell>
          <cell r="I2149" t="str">
            <v/>
          </cell>
          <cell r="J2149" t="str">
            <v/>
          </cell>
          <cell r="T2149" t="str">
            <v xml:space="preserve"> -    -    -  </v>
          </cell>
        </row>
        <row r="2150">
          <cell r="C2150" t="str">
            <v>Ramakers</v>
          </cell>
          <cell r="D2150" t="str">
            <v>Pierre</v>
          </cell>
          <cell r="E2150" t="str">
            <v>M</v>
          </cell>
          <cell r="I2150" t="str">
            <v>1958</v>
          </cell>
          <cell r="J2150" t="str">
            <v>1964</v>
          </cell>
          <cell r="T2150" t="str">
            <v xml:space="preserve"> A   T   M </v>
          </cell>
        </row>
        <row r="2151">
          <cell r="C2151" t="str">
            <v>Rameckers</v>
          </cell>
          <cell r="D2151" t="str">
            <v xml:space="preserve">Eugene </v>
          </cell>
          <cell r="E2151" t="str">
            <v>M</v>
          </cell>
          <cell r="I2151" t="str">
            <v/>
          </cell>
          <cell r="J2151" t="str">
            <v/>
          </cell>
          <cell r="T2151" t="str">
            <v xml:space="preserve"> -    -    -  </v>
          </cell>
        </row>
        <row r="2152">
          <cell r="C2152" t="str">
            <v>Rameckers</v>
          </cell>
          <cell r="D2152" t="str">
            <v>Maurice</v>
          </cell>
          <cell r="E2152" t="str">
            <v>M</v>
          </cell>
          <cell r="I2152" t="str">
            <v>1969</v>
          </cell>
          <cell r="J2152" t="str">
            <v>1975</v>
          </cell>
          <cell r="T2152" t="str">
            <v xml:space="preserve"> -    -    -  </v>
          </cell>
        </row>
        <row r="2153">
          <cell r="C2153" t="str">
            <v>Recker</v>
          </cell>
          <cell r="D2153" t="str">
            <v>Jo</v>
          </cell>
          <cell r="E2153" t="str">
            <v>M</v>
          </cell>
          <cell r="I2153" t="str">
            <v>1946</v>
          </cell>
          <cell r="J2153" t="str">
            <v>1955</v>
          </cell>
          <cell r="T2153" t="str">
            <v xml:space="preserve"> A   T   -  </v>
          </cell>
        </row>
        <row r="2154">
          <cell r="C2154" t="str">
            <v>Reen</v>
          </cell>
          <cell r="D2154" t="str">
            <v>Theo</v>
          </cell>
          <cell r="E2154" t="str">
            <v>M</v>
          </cell>
          <cell r="H2154" t="str">
            <v xml:space="preserve"> van</v>
          </cell>
          <cell r="I2154" t="str">
            <v>1950</v>
          </cell>
          <cell r="J2154" t="str">
            <v>1953</v>
          </cell>
          <cell r="T2154" t="str">
            <v xml:space="preserve"> -    -    -  </v>
          </cell>
        </row>
        <row r="2155">
          <cell r="C2155" t="str">
            <v>Reijgersberg</v>
          </cell>
          <cell r="D2155" t="str">
            <v>Gerard</v>
          </cell>
          <cell r="E2155" t="str">
            <v>M</v>
          </cell>
          <cell r="I2155" t="str">
            <v>1942</v>
          </cell>
          <cell r="J2155" t="str">
            <v>1946</v>
          </cell>
          <cell r="T2155" t="str">
            <v>(Overleden)</v>
          </cell>
        </row>
        <row r="2156">
          <cell r="C2156" t="str">
            <v>Reijnders</v>
          </cell>
          <cell r="D2156" t="str">
            <v>Harrie</v>
          </cell>
          <cell r="E2156" t="str">
            <v>M</v>
          </cell>
          <cell r="I2156" t="str">
            <v>1966</v>
          </cell>
          <cell r="J2156" t="str">
            <v>1967</v>
          </cell>
          <cell r="T2156" t="str">
            <v xml:space="preserve"> -    -    -  </v>
          </cell>
        </row>
        <row r="2157">
          <cell r="C2157" t="str">
            <v>Reijnders</v>
          </cell>
          <cell r="D2157" t="str">
            <v>Jan</v>
          </cell>
          <cell r="E2157" t="str">
            <v>M</v>
          </cell>
          <cell r="I2157" t="str">
            <v>1956</v>
          </cell>
          <cell r="J2157" t="str">
            <v>1959</v>
          </cell>
          <cell r="T2157" t="str">
            <v xml:space="preserve"> A   T   -  </v>
          </cell>
        </row>
        <row r="2158">
          <cell r="C2158" t="str">
            <v>Reijnders</v>
          </cell>
          <cell r="D2158" t="str">
            <v>John</v>
          </cell>
          <cell r="E2158" t="str">
            <v>M</v>
          </cell>
          <cell r="I2158" t="str">
            <v>1962</v>
          </cell>
          <cell r="J2158" t="str">
            <v>1969</v>
          </cell>
          <cell r="T2158" t="str">
            <v xml:space="preserve"> A   T   -  </v>
          </cell>
        </row>
        <row r="2159">
          <cell r="C2159" t="str">
            <v>Reijnen</v>
          </cell>
          <cell r="D2159" t="str">
            <v>André</v>
          </cell>
          <cell r="E2159" t="str">
            <v>M</v>
          </cell>
          <cell r="I2159" t="str">
            <v>1956</v>
          </cell>
          <cell r="J2159" t="str">
            <v>1964</v>
          </cell>
          <cell r="T2159" t="str">
            <v xml:space="preserve"> -    -    -  </v>
          </cell>
        </row>
        <row r="2160">
          <cell r="C2160" t="str">
            <v>Reijnen</v>
          </cell>
          <cell r="D2160" t="str">
            <v>Herman</v>
          </cell>
          <cell r="E2160" t="str">
            <v>M</v>
          </cell>
          <cell r="I2160" t="str">
            <v>1910</v>
          </cell>
          <cell r="J2160" t="str">
            <v>1912</v>
          </cell>
          <cell r="T2160" t="str">
            <v>(Overleden)</v>
          </cell>
        </row>
        <row r="2161">
          <cell r="C2161" t="str">
            <v>Reijnen</v>
          </cell>
          <cell r="D2161" t="str">
            <v>Herman</v>
          </cell>
          <cell r="E2161" t="str">
            <v>M</v>
          </cell>
          <cell r="I2161" t="str">
            <v>1958</v>
          </cell>
          <cell r="J2161" t="str">
            <v>1966</v>
          </cell>
          <cell r="T2161" t="str">
            <v xml:space="preserve"> A   T   M </v>
          </cell>
        </row>
        <row r="2162">
          <cell r="C2162" t="str">
            <v>Reijnen</v>
          </cell>
          <cell r="D2162" t="str">
            <v>Jan</v>
          </cell>
          <cell r="E2162" t="str">
            <v>M</v>
          </cell>
          <cell r="I2162" t="str">
            <v>1946</v>
          </cell>
          <cell r="J2162" t="str">
            <v>1948</v>
          </cell>
          <cell r="T2162" t="str">
            <v xml:space="preserve"> -    -    -  </v>
          </cell>
        </row>
        <row r="2163">
          <cell r="C2163" t="str">
            <v>Reijnen</v>
          </cell>
          <cell r="D2163" t="str">
            <v>Michel</v>
          </cell>
          <cell r="E2163" t="str">
            <v>M</v>
          </cell>
          <cell r="I2163" t="str">
            <v>1954</v>
          </cell>
          <cell r="J2163" t="str">
            <v>1962</v>
          </cell>
          <cell r="T2163" t="str">
            <v xml:space="preserve"> A   T   -  </v>
          </cell>
        </row>
        <row r="2164">
          <cell r="C2164" t="str">
            <v>Reijnen</v>
          </cell>
          <cell r="D2164" t="str">
            <v>Ton</v>
          </cell>
          <cell r="E2164" t="str">
            <v>M</v>
          </cell>
          <cell r="I2164" t="str">
            <v>1950</v>
          </cell>
          <cell r="J2164" t="str">
            <v>1956</v>
          </cell>
          <cell r="T2164" t="str">
            <v xml:space="preserve"> A    -    -  </v>
          </cell>
        </row>
        <row r="2165">
          <cell r="C2165" t="str">
            <v>Reijners</v>
          </cell>
          <cell r="D2165" t="str">
            <v>Willy</v>
          </cell>
          <cell r="E2165" t="str">
            <v>M</v>
          </cell>
          <cell r="I2165" t="str">
            <v>1949</v>
          </cell>
          <cell r="J2165" t="str">
            <v>1952</v>
          </cell>
          <cell r="T2165" t="str">
            <v xml:space="preserve"> -    -    -  </v>
          </cell>
        </row>
        <row r="2166">
          <cell r="C2166" t="str">
            <v>Reinaerts</v>
          </cell>
          <cell r="D2166" t="str">
            <v>Hans</v>
          </cell>
          <cell r="E2166" t="str">
            <v>M</v>
          </cell>
          <cell r="I2166" t="str">
            <v>1963</v>
          </cell>
          <cell r="J2166" t="str">
            <v>1964</v>
          </cell>
          <cell r="T2166" t="str">
            <v xml:space="preserve"> -    -    -  </v>
          </cell>
        </row>
        <row r="2167">
          <cell r="C2167" t="str">
            <v>Reinartz</v>
          </cell>
          <cell r="D2167" t="str">
            <v>Hein</v>
          </cell>
          <cell r="E2167" t="str">
            <v>M</v>
          </cell>
          <cell r="I2167" t="str">
            <v>1946</v>
          </cell>
          <cell r="J2167" t="str">
            <v>1948</v>
          </cell>
          <cell r="T2167" t="str">
            <v xml:space="preserve"> -    -    -  </v>
          </cell>
        </row>
        <row r="2168">
          <cell r="C2168" t="str">
            <v>Reinartz</v>
          </cell>
          <cell r="D2168" t="str">
            <v>Jacques</v>
          </cell>
          <cell r="E2168" t="str">
            <v>M</v>
          </cell>
          <cell r="I2168" t="str">
            <v>1948</v>
          </cell>
          <cell r="J2168" t="str">
            <v>1949</v>
          </cell>
          <cell r="T2168" t="str">
            <v xml:space="preserve"> -    -    -  </v>
          </cell>
        </row>
        <row r="2169">
          <cell r="C2169" t="str">
            <v>Reinartz</v>
          </cell>
          <cell r="D2169" t="str">
            <v>Jan</v>
          </cell>
          <cell r="E2169" t="str">
            <v>M</v>
          </cell>
          <cell r="I2169" t="str">
            <v>1952</v>
          </cell>
          <cell r="J2169" t="str">
            <v>1955</v>
          </cell>
          <cell r="T2169" t="str">
            <v xml:space="preserve"> -    -    -  </v>
          </cell>
        </row>
        <row r="2170">
          <cell r="C2170" t="str">
            <v>Reinders</v>
          </cell>
          <cell r="D2170" t="str">
            <v>Paul</v>
          </cell>
          <cell r="E2170" t="str">
            <v>M</v>
          </cell>
          <cell r="I2170" t="str">
            <v>1965</v>
          </cell>
          <cell r="J2170" t="str">
            <v>1972</v>
          </cell>
          <cell r="T2170" t="str">
            <v xml:space="preserve"> A   T   M </v>
          </cell>
        </row>
        <row r="2171">
          <cell r="C2171" t="str">
            <v>Reitz</v>
          </cell>
          <cell r="D2171" t="str">
            <v>Ben</v>
          </cell>
          <cell r="E2171" t="str">
            <v>M</v>
          </cell>
          <cell r="I2171" t="str">
            <v>1962</v>
          </cell>
          <cell r="J2171" t="str">
            <v>1964</v>
          </cell>
          <cell r="T2171" t="str">
            <v xml:space="preserve"> -    -    -  </v>
          </cell>
        </row>
        <row r="2172">
          <cell r="C2172" t="str">
            <v>Reiziger</v>
          </cell>
          <cell r="D2172" t="str">
            <v>Gerard / Piem</v>
          </cell>
          <cell r="E2172" t="str">
            <v>M</v>
          </cell>
          <cell r="I2172" t="str">
            <v>1966</v>
          </cell>
          <cell r="J2172" t="str">
            <v>1971</v>
          </cell>
          <cell r="T2172" t="str">
            <v xml:space="preserve"> A   T   M </v>
          </cell>
        </row>
        <row r="2173">
          <cell r="C2173" t="str">
            <v>Remans</v>
          </cell>
          <cell r="D2173" t="str">
            <v xml:space="preserve">Theo </v>
          </cell>
          <cell r="E2173" t="str">
            <v>M</v>
          </cell>
          <cell r="I2173" t="str">
            <v/>
          </cell>
          <cell r="J2173" t="str">
            <v/>
          </cell>
          <cell r="T2173" t="str">
            <v xml:space="preserve"> -    -    -  </v>
          </cell>
        </row>
        <row r="2174">
          <cell r="C2174" t="str">
            <v>Remmen</v>
          </cell>
          <cell r="D2174" t="str">
            <v>Martin</v>
          </cell>
          <cell r="E2174" t="str">
            <v>M</v>
          </cell>
          <cell r="I2174" t="str">
            <v>1956</v>
          </cell>
          <cell r="J2174" t="str">
            <v>1957</v>
          </cell>
          <cell r="T2174" t="str">
            <v xml:space="preserve"> -    -    -  </v>
          </cell>
        </row>
        <row r="2175">
          <cell r="C2175" t="str">
            <v>Rens</v>
          </cell>
          <cell r="D2175" t="str">
            <v>Herman</v>
          </cell>
          <cell r="E2175" t="str">
            <v>M</v>
          </cell>
          <cell r="H2175" t="str">
            <v xml:space="preserve"> van</v>
          </cell>
          <cell r="I2175" t="str">
            <v>1957</v>
          </cell>
          <cell r="J2175" t="str">
            <v>1964</v>
          </cell>
          <cell r="T2175" t="str">
            <v xml:space="preserve"> A   T   M </v>
          </cell>
        </row>
        <row r="2176">
          <cell r="C2176" t="str">
            <v>Rens</v>
          </cell>
          <cell r="D2176" t="str">
            <v>Johan</v>
          </cell>
          <cell r="E2176" t="str">
            <v>M</v>
          </cell>
          <cell r="H2176" t="str">
            <v xml:space="preserve"> van</v>
          </cell>
          <cell r="I2176" t="str">
            <v>1958</v>
          </cell>
          <cell r="J2176" t="str">
            <v>1964</v>
          </cell>
          <cell r="T2176" t="str">
            <v xml:space="preserve"> -    -    -  </v>
          </cell>
        </row>
        <row r="2177">
          <cell r="C2177" t="str">
            <v>Rens</v>
          </cell>
          <cell r="D2177" t="str">
            <v>Piet</v>
          </cell>
          <cell r="E2177" t="str">
            <v>M</v>
          </cell>
          <cell r="H2177" t="str">
            <v xml:space="preserve"> van</v>
          </cell>
          <cell r="I2177" t="str">
            <v>1962</v>
          </cell>
          <cell r="J2177" t="str">
            <v>1970</v>
          </cell>
          <cell r="T2177" t="str">
            <v xml:space="preserve"> A   T   M </v>
          </cell>
        </row>
        <row r="2178">
          <cell r="C2178" t="str">
            <v>Rens</v>
          </cell>
          <cell r="D2178" t="str">
            <v>Theo</v>
          </cell>
          <cell r="E2178" t="str">
            <v>M</v>
          </cell>
          <cell r="H2178" t="str">
            <v xml:space="preserve"> van</v>
          </cell>
          <cell r="I2178" t="str">
            <v>1940</v>
          </cell>
          <cell r="J2178" t="str">
            <v>1944</v>
          </cell>
          <cell r="T2178" t="str">
            <v>(Overleden)</v>
          </cell>
        </row>
        <row r="2179">
          <cell r="C2179" t="str">
            <v>Retera</v>
          </cell>
          <cell r="D2179" t="str">
            <v>Lucien</v>
          </cell>
          <cell r="E2179" t="str">
            <v>M</v>
          </cell>
          <cell r="I2179" t="str">
            <v>1935</v>
          </cell>
          <cell r="J2179" t="str">
            <v>1937</v>
          </cell>
          <cell r="T2179" t="str">
            <v xml:space="preserve"> A    -    -  </v>
          </cell>
        </row>
        <row r="2180">
          <cell r="C2180" t="str">
            <v>Reubzaet</v>
          </cell>
          <cell r="D2180" t="str">
            <v>Henk</v>
          </cell>
          <cell r="E2180" t="str">
            <v>M</v>
          </cell>
          <cell r="I2180" t="str">
            <v>1958</v>
          </cell>
          <cell r="J2180" t="str">
            <v>1961</v>
          </cell>
          <cell r="T2180" t="str">
            <v xml:space="preserve"> -   T   -  </v>
          </cell>
        </row>
        <row r="2181">
          <cell r="C2181" t="str">
            <v>Reul</v>
          </cell>
          <cell r="D2181" t="str">
            <v>Theo</v>
          </cell>
          <cell r="E2181" t="str">
            <v>M</v>
          </cell>
          <cell r="I2181" t="str">
            <v>1957</v>
          </cell>
          <cell r="J2181" t="str">
            <v>1964</v>
          </cell>
          <cell r="T2181" t="str">
            <v>(Overleden)</v>
          </cell>
        </row>
        <row r="2182">
          <cell r="C2182" t="str">
            <v>Reuling</v>
          </cell>
          <cell r="D2182" t="str">
            <v>Albert</v>
          </cell>
          <cell r="E2182" t="str">
            <v>M</v>
          </cell>
          <cell r="I2182" t="str">
            <v>1960</v>
          </cell>
          <cell r="J2182" t="str">
            <v>1964</v>
          </cell>
          <cell r="T2182" t="str">
            <v xml:space="preserve"> A   T   -  </v>
          </cell>
        </row>
        <row r="2183">
          <cell r="C2183" t="str">
            <v>Reulings</v>
          </cell>
          <cell r="D2183" t="str">
            <v xml:space="preserve">Micheline </v>
          </cell>
          <cell r="E2183" t="str">
            <v>V</v>
          </cell>
          <cell r="I2183" t="str">
            <v xml:space="preserve">? - </v>
          </cell>
          <cell r="J2183" t="str">
            <v>1978</v>
          </cell>
          <cell r="T2183" t="str">
            <v xml:space="preserve"> -    -    M </v>
          </cell>
        </row>
        <row r="2184">
          <cell r="C2184" t="str">
            <v>Richaerts</v>
          </cell>
          <cell r="D2184" t="str">
            <v>Harry</v>
          </cell>
          <cell r="E2184" t="str">
            <v>M</v>
          </cell>
          <cell r="I2184" t="str">
            <v>1946</v>
          </cell>
          <cell r="J2184" t="str">
            <v>1947</v>
          </cell>
          <cell r="T2184" t="str">
            <v xml:space="preserve"> -    -    -  </v>
          </cell>
        </row>
        <row r="2185">
          <cell r="C2185" t="str">
            <v>Riel</v>
          </cell>
          <cell r="D2185" t="str">
            <v>Jan</v>
          </cell>
          <cell r="E2185" t="str">
            <v>M</v>
          </cell>
          <cell r="H2185" t="str">
            <v xml:space="preserve"> van</v>
          </cell>
          <cell r="I2185" t="str">
            <v>1946</v>
          </cell>
          <cell r="J2185" t="str">
            <v>1949</v>
          </cell>
          <cell r="T2185" t="str">
            <v xml:space="preserve"> -    -    -  </v>
          </cell>
        </row>
        <row r="2186">
          <cell r="C2186" t="str">
            <v>Rieter</v>
          </cell>
          <cell r="D2186" t="str">
            <v>Herman</v>
          </cell>
          <cell r="E2186" t="str">
            <v>M</v>
          </cell>
          <cell r="I2186" t="str">
            <v>1945</v>
          </cell>
          <cell r="J2186" t="str">
            <v>1949</v>
          </cell>
          <cell r="T2186" t="str">
            <v xml:space="preserve"> -    -    -  </v>
          </cell>
        </row>
        <row r="2187">
          <cell r="C2187" t="str">
            <v>Rietjens</v>
          </cell>
          <cell r="D2187" t="str">
            <v>Theo</v>
          </cell>
          <cell r="E2187" t="str">
            <v>M</v>
          </cell>
          <cell r="I2187" t="str">
            <v>1946</v>
          </cell>
          <cell r="J2187" t="str">
            <v>1949</v>
          </cell>
          <cell r="T2187" t="str">
            <v>(Overleden)</v>
          </cell>
        </row>
        <row r="2188">
          <cell r="C2188" t="str">
            <v>Rietjens</v>
          </cell>
          <cell r="D2188" t="str">
            <v>Tjeu</v>
          </cell>
          <cell r="E2188" t="str">
            <v>M</v>
          </cell>
          <cell r="I2188" t="str">
            <v>1961</v>
          </cell>
          <cell r="J2188" t="str">
            <v>1968</v>
          </cell>
          <cell r="T2188" t="str">
            <v xml:space="preserve"> A   T   M </v>
          </cell>
        </row>
        <row r="2189">
          <cell r="C2189" t="str">
            <v>Rietveld</v>
          </cell>
          <cell r="D2189" t="str">
            <v xml:space="preserve">Koos </v>
          </cell>
          <cell r="E2189" t="str">
            <v>M</v>
          </cell>
          <cell r="I2189" t="str">
            <v/>
          </cell>
          <cell r="J2189" t="str">
            <v/>
          </cell>
          <cell r="T2189" t="str">
            <v xml:space="preserve"> -    -    -  </v>
          </cell>
        </row>
        <row r="2190">
          <cell r="C2190" t="str">
            <v>Riga</v>
          </cell>
          <cell r="D2190" t="str">
            <v>Albert</v>
          </cell>
          <cell r="E2190" t="str">
            <v>M</v>
          </cell>
          <cell r="I2190" t="str">
            <v>1957</v>
          </cell>
          <cell r="J2190" t="str">
            <v>1963</v>
          </cell>
          <cell r="T2190" t="str">
            <v xml:space="preserve"> -    -    -  </v>
          </cell>
        </row>
        <row r="2191">
          <cell r="C2191" t="str">
            <v>Riga</v>
          </cell>
          <cell r="D2191" t="str">
            <v>Frans</v>
          </cell>
          <cell r="E2191" t="str">
            <v>M</v>
          </cell>
          <cell r="I2191" t="str">
            <v>1956</v>
          </cell>
          <cell r="J2191" t="str">
            <v>1962</v>
          </cell>
          <cell r="T2191" t="str">
            <v xml:space="preserve"> A   T   M </v>
          </cell>
        </row>
        <row r="2192">
          <cell r="C2192" t="str">
            <v>Rijn</v>
          </cell>
          <cell r="D2192" t="str">
            <v>Cor</v>
          </cell>
          <cell r="E2192" t="str">
            <v>M</v>
          </cell>
          <cell r="I2192" t="str">
            <v/>
          </cell>
          <cell r="J2192" t="str">
            <v/>
          </cell>
          <cell r="T2192" t="str">
            <v xml:space="preserve"> -    -    -  </v>
          </cell>
        </row>
        <row r="2193">
          <cell r="C2193" t="str">
            <v>Rijn</v>
          </cell>
          <cell r="D2193" t="str">
            <v>Gerard</v>
          </cell>
          <cell r="E2193" t="str">
            <v>M</v>
          </cell>
          <cell r="H2193" t="str">
            <v xml:space="preserve"> van</v>
          </cell>
          <cell r="I2193" t="str">
            <v>1962</v>
          </cell>
          <cell r="J2193" t="str">
            <v>1968</v>
          </cell>
          <cell r="T2193" t="str">
            <v xml:space="preserve"> A   T   -  </v>
          </cell>
        </row>
        <row r="2194">
          <cell r="C2194" t="str">
            <v>Rijn</v>
          </cell>
          <cell r="D2194" t="str">
            <v>Heinz</v>
          </cell>
          <cell r="E2194" t="str">
            <v>M</v>
          </cell>
          <cell r="I2194" t="str">
            <v/>
          </cell>
          <cell r="J2194" t="str">
            <v/>
          </cell>
          <cell r="T2194" t="str">
            <v xml:space="preserve"> -    -    -  </v>
          </cell>
        </row>
        <row r="2195">
          <cell r="C2195" t="str">
            <v>Rijs</v>
          </cell>
          <cell r="D2195" t="str">
            <v>Harry</v>
          </cell>
          <cell r="E2195" t="str">
            <v>M</v>
          </cell>
          <cell r="I2195" t="str">
            <v>1952</v>
          </cell>
          <cell r="J2195" t="str">
            <v>1959</v>
          </cell>
          <cell r="T2195" t="str">
            <v xml:space="preserve"> -    -    -  </v>
          </cell>
        </row>
        <row r="2196">
          <cell r="C2196" t="str">
            <v>Rijs</v>
          </cell>
          <cell r="D2196" t="str">
            <v>Herman</v>
          </cell>
          <cell r="E2196" t="str">
            <v>M</v>
          </cell>
          <cell r="I2196" t="str">
            <v>1958</v>
          </cell>
          <cell r="J2196" t="str">
            <v>1966</v>
          </cell>
          <cell r="T2196" t="str">
            <v xml:space="preserve"> A   T   M </v>
          </cell>
        </row>
        <row r="2197">
          <cell r="C2197" t="str">
            <v>Rijs</v>
          </cell>
          <cell r="D2197" t="str">
            <v>Leo</v>
          </cell>
          <cell r="E2197" t="str">
            <v>M</v>
          </cell>
          <cell r="I2197" t="str">
            <v>1946</v>
          </cell>
          <cell r="J2197" t="str">
            <v>1947</v>
          </cell>
          <cell r="T2197" t="str">
            <v xml:space="preserve"> -    -    -  </v>
          </cell>
        </row>
        <row r="2198">
          <cell r="C2198" t="str">
            <v>Rijsemus</v>
          </cell>
          <cell r="D2198" t="str">
            <v>Herman</v>
          </cell>
          <cell r="E2198" t="str">
            <v>M</v>
          </cell>
          <cell r="I2198" t="str">
            <v>1936</v>
          </cell>
          <cell r="J2198" t="str">
            <v>1941</v>
          </cell>
          <cell r="T2198" t="str">
            <v>(Overleden)</v>
          </cell>
        </row>
        <row r="2199">
          <cell r="C2199" t="str">
            <v>Rikers</v>
          </cell>
          <cell r="D2199" t="str">
            <v>Albert</v>
          </cell>
          <cell r="E2199" t="str">
            <v>M</v>
          </cell>
          <cell r="I2199" t="str">
            <v>1946</v>
          </cell>
          <cell r="J2199" t="str">
            <v>1948</v>
          </cell>
          <cell r="T2199" t="str">
            <v xml:space="preserve"> -    -    -  </v>
          </cell>
        </row>
        <row r="2200">
          <cell r="C2200" t="str">
            <v>Rikmenspoel</v>
          </cell>
          <cell r="D2200" t="str">
            <v>Eugène</v>
          </cell>
          <cell r="E2200" t="str">
            <v>M</v>
          </cell>
          <cell r="I2200" t="str">
            <v>1954</v>
          </cell>
          <cell r="J2200" t="str">
            <v>1956</v>
          </cell>
          <cell r="T2200" t="str">
            <v>(Overleden)</v>
          </cell>
        </row>
        <row r="2201">
          <cell r="C2201" t="str">
            <v>Riksen</v>
          </cell>
          <cell r="D2201" t="str">
            <v>Wim</v>
          </cell>
          <cell r="E2201" t="str">
            <v>M</v>
          </cell>
          <cell r="I2201" t="str">
            <v>1942</v>
          </cell>
          <cell r="J2201" t="str">
            <v>1946</v>
          </cell>
          <cell r="T2201" t="str">
            <v xml:space="preserve"> -    -    -  </v>
          </cell>
        </row>
        <row r="2202">
          <cell r="C2202" t="str">
            <v>Ringens</v>
          </cell>
          <cell r="D2202" t="str">
            <v>Peter</v>
          </cell>
          <cell r="E2202" t="str">
            <v>M</v>
          </cell>
          <cell r="I2202" t="str">
            <v>1965</v>
          </cell>
          <cell r="J2202" t="str">
            <v>1971</v>
          </cell>
          <cell r="T2202" t="str">
            <v xml:space="preserve"> A   T   -  </v>
          </cell>
        </row>
        <row r="2203">
          <cell r="C2203" t="str">
            <v>Rings</v>
          </cell>
          <cell r="D2203" t="str">
            <v>Henri</v>
          </cell>
          <cell r="E2203" t="str">
            <v>M</v>
          </cell>
          <cell r="I2203" t="str">
            <v>1945</v>
          </cell>
          <cell r="J2203" t="str">
            <v>1948</v>
          </cell>
          <cell r="T2203" t="str">
            <v>(Overleden)</v>
          </cell>
        </row>
        <row r="2204">
          <cell r="C2204" t="str">
            <v>Rinkens</v>
          </cell>
          <cell r="D2204" t="str">
            <v>Guillaume</v>
          </cell>
          <cell r="E2204" t="str">
            <v>M</v>
          </cell>
          <cell r="I2204" t="str">
            <v/>
          </cell>
          <cell r="J2204" t="str">
            <v/>
          </cell>
          <cell r="T2204" t="str">
            <v xml:space="preserve"> -    -    -  </v>
          </cell>
        </row>
        <row r="2205">
          <cell r="C2205" t="str">
            <v>Rinkens</v>
          </cell>
          <cell r="D2205" t="str">
            <v>Jos</v>
          </cell>
          <cell r="E2205" t="str">
            <v>M</v>
          </cell>
          <cell r="I2205" t="str">
            <v>1945</v>
          </cell>
          <cell r="J2205" t="str">
            <v>1948</v>
          </cell>
          <cell r="T2205" t="str">
            <v>(Overleden)</v>
          </cell>
        </row>
        <row r="2206">
          <cell r="C2206" t="str">
            <v>Ritt</v>
          </cell>
          <cell r="D2206" t="str">
            <v>Marcel</v>
          </cell>
          <cell r="E2206" t="str">
            <v>M</v>
          </cell>
          <cell r="I2206" t="str">
            <v>1976</v>
          </cell>
          <cell r="J2206" t="str">
            <v>1982</v>
          </cell>
          <cell r="T2206" t="str">
            <v xml:space="preserve"> -   T   M </v>
          </cell>
        </row>
        <row r="2207">
          <cell r="C2207" t="str">
            <v>Ritt</v>
          </cell>
          <cell r="D2207" t="str">
            <v>Piet</v>
          </cell>
          <cell r="E2207" t="str">
            <v>M</v>
          </cell>
          <cell r="I2207" t="str">
            <v>1959</v>
          </cell>
          <cell r="J2207" t="str">
            <v>1960</v>
          </cell>
          <cell r="T2207" t="str">
            <v xml:space="preserve"> -    -    -  </v>
          </cell>
        </row>
        <row r="2208">
          <cell r="C2208" t="str">
            <v>Ritzen</v>
          </cell>
          <cell r="D2208" t="str">
            <v>Jean</v>
          </cell>
          <cell r="E2208" t="str">
            <v>M</v>
          </cell>
          <cell r="I2208" t="str">
            <v>1959</v>
          </cell>
          <cell r="J2208" t="str">
            <v>1966</v>
          </cell>
          <cell r="T2208" t="str">
            <v>(Overleden)</v>
          </cell>
        </row>
        <row r="2209">
          <cell r="C2209" t="str">
            <v>Ritzen</v>
          </cell>
          <cell r="D2209" t="str">
            <v>Jo</v>
          </cell>
          <cell r="E2209" t="str">
            <v>M</v>
          </cell>
          <cell r="I2209" t="str">
            <v>1966</v>
          </cell>
          <cell r="J2209" t="str">
            <v>1973</v>
          </cell>
          <cell r="T2209" t="str">
            <v xml:space="preserve"> A   T   -  </v>
          </cell>
        </row>
        <row r="2210">
          <cell r="C2210" t="str">
            <v>Ritzen</v>
          </cell>
          <cell r="D2210" t="str">
            <v>John</v>
          </cell>
          <cell r="E2210" t="str">
            <v>M</v>
          </cell>
          <cell r="I2210" t="str">
            <v>1969</v>
          </cell>
          <cell r="J2210" t="str">
            <v>1970</v>
          </cell>
          <cell r="T2210" t="str">
            <v xml:space="preserve"> -    -    -  </v>
          </cell>
        </row>
        <row r="2211">
          <cell r="C2211" t="str">
            <v>Ritzen</v>
          </cell>
          <cell r="D2211" t="str">
            <v>John</v>
          </cell>
          <cell r="E2211" t="str">
            <v>M</v>
          </cell>
          <cell r="I2211" t="str">
            <v>1959</v>
          </cell>
          <cell r="J2211" t="str">
            <v>1960</v>
          </cell>
          <cell r="T2211" t="str">
            <v xml:space="preserve"> -    -    -  </v>
          </cell>
        </row>
        <row r="2212">
          <cell r="C2212" t="str">
            <v>Robbertz</v>
          </cell>
          <cell r="D2212" t="str">
            <v>Mathieu</v>
          </cell>
          <cell r="E2212" t="str">
            <v>M</v>
          </cell>
          <cell r="I2212" t="str">
            <v>1944</v>
          </cell>
          <cell r="J2212" t="str">
            <v>1952</v>
          </cell>
          <cell r="T2212" t="str">
            <v xml:space="preserve"> -    -    -  </v>
          </cell>
        </row>
        <row r="2213">
          <cell r="C2213" t="str">
            <v>Robbertz</v>
          </cell>
          <cell r="D2213" t="str">
            <v>Wim</v>
          </cell>
          <cell r="E2213" t="str">
            <v>M</v>
          </cell>
          <cell r="I2213" t="str">
            <v>1946</v>
          </cell>
          <cell r="J2213" t="str">
            <v>1954</v>
          </cell>
          <cell r="T2213" t="str">
            <v xml:space="preserve"> -    -    -  </v>
          </cell>
        </row>
        <row r="2214">
          <cell r="C2214" t="str">
            <v>Robroek</v>
          </cell>
          <cell r="D2214" t="str">
            <v>Wil</v>
          </cell>
          <cell r="E2214" t="str">
            <v>M</v>
          </cell>
          <cell r="I2214" t="str">
            <v>1959</v>
          </cell>
          <cell r="J2214" t="str">
            <v>1962</v>
          </cell>
          <cell r="T2214" t="str">
            <v xml:space="preserve"> A   T   M </v>
          </cell>
        </row>
        <row r="2215">
          <cell r="C2215" t="str">
            <v>Robroeks</v>
          </cell>
          <cell r="D2215" t="str">
            <v>Matthieu</v>
          </cell>
          <cell r="E2215" t="str">
            <v>M</v>
          </cell>
          <cell r="I2215" t="str">
            <v>1952</v>
          </cell>
          <cell r="J2215" t="str">
            <v>1960</v>
          </cell>
          <cell r="T2215" t="str">
            <v xml:space="preserve"> -    -    -  </v>
          </cell>
        </row>
        <row r="2216">
          <cell r="C2216" t="str">
            <v>Rocks</v>
          </cell>
          <cell r="D2216" t="str">
            <v>John</v>
          </cell>
          <cell r="E2216" t="str">
            <v>M</v>
          </cell>
          <cell r="I2216" t="str">
            <v/>
          </cell>
          <cell r="J2216" t="str">
            <v/>
          </cell>
          <cell r="T2216" t="str">
            <v xml:space="preserve"> -    -    M </v>
          </cell>
        </row>
        <row r="2217">
          <cell r="C2217" t="str">
            <v>Rodenburg</v>
          </cell>
          <cell r="D2217" t="str">
            <v>Reini</v>
          </cell>
          <cell r="E2217" t="str">
            <v>V</v>
          </cell>
          <cell r="I2217" t="str">
            <v/>
          </cell>
          <cell r="J2217" t="str">
            <v/>
          </cell>
          <cell r="T2217" t="str">
            <v xml:space="preserve"> -    -    -  </v>
          </cell>
        </row>
        <row r="2218">
          <cell r="C2218" t="str">
            <v>Roelof</v>
          </cell>
          <cell r="D2218" t="str">
            <v>Linus</v>
          </cell>
          <cell r="E2218" t="str">
            <v>M</v>
          </cell>
          <cell r="I2218" t="str">
            <v>1948</v>
          </cell>
          <cell r="J2218" t="str">
            <v>1949</v>
          </cell>
          <cell r="T2218" t="str">
            <v xml:space="preserve"> -    -    -  </v>
          </cell>
        </row>
        <row r="2219">
          <cell r="C2219" t="str">
            <v>Roelofs</v>
          </cell>
          <cell r="D2219" t="str">
            <v>Gerard</v>
          </cell>
          <cell r="E2219" t="str">
            <v>M</v>
          </cell>
          <cell r="I2219" t="str">
            <v>1940</v>
          </cell>
          <cell r="J2219" t="str">
            <v>1946</v>
          </cell>
          <cell r="T2219" t="str">
            <v>(Overleden)</v>
          </cell>
        </row>
        <row r="2220">
          <cell r="C2220" t="str">
            <v>Roelofs</v>
          </cell>
          <cell r="D2220" t="str">
            <v>Michel</v>
          </cell>
          <cell r="E2220" t="str">
            <v>M</v>
          </cell>
          <cell r="I2220" t="str">
            <v>1944</v>
          </cell>
          <cell r="J2220" t="str">
            <v>1947</v>
          </cell>
          <cell r="T2220" t="str">
            <v xml:space="preserve"> -    -    -  </v>
          </cell>
        </row>
        <row r="2221">
          <cell r="C2221" t="str">
            <v>Roer</v>
          </cell>
          <cell r="D2221" t="str">
            <v>Frans</v>
          </cell>
          <cell r="E2221" t="str">
            <v>M</v>
          </cell>
          <cell r="H2221" t="str">
            <v xml:space="preserve"> van de</v>
          </cell>
          <cell r="I2221" t="str">
            <v>1952</v>
          </cell>
          <cell r="J2221" t="str">
            <v>1958</v>
          </cell>
          <cell r="T2221" t="str">
            <v xml:space="preserve"> A   T   M </v>
          </cell>
        </row>
        <row r="2222">
          <cell r="C2222" t="str">
            <v>Roex</v>
          </cell>
          <cell r="D2222" t="str">
            <v>Fons</v>
          </cell>
          <cell r="E2222" t="str">
            <v>M</v>
          </cell>
          <cell r="I2222" t="str">
            <v>1966</v>
          </cell>
          <cell r="J2222" t="str">
            <v>1972</v>
          </cell>
          <cell r="T2222" t="str">
            <v xml:space="preserve"> A    -    M </v>
          </cell>
        </row>
        <row r="2223">
          <cell r="C2223" t="str">
            <v>Roex</v>
          </cell>
          <cell r="D2223" t="str">
            <v>Harry</v>
          </cell>
          <cell r="E2223" t="str">
            <v>M</v>
          </cell>
          <cell r="I2223" t="str">
            <v>1944</v>
          </cell>
          <cell r="J2223" t="str">
            <v>1948</v>
          </cell>
          <cell r="T2223" t="str">
            <v xml:space="preserve"> -    -    -  </v>
          </cell>
        </row>
        <row r="2224">
          <cell r="C2224" t="str">
            <v>Roex</v>
          </cell>
          <cell r="D2224" t="str">
            <v>Sjef</v>
          </cell>
          <cell r="E2224" t="str">
            <v>M</v>
          </cell>
          <cell r="I2224" t="str">
            <v>1962</v>
          </cell>
          <cell r="J2224" t="str">
            <v>1968</v>
          </cell>
          <cell r="T2224" t="str">
            <v xml:space="preserve"> A   T   M </v>
          </cell>
        </row>
        <row r="2225">
          <cell r="C2225" t="str">
            <v>Roggen</v>
          </cell>
          <cell r="D2225" t="str">
            <v>Dré</v>
          </cell>
          <cell r="E2225" t="str">
            <v>M</v>
          </cell>
          <cell r="I2225" t="str">
            <v>1946</v>
          </cell>
          <cell r="J2225" t="str">
            <v>1951</v>
          </cell>
          <cell r="T2225" t="str">
            <v>(Overleden)</v>
          </cell>
        </row>
        <row r="2226">
          <cell r="C2226" t="str">
            <v>Roggen</v>
          </cell>
          <cell r="D2226" t="str">
            <v>Harry</v>
          </cell>
          <cell r="E2226" t="str">
            <v>M</v>
          </cell>
          <cell r="I2226" t="str">
            <v>1948</v>
          </cell>
          <cell r="J2226" t="str">
            <v>1950</v>
          </cell>
          <cell r="T2226" t="str">
            <v xml:space="preserve"> -    -    -  </v>
          </cell>
        </row>
        <row r="2227">
          <cell r="C2227" t="str">
            <v>Roggen</v>
          </cell>
          <cell r="D2227" t="str">
            <v>Jos</v>
          </cell>
          <cell r="E2227" t="str">
            <v>M</v>
          </cell>
          <cell r="I2227" t="str">
            <v>1955</v>
          </cell>
          <cell r="J2227" t="str">
            <v>1961</v>
          </cell>
          <cell r="T2227" t="str">
            <v xml:space="preserve"> A   T   -  </v>
          </cell>
        </row>
        <row r="2228">
          <cell r="C2228" t="str">
            <v>Rohen</v>
          </cell>
          <cell r="D2228" t="str">
            <v>Jac</v>
          </cell>
          <cell r="E2228" t="str">
            <v>M</v>
          </cell>
          <cell r="I2228" t="str">
            <v>1960</v>
          </cell>
          <cell r="J2228" t="str">
            <v>1962</v>
          </cell>
          <cell r="T2228" t="str">
            <v xml:space="preserve"> -    -    -  </v>
          </cell>
        </row>
        <row r="2229">
          <cell r="C2229" t="str">
            <v>Rohs</v>
          </cell>
          <cell r="D2229" t="str">
            <v>ED</v>
          </cell>
          <cell r="E2229" t="str">
            <v>M</v>
          </cell>
          <cell r="I2229" t="str">
            <v>1964</v>
          </cell>
          <cell r="J2229" t="str">
            <v>1968</v>
          </cell>
          <cell r="T2229" t="str">
            <v xml:space="preserve"> A   T   -  </v>
          </cell>
        </row>
        <row r="2230">
          <cell r="C2230" t="str">
            <v>Roijen</v>
          </cell>
          <cell r="D2230" t="str">
            <v>John</v>
          </cell>
          <cell r="E2230" t="str">
            <v>M</v>
          </cell>
          <cell r="I2230" t="str">
            <v>1961</v>
          </cell>
          <cell r="J2230" t="str">
            <v>1968</v>
          </cell>
          <cell r="T2230" t="str">
            <v>(Overleden)</v>
          </cell>
        </row>
        <row r="2231">
          <cell r="C2231" t="str">
            <v>Römers</v>
          </cell>
          <cell r="D2231" t="str">
            <v>Leo</v>
          </cell>
          <cell r="E2231" t="str">
            <v>M</v>
          </cell>
          <cell r="I2231" t="str">
            <v>1969</v>
          </cell>
          <cell r="J2231" t="str">
            <v>1975</v>
          </cell>
          <cell r="T2231" t="str">
            <v xml:space="preserve"> A   T   M </v>
          </cell>
        </row>
        <row r="2232">
          <cell r="C2232" t="str">
            <v>Römgens</v>
          </cell>
          <cell r="D2232" t="str">
            <v>Harry</v>
          </cell>
          <cell r="E2232" t="str">
            <v>M</v>
          </cell>
          <cell r="I2232" t="str">
            <v>1964</v>
          </cell>
          <cell r="J2232" t="str">
            <v>1970</v>
          </cell>
          <cell r="T2232" t="str">
            <v xml:space="preserve"> A    -    -  </v>
          </cell>
        </row>
        <row r="2233">
          <cell r="C2233" t="str">
            <v>Römgens</v>
          </cell>
          <cell r="D2233" t="str">
            <v>Jos</v>
          </cell>
          <cell r="E2233" t="str">
            <v>M</v>
          </cell>
          <cell r="I2233" t="str">
            <v>1969</v>
          </cell>
          <cell r="J2233" t="str">
            <v>1975</v>
          </cell>
          <cell r="T2233" t="str">
            <v xml:space="preserve"> A   T   M </v>
          </cell>
        </row>
        <row r="2234">
          <cell r="C2234" t="str">
            <v>Rompelberg</v>
          </cell>
          <cell r="D2234" t="str">
            <v>Loe</v>
          </cell>
          <cell r="E2234" t="str">
            <v>M</v>
          </cell>
          <cell r="I2234" t="str">
            <v>1960</v>
          </cell>
          <cell r="J2234" t="str">
            <v>1964</v>
          </cell>
          <cell r="T2234" t="str">
            <v>(Overleden)</v>
          </cell>
        </row>
        <row r="2235">
          <cell r="C2235" t="str">
            <v>Rompen</v>
          </cell>
          <cell r="D2235" t="str">
            <v>Jan</v>
          </cell>
          <cell r="E2235" t="str">
            <v>M</v>
          </cell>
          <cell r="I2235" t="str">
            <v>1946</v>
          </cell>
          <cell r="J2235" t="str">
            <v>1949</v>
          </cell>
          <cell r="T2235" t="str">
            <v>(Overleden)</v>
          </cell>
        </row>
        <row r="2236">
          <cell r="C2236" t="str">
            <v>Rompen</v>
          </cell>
          <cell r="D2236" t="str">
            <v>Louis</v>
          </cell>
          <cell r="E2236" t="str">
            <v>M</v>
          </cell>
          <cell r="I2236" t="str">
            <v>1942</v>
          </cell>
          <cell r="J2236" t="str">
            <v>1946</v>
          </cell>
          <cell r="T2236" t="str">
            <v xml:space="preserve"> A   T   -  </v>
          </cell>
        </row>
        <row r="2237">
          <cell r="C2237" t="str">
            <v>Rongen</v>
          </cell>
          <cell r="D2237" t="str">
            <v>Frans</v>
          </cell>
          <cell r="E2237" t="str">
            <v>M</v>
          </cell>
          <cell r="I2237" t="str">
            <v>1945</v>
          </cell>
          <cell r="J2237" t="str">
            <v>1954</v>
          </cell>
          <cell r="T2237" t="str">
            <v xml:space="preserve"> -    -    -  </v>
          </cell>
        </row>
        <row r="2238">
          <cell r="C2238" t="str">
            <v>Rongen</v>
          </cell>
          <cell r="D2238" t="str">
            <v xml:space="preserve">Richard </v>
          </cell>
          <cell r="E2238" t="str">
            <v>M</v>
          </cell>
          <cell r="I2238" t="str">
            <v/>
          </cell>
          <cell r="J2238" t="str">
            <v/>
          </cell>
          <cell r="T2238" t="str">
            <v xml:space="preserve"> -    -    -  </v>
          </cell>
        </row>
        <row r="2239">
          <cell r="C2239" t="str">
            <v>Rongen</v>
          </cell>
          <cell r="D2239" t="str">
            <v>Wim</v>
          </cell>
          <cell r="E2239" t="str">
            <v>M</v>
          </cell>
          <cell r="I2239" t="str">
            <v>1946</v>
          </cell>
          <cell r="J2239" t="str">
            <v>1954</v>
          </cell>
          <cell r="T2239" t="str">
            <v>(Overleden)</v>
          </cell>
        </row>
        <row r="2240">
          <cell r="C2240" t="str">
            <v>Rooden</v>
          </cell>
          <cell r="D2240" t="str">
            <v>Sjef</v>
          </cell>
          <cell r="E2240" t="str">
            <v>M</v>
          </cell>
          <cell r="I2240" t="str">
            <v>1948</v>
          </cell>
          <cell r="J2240" t="str">
            <v>1949</v>
          </cell>
          <cell r="T2240" t="str">
            <v xml:space="preserve"> -    -    -  </v>
          </cell>
        </row>
        <row r="2241">
          <cell r="C2241" t="str">
            <v>Root</v>
          </cell>
          <cell r="D2241" t="str">
            <v>Ger</v>
          </cell>
          <cell r="E2241" t="str">
            <v>M</v>
          </cell>
          <cell r="H2241" t="str">
            <v xml:space="preserve"> op 't</v>
          </cell>
          <cell r="I2241" t="str">
            <v>1955</v>
          </cell>
          <cell r="J2241" t="str">
            <v>1962</v>
          </cell>
          <cell r="T2241" t="str">
            <v xml:space="preserve"> A   T   -  </v>
          </cell>
        </row>
        <row r="2242">
          <cell r="C2242" t="str">
            <v>Root</v>
          </cell>
          <cell r="D2242" t="str">
            <v>Jos</v>
          </cell>
          <cell r="E2242" t="str">
            <v>M</v>
          </cell>
          <cell r="H2242" t="str">
            <v xml:space="preserve"> op 't</v>
          </cell>
          <cell r="I2242" t="str">
            <v>1952</v>
          </cell>
          <cell r="J2242" t="str">
            <v>1954</v>
          </cell>
          <cell r="T2242" t="str">
            <v xml:space="preserve"> -    -    -  </v>
          </cell>
        </row>
        <row r="2243">
          <cell r="C2243" t="str">
            <v>Rooy</v>
          </cell>
          <cell r="D2243" t="str">
            <v>Hub</v>
          </cell>
          <cell r="E2243" t="str">
            <v>M</v>
          </cell>
          <cell r="H2243" t="str">
            <v xml:space="preserve"> de</v>
          </cell>
          <cell r="I2243" t="str">
            <v>1963</v>
          </cell>
          <cell r="J2243" t="str">
            <v>1968</v>
          </cell>
          <cell r="T2243" t="str">
            <v xml:space="preserve"> A   T   M </v>
          </cell>
        </row>
        <row r="2244">
          <cell r="C2244" t="str">
            <v>Roozendaal-Weverlin</v>
          </cell>
          <cell r="D2244" t="str">
            <v xml:space="preserve">Annemarie </v>
          </cell>
          <cell r="E2244" t="str">
            <v>V</v>
          </cell>
          <cell r="I2244" t="str">
            <v/>
          </cell>
          <cell r="J2244" t="str">
            <v/>
          </cell>
          <cell r="T2244" t="str">
            <v xml:space="preserve"> -    -    -  </v>
          </cell>
        </row>
        <row r="2245">
          <cell r="C2245" t="str">
            <v>Rothkrantz</v>
          </cell>
          <cell r="D2245" t="str">
            <v>Alfons</v>
          </cell>
          <cell r="E2245" t="str">
            <v>M</v>
          </cell>
          <cell r="I2245" t="str">
            <v>1946</v>
          </cell>
          <cell r="J2245" t="str">
            <v>1947</v>
          </cell>
          <cell r="T2245" t="str">
            <v xml:space="preserve"> -    -    -  </v>
          </cell>
        </row>
        <row r="2246">
          <cell r="C2246" t="str">
            <v>Rouing</v>
          </cell>
          <cell r="D2246" t="str">
            <v>Pieter</v>
          </cell>
          <cell r="E2246" t="str">
            <v>M</v>
          </cell>
          <cell r="I2246" t="str">
            <v>1940</v>
          </cell>
          <cell r="J2246" t="str">
            <v>1945</v>
          </cell>
          <cell r="T2246" t="str">
            <v xml:space="preserve"> A   T   -  </v>
          </cell>
        </row>
        <row r="2247">
          <cell r="C2247" t="str">
            <v>Roukens</v>
          </cell>
          <cell r="D2247" t="str">
            <v>Jan</v>
          </cell>
          <cell r="E2247" t="str">
            <v>M</v>
          </cell>
          <cell r="I2247" t="str">
            <v>1935</v>
          </cell>
          <cell r="J2247" t="str">
            <v>1940</v>
          </cell>
          <cell r="T2247" t="str">
            <v xml:space="preserve"> A    -    -  </v>
          </cell>
        </row>
        <row r="2248">
          <cell r="C2248" t="str">
            <v>Roumen</v>
          </cell>
          <cell r="D2248" t="str">
            <v>André</v>
          </cell>
          <cell r="E2248" t="str">
            <v>M</v>
          </cell>
          <cell r="I2248" t="str">
            <v>1963</v>
          </cell>
          <cell r="J2248" t="str">
            <v>1968</v>
          </cell>
          <cell r="T2248" t="str">
            <v xml:space="preserve"> A   T   M </v>
          </cell>
        </row>
        <row r="2249">
          <cell r="C2249" t="str">
            <v>Roumen</v>
          </cell>
          <cell r="D2249" t="str">
            <v>Frits</v>
          </cell>
          <cell r="E2249" t="str">
            <v>M</v>
          </cell>
          <cell r="I2249" t="str">
            <v>1961</v>
          </cell>
          <cell r="J2249" t="str">
            <v>1969</v>
          </cell>
          <cell r="T2249" t="str">
            <v>(Overleden)</v>
          </cell>
        </row>
        <row r="2250">
          <cell r="C2250" t="str">
            <v>Rours</v>
          </cell>
          <cell r="D2250" t="str">
            <v>Jacques</v>
          </cell>
          <cell r="E2250" t="str">
            <v>M</v>
          </cell>
          <cell r="I2250" t="str">
            <v>1954</v>
          </cell>
          <cell r="J2250" t="str">
            <v>1957</v>
          </cell>
          <cell r="T2250" t="str">
            <v xml:space="preserve"> A   T   -  </v>
          </cell>
        </row>
        <row r="2251">
          <cell r="C2251" t="str">
            <v>Rouschop</v>
          </cell>
          <cell r="D2251" t="str">
            <v>Eric</v>
          </cell>
          <cell r="E2251" t="str">
            <v>M</v>
          </cell>
          <cell r="I2251" t="str">
            <v>1967</v>
          </cell>
          <cell r="J2251" t="str">
            <v>1972</v>
          </cell>
          <cell r="T2251" t="str">
            <v xml:space="preserve"> -    -    -  </v>
          </cell>
        </row>
        <row r="2252">
          <cell r="C2252" t="str">
            <v>Rousseau</v>
          </cell>
          <cell r="D2252" t="str">
            <v>Pierre</v>
          </cell>
          <cell r="E2252" t="str">
            <v>M</v>
          </cell>
          <cell r="I2252" t="str">
            <v>1947</v>
          </cell>
          <cell r="J2252" t="str">
            <v>1951</v>
          </cell>
          <cell r="T2252" t="str">
            <v xml:space="preserve"> -    -    -  </v>
          </cell>
        </row>
        <row r="2253">
          <cell r="C2253" t="str">
            <v>Rouw</v>
          </cell>
          <cell r="D2253" t="str">
            <v>Harry</v>
          </cell>
          <cell r="E2253" t="str">
            <v>M</v>
          </cell>
          <cell r="H2253" t="str">
            <v xml:space="preserve"> de</v>
          </cell>
          <cell r="I2253" t="str">
            <v>1955</v>
          </cell>
          <cell r="J2253" t="str">
            <v>1957</v>
          </cell>
          <cell r="T2253" t="str">
            <v>(Overleden)</v>
          </cell>
        </row>
        <row r="2254">
          <cell r="C2254" t="str">
            <v>Rouwet</v>
          </cell>
          <cell r="D2254" t="str">
            <v>Jean</v>
          </cell>
          <cell r="E2254" t="str">
            <v>M</v>
          </cell>
          <cell r="I2254" t="str">
            <v>1940</v>
          </cell>
          <cell r="J2254" t="str">
            <v>1942</v>
          </cell>
          <cell r="T2254" t="str">
            <v>(Overleden)</v>
          </cell>
        </row>
        <row r="2255">
          <cell r="C2255" t="str">
            <v>Rouwet</v>
          </cell>
          <cell r="D2255" t="str">
            <v>Jean</v>
          </cell>
          <cell r="E2255" t="str">
            <v>M</v>
          </cell>
          <cell r="I2255" t="str">
            <v>1954</v>
          </cell>
          <cell r="J2255" t="str">
            <v>1962</v>
          </cell>
          <cell r="T2255" t="str">
            <v xml:space="preserve"> -    -    -  </v>
          </cell>
        </row>
        <row r="2256">
          <cell r="C2256" t="str">
            <v>Rouwet</v>
          </cell>
          <cell r="D2256" t="str">
            <v>Joseph</v>
          </cell>
          <cell r="E2256" t="str">
            <v>M</v>
          </cell>
          <cell r="I2256" t="str">
            <v>1952</v>
          </cell>
          <cell r="J2256" t="str">
            <v>1959</v>
          </cell>
          <cell r="T2256" t="str">
            <v xml:space="preserve"> -    -    -  </v>
          </cell>
        </row>
        <row r="2257">
          <cell r="C2257" t="str">
            <v>Rouwette</v>
          </cell>
          <cell r="D2257" t="str">
            <v>Jean</v>
          </cell>
          <cell r="E2257" t="str">
            <v>M</v>
          </cell>
          <cell r="I2257" t="str">
            <v>1959</v>
          </cell>
          <cell r="J2257" t="str">
            <v>1966</v>
          </cell>
          <cell r="T2257" t="str">
            <v>(Overleden)</v>
          </cell>
        </row>
        <row r="2258">
          <cell r="C2258" t="str">
            <v>Roy</v>
          </cell>
          <cell r="D2258" t="str">
            <v>Piet</v>
          </cell>
          <cell r="E2258" t="str">
            <v>M</v>
          </cell>
          <cell r="H2258" t="str">
            <v xml:space="preserve"> de</v>
          </cell>
          <cell r="I2258" t="str">
            <v>1943</v>
          </cell>
          <cell r="J2258" t="str">
            <v>1945</v>
          </cell>
          <cell r="T2258" t="str">
            <v>(Overleden)</v>
          </cell>
        </row>
        <row r="2259">
          <cell r="C2259" t="str">
            <v>Roy</v>
          </cell>
          <cell r="D2259" t="str">
            <v>Theo</v>
          </cell>
          <cell r="E2259" t="str">
            <v>M</v>
          </cell>
          <cell r="H2259" t="str">
            <v xml:space="preserve"> van</v>
          </cell>
          <cell r="I2259" t="str">
            <v>1947</v>
          </cell>
          <cell r="J2259" t="str">
            <v>1951</v>
          </cell>
          <cell r="T2259" t="str">
            <v xml:space="preserve"> A   T   -  </v>
          </cell>
        </row>
        <row r="2260">
          <cell r="C2260" t="str">
            <v>Ruijs</v>
          </cell>
          <cell r="D2260" t="str">
            <v>Egbert</v>
          </cell>
          <cell r="E2260" t="str">
            <v>M</v>
          </cell>
          <cell r="I2260" t="str">
            <v>1939</v>
          </cell>
          <cell r="J2260" t="str">
            <v>1944</v>
          </cell>
          <cell r="T2260" t="str">
            <v>(Overleden)</v>
          </cell>
        </row>
        <row r="2261">
          <cell r="C2261" t="str">
            <v>Ruijs</v>
          </cell>
          <cell r="D2261" t="str">
            <v>Kees</v>
          </cell>
          <cell r="E2261" t="str">
            <v>M</v>
          </cell>
          <cell r="I2261" t="str">
            <v>1942</v>
          </cell>
          <cell r="J2261" t="str">
            <v>1946</v>
          </cell>
          <cell r="T2261" t="str">
            <v>(Overleden)</v>
          </cell>
        </row>
        <row r="2262">
          <cell r="C2262" t="str">
            <v>Ruijs</v>
          </cell>
          <cell r="D2262" t="str">
            <v>Piet</v>
          </cell>
          <cell r="E2262" t="str">
            <v>M</v>
          </cell>
          <cell r="I2262" t="str">
            <v>1940</v>
          </cell>
          <cell r="J2262" t="str">
            <v>1945</v>
          </cell>
          <cell r="T2262" t="str">
            <v>(Overleden)</v>
          </cell>
        </row>
        <row r="2263">
          <cell r="C2263" t="str">
            <v>Ruijter</v>
          </cell>
          <cell r="D2263" t="str">
            <v>Jan</v>
          </cell>
          <cell r="E2263" t="str">
            <v>M</v>
          </cell>
          <cell r="H2263" t="str">
            <v xml:space="preserve"> de</v>
          </cell>
          <cell r="I2263" t="str">
            <v>1960</v>
          </cell>
          <cell r="J2263" t="str">
            <v>1962</v>
          </cell>
          <cell r="T2263" t="str">
            <v xml:space="preserve"> -    -    -  </v>
          </cell>
        </row>
        <row r="2264">
          <cell r="C2264" t="str">
            <v>Ruitenbeek</v>
          </cell>
          <cell r="D2264" t="str">
            <v>Martien</v>
          </cell>
          <cell r="E2264" t="str">
            <v>M</v>
          </cell>
          <cell r="H2264" t="str">
            <v xml:space="preserve"> van</v>
          </cell>
          <cell r="I2264" t="str">
            <v>1938</v>
          </cell>
          <cell r="J2264" t="str">
            <v>1943</v>
          </cell>
          <cell r="T2264" t="str">
            <v>(Overleden)</v>
          </cell>
        </row>
        <row r="2265">
          <cell r="C2265" t="str">
            <v>Ruiters</v>
          </cell>
          <cell r="D2265" t="str">
            <v>Mariëlle</v>
          </cell>
          <cell r="E2265" t="str">
            <v>V</v>
          </cell>
          <cell r="I2265" t="str">
            <v/>
          </cell>
          <cell r="J2265" t="str">
            <v/>
          </cell>
          <cell r="T2265" t="str">
            <v xml:space="preserve"> -    -    -  </v>
          </cell>
        </row>
        <row r="2266">
          <cell r="C2266" t="str">
            <v>Russel</v>
          </cell>
          <cell r="D2266" t="str">
            <v>Ferd</v>
          </cell>
          <cell r="E2266" t="str">
            <v>M</v>
          </cell>
          <cell r="I2266" t="str">
            <v>1936</v>
          </cell>
          <cell r="J2266" t="str">
            <v>1942</v>
          </cell>
          <cell r="T2266" t="str">
            <v>(Overleden)</v>
          </cell>
        </row>
        <row r="2267">
          <cell r="C2267" t="str">
            <v>Rutten</v>
          </cell>
          <cell r="D2267" t="str">
            <v>Frans</v>
          </cell>
          <cell r="E2267" t="str">
            <v>M</v>
          </cell>
          <cell r="I2267" t="str">
            <v>1946</v>
          </cell>
          <cell r="J2267" t="str">
            <v>1947</v>
          </cell>
          <cell r="T2267" t="str">
            <v xml:space="preserve"> -    -    -  </v>
          </cell>
        </row>
        <row r="2268">
          <cell r="C2268" t="str">
            <v>Rutten</v>
          </cell>
          <cell r="D2268" t="str">
            <v>Gerard</v>
          </cell>
          <cell r="E2268" t="str">
            <v>M</v>
          </cell>
          <cell r="I2268" t="str">
            <v>1946</v>
          </cell>
          <cell r="J2268" t="str">
            <v>1952</v>
          </cell>
          <cell r="T2268" t="str">
            <v>(Overleden)</v>
          </cell>
        </row>
        <row r="2269">
          <cell r="C2269" t="str">
            <v>Rutten</v>
          </cell>
          <cell r="D2269" t="str">
            <v>Hub</v>
          </cell>
          <cell r="E2269" t="str">
            <v>M</v>
          </cell>
          <cell r="I2269" t="str">
            <v>1961</v>
          </cell>
          <cell r="J2269" t="str">
            <v>1967</v>
          </cell>
          <cell r="T2269" t="str">
            <v xml:space="preserve"> A   T   -  </v>
          </cell>
        </row>
        <row r="2270">
          <cell r="C2270" t="str">
            <v>Rutten</v>
          </cell>
          <cell r="D2270" t="str">
            <v>Jos</v>
          </cell>
          <cell r="E2270" t="str">
            <v>M</v>
          </cell>
          <cell r="I2270" t="str">
            <v>1947</v>
          </cell>
          <cell r="J2270" t="str">
            <v>1948</v>
          </cell>
          <cell r="T2270" t="str">
            <v xml:space="preserve"> -    -    -  </v>
          </cell>
        </row>
        <row r="2271">
          <cell r="C2271" t="str">
            <v>Rutten</v>
          </cell>
          <cell r="D2271" t="str">
            <v>Jozef</v>
          </cell>
          <cell r="E2271" t="str">
            <v>M</v>
          </cell>
          <cell r="I2271" t="str">
            <v>1953</v>
          </cell>
          <cell r="J2271" t="str">
            <v>1956</v>
          </cell>
          <cell r="T2271" t="str">
            <v xml:space="preserve"> -    -    -  </v>
          </cell>
        </row>
        <row r="2272">
          <cell r="C2272" t="str">
            <v>Rutten</v>
          </cell>
          <cell r="D2272" t="str">
            <v>Mathieu</v>
          </cell>
          <cell r="E2272" t="str">
            <v>M</v>
          </cell>
          <cell r="I2272" t="str">
            <v>1961</v>
          </cell>
          <cell r="J2272" t="str">
            <v>1962</v>
          </cell>
          <cell r="T2272" t="str">
            <v xml:space="preserve"> -    -    -  </v>
          </cell>
        </row>
        <row r="2273">
          <cell r="C2273" t="str">
            <v>Rutten</v>
          </cell>
          <cell r="D2273" t="str">
            <v>Piet</v>
          </cell>
          <cell r="E2273" t="str">
            <v>M</v>
          </cell>
          <cell r="I2273" t="str">
            <v>1945</v>
          </cell>
          <cell r="J2273" t="str">
            <v>1948</v>
          </cell>
          <cell r="T2273" t="str">
            <v xml:space="preserve"> -    -    -  </v>
          </cell>
        </row>
        <row r="2274">
          <cell r="C2274" t="str">
            <v>Rutten</v>
          </cell>
          <cell r="D2274" t="str">
            <v>Piet</v>
          </cell>
          <cell r="E2274" t="str">
            <v>M</v>
          </cell>
          <cell r="I2274" t="str">
            <v>1954</v>
          </cell>
          <cell r="J2274" t="str">
            <v>1956</v>
          </cell>
          <cell r="T2274" t="str">
            <v xml:space="preserve"> -    -    -  </v>
          </cell>
        </row>
        <row r="2275">
          <cell r="C2275" t="str">
            <v>Rutten</v>
          </cell>
          <cell r="D2275" t="str">
            <v>Wil</v>
          </cell>
          <cell r="E2275" t="str">
            <v>M</v>
          </cell>
          <cell r="I2275" t="str">
            <v>1961</v>
          </cell>
          <cell r="J2275" t="str">
            <v>1969</v>
          </cell>
          <cell r="T2275" t="str">
            <v xml:space="preserve"> A   T   -  </v>
          </cell>
        </row>
        <row r="2276">
          <cell r="C2276" t="str">
            <v>Rutters</v>
          </cell>
          <cell r="D2276" t="str">
            <v>Eddie</v>
          </cell>
          <cell r="E2276" t="str">
            <v>M</v>
          </cell>
          <cell r="I2276" t="str">
            <v/>
          </cell>
          <cell r="J2276" t="str">
            <v/>
          </cell>
          <cell r="T2276" t="str">
            <v xml:space="preserve"> -    -    -  </v>
          </cell>
        </row>
        <row r="2277">
          <cell r="C2277" t="str">
            <v>Ruyl</v>
          </cell>
          <cell r="D2277" t="str">
            <v>Jos</v>
          </cell>
          <cell r="E2277" t="str">
            <v>M</v>
          </cell>
          <cell r="I2277" t="str">
            <v>1968</v>
          </cell>
          <cell r="J2277" t="str">
            <v>1974</v>
          </cell>
          <cell r="T2277" t="str">
            <v xml:space="preserve"> -    -    -  </v>
          </cell>
        </row>
        <row r="2278">
          <cell r="C2278" t="str">
            <v>Sadee</v>
          </cell>
          <cell r="D2278" t="str">
            <v>Eduard</v>
          </cell>
          <cell r="E2278" t="str">
            <v>M</v>
          </cell>
          <cell r="I2278" t="str">
            <v>1933</v>
          </cell>
          <cell r="J2278" t="str">
            <v>1934</v>
          </cell>
          <cell r="T2278" t="str">
            <v xml:space="preserve"> A    -    -  </v>
          </cell>
        </row>
        <row r="2279">
          <cell r="C2279" t="str">
            <v>Saes</v>
          </cell>
          <cell r="D2279" t="str">
            <v>Frans</v>
          </cell>
          <cell r="E2279" t="str">
            <v>M</v>
          </cell>
          <cell r="I2279" t="str">
            <v>1941</v>
          </cell>
          <cell r="J2279" t="str">
            <v>1942</v>
          </cell>
          <cell r="T2279" t="str">
            <v>(Overleden)</v>
          </cell>
        </row>
        <row r="2280">
          <cell r="C2280" t="str">
            <v>Sala</v>
          </cell>
          <cell r="D2280" t="str">
            <v>Dick</v>
          </cell>
          <cell r="E2280" t="str">
            <v>M</v>
          </cell>
          <cell r="I2280" t="str">
            <v>1958</v>
          </cell>
          <cell r="J2280" t="str">
            <v>1961</v>
          </cell>
          <cell r="T2280" t="str">
            <v xml:space="preserve"> A   T   M </v>
          </cell>
        </row>
        <row r="2281">
          <cell r="C2281" t="str">
            <v>Salden</v>
          </cell>
          <cell r="D2281" t="str">
            <v>Jan</v>
          </cell>
          <cell r="E2281" t="str">
            <v>M</v>
          </cell>
          <cell r="I2281" t="str">
            <v>1953</v>
          </cell>
          <cell r="J2281" t="str">
            <v>1962</v>
          </cell>
          <cell r="T2281" t="str">
            <v>(Overleden)</v>
          </cell>
        </row>
        <row r="2282">
          <cell r="C2282" t="str">
            <v>Salden</v>
          </cell>
          <cell r="D2282" t="str">
            <v>Willy</v>
          </cell>
          <cell r="E2282" t="str">
            <v>M</v>
          </cell>
          <cell r="I2282" t="str">
            <v>1949</v>
          </cell>
          <cell r="J2282" t="str">
            <v>1958</v>
          </cell>
          <cell r="T2282" t="str">
            <v xml:space="preserve"> -    -    -  </v>
          </cell>
        </row>
        <row r="2283">
          <cell r="C2283" t="str">
            <v>Salemans</v>
          </cell>
          <cell r="D2283" t="str">
            <v>Bert</v>
          </cell>
          <cell r="E2283" t="str">
            <v>M</v>
          </cell>
          <cell r="I2283" t="str">
            <v>1951</v>
          </cell>
          <cell r="J2283" t="str">
            <v>1957</v>
          </cell>
          <cell r="T2283" t="str">
            <v>(Overleden)</v>
          </cell>
        </row>
        <row r="2284">
          <cell r="C2284" t="str">
            <v>Salemans</v>
          </cell>
          <cell r="D2284" t="str">
            <v>Harry</v>
          </cell>
          <cell r="E2284" t="str">
            <v>M</v>
          </cell>
          <cell r="I2284" t="str">
            <v>1937</v>
          </cell>
          <cell r="J2284" t="str">
            <v>1942</v>
          </cell>
          <cell r="T2284" t="str">
            <v xml:space="preserve"> -    -    -  </v>
          </cell>
        </row>
        <row r="2285">
          <cell r="C2285" t="str">
            <v>Salemans</v>
          </cell>
          <cell r="D2285" t="str">
            <v>Richard</v>
          </cell>
          <cell r="E2285" t="str">
            <v>M</v>
          </cell>
          <cell r="I2285" t="str">
            <v>1941</v>
          </cell>
          <cell r="J2285" t="str">
            <v>1943</v>
          </cell>
          <cell r="T2285" t="str">
            <v>(Overleden)</v>
          </cell>
        </row>
        <row r="2286">
          <cell r="C2286" t="str">
            <v>Salimans</v>
          </cell>
          <cell r="D2286" t="str">
            <v>Marcel</v>
          </cell>
          <cell r="E2286" t="str">
            <v>M</v>
          </cell>
          <cell r="I2286" t="str">
            <v>1968</v>
          </cell>
          <cell r="J2286" t="str">
            <v>1974</v>
          </cell>
          <cell r="T2286" t="str">
            <v xml:space="preserve"> -    -    -  </v>
          </cell>
        </row>
        <row r="2287">
          <cell r="C2287" t="str">
            <v>Sambeek</v>
          </cell>
          <cell r="D2287" t="str">
            <v xml:space="preserve">Frits </v>
          </cell>
          <cell r="E2287" t="str">
            <v>M</v>
          </cell>
          <cell r="H2287" t="str">
            <v xml:space="preserve"> van</v>
          </cell>
          <cell r="I2287" t="str">
            <v>1970</v>
          </cell>
          <cell r="J2287" t="str">
            <v>1976</v>
          </cell>
          <cell r="T2287" t="str">
            <v xml:space="preserve"> A   T   M </v>
          </cell>
        </row>
        <row r="2288">
          <cell r="C2288" t="str">
            <v>Sambeek</v>
          </cell>
          <cell r="D2288" t="str">
            <v>Martin</v>
          </cell>
          <cell r="E2288" t="str">
            <v>M</v>
          </cell>
          <cell r="H2288" t="str">
            <v xml:space="preserve"> van</v>
          </cell>
          <cell r="I2288" t="str">
            <v>1938</v>
          </cell>
          <cell r="J2288" t="str">
            <v>1940</v>
          </cell>
          <cell r="T2288" t="str">
            <v xml:space="preserve"> -    -    -  </v>
          </cell>
        </row>
        <row r="2289">
          <cell r="C2289" t="str">
            <v>Samson</v>
          </cell>
          <cell r="D2289" t="str">
            <v>Kees</v>
          </cell>
          <cell r="E2289" t="str">
            <v>M</v>
          </cell>
          <cell r="I2289" t="str">
            <v>1929</v>
          </cell>
          <cell r="J2289" t="str">
            <v>1934</v>
          </cell>
          <cell r="T2289" t="str">
            <v>(Overleden)</v>
          </cell>
        </row>
        <row r="2290">
          <cell r="C2290" t="str">
            <v>Sande</v>
          </cell>
          <cell r="D2290" t="str">
            <v>Gijs</v>
          </cell>
          <cell r="E2290" t="str">
            <v>M</v>
          </cell>
          <cell r="H2290" t="str">
            <v xml:space="preserve"> van der</v>
          </cell>
          <cell r="I2290" t="str">
            <v>1931</v>
          </cell>
          <cell r="J2290" t="str">
            <v>1935</v>
          </cell>
          <cell r="T2290" t="str">
            <v xml:space="preserve"> A    -    -  </v>
          </cell>
        </row>
        <row r="2291">
          <cell r="C2291" t="str">
            <v>Sande</v>
          </cell>
          <cell r="D2291" t="str">
            <v>Jan</v>
          </cell>
          <cell r="E2291" t="str">
            <v>M</v>
          </cell>
          <cell r="H2291" t="str">
            <v xml:space="preserve"> van der</v>
          </cell>
          <cell r="I2291" t="str">
            <v>1931</v>
          </cell>
          <cell r="J2291" t="str">
            <v>1933</v>
          </cell>
          <cell r="T2291" t="str">
            <v xml:space="preserve"> A    -    -  </v>
          </cell>
        </row>
        <row r="2292">
          <cell r="C2292" t="str">
            <v>Sande</v>
          </cell>
          <cell r="D2292" t="str">
            <v>Peter</v>
          </cell>
          <cell r="E2292" t="str">
            <v>M</v>
          </cell>
          <cell r="H2292" t="str">
            <v xml:space="preserve"> van der</v>
          </cell>
          <cell r="I2292" t="str">
            <v>1971</v>
          </cell>
          <cell r="J2292" t="str">
            <v>1975</v>
          </cell>
          <cell r="T2292" t="str">
            <v xml:space="preserve"> A   T   M </v>
          </cell>
        </row>
        <row r="2293">
          <cell r="C2293" t="str">
            <v>Sangen</v>
          </cell>
          <cell r="D2293" t="str">
            <v>René</v>
          </cell>
          <cell r="E2293" t="str">
            <v>M</v>
          </cell>
          <cell r="I2293" t="str">
            <v/>
          </cell>
          <cell r="J2293" t="str">
            <v/>
          </cell>
          <cell r="T2293" t="str">
            <v xml:space="preserve"> -    -    -  </v>
          </cell>
        </row>
        <row r="2294">
          <cell r="C2294" t="str">
            <v>Sauren</v>
          </cell>
          <cell r="D2294" t="str">
            <v>Fons</v>
          </cell>
          <cell r="E2294" t="str">
            <v>M</v>
          </cell>
          <cell r="I2294" t="str">
            <v>1963</v>
          </cell>
          <cell r="J2294" t="str">
            <v>1969</v>
          </cell>
          <cell r="T2294" t="str">
            <v>(Overleden)</v>
          </cell>
        </row>
        <row r="2295">
          <cell r="C2295" t="str">
            <v>Sauren</v>
          </cell>
          <cell r="D2295" t="str">
            <v>Harry</v>
          </cell>
          <cell r="E2295" t="str">
            <v>M</v>
          </cell>
          <cell r="I2295" t="str">
            <v>1964</v>
          </cell>
          <cell r="J2295" t="str">
            <v>1970</v>
          </cell>
          <cell r="T2295" t="str">
            <v>(Overleden)</v>
          </cell>
        </row>
        <row r="2296">
          <cell r="C2296" t="str">
            <v>Sauren</v>
          </cell>
          <cell r="D2296" t="str">
            <v>Wilma</v>
          </cell>
          <cell r="E2296" t="str">
            <v>V</v>
          </cell>
          <cell r="I2296" t="str">
            <v/>
          </cell>
          <cell r="J2296" t="str">
            <v/>
          </cell>
          <cell r="T2296" t="str">
            <v xml:space="preserve"> -    -    M </v>
          </cell>
        </row>
        <row r="2297">
          <cell r="C2297" t="str">
            <v>Sauren</v>
          </cell>
          <cell r="D2297" t="str">
            <v>Yvonne</v>
          </cell>
          <cell r="E2297" t="str">
            <v>V</v>
          </cell>
          <cell r="I2297" t="str">
            <v/>
          </cell>
          <cell r="J2297" t="str">
            <v/>
          </cell>
          <cell r="T2297" t="str">
            <v xml:space="preserve"> -    -    -  </v>
          </cell>
        </row>
        <row r="2298">
          <cell r="C2298" t="str">
            <v>Savelsberg</v>
          </cell>
          <cell r="D2298" t="str">
            <v>Jacques</v>
          </cell>
          <cell r="E2298" t="str">
            <v>M</v>
          </cell>
          <cell r="I2298" t="str">
            <v>1958</v>
          </cell>
          <cell r="J2298" t="str">
            <v>1959</v>
          </cell>
          <cell r="T2298" t="str">
            <v xml:space="preserve"> -    -    -  </v>
          </cell>
        </row>
        <row r="2299">
          <cell r="C2299" t="str">
            <v>Savelsberg</v>
          </cell>
          <cell r="D2299" t="str">
            <v>Pierre</v>
          </cell>
          <cell r="E2299" t="str">
            <v>M</v>
          </cell>
          <cell r="I2299" t="str">
            <v>1944</v>
          </cell>
          <cell r="J2299" t="str">
            <v>1947</v>
          </cell>
          <cell r="T2299" t="str">
            <v xml:space="preserve"> -    -    -  </v>
          </cell>
        </row>
        <row r="2300">
          <cell r="C2300" t="str">
            <v>Schaeps</v>
          </cell>
          <cell r="D2300" t="str">
            <v>Sjef</v>
          </cell>
          <cell r="E2300" t="str">
            <v>M</v>
          </cell>
          <cell r="I2300" t="str">
            <v/>
          </cell>
          <cell r="J2300" t="str">
            <v/>
          </cell>
          <cell r="T2300" t="str">
            <v xml:space="preserve"> -    -    -  </v>
          </cell>
        </row>
        <row r="2301">
          <cell r="C2301" t="str">
            <v>Schaft</v>
          </cell>
          <cell r="D2301" t="str">
            <v>Cor</v>
          </cell>
          <cell r="E2301" t="str">
            <v>M</v>
          </cell>
          <cell r="H2301" t="str">
            <v xml:space="preserve"> van der</v>
          </cell>
          <cell r="I2301" t="str">
            <v>1960</v>
          </cell>
          <cell r="J2301" t="str">
            <v>1964</v>
          </cell>
          <cell r="T2301" t="str">
            <v xml:space="preserve"> A   T   M </v>
          </cell>
        </row>
        <row r="2302">
          <cell r="C2302" t="str">
            <v>Schaft</v>
          </cell>
          <cell r="D2302" t="str">
            <v>John</v>
          </cell>
          <cell r="E2302" t="str">
            <v>M</v>
          </cell>
          <cell r="H2302" t="str">
            <v xml:space="preserve"> van der</v>
          </cell>
          <cell r="I2302" t="str">
            <v>1956</v>
          </cell>
          <cell r="J2302" t="str">
            <v>1963</v>
          </cell>
          <cell r="T2302" t="str">
            <v>(Overleden)</v>
          </cell>
        </row>
        <row r="2303">
          <cell r="C2303" t="str">
            <v>Schatorjé</v>
          </cell>
          <cell r="D2303" t="str">
            <v>Cor</v>
          </cell>
          <cell r="E2303" t="str">
            <v>M</v>
          </cell>
          <cell r="I2303" t="str">
            <v>1946</v>
          </cell>
          <cell r="J2303" t="str">
            <v>1947</v>
          </cell>
          <cell r="T2303" t="str">
            <v xml:space="preserve"> -    -    -  </v>
          </cell>
        </row>
        <row r="2304">
          <cell r="C2304" t="str">
            <v>Scheenen</v>
          </cell>
          <cell r="D2304" t="str">
            <v>Chris</v>
          </cell>
          <cell r="E2304" t="str">
            <v>M</v>
          </cell>
          <cell r="I2304" t="str">
            <v>1946</v>
          </cell>
          <cell r="J2304" t="str">
            <v>1956</v>
          </cell>
          <cell r="T2304" t="str">
            <v>(Overleden)</v>
          </cell>
        </row>
        <row r="2305">
          <cell r="C2305" t="str">
            <v>Scheepers</v>
          </cell>
          <cell r="D2305" t="str">
            <v>Jan</v>
          </cell>
          <cell r="E2305" t="str">
            <v>M</v>
          </cell>
          <cell r="I2305" t="str">
            <v>1950</v>
          </cell>
          <cell r="J2305" t="str">
            <v>1957</v>
          </cell>
          <cell r="T2305" t="str">
            <v xml:space="preserve"> A   T   -  </v>
          </cell>
        </row>
        <row r="2306">
          <cell r="C2306" t="str">
            <v>Scheepers</v>
          </cell>
          <cell r="D2306" t="str">
            <v>Sjef</v>
          </cell>
          <cell r="E2306" t="str">
            <v>M</v>
          </cell>
          <cell r="I2306" t="str">
            <v>1946</v>
          </cell>
          <cell r="J2306" t="str">
            <v>1949</v>
          </cell>
          <cell r="T2306" t="str">
            <v>(Overleden)</v>
          </cell>
        </row>
        <row r="2307">
          <cell r="C2307" t="str">
            <v>Scheeren</v>
          </cell>
          <cell r="D2307" t="str">
            <v>Werner</v>
          </cell>
          <cell r="E2307" t="str">
            <v>M</v>
          </cell>
          <cell r="I2307" t="str">
            <v>1958</v>
          </cell>
          <cell r="J2307" t="str">
            <v>1961</v>
          </cell>
          <cell r="T2307" t="str">
            <v xml:space="preserve"> A   T   -  </v>
          </cell>
        </row>
        <row r="2308">
          <cell r="C2308" t="str">
            <v>Scheffers</v>
          </cell>
          <cell r="D2308" t="str">
            <v>Jo</v>
          </cell>
          <cell r="E2308" t="str">
            <v>M</v>
          </cell>
          <cell r="I2308" t="str">
            <v>1949</v>
          </cell>
          <cell r="J2308" t="str">
            <v>1951</v>
          </cell>
          <cell r="T2308" t="str">
            <v>(Overleden)</v>
          </cell>
        </row>
        <row r="2309">
          <cell r="C2309" t="str">
            <v>Scheilen</v>
          </cell>
          <cell r="D2309" t="str">
            <v>Harry</v>
          </cell>
          <cell r="E2309" t="str">
            <v>M</v>
          </cell>
          <cell r="I2309" t="str">
            <v>1954</v>
          </cell>
          <cell r="J2309" t="str">
            <v>1955</v>
          </cell>
          <cell r="T2309" t="str">
            <v xml:space="preserve"> -    -    -  </v>
          </cell>
        </row>
        <row r="2310">
          <cell r="C2310" t="str">
            <v>Schelfhout</v>
          </cell>
          <cell r="D2310" t="str">
            <v>Cor</v>
          </cell>
          <cell r="E2310" t="str">
            <v>M</v>
          </cell>
          <cell r="I2310" t="str">
            <v>1935</v>
          </cell>
          <cell r="J2310" t="str">
            <v>1937</v>
          </cell>
          <cell r="T2310" t="str">
            <v>(Overleden)</v>
          </cell>
        </row>
        <row r="2311">
          <cell r="C2311" t="str">
            <v>Schenk</v>
          </cell>
          <cell r="D2311" t="str">
            <v>Roger</v>
          </cell>
          <cell r="E2311" t="str">
            <v>M</v>
          </cell>
          <cell r="I2311" t="str">
            <v/>
          </cell>
          <cell r="J2311" t="str">
            <v/>
          </cell>
          <cell r="T2311" t="str">
            <v xml:space="preserve"> -    -    -  </v>
          </cell>
        </row>
        <row r="2312">
          <cell r="C2312" t="str">
            <v>Schepers</v>
          </cell>
          <cell r="D2312" t="str">
            <v>Jean</v>
          </cell>
          <cell r="E2312" t="str">
            <v>M</v>
          </cell>
          <cell r="I2312" t="str">
            <v>1946</v>
          </cell>
          <cell r="J2312" t="str">
            <v>1948</v>
          </cell>
          <cell r="T2312" t="str">
            <v xml:space="preserve"> -    -    -  </v>
          </cell>
        </row>
        <row r="2313">
          <cell r="C2313" t="str">
            <v>Scheren</v>
          </cell>
          <cell r="D2313" t="str">
            <v>Eveline</v>
          </cell>
          <cell r="E2313" t="str">
            <v>V</v>
          </cell>
          <cell r="I2313" t="str">
            <v>1968</v>
          </cell>
          <cell r="J2313" t="str">
            <v>1974</v>
          </cell>
          <cell r="T2313" t="str">
            <v xml:space="preserve"> -    -    -  </v>
          </cell>
        </row>
        <row r="2314">
          <cell r="C2314" t="str">
            <v>Scheres</v>
          </cell>
          <cell r="D2314" t="str">
            <v>Matthieu</v>
          </cell>
          <cell r="E2314" t="str">
            <v>M</v>
          </cell>
          <cell r="I2314" t="str">
            <v>1951</v>
          </cell>
          <cell r="J2314" t="str">
            <v>1952</v>
          </cell>
          <cell r="T2314" t="str">
            <v xml:space="preserve"> -    -    -  </v>
          </cell>
        </row>
        <row r="2315">
          <cell r="C2315" t="str">
            <v>Scherpbier</v>
          </cell>
          <cell r="D2315" t="str">
            <v>Albert</v>
          </cell>
          <cell r="E2315" t="str">
            <v>M</v>
          </cell>
          <cell r="I2315" t="str">
            <v>1966</v>
          </cell>
          <cell r="J2315" t="str">
            <v>1968</v>
          </cell>
          <cell r="T2315" t="str">
            <v xml:space="preserve"> A   T   -  </v>
          </cell>
        </row>
        <row r="2316">
          <cell r="C2316" t="str">
            <v>Schetgens</v>
          </cell>
          <cell r="D2316" t="str">
            <v>Resie</v>
          </cell>
          <cell r="E2316" t="str">
            <v>V</v>
          </cell>
          <cell r="I2316" t="str">
            <v>1969</v>
          </cell>
          <cell r="J2316" t="str">
            <v>1975</v>
          </cell>
          <cell r="T2316" t="str">
            <v xml:space="preserve"> -    -    -  </v>
          </cell>
        </row>
        <row r="2317">
          <cell r="C2317" t="str">
            <v>Schiffeler</v>
          </cell>
          <cell r="D2317" t="str">
            <v>Monique</v>
          </cell>
          <cell r="E2317" t="str">
            <v>V</v>
          </cell>
          <cell r="I2317" t="str">
            <v/>
          </cell>
          <cell r="J2317" t="str">
            <v/>
          </cell>
          <cell r="T2317" t="str">
            <v xml:space="preserve"> -    -    -  </v>
          </cell>
        </row>
        <row r="2318">
          <cell r="C2318" t="str">
            <v>Schiffelers</v>
          </cell>
          <cell r="D2318" t="str">
            <v>Harrie</v>
          </cell>
          <cell r="E2318" t="str">
            <v>M</v>
          </cell>
          <cell r="I2318" t="str">
            <v/>
          </cell>
          <cell r="J2318" t="str">
            <v/>
          </cell>
          <cell r="T2318" t="str">
            <v xml:space="preserve"> -    -    -  </v>
          </cell>
        </row>
        <row r="2319">
          <cell r="C2319" t="str">
            <v>Schiffelers</v>
          </cell>
          <cell r="D2319" t="str">
            <v>Harry</v>
          </cell>
          <cell r="E2319" t="str">
            <v>M</v>
          </cell>
          <cell r="I2319" t="str">
            <v>1966</v>
          </cell>
          <cell r="J2319" t="str">
            <v>1972</v>
          </cell>
          <cell r="T2319" t="str">
            <v xml:space="preserve"> A   T   -  </v>
          </cell>
        </row>
        <row r="2320">
          <cell r="C2320" t="str">
            <v>Schijns</v>
          </cell>
          <cell r="D2320" t="str">
            <v>Philippe</v>
          </cell>
          <cell r="E2320" t="str">
            <v>M</v>
          </cell>
          <cell r="I2320" t="str">
            <v/>
          </cell>
          <cell r="J2320" t="str">
            <v/>
          </cell>
          <cell r="T2320" t="str">
            <v xml:space="preserve"> -    -    -  </v>
          </cell>
        </row>
        <row r="2321">
          <cell r="C2321" t="str">
            <v>Schillings</v>
          </cell>
          <cell r="D2321" t="str">
            <v>Doris</v>
          </cell>
          <cell r="E2321" t="str">
            <v>V</v>
          </cell>
          <cell r="I2321" t="str">
            <v>1968</v>
          </cell>
          <cell r="J2321" t="str">
            <v>1974</v>
          </cell>
          <cell r="T2321" t="str">
            <v xml:space="preserve"> -    -    -  </v>
          </cell>
        </row>
        <row r="2322">
          <cell r="C2322" t="str">
            <v>Schillings</v>
          </cell>
          <cell r="D2322" t="str">
            <v>Harry</v>
          </cell>
          <cell r="E2322" t="str">
            <v>M</v>
          </cell>
          <cell r="I2322" t="str">
            <v>1946</v>
          </cell>
          <cell r="J2322" t="str">
            <v>1949</v>
          </cell>
          <cell r="T2322" t="str">
            <v xml:space="preserve"> -    -    -  </v>
          </cell>
        </row>
        <row r="2323">
          <cell r="C2323" t="str">
            <v>Schins</v>
          </cell>
          <cell r="D2323" t="str">
            <v>Huub</v>
          </cell>
          <cell r="E2323" t="str">
            <v>M</v>
          </cell>
          <cell r="I2323" t="str">
            <v>1957</v>
          </cell>
          <cell r="J2323" t="str">
            <v>1959</v>
          </cell>
          <cell r="T2323" t="str">
            <v xml:space="preserve"> -    -    -  </v>
          </cell>
        </row>
        <row r="2324">
          <cell r="C2324" t="str">
            <v>Schins</v>
          </cell>
          <cell r="D2324" t="str">
            <v>Roel</v>
          </cell>
          <cell r="E2324" t="str">
            <v>M</v>
          </cell>
          <cell r="I2324" t="str">
            <v/>
          </cell>
          <cell r="J2324" t="str">
            <v/>
          </cell>
          <cell r="T2324" t="str">
            <v xml:space="preserve"> A   T   M </v>
          </cell>
        </row>
        <row r="2325">
          <cell r="C2325" t="str">
            <v>Schins</v>
          </cell>
          <cell r="D2325" t="str">
            <v xml:space="preserve">Ruud </v>
          </cell>
          <cell r="E2325" t="str">
            <v>M</v>
          </cell>
          <cell r="I2325" t="str">
            <v/>
          </cell>
          <cell r="J2325" t="str">
            <v/>
          </cell>
          <cell r="T2325" t="str">
            <v xml:space="preserve"> A   T   M </v>
          </cell>
        </row>
        <row r="2326">
          <cell r="C2326" t="str">
            <v>Schipper</v>
          </cell>
          <cell r="D2326" t="str">
            <v>Raymond</v>
          </cell>
          <cell r="E2326" t="str">
            <v>M</v>
          </cell>
          <cell r="I2326" t="str">
            <v/>
          </cell>
          <cell r="J2326" t="str">
            <v/>
          </cell>
          <cell r="T2326" t="str">
            <v xml:space="preserve"> -    -    M </v>
          </cell>
        </row>
        <row r="2327">
          <cell r="C2327" t="str">
            <v>Schleijpen</v>
          </cell>
          <cell r="D2327" t="str">
            <v>Jo</v>
          </cell>
          <cell r="E2327" t="str">
            <v>M</v>
          </cell>
          <cell r="I2327" t="str">
            <v>1945</v>
          </cell>
          <cell r="J2327" t="str">
            <v>1947</v>
          </cell>
          <cell r="T2327" t="str">
            <v xml:space="preserve"> -    -    -  </v>
          </cell>
        </row>
        <row r="2328">
          <cell r="C2328" t="str">
            <v>Schleijpen</v>
          </cell>
          <cell r="D2328" t="str">
            <v>Pierre</v>
          </cell>
          <cell r="E2328" t="str">
            <v>M</v>
          </cell>
          <cell r="I2328" t="str">
            <v>1946</v>
          </cell>
          <cell r="J2328" t="str">
            <v>1949</v>
          </cell>
          <cell r="T2328" t="str">
            <v>(Overleden)</v>
          </cell>
        </row>
        <row r="2329">
          <cell r="C2329" t="str">
            <v>Schleipen</v>
          </cell>
          <cell r="D2329" t="str">
            <v>Sef</v>
          </cell>
          <cell r="E2329" t="str">
            <v>M</v>
          </cell>
          <cell r="I2329" t="str">
            <v>1946</v>
          </cell>
          <cell r="J2329" t="str">
            <v>1949</v>
          </cell>
          <cell r="T2329" t="str">
            <v>(Overleden)</v>
          </cell>
        </row>
        <row r="2330">
          <cell r="C2330" t="str">
            <v>Schlenter</v>
          </cell>
          <cell r="D2330" t="str">
            <v>Ambroos</v>
          </cell>
          <cell r="E2330" t="str">
            <v>M</v>
          </cell>
          <cell r="I2330" t="str">
            <v>1953</v>
          </cell>
          <cell r="J2330" t="str">
            <v>1964</v>
          </cell>
          <cell r="T2330" t="str">
            <v>(Overleden)</v>
          </cell>
        </row>
        <row r="2331">
          <cell r="C2331" t="str">
            <v>Schlenter</v>
          </cell>
          <cell r="D2331" t="str">
            <v>Hub</v>
          </cell>
          <cell r="E2331" t="str">
            <v>M</v>
          </cell>
          <cell r="I2331" t="str">
            <v>1946</v>
          </cell>
          <cell r="J2331" t="str">
            <v>1947</v>
          </cell>
          <cell r="T2331" t="str">
            <v xml:space="preserve"> -    -    -  </v>
          </cell>
        </row>
        <row r="2332">
          <cell r="C2332" t="str">
            <v>Schlijper</v>
          </cell>
          <cell r="D2332" t="str">
            <v>Hein</v>
          </cell>
          <cell r="E2332" t="str">
            <v>M</v>
          </cell>
          <cell r="I2332" t="str">
            <v>1946</v>
          </cell>
          <cell r="J2332" t="str">
            <v>1949</v>
          </cell>
          <cell r="T2332" t="str">
            <v xml:space="preserve"> -    -    -  </v>
          </cell>
        </row>
        <row r="2333">
          <cell r="C2333" t="str">
            <v>Schlijper</v>
          </cell>
          <cell r="D2333" t="str">
            <v>Mathieu</v>
          </cell>
          <cell r="E2333" t="str">
            <v>M</v>
          </cell>
          <cell r="I2333" t="str">
            <v>1947</v>
          </cell>
          <cell r="J2333" t="str">
            <v>1956</v>
          </cell>
          <cell r="T2333" t="str">
            <v xml:space="preserve"> A   T   M </v>
          </cell>
        </row>
        <row r="2334">
          <cell r="C2334" t="str">
            <v>Schlösser</v>
          </cell>
          <cell r="D2334" t="str">
            <v>Wim</v>
          </cell>
          <cell r="E2334" t="str">
            <v>M</v>
          </cell>
          <cell r="I2334" t="str">
            <v>1963</v>
          </cell>
          <cell r="J2334" t="str">
            <v>1969</v>
          </cell>
          <cell r="T2334" t="str">
            <v xml:space="preserve"> A   T   -  </v>
          </cell>
        </row>
        <row r="2335">
          <cell r="C2335" t="str">
            <v>Schmeits</v>
          </cell>
          <cell r="D2335" t="str">
            <v>Ger</v>
          </cell>
          <cell r="E2335" t="str">
            <v>M</v>
          </cell>
          <cell r="I2335" t="str">
            <v>1967</v>
          </cell>
          <cell r="J2335" t="str">
            <v>1971</v>
          </cell>
          <cell r="T2335" t="str">
            <v xml:space="preserve"> -    -    -  </v>
          </cell>
        </row>
        <row r="2336">
          <cell r="C2336" t="str">
            <v>Schmeits</v>
          </cell>
          <cell r="D2336" t="str">
            <v>Michael</v>
          </cell>
          <cell r="E2336" t="str">
            <v>M</v>
          </cell>
          <cell r="I2336" t="str">
            <v>1963</v>
          </cell>
          <cell r="J2336" t="str">
            <v>1966</v>
          </cell>
          <cell r="T2336" t="str">
            <v xml:space="preserve"> -    -    M </v>
          </cell>
        </row>
        <row r="2337">
          <cell r="C2337" t="str">
            <v>Schmets</v>
          </cell>
          <cell r="D2337" t="str">
            <v>Gerard</v>
          </cell>
          <cell r="E2337" t="str">
            <v>M</v>
          </cell>
          <cell r="I2337" t="str">
            <v>1948</v>
          </cell>
          <cell r="J2337" t="str">
            <v>1949</v>
          </cell>
          <cell r="T2337" t="str">
            <v xml:space="preserve"> -    -    -  </v>
          </cell>
        </row>
        <row r="2338">
          <cell r="C2338" t="str">
            <v>Schmits</v>
          </cell>
          <cell r="D2338" t="str">
            <v>Ton</v>
          </cell>
          <cell r="E2338" t="str">
            <v>M</v>
          </cell>
          <cell r="I2338" t="str">
            <v>1962</v>
          </cell>
          <cell r="J2338" t="str">
            <v>1964</v>
          </cell>
          <cell r="T2338" t="str">
            <v>(Overleden)</v>
          </cell>
        </row>
        <row r="2339">
          <cell r="C2339" t="str">
            <v>Schmitz</v>
          </cell>
          <cell r="D2339" t="str">
            <v>Desiree</v>
          </cell>
          <cell r="E2339" t="str">
            <v>V</v>
          </cell>
          <cell r="I2339" t="str">
            <v/>
          </cell>
          <cell r="J2339" t="str">
            <v/>
          </cell>
          <cell r="T2339" t="str">
            <v xml:space="preserve"> -    -    -  </v>
          </cell>
        </row>
        <row r="2340">
          <cell r="C2340" t="str">
            <v>Schmitz</v>
          </cell>
          <cell r="D2340" t="str">
            <v>Jos</v>
          </cell>
          <cell r="E2340" t="str">
            <v>M</v>
          </cell>
          <cell r="I2340" t="str">
            <v>1961</v>
          </cell>
          <cell r="J2340" t="str">
            <v>1964</v>
          </cell>
          <cell r="T2340" t="str">
            <v xml:space="preserve"> A   T   -  </v>
          </cell>
        </row>
        <row r="2341">
          <cell r="C2341" t="str">
            <v>Schmitz</v>
          </cell>
          <cell r="D2341" t="str">
            <v>Pierre</v>
          </cell>
          <cell r="E2341" t="str">
            <v>M</v>
          </cell>
          <cell r="I2341" t="str">
            <v>1966</v>
          </cell>
          <cell r="J2341" t="str">
            <v>1968</v>
          </cell>
          <cell r="T2341" t="str">
            <v xml:space="preserve"> -    -    -  </v>
          </cell>
        </row>
        <row r="2342">
          <cell r="C2342" t="str">
            <v>Schmitz</v>
          </cell>
          <cell r="D2342" t="str">
            <v xml:space="preserve">Raymond </v>
          </cell>
          <cell r="E2342" t="str">
            <v>M</v>
          </cell>
          <cell r="I2342" t="str">
            <v/>
          </cell>
          <cell r="J2342" t="str">
            <v/>
          </cell>
          <cell r="T2342" t="str">
            <v xml:space="preserve"> -    -    -  </v>
          </cell>
        </row>
        <row r="2343">
          <cell r="C2343" t="str">
            <v>Schmitz</v>
          </cell>
          <cell r="D2343" t="str">
            <v>Roger</v>
          </cell>
          <cell r="E2343" t="str">
            <v>M</v>
          </cell>
          <cell r="I2343" t="str">
            <v/>
          </cell>
          <cell r="J2343" t="str">
            <v/>
          </cell>
          <cell r="T2343" t="str">
            <v xml:space="preserve"> -    -    -  </v>
          </cell>
        </row>
        <row r="2344">
          <cell r="C2344" t="str">
            <v>Schmitz</v>
          </cell>
          <cell r="D2344" t="str">
            <v>Thieu</v>
          </cell>
          <cell r="E2344" t="str">
            <v>M</v>
          </cell>
          <cell r="I2344" t="str">
            <v>1954</v>
          </cell>
          <cell r="J2344" t="str">
            <v>1958</v>
          </cell>
          <cell r="T2344" t="str">
            <v xml:space="preserve"> -    -    -  </v>
          </cell>
        </row>
        <row r="2345">
          <cell r="C2345" t="str">
            <v>Schmitz</v>
          </cell>
          <cell r="D2345" t="str">
            <v>W.</v>
          </cell>
          <cell r="E2345" t="str">
            <v>M</v>
          </cell>
          <cell r="I2345" t="str">
            <v>1944</v>
          </cell>
          <cell r="J2345" t="str">
            <v>1946</v>
          </cell>
          <cell r="T2345" t="str">
            <v xml:space="preserve"> A    -    -  </v>
          </cell>
        </row>
        <row r="2346">
          <cell r="C2346" t="str">
            <v>Schmitz</v>
          </cell>
          <cell r="D2346" t="str">
            <v>Wil</v>
          </cell>
          <cell r="E2346" t="str">
            <v>M</v>
          </cell>
          <cell r="I2346" t="str">
            <v>1961</v>
          </cell>
          <cell r="J2346" t="str">
            <v>1969</v>
          </cell>
          <cell r="T2346" t="str">
            <v xml:space="preserve"> A   T   M </v>
          </cell>
        </row>
        <row r="2347">
          <cell r="C2347" t="str">
            <v>Schnackers</v>
          </cell>
          <cell r="D2347" t="str">
            <v>Hub</v>
          </cell>
          <cell r="E2347" t="str">
            <v>M</v>
          </cell>
          <cell r="I2347" t="str">
            <v>1958</v>
          </cell>
          <cell r="J2347" t="str">
            <v>1967</v>
          </cell>
          <cell r="T2347" t="str">
            <v xml:space="preserve"> -    -    M </v>
          </cell>
        </row>
        <row r="2348">
          <cell r="C2348" t="str">
            <v>Schnackers</v>
          </cell>
          <cell r="D2348" t="str">
            <v>Jo</v>
          </cell>
          <cell r="E2348" t="str">
            <v>M</v>
          </cell>
          <cell r="I2348" t="str">
            <v>1954</v>
          </cell>
          <cell r="J2348" t="str">
            <v>1961</v>
          </cell>
          <cell r="T2348" t="str">
            <v xml:space="preserve"> A    -    -  </v>
          </cell>
        </row>
        <row r="2349">
          <cell r="C2349" t="str">
            <v>Schneider</v>
          </cell>
          <cell r="D2349" t="str">
            <v>Laurent</v>
          </cell>
          <cell r="E2349" t="str">
            <v>M</v>
          </cell>
          <cell r="I2349" t="str">
            <v>1938</v>
          </cell>
          <cell r="J2349" t="str">
            <v>1945</v>
          </cell>
          <cell r="T2349" t="str">
            <v>(Overleden)</v>
          </cell>
        </row>
        <row r="2350">
          <cell r="C2350" t="str">
            <v>Schneider S.J.</v>
          </cell>
          <cell r="D2350" t="str">
            <v>Willem</v>
          </cell>
          <cell r="E2350" t="str">
            <v>M</v>
          </cell>
          <cell r="I2350" t="str">
            <v>1937</v>
          </cell>
          <cell r="J2350" t="str">
            <v>1944</v>
          </cell>
          <cell r="T2350" t="str">
            <v xml:space="preserve"> -    -    -  </v>
          </cell>
        </row>
        <row r="2351">
          <cell r="C2351" t="str">
            <v>Schobben</v>
          </cell>
          <cell r="D2351" t="str">
            <v>Fred</v>
          </cell>
          <cell r="E2351" t="str">
            <v>M</v>
          </cell>
          <cell r="I2351" t="str">
            <v>1957</v>
          </cell>
          <cell r="J2351" t="str">
            <v>1960</v>
          </cell>
          <cell r="T2351" t="str">
            <v xml:space="preserve"> A   T   M </v>
          </cell>
        </row>
        <row r="2352">
          <cell r="C2352" t="str">
            <v>Schobben</v>
          </cell>
          <cell r="D2352" t="str">
            <v>Rob</v>
          </cell>
          <cell r="E2352" t="str">
            <v>M</v>
          </cell>
          <cell r="I2352" t="str">
            <v/>
          </cell>
          <cell r="J2352" t="str">
            <v/>
          </cell>
          <cell r="T2352" t="str">
            <v xml:space="preserve"> -    -    M </v>
          </cell>
        </row>
        <row r="2353">
          <cell r="C2353" t="str">
            <v>Schoeber</v>
          </cell>
          <cell r="D2353" t="str">
            <v>Antoon</v>
          </cell>
          <cell r="E2353" t="str">
            <v>M</v>
          </cell>
          <cell r="I2353" t="str">
            <v>1928</v>
          </cell>
          <cell r="J2353" t="str">
            <v>1933</v>
          </cell>
          <cell r="T2353" t="str">
            <v xml:space="preserve"> A   T   -  </v>
          </cell>
        </row>
        <row r="2354">
          <cell r="C2354" t="str">
            <v>Schoemaker</v>
          </cell>
          <cell r="D2354" t="str">
            <v>Broos</v>
          </cell>
          <cell r="E2354" t="str">
            <v>M</v>
          </cell>
          <cell r="I2354" t="str">
            <v>1932</v>
          </cell>
          <cell r="J2354" t="str">
            <v>1940</v>
          </cell>
          <cell r="T2354" t="str">
            <v>(Overleden)</v>
          </cell>
        </row>
        <row r="2355">
          <cell r="C2355" t="str">
            <v>Schoemaker</v>
          </cell>
          <cell r="D2355" t="str">
            <v>Hans</v>
          </cell>
          <cell r="E2355" t="str">
            <v>M</v>
          </cell>
          <cell r="I2355" t="str">
            <v>1934</v>
          </cell>
          <cell r="J2355" t="str">
            <v>1942</v>
          </cell>
          <cell r="T2355" t="str">
            <v>(Overleden)</v>
          </cell>
        </row>
        <row r="2356">
          <cell r="C2356" t="str">
            <v>Schoemaker</v>
          </cell>
          <cell r="D2356" t="str">
            <v>Herman</v>
          </cell>
          <cell r="E2356" t="str">
            <v>M</v>
          </cell>
          <cell r="I2356" t="str">
            <v>1937</v>
          </cell>
          <cell r="J2356" t="str">
            <v>1939</v>
          </cell>
          <cell r="T2356" t="str">
            <v>(Overleden)</v>
          </cell>
        </row>
        <row r="2357">
          <cell r="C2357" t="str">
            <v>Schoemaker</v>
          </cell>
          <cell r="D2357" t="str">
            <v>Jim</v>
          </cell>
          <cell r="E2357" t="str">
            <v>M</v>
          </cell>
          <cell r="I2357" t="str">
            <v>1939</v>
          </cell>
          <cell r="J2357" t="str">
            <v>1944</v>
          </cell>
          <cell r="T2357" t="str">
            <v>(Overleden)</v>
          </cell>
        </row>
        <row r="2358">
          <cell r="C2358" t="str">
            <v>Schoemaker</v>
          </cell>
          <cell r="D2358" t="str">
            <v>Otto</v>
          </cell>
          <cell r="E2358" t="str">
            <v>M</v>
          </cell>
          <cell r="I2358" t="str">
            <v>1932</v>
          </cell>
          <cell r="J2358" t="str">
            <v>1938</v>
          </cell>
          <cell r="T2358" t="str">
            <v>(Overleden)</v>
          </cell>
        </row>
        <row r="2359">
          <cell r="C2359" t="str">
            <v>Schoemaker</v>
          </cell>
          <cell r="D2359" t="str">
            <v>Paul</v>
          </cell>
          <cell r="E2359" t="str">
            <v>M</v>
          </cell>
          <cell r="I2359" t="str">
            <v>1936</v>
          </cell>
          <cell r="J2359" t="str">
            <v>1941</v>
          </cell>
          <cell r="T2359" t="str">
            <v>(Overleden)</v>
          </cell>
        </row>
        <row r="2360">
          <cell r="C2360" t="str">
            <v>Schoen</v>
          </cell>
          <cell r="D2360" t="str">
            <v>Tony</v>
          </cell>
          <cell r="E2360" t="str">
            <v>V</v>
          </cell>
          <cell r="I2360" t="str">
            <v/>
          </cell>
          <cell r="J2360" t="str">
            <v/>
          </cell>
          <cell r="T2360" t="str">
            <v xml:space="preserve"> -    -    -  </v>
          </cell>
        </row>
        <row r="2361">
          <cell r="C2361" t="str">
            <v>Schoenmaeckers</v>
          </cell>
          <cell r="D2361" t="str">
            <v>Ton</v>
          </cell>
          <cell r="E2361" t="str">
            <v>M</v>
          </cell>
          <cell r="I2361" t="str">
            <v>1945</v>
          </cell>
          <cell r="J2361" t="str">
            <v>1953</v>
          </cell>
          <cell r="T2361" t="str">
            <v>(Overleden)</v>
          </cell>
        </row>
        <row r="2362">
          <cell r="C2362" t="str">
            <v>Schoenmaekers</v>
          </cell>
          <cell r="D2362" t="str">
            <v>Wim</v>
          </cell>
          <cell r="E2362" t="str">
            <v>M</v>
          </cell>
          <cell r="I2362" t="str">
            <v>1952</v>
          </cell>
          <cell r="J2362" t="str">
            <v>1953</v>
          </cell>
          <cell r="T2362" t="str">
            <v xml:space="preserve"> -    -    -  </v>
          </cell>
        </row>
        <row r="2363">
          <cell r="C2363" t="str">
            <v>Schoenmakers</v>
          </cell>
          <cell r="D2363" t="str">
            <v>Jan</v>
          </cell>
          <cell r="E2363" t="str">
            <v>M</v>
          </cell>
          <cell r="I2363" t="str">
            <v>1956</v>
          </cell>
          <cell r="J2363" t="str">
            <v>1964</v>
          </cell>
          <cell r="T2363" t="str">
            <v>(Overleden)</v>
          </cell>
        </row>
        <row r="2364">
          <cell r="C2364" t="str">
            <v>Schoenmakers</v>
          </cell>
          <cell r="D2364" t="str">
            <v>Leo</v>
          </cell>
          <cell r="E2364" t="str">
            <v>M</v>
          </cell>
          <cell r="I2364" t="str">
            <v>1950</v>
          </cell>
          <cell r="J2364" t="str">
            <v>1951</v>
          </cell>
          <cell r="T2364" t="str">
            <v xml:space="preserve"> -    -    -  </v>
          </cell>
        </row>
        <row r="2365">
          <cell r="C2365" t="str">
            <v>Schoeren</v>
          </cell>
          <cell r="D2365" t="str">
            <v>Mathieu</v>
          </cell>
          <cell r="E2365" t="str">
            <v>M</v>
          </cell>
          <cell r="I2365" t="str">
            <v>1948</v>
          </cell>
          <cell r="J2365" t="str">
            <v>1957</v>
          </cell>
          <cell r="T2365" t="str">
            <v>(Overleden)</v>
          </cell>
        </row>
        <row r="2366">
          <cell r="C2366" t="str">
            <v>Schoffelen</v>
          </cell>
          <cell r="D2366" t="str">
            <v>Piet</v>
          </cell>
          <cell r="E2366" t="str">
            <v>M</v>
          </cell>
          <cell r="I2366" t="str">
            <v>1956</v>
          </cell>
          <cell r="J2366" t="str">
            <v>1963</v>
          </cell>
          <cell r="T2366" t="str">
            <v>(Overleden)</v>
          </cell>
        </row>
        <row r="2367">
          <cell r="C2367" t="str">
            <v>Schols</v>
          </cell>
          <cell r="D2367" t="str">
            <v>Frans</v>
          </cell>
          <cell r="E2367" t="str">
            <v>M</v>
          </cell>
          <cell r="I2367" t="str">
            <v>1946</v>
          </cell>
          <cell r="J2367" t="str">
            <v>1949</v>
          </cell>
          <cell r="T2367" t="str">
            <v>(Overleden)</v>
          </cell>
        </row>
        <row r="2368">
          <cell r="C2368" t="str">
            <v>Scholtes</v>
          </cell>
          <cell r="D2368" t="str">
            <v>Jessie</v>
          </cell>
          <cell r="E2368" t="str">
            <v>V</v>
          </cell>
          <cell r="I2368" t="str">
            <v/>
          </cell>
          <cell r="J2368" t="str">
            <v/>
          </cell>
          <cell r="T2368" t="str">
            <v xml:space="preserve"> -    -    -  </v>
          </cell>
        </row>
        <row r="2369">
          <cell r="C2369" t="str">
            <v>Scholtes</v>
          </cell>
          <cell r="D2369" t="str">
            <v>Truus</v>
          </cell>
          <cell r="E2369" t="str">
            <v>V</v>
          </cell>
          <cell r="I2369" t="str">
            <v>1969</v>
          </cell>
          <cell r="J2369" t="str">
            <v>1971</v>
          </cell>
          <cell r="T2369" t="str">
            <v xml:space="preserve"> -    -    -  </v>
          </cell>
        </row>
        <row r="2370">
          <cell r="C2370" t="str">
            <v>Scholtissen</v>
          </cell>
          <cell r="D2370" t="str">
            <v>Karel</v>
          </cell>
          <cell r="E2370" t="str">
            <v>M</v>
          </cell>
          <cell r="I2370" t="str">
            <v>1961</v>
          </cell>
          <cell r="J2370" t="str">
            <v>1964</v>
          </cell>
          <cell r="T2370" t="str">
            <v xml:space="preserve"> A   T   -  </v>
          </cell>
        </row>
        <row r="2371">
          <cell r="C2371" t="str">
            <v>Schoonbrood</v>
          </cell>
          <cell r="D2371" t="str">
            <v>Thea</v>
          </cell>
          <cell r="E2371" t="str">
            <v>V</v>
          </cell>
          <cell r="I2371" t="str">
            <v/>
          </cell>
          <cell r="J2371" t="str">
            <v/>
          </cell>
          <cell r="T2371" t="str">
            <v xml:space="preserve"> -    -    -  </v>
          </cell>
        </row>
        <row r="2372">
          <cell r="C2372" t="str">
            <v>Schoormans</v>
          </cell>
          <cell r="D2372" t="str">
            <v>Jo</v>
          </cell>
          <cell r="E2372" t="str">
            <v>M</v>
          </cell>
          <cell r="I2372" t="str">
            <v>1968</v>
          </cell>
          <cell r="J2372" t="str">
            <v>1974</v>
          </cell>
          <cell r="T2372" t="str">
            <v xml:space="preserve"> -    -    -  </v>
          </cell>
        </row>
        <row r="2373">
          <cell r="C2373" t="str">
            <v>Schormans</v>
          </cell>
          <cell r="D2373" t="str">
            <v>Frans</v>
          </cell>
          <cell r="E2373" t="str">
            <v>M</v>
          </cell>
          <cell r="I2373" t="str">
            <v>1961</v>
          </cell>
          <cell r="J2373" t="str">
            <v>1967</v>
          </cell>
          <cell r="T2373" t="str">
            <v>(Overleden)</v>
          </cell>
        </row>
        <row r="2374">
          <cell r="C2374" t="str">
            <v>Schormans</v>
          </cell>
          <cell r="D2374" t="str">
            <v>Jos</v>
          </cell>
          <cell r="E2374" t="str">
            <v>M</v>
          </cell>
          <cell r="I2374" t="str">
            <v>1933</v>
          </cell>
          <cell r="J2374" t="str">
            <v>1940</v>
          </cell>
          <cell r="T2374" t="str">
            <v xml:space="preserve"> -    -    -  </v>
          </cell>
        </row>
        <row r="2375">
          <cell r="C2375" t="str">
            <v>Schouteten</v>
          </cell>
          <cell r="D2375" t="str">
            <v>Leo</v>
          </cell>
          <cell r="E2375" t="str">
            <v>M</v>
          </cell>
          <cell r="I2375" t="str">
            <v>1952</v>
          </cell>
          <cell r="J2375" t="str">
            <v>1953</v>
          </cell>
          <cell r="T2375" t="str">
            <v xml:space="preserve"> -    -    -  </v>
          </cell>
        </row>
        <row r="2376">
          <cell r="C2376" t="str">
            <v>Schreinemacher</v>
          </cell>
          <cell r="D2376" t="str">
            <v>Rob</v>
          </cell>
          <cell r="E2376" t="str">
            <v>M</v>
          </cell>
          <cell r="I2376" t="str">
            <v>1952</v>
          </cell>
          <cell r="J2376" t="str">
            <v>1956</v>
          </cell>
          <cell r="T2376" t="str">
            <v>(Overleden)</v>
          </cell>
        </row>
        <row r="2377">
          <cell r="C2377" t="str">
            <v>Schreinemakers</v>
          </cell>
          <cell r="D2377" t="str">
            <v>Harrie</v>
          </cell>
          <cell r="E2377" t="str">
            <v>M</v>
          </cell>
          <cell r="I2377" t="str">
            <v>1960</v>
          </cell>
          <cell r="J2377" t="str">
            <v>1962</v>
          </cell>
          <cell r="T2377" t="str">
            <v xml:space="preserve"> -    -    -  </v>
          </cell>
        </row>
        <row r="2378">
          <cell r="C2378" t="str">
            <v>Schreurs</v>
          </cell>
          <cell r="D2378" t="str">
            <v>Giel</v>
          </cell>
          <cell r="E2378" t="str">
            <v>M</v>
          </cell>
          <cell r="I2378" t="str">
            <v>1947</v>
          </cell>
          <cell r="J2378" t="str">
            <v>1948</v>
          </cell>
          <cell r="T2378" t="str">
            <v xml:space="preserve"> -    -    -  </v>
          </cell>
        </row>
        <row r="2379">
          <cell r="C2379" t="str">
            <v>Schreurs</v>
          </cell>
          <cell r="D2379" t="str">
            <v>Herman</v>
          </cell>
          <cell r="E2379" t="str">
            <v>M</v>
          </cell>
          <cell r="I2379" t="str">
            <v>1952</v>
          </cell>
          <cell r="J2379" t="str">
            <v>1953</v>
          </cell>
          <cell r="T2379" t="str">
            <v xml:space="preserve"> -    -    -  </v>
          </cell>
        </row>
        <row r="2380">
          <cell r="C2380" t="str">
            <v>Schreurs</v>
          </cell>
          <cell r="D2380" t="str">
            <v>Jan</v>
          </cell>
          <cell r="E2380" t="str">
            <v>M</v>
          </cell>
          <cell r="I2380" t="str">
            <v>1960</v>
          </cell>
          <cell r="J2380" t="str">
            <v>1967</v>
          </cell>
          <cell r="T2380" t="str">
            <v xml:space="preserve"> A   T   M </v>
          </cell>
        </row>
        <row r="2381">
          <cell r="C2381" t="str">
            <v>Schreurs</v>
          </cell>
          <cell r="D2381" t="str">
            <v>Jean</v>
          </cell>
          <cell r="E2381" t="str">
            <v>M</v>
          </cell>
          <cell r="I2381" t="str">
            <v>1960</v>
          </cell>
          <cell r="J2381" t="str">
            <v>1961</v>
          </cell>
          <cell r="T2381" t="str">
            <v xml:space="preserve"> -    -    -  </v>
          </cell>
        </row>
        <row r="2382">
          <cell r="C2382" t="str">
            <v>Schreurs</v>
          </cell>
          <cell r="D2382" t="str">
            <v>John</v>
          </cell>
          <cell r="E2382" t="str">
            <v>M</v>
          </cell>
          <cell r="I2382" t="str">
            <v>1950</v>
          </cell>
          <cell r="J2382" t="str">
            <v>1958</v>
          </cell>
          <cell r="T2382" t="str">
            <v xml:space="preserve"> A   T   -  </v>
          </cell>
        </row>
        <row r="2383">
          <cell r="C2383" t="str">
            <v>Schreurs</v>
          </cell>
          <cell r="D2383" t="str">
            <v>Jos</v>
          </cell>
          <cell r="E2383" t="str">
            <v>M</v>
          </cell>
          <cell r="I2383" t="str">
            <v>1947</v>
          </cell>
          <cell r="J2383" t="str">
            <v>1955</v>
          </cell>
          <cell r="T2383" t="str">
            <v>(Overleden)</v>
          </cell>
        </row>
        <row r="2384">
          <cell r="C2384" t="str">
            <v>Schreurs</v>
          </cell>
          <cell r="D2384" t="str">
            <v>Jos</v>
          </cell>
          <cell r="E2384" t="str">
            <v>M</v>
          </cell>
          <cell r="I2384" t="str">
            <v>1950</v>
          </cell>
          <cell r="J2384" t="str">
            <v>1959</v>
          </cell>
          <cell r="T2384" t="str">
            <v xml:space="preserve"> A   T   M </v>
          </cell>
        </row>
        <row r="2385">
          <cell r="C2385" t="str">
            <v>Schreurs</v>
          </cell>
          <cell r="D2385" t="str">
            <v>Jozef</v>
          </cell>
          <cell r="E2385" t="str">
            <v>M</v>
          </cell>
          <cell r="I2385" t="str">
            <v>1948</v>
          </cell>
          <cell r="J2385" t="str">
            <v>1949</v>
          </cell>
          <cell r="T2385" t="str">
            <v xml:space="preserve"> -    -    -  </v>
          </cell>
        </row>
        <row r="2386">
          <cell r="C2386" t="str">
            <v>Schreurs</v>
          </cell>
          <cell r="D2386" t="str">
            <v>Louis</v>
          </cell>
          <cell r="E2386" t="str">
            <v>M</v>
          </cell>
          <cell r="I2386" t="str">
            <v>1955</v>
          </cell>
          <cell r="J2386" t="str">
            <v>1959</v>
          </cell>
          <cell r="T2386" t="str">
            <v xml:space="preserve"> -    -    -  </v>
          </cell>
        </row>
        <row r="2387">
          <cell r="C2387" t="str">
            <v>Schrijen</v>
          </cell>
          <cell r="D2387" t="str">
            <v>Henri</v>
          </cell>
          <cell r="E2387" t="str">
            <v>M</v>
          </cell>
          <cell r="I2387" t="str">
            <v>1932</v>
          </cell>
          <cell r="J2387" t="str">
            <v>1934</v>
          </cell>
          <cell r="T2387" t="str">
            <v>(Overleden)</v>
          </cell>
        </row>
        <row r="2388">
          <cell r="C2388" t="str">
            <v>Schrijen</v>
          </cell>
          <cell r="D2388" t="str">
            <v>Jan</v>
          </cell>
          <cell r="E2388" t="str">
            <v>M</v>
          </cell>
          <cell r="I2388" t="str">
            <v>1965</v>
          </cell>
          <cell r="J2388" t="str">
            <v>1971</v>
          </cell>
          <cell r="T2388" t="str">
            <v xml:space="preserve"> A   T   M </v>
          </cell>
        </row>
        <row r="2389">
          <cell r="C2389" t="str">
            <v>Schrijvers</v>
          </cell>
          <cell r="D2389" t="str">
            <v>Jan</v>
          </cell>
          <cell r="E2389" t="str">
            <v>M</v>
          </cell>
          <cell r="I2389" t="str">
            <v>1951</v>
          </cell>
          <cell r="J2389" t="str">
            <v>1952</v>
          </cell>
          <cell r="T2389" t="str">
            <v xml:space="preserve"> -    -    -  </v>
          </cell>
        </row>
        <row r="2390">
          <cell r="C2390" t="str">
            <v>Schroeder</v>
          </cell>
          <cell r="D2390" t="str">
            <v>Harold</v>
          </cell>
          <cell r="E2390" t="str">
            <v>M</v>
          </cell>
          <cell r="I2390" t="str">
            <v/>
          </cell>
          <cell r="J2390" t="str">
            <v/>
          </cell>
          <cell r="T2390" t="str">
            <v xml:space="preserve"> -    -    -  </v>
          </cell>
        </row>
        <row r="2391">
          <cell r="C2391" t="str">
            <v>Schroën</v>
          </cell>
          <cell r="D2391" t="str">
            <v>Jan</v>
          </cell>
          <cell r="E2391" t="str">
            <v>M</v>
          </cell>
          <cell r="I2391" t="str">
            <v>1951</v>
          </cell>
          <cell r="J2391" t="str">
            <v>1956</v>
          </cell>
          <cell r="T2391" t="str">
            <v xml:space="preserve"> A    -    -  </v>
          </cell>
        </row>
        <row r="2392">
          <cell r="C2392" t="str">
            <v>Schroeten</v>
          </cell>
          <cell r="D2392" t="str">
            <v>Jacques</v>
          </cell>
          <cell r="E2392" t="str">
            <v>M</v>
          </cell>
          <cell r="I2392" t="str">
            <v>1945</v>
          </cell>
          <cell r="J2392" t="str">
            <v>1947</v>
          </cell>
          <cell r="T2392" t="str">
            <v xml:space="preserve"> -    -    -  </v>
          </cell>
        </row>
        <row r="2393">
          <cell r="C2393" t="str">
            <v>Schroijen</v>
          </cell>
          <cell r="D2393" t="str">
            <v>Engelbert</v>
          </cell>
          <cell r="E2393" t="str">
            <v>M</v>
          </cell>
          <cell r="I2393" t="str">
            <v>1948</v>
          </cell>
          <cell r="J2393" t="str">
            <v>1953</v>
          </cell>
          <cell r="T2393" t="str">
            <v xml:space="preserve"> -    -    -  </v>
          </cell>
        </row>
        <row r="2394">
          <cell r="C2394" t="str">
            <v>Schrooijen</v>
          </cell>
          <cell r="D2394" t="str">
            <v>Engelbert</v>
          </cell>
          <cell r="E2394" t="str">
            <v>M</v>
          </cell>
          <cell r="I2394" t="str">
            <v>1946</v>
          </cell>
          <cell r="J2394" t="str">
            <v>1947</v>
          </cell>
          <cell r="T2394" t="str">
            <v xml:space="preserve"> -    -    -  </v>
          </cell>
        </row>
        <row r="2395">
          <cell r="C2395" t="str">
            <v>Schropp</v>
          </cell>
          <cell r="D2395" t="str">
            <v>Riesjard</v>
          </cell>
          <cell r="E2395" t="str">
            <v>M</v>
          </cell>
          <cell r="I2395" t="str">
            <v>1967</v>
          </cell>
          <cell r="J2395" t="str">
            <v>1973</v>
          </cell>
          <cell r="T2395" t="str">
            <v xml:space="preserve"> A   T   M </v>
          </cell>
        </row>
        <row r="2396">
          <cell r="C2396" t="str">
            <v>Schrouff</v>
          </cell>
          <cell r="D2396" t="str">
            <v>Wiel</v>
          </cell>
          <cell r="E2396" t="str">
            <v>M</v>
          </cell>
          <cell r="I2396" t="str">
            <v>1946</v>
          </cell>
          <cell r="J2396" t="str">
            <v>1951</v>
          </cell>
          <cell r="T2396" t="str">
            <v xml:space="preserve"> A   T   -  </v>
          </cell>
        </row>
        <row r="2397">
          <cell r="C2397" t="str">
            <v>Schuffelers</v>
          </cell>
          <cell r="D2397" t="str">
            <v>Jack</v>
          </cell>
          <cell r="E2397" t="str">
            <v>M</v>
          </cell>
          <cell r="I2397" t="str">
            <v>1960</v>
          </cell>
          <cell r="J2397" t="str">
            <v>1968</v>
          </cell>
          <cell r="T2397" t="str">
            <v xml:space="preserve"> A   T   M </v>
          </cell>
        </row>
        <row r="2398">
          <cell r="C2398" t="str">
            <v>Schulpen</v>
          </cell>
          <cell r="D2398" t="str">
            <v>Jan</v>
          </cell>
          <cell r="E2398" t="str">
            <v>M</v>
          </cell>
          <cell r="I2398" t="str">
            <v>1940</v>
          </cell>
          <cell r="J2398" t="str">
            <v>1942</v>
          </cell>
          <cell r="T2398" t="str">
            <v>(Overleden)</v>
          </cell>
        </row>
        <row r="2399">
          <cell r="C2399" t="str">
            <v>Schultz</v>
          </cell>
          <cell r="D2399" t="str">
            <v>Ronald</v>
          </cell>
          <cell r="E2399" t="str">
            <v>M</v>
          </cell>
          <cell r="I2399" t="str">
            <v>1969</v>
          </cell>
          <cell r="J2399" t="str">
            <v>1972</v>
          </cell>
          <cell r="T2399" t="str">
            <v xml:space="preserve"> -    -    -  </v>
          </cell>
        </row>
        <row r="2400">
          <cell r="C2400" t="str">
            <v>Schunck</v>
          </cell>
          <cell r="D2400" t="str">
            <v>Jan</v>
          </cell>
          <cell r="E2400" t="str">
            <v>M</v>
          </cell>
          <cell r="I2400" t="str">
            <v>1951</v>
          </cell>
          <cell r="J2400" t="str">
            <v>1959</v>
          </cell>
          <cell r="T2400" t="str">
            <v xml:space="preserve"> -    -    -  </v>
          </cell>
        </row>
        <row r="2401">
          <cell r="C2401" t="str">
            <v>Schuren</v>
          </cell>
          <cell r="D2401" t="str">
            <v>Louis</v>
          </cell>
          <cell r="E2401" t="str">
            <v>M</v>
          </cell>
          <cell r="H2401" t="str">
            <v xml:space="preserve"> van der</v>
          </cell>
          <cell r="I2401" t="str">
            <v>1947</v>
          </cell>
          <cell r="J2401" t="str">
            <v>1948</v>
          </cell>
          <cell r="T2401" t="str">
            <v xml:space="preserve"> -    -    -  </v>
          </cell>
        </row>
        <row r="2402">
          <cell r="C2402" t="str">
            <v>Schurgers</v>
          </cell>
          <cell r="D2402" t="str">
            <v>Anja</v>
          </cell>
          <cell r="E2402" t="str">
            <v>V</v>
          </cell>
          <cell r="I2402" t="str">
            <v/>
          </cell>
          <cell r="J2402" t="str">
            <v/>
          </cell>
          <cell r="T2402" t="str">
            <v xml:space="preserve"> -    -    -  </v>
          </cell>
        </row>
        <row r="2403">
          <cell r="C2403" t="str">
            <v>Schurgers</v>
          </cell>
          <cell r="D2403" t="str">
            <v>Anja</v>
          </cell>
          <cell r="E2403" t="str">
            <v>V</v>
          </cell>
          <cell r="I2403" t="str">
            <v/>
          </cell>
          <cell r="J2403" t="str">
            <v/>
          </cell>
          <cell r="T2403" t="str">
            <v xml:space="preserve"> -    -    -  </v>
          </cell>
        </row>
        <row r="2404">
          <cell r="C2404" t="str">
            <v>Schutgens</v>
          </cell>
          <cell r="D2404" t="str">
            <v>Kees</v>
          </cell>
          <cell r="E2404" t="str">
            <v>M</v>
          </cell>
          <cell r="I2404" t="str">
            <v>1961</v>
          </cell>
          <cell r="J2404" t="str">
            <v>1967</v>
          </cell>
          <cell r="T2404" t="str">
            <v xml:space="preserve"> A   T   M </v>
          </cell>
        </row>
        <row r="2405">
          <cell r="C2405" t="str">
            <v>Schutter</v>
          </cell>
          <cell r="D2405" t="str">
            <v>Gerard</v>
          </cell>
          <cell r="E2405" t="str">
            <v>M</v>
          </cell>
          <cell r="H2405" t="str">
            <v xml:space="preserve"> de</v>
          </cell>
          <cell r="I2405" t="str">
            <v>1941</v>
          </cell>
          <cell r="J2405" t="str">
            <v>1946</v>
          </cell>
          <cell r="T2405" t="str">
            <v xml:space="preserve"> A   T   -  </v>
          </cell>
        </row>
        <row r="2406">
          <cell r="C2406" t="str">
            <v>Schwachöfer</v>
          </cell>
          <cell r="D2406" t="str">
            <v>Marcel</v>
          </cell>
          <cell r="E2406" t="str">
            <v>M</v>
          </cell>
          <cell r="I2406" t="str">
            <v>1958</v>
          </cell>
          <cell r="J2406" t="str">
            <v>1965</v>
          </cell>
          <cell r="T2406" t="str">
            <v xml:space="preserve"> A   T   -  </v>
          </cell>
        </row>
        <row r="2407">
          <cell r="C2407" t="str">
            <v>Schwachöfer</v>
          </cell>
          <cell r="D2407" t="str">
            <v>Piet</v>
          </cell>
          <cell r="E2407" t="str">
            <v>M</v>
          </cell>
          <cell r="I2407" t="str">
            <v>1960</v>
          </cell>
          <cell r="J2407" t="str">
            <v>1965</v>
          </cell>
          <cell r="T2407" t="str">
            <v xml:space="preserve"> A   T   M </v>
          </cell>
        </row>
        <row r="2408">
          <cell r="C2408" t="str">
            <v>Schwanen</v>
          </cell>
          <cell r="D2408" t="str">
            <v>Hub</v>
          </cell>
          <cell r="E2408" t="str">
            <v>M</v>
          </cell>
          <cell r="I2408" t="str">
            <v>1960</v>
          </cell>
          <cell r="J2408" t="str">
            <v>1964</v>
          </cell>
          <cell r="T2408" t="str">
            <v>(Overleden)</v>
          </cell>
        </row>
        <row r="2409">
          <cell r="C2409" t="str">
            <v>Schweigmann</v>
          </cell>
          <cell r="D2409" t="str">
            <v>Clemens</v>
          </cell>
          <cell r="E2409" t="str">
            <v>M</v>
          </cell>
          <cell r="I2409" t="str">
            <v>1937</v>
          </cell>
          <cell r="J2409" t="str">
            <v>1939</v>
          </cell>
          <cell r="T2409" t="str">
            <v>(Overleden)</v>
          </cell>
        </row>
        <row r="2410">
          <cell r="C2410" t="str">
            <v>Schwinkels</v>
          </cell>
          <cell r="D2410" t="str">
            <v>Pierre</v>
          </cell>
          <cell r="E2410" t="str">
            <v>M</v>
          </cell>
          <cell r="I2410" t="str">
            <v>1958</v>
          </cell>
          <cell r="J2410" t="str">
            <v>1959</v>
          </cell>
          <cell r="T2410" t="str">
            <v xml:space="preserve"> -    -    -  </v>
          </cell>
        </row>
        <row r="2411">
          <cell r="C2411" t="str">
            <v>Schyns</v>
          </cell>
          <cell r="D2411" t="str">
            <v>Bernard</v>
          </cell>
          <cell r="E2411" t="str">
            <v>M</v>
          </cell>
          <cell r="I2411" t="str">
            <v>1969</v>
          </cell>
          <cell r="J2411" t="str">
            <v>1975</v>
          </cell>
          <cell r="T2411" t="str">
            <v xml:space="preserve"> -    -    -  </v>
          </cell>
        </row>
        <row r="2412">
          <cell r="C2412" t="str">
            <v>Seegers</v>
          </cell>
          <cell r="D2412" t="str">
            <v>Jan</v>
          </cell>
          <cell r="E2412" t="str">
            <v>M</v>
          </cell>
          <cell r="I2412" t="str">
            <v>1956</v>
          </cell>
          <cell r="J2412" t="str">
            <v>1961</v>
          </cell>
          <cell r="T2412" t="str">
            <v xml:space="preserve"> -    -    -  </v>
          </cell>
        </row>
        <row r="2413">
          <cell r="C2413" t="str">
            <v>Seelen</v>
          </cell>
          <cell r="D2413" t="str">
            <v>Theo</v>
          </cell>
          <cell r="E2413" t="str">
            <v>M</v>
          </cell>
          <cell r="I2413" t="str">
            <v>1950</v>
          </cell>
          <cell r="J2413" t="str">
            <v>1957</v>
          </cell>
          <cell r="T2413" t="str">
            <v xml:space="preserve"> A   T   M </v>
          </cell>
        </row>
        <row r="2414">
          <cell r="C2414" t="str">
            <v>Seerden</v>
          </cell>
          <cell r="D2414" t="str">
            <v>Frans</v>
          </cell>
          <cell r="E2414" t="str">
            <v>M</v>
          </cell>
          <cell r="I2414" t="str">
            <v>1946</v>
          </cell>
          <cell r="J2414" t="str">
            <v>1953</v>
          </cell>
          <cell r="T2414" t="str">
            <v>(Overleden)</v>
          </cell>
        </row>
        <row r="2415">
          <cell r="C2415" t="str">
            <v>Seeverens</v>
          </cell>
          <cell r="D2415" t="str">
            <v>Pierre</v>
          </cell>
          <cell r="E2415" t="str">
            <v>M</v>
          </cell>
          <cell r="I2415" t="str">
            <v>1959</v>
          </cell>
          <cell r="J2415" t="str">
            <v>1963</v>
          </cell>
          <cell r="T2415" t="str">
            <v>(Overleden)</v>
          </cell>
        </row>
        <row r="2416">
          <cell r="C2416" t="str">
            <v>Selen</v>
          </cell>
          <cell r="D2416" t="str">
            <v>Piet</v>
          </cell>
          <cell r="E2416" t="str">
            <v>M</v>
          </cell>
          <cell r="I2416" t="str">
            <v>1952</v>
          </cell>
          <cell r="J2416" t="str">
            <v>1962</v>
          </cell>
          <cell r="T2416" t="str">
            <v xml:space="preserve"> A   T   M </v>
          </cell>
        </row>
        <row r="2417">
          <cell r="C2417" t="str">
            <v>Senden</v>
          </cell>
          <cell r="D2417" t="str">
            <v>Eugène</v>
          </cell>
          <cell r="E2417" t="str">
            <v>M</v>
          </cell>
          <cell r="I2417" t="str">
            <v>1926</v>
          </cell>
          <cell r="J2417" t="str">
            <v>1932</v>
          </cell>
          <cell r="T2417" t="str">
            <v>(Overleden)</v>
          </cell>
        </row>
        <row r="2418">
          <cell r="C2418" t="str">
            <v>Senden</v>
          </cell>
          <cell r="D2418" t="str">
            <v>Jan</v>
          </cell>
          <cell r="E2418" t="str">
            <v>M</v>
          </cell>
          <cell r="I2418" t="str">
            <v>1943</v>
          </cell>
          <cell r="J2418" t="str">
            <v>1946</v>
          </cell>
          <cell r="T2418" t="str">
            <v xml:space="preserve"> A   T   -  </v>
          </cell>
        </row>
        <row r="2419">
          <cell r="C2419" t="str">
            <v>Senden</v>
          </cell>
          <cell r="D2419" t="str">
            <v>Jean</v>
          </cell>
          <cell r="E2419" t="str">
            <v>M</v>
          </cell>
          <cell r="I2419" t="str">
            <v>1952</v>
          </cell>
          <cell r="J2419" t="str">
            <v>1957</v>
          </cell>
          <cell r="T2419" t="str">
            <v xml:space="preserve"> A   T   M </v>
          </cell>
        </row>
        <row r="2420">
          <cell r="C2420" t="str">
            <v>Senden</v>
          </cell>
          <cell r="D2420" t="str">
            <v>Jo</v>
          </cell>
          <cell r="E2420" t="str">
            <v>M</v>
          </cell>
          <cell r="I2420" t="str">
            <v>1944</v>
          </cell>
          <cell r="J2420" t="str">
            <v>1949</v>
          </cell>
          <cell r="T2420" t="str">
            <v xml:space="preserve"> -    -    -  </v>
          </cell>
        </row>
        <row r="2421">
          <cell r="C2421" t="str">
            <v>Senden</v>
          </cell>
          <cell r="D2421" t="str">
            <v>Mirjam</v>
          </cell>
          <cell r="E2421" t="str">
            <v>V</v>
          </cell>
          <cell r="I2421" t="str">
            <v/>
          </cell>
          <cell r="J2421" t="str">
            <v/>
          </cell>
          <cell r="T2421" t="str">
            <v xml:space="preserve"> -    -    -  </v>
          </cell>
        </row>
        <row r="2422">
          <cell r="C2422" t="str">
            <v>Senden</v>
          </cell>
          <cell r="D2422" t="str">
            <v>Mirjam</v>
          </cell>
          <cell r="E2422" t="str">
            <v>V</v>
          </cell>
          <cell r="I2422" t="str">
            <v>1967</v>
          </cell>
          <cell r="J2422" t="str">
            <v>1973</v>
          </cell>
          <cell r="T2422" t="str">
            <v xml:space="preserve"> -    -    -  </v>
          </cell>
        </row>
        <row r="2423">
          <cell r="C2423" t="str">
            <v>Senden</v>
          </cell>
          <cell r="D2423" t="str">
            <v>Suzanne</v>
          </cell>
          <cell r="E2423" t="str">
            <v>V</v>
          </cell>
          <cell r="I2423" t="str">
            <v/>
          </cell>
          <cell r="J2423" t="str">
            <v/>
          </cell>
          <cell r="T2423" t="str">
            <v xml:space="preserve"> -    -    M </v>
          </cell>
        </row>
        <row r="2424">
          <cell r="C2424" t="str">
            <v>Senden</v>
          </cell>
          <cell r="D2424" t="str">
            <v>Sylvia</v>
          </cell>
          <cell r="E2424" t="str">
            <v>V</v>
          </cell>
          <cell r="I2424" t="str">
            <v/>
          </cell>
          <cell r="J2424" t="str">
            <v/>
          </cell>
          <cell r="T2424" t="str">
            <v xml:space="preserve"> -    -    -  </v>
          </cell>
        </row>
        <row r="2425">
          <cell r="C2425" t="str">
            <v>Senden</v>
          </cell>
          <cell r="D2425" t="str">
            <v>Ton</v>
          </cell>
          <cell r="E2425" t="str">
            <v>M</v>
          </cell>
          <cell r="I2425" t="str">
            <v>1959</v>
          </cell>
          <cell r="J2425" t="str">
            <v>1961</v>
          </cell>
          <cell r="T2425" t="str">
            <v xml:space="preserve"> -    -    -  </v>
          </cell>
        </row>
        <row r="2426">
          <cell r="C2426" t="str">
            <v>Serrarens</v>
          </cell>
          <cell r="D2426" t="str">
            <v>Ed</v>
          </cell>
          <cell r="E2426" t="str">
            <v>M</v>
          </cell>
          <cell r="I2426" t="str">
            <v>1954</v>
          </cell>
          <cell r="J2426" t="str">
            <v>1956</v>
          </cell>
          <cell r="T2426" t="str">
            <v>(Overleden)</v>
          </cell>
        </row>
        <row r="2427">
          <cell r="C2427" t="str">
            <v>Seuren</v>
          </cell>
          <cell r="D2427" t="str">
            <v>Gerard</v>
          </cell>
          <cell r="E2427" t="str">
            <v>M</v>
          </cell>
          <cell r="I2427" t="str">
            <v>1956</v>
          </cell>
          <cell r="J2427" t="str">
            <v>1963</v>
          </cell>
          <cell r="T2427" t="str">
            <v xml:space="preserve"> A   T   -  </v>
          </cell>
        </row>
        <row r="2428">
          <cell r="C2428" t="str">
            <v>Seuren</v>
          </cell>
          <cell r="D2428" t="str">
            <v>Piet</v>
          </cell>
          <cell r="E2428" t="str">
            <v>M</v>
          </cell>
          <cell r="I2428" t="str">
            <v>1958</v>
          </cell>
          <cell r="J2428" t="str">
            <v>1960</v>
          </cell>
          <cell r="T2428" t="str">
            <v xml:space="preserve"> -    -    -  </v>
          </cell>
        </row>
        <row r="2429">
          <cell r="C2429" t="str">
            <v>Seveaux</v>
          </cell>
          <cell r="D2429" t="str">
            <v>Ruud</v>
          </cell>
          <cell r="E2429" t="str">
            <v>M</v>
          </cell>
          <cell r="H2429" t="str">
            <v xml:space="preserve"> de</v>
          </cell>
          <cell r="I2429" t="str">
            <v>1946</v>
          </cell>
          <cell r="J2429" t="str">
            <v>1952</v>
          </cell>
          <cell r="T2429" t="str">
            <v xml:space="preserve"> -    -    -  </v>
          </cell>
        </row>
        <row r="2430">
          <cell r="C2430" t="str">
            <v>Severeins</v>
          </cell>
          <cell r="D2430" t="str">
            <v>Jean</v>
          </cell>
          <cell r="E2430" t="str">
            <v>M</v>
          </cell>
          <cell r="I2430" t="str">
            <v>1946</v>
          </cell>
          <cell r="J2430" t="str">
            <v>1952</v>
          </cell>
          <cell r="T2430" t="str">
            <v xml:space="preserve"> -    -    -  </v>
          </cell>
        </row>
        <row r="2431">
          <cell r="C2431" t="str">
            <v>Severijns</v>
          </cell>
          <cell r="D2431" t="str">
            <v>Harrie</v>
          </cell>
          <cell r="E2431" t="str">
            <v>M</v>
          </cell>
          <cell r="I2431" t="str">
            <v>1960</v>
          </cell>
          <cell r="J2431" t="str">
            <v>1961</v>
          </cell>
          <cell r="T2431" t="str">
            <v xml:space="preserve"> -    -    -  </v>
          </cell>
        </row>
        <row r="2432">
          <cell r="C2432" t="str">
            <v>Sevriens</v>
          </cell>
          <cell r="D2432" t="str">
            <v>Jan</v>
          </cell>
          <cell r="E2432" t="str">
            <v>M</v>
          </cell>
          <cell r="I2432" t="str">
            <v>1948</v>
          </cell>
          <cell r="J2432" t="str">
            <v>1949</v>
          </cell>
          <cell r="T2432" t="str">
            <v xml:space="preserve"> -    -    -  </v>
          </cell>
        </row>
        <row r="2433">
          <cell r="C2433" t="str">
            <v>Sieben</v>
          </cell>
          <cell r="D2433" t="str">
            <v>Hein</v>
          </cell>
          <cell r="E2433" t="str">
            <v>M</v>
          </cell>
          <cell r="I2433" t="str">
            <v>1947</v>
          </cell>
          <cell r="J2433" t="str">
            <v>1957</v>
          </cell>
          <cell r="T2433" t="str">
            <v xml:space="preserve"> A   T   M </v>
          </cell>
        </row>
        <row r="2434">
          <cell r="C2434" t="str">
            <v>Sieben</v>
          </cell>
          <cell r="D2434" t="str">
            <v>Matthieu</v>
          </cell>
          <cell r="E2434" t="str">
            <v>M</v>
          </cell>
          <cell r="I2434" t="str">
            <v>1946</v>
          </cell>
          <cell r="J2434" t="str">
            <v>1952</v>
          </cell>
          <cell r="T2434" t="str">
            <v>(Overleden)</v>
          </cell>
        </row>
        <row r="2435">
          <cell r="C2435" t="str">
            <v>Siebers</v>
          </cell>
          <cell r="D2435" t="str">
            <v>Gert</v>
          </cell>
          <cell r="E2435" t="str">
            <v>M</v>
          </cell>
          <cell r="I2435" t="str">
            <v>1951</v>
          </cell>
          <cell r="J2435" t="str">
            <v>1955</v>
          </cell>
          <cell r="T2435" t="str">
            <v xml:space="preserve"> -    -    -  </v>
          </cell>
        </row>
        <row r="2436">
          <cell r="C2436" t="str">
            <v>Sijben</v>
          </cell>
          <cell r="D2436" t="str">
            <v>Henk</v>
          </cell>
          <cell r="E2436" t="str">
            <v>M</v>
          </cell>
          <cell r="I2436" t="str">
            <v>1966</v>
          </cell>
          <cell r="J2436" t="str">
            <v>1971</v>
          </cell>
          <cell r="T2436" t="str">
            <v xml:space="preserve"> -    -    -  </v>
          </cell>
        </row>
        <row r="2437">
          <cell r="C2437" t="str">
            <v>Sijben</v>
          </cell>
          <cell r="D2437" t="str">
            <v>Marc</v>
          </cell>
          <cell r="E2437" t="str">
            <v>M</v>
          </cell>
          <cell r="I2437" t="str">
            <v/>
          </cell>
          <cell r="J2437" t="str">
            <v/>
          </cell>
          <cell r="T2437" t="str">
            <v xml:space="preserve"> -    -    -  </v>
          </cell>
        </row>
        <row r="2438">
          <cell r="C2438" t="str">
            <v>Sijben</v>
          </cell>
          <cell r="D2438" t="str">
            <v>Maurice</v>
          </cell>
          <cell r="E2438" t="str">
            <v>M</v>
          </cell>
          <cell r="I2438" t="str">
            <v/>
          </cell>
          <cell r="J2438" t="str">
            <v/>
          </cell>
          <cell r="T2438" t="str">
            <v xml:space="preserve"> -    -    -  </v>
          </cell>
        </row>
        <row r="2439">
          <cell r="C2439" t="str">
            <v>Sijben</v>
          </cell>
          <cell r="D2439" t="str">
            <v>Wim</v>
          </cell>
          <cell r="E2439" t="str">
            <v>M</v>
          </cell>
          <cell r="I2439" t="str">
            <v>1961</v>
          </cell>
          <cell r="J2439" t="str">
            <v>1963</v>
          </cell>
          <cell r="T2439" t="str">
            <v xml:space="preserve"> -    -    -  </v>
          </cell>
        </row>
        <row r="2440">
          <cell r="C2440" t="str">
            <v>Sijpkens</v>
          </cell>
          <cell r="D2440" t="str">
            <v>Tiddo</v>
          </cell>
          <cell r="E2440" t="str">
            <v>M</v>
          </cell>
          <cell r="I2440" t="str">
            <v>1936</v>
          </cell>
          <cell r="J2440" t="str">
            <v>1943</v>
          </cell>
          <cell r="T2440" t="str">
            <v>(Overleden)</v>
          </cell>
        </row>
        <row r="2441">
          <cell r="C2441" t="str">
            <v>Sijstermans</v>
          </cell>
          <cell r="D2441" t="str">
            <v>Jos</v>
          </cell>
          <cell r="E2441" t="str">
            <v>M</v>
          </cell>
          <cell r="I2441" t="str">
            <v>1947</v>
          </cell>
          <cell r="J2441" t="str">
            <v>1948</v>
          </cell>
          <cell r="T2441" t="str">
            <v xml:space="preserve"> -    -    -  </v>
          </cell>
        </row>
        <row r="2442">
          <cell r="C2442" t="str">
            <v>Sikkes</v>
          </cell>
          <cell r="D2442" t="str">
            <v>Folkert</v>
          </cell>
          <cell r="E2442" t="str">
            <v>M</v>
          </cell>
          <cell r="I2442" t="str">
            <v>1932</v>
          </cell>
          <cell r="J2442" t="str">
            <v>1938</v>
          </cell>
          <cell r="T2442" t="str">
            <v>(Overleden)</v>
          </cell>
        </row>
        <row r="2443">
          <cell r="C2443" t="str">
            <v>Sillekens</v>
          </cell>
          <cell r="D2443" t="str">
            <v>Piet</v>
          </cell>
          <cell r="E2443" t="str">
            <v>M</v>
          </cell>
          <cell r="I2443" t="str">
            <v>1947</v>
          </cell>
          <cell r="J2443" t="str">
            <v>1951</v>
          </cell>
          <cell r="T2443" t="str">
            <v>(Overleden)</v>
          </cell>
        </row>
        <row r="2444">
          <cell r="C2444" t="str">
            <v>Sillen</v>
          </cell>
          <cell r="D2444" t="str">
            <v>Harrie</v>
          </cell>
          <cell r="E2444" t="str">
            <v>M</v>
          </cell>
          <cell r="I2444" t="str">
            <v>1959</v>
          </cell>
          <cell r="J2444" t="str">
            <v>1960</v>
          </cell>
          <cell r="T2444" t="str">
            <v xml:space="preserve"> -    -    -  </v>
          </cell>
        </row>
        <row r="2445">
          <cell r="C2445" t="str">
            <v>Simhoffer</v>
          </cell>
          <cell r="D2445" t="str">
            <v>Kees</v>
          </cell>
          <cell r="E2445" t="str">
            <v>M</v>
          </cell>
          <cell r="I2445" t="str">
            <v>1952</v>
          </cell>
          <cell r="J2445" t="str">
            <v>1955</v>
          </cell>
          <cell r="T2445" t="str">
            <v>(Overleden)</v>
          </cell>
        </row>
        <row r="2446">
          <cell r="C2446" t="str">
            <v>Simmelink</v>
          </cell>
          <cell r="D2446" t="str">
            <v>Harry</v>
          </cell>
          <cell r="E2446" t="str">
            <v>M</v>
          </cell>
          <cell r="I2446" t="str">
            <v>1946</v>
          </cell>
          <cell r="J2446" t="str">
            <v>1953</v>
          </cell>
          <cell r="T2446" t="str">
            <v xml:space="preserve"> A    -    -  </v>
          </cell>
        </row>
        <row r="2447">
          <cell r="C2447" t="str">
            <v>Simon</v>
          </cell>
          <cell r="D2447" t="str">
            <v>Roswieta</v>
          </cell>
          <cell r="E2447" t="str">
            <v>V</v>
          </cell>
          <cell r="I2447" t="str">
            <v/>
          </cell>
          <cell r="J2447" t="str">
            <v/>
          </cell>
          <cell r="T2447" t="str">
            <v xml:space="preserve"> -    -    -  </v>
          </cell>
        </row>
        <row r="2448">
          <cell r="C2448" t="str">
            <v>Simonis</v>
          </cell>
          <cell r="D2448" t="str">
            <v>Marian</v>
          </cell>
          <cell r="E2448" t="str">
            <v>V</v>
          </cell>
          <cell r="I2448" t="str">
            <v/>
          </cell>
          <cell r="J2448" t="str">
            <v/>
          </cell>
          <cell r="T2448" t="str">
            <v xml:space="preserve"> -    -    -  </v>
          </cell>
        </row>
        <row r="2449">
          <cell r="C2449" t="str">
            <v>Simons</v>
          </cell>
          <cell r="D2449" t="str">
            <v>Frans</v>
          </cell>
          <cell r="E2449" t="str">
            <v>M</v>
          </cell>
          <cell r="I2449" t="str">
            <v>1945</v>
          </cell>
          <cell r="J2449" t="str">
            <v>1951</v>
          </cell>
          <cell r="T2449" t="str">
            <v>(Overleden)</v>
          </cell>
        </row>
        <row r="2450">
          <cell r="C2450" t="str">
            <v>Simons</v>
          </cell>
          <cell r="D2450" t="str">
            <v>Jean</v>
          </cell>
          <cell r="E2450" t="str">
            <v>M</v>
          </cell>
          <cell r="I2450" t="str">
            <v>1946</v>
          </cell>
          <cell r="J2450" t="str">
            <v>1953</v>
          </cell>
          <cell r="T2450" t="str">
            <v>(Overleden)</v>
          </cell>
        </row>
        <row r="2451">
          <cell r="C2451" t="str">
            <v>Simons</v>
          </cell>
          <cell r="D2451" t="str">
            <v>René</v>
          </cell>
          <cell r="E2451" t="str">
            <v>M</v>
          </cell>
          <cell r="I2451" t="str">
            <v>1962</v>
          </cell>
          <cell r="J2451" t="str">
            <v>1963</v>
          </cell>
          <cell r="T2451" t="str">
            <v xml:space="preserve"> -    -    -  </v>
          </cell>
        </row>
        <row r="2452">
          <cell r="C2452" t="str">
            <v>Simons</v>
          </cell>
          <cell r="D2452" t="str">
            <v>Toine</v>
          </cell>
          <cell r="E2452" t="str">
            <v>M</v>
          </cell>
          <cell r="I2452" t="str">
            <v>1953</v>
          </cell>
          <cell r="J2452" t="str">
            <v>1961</v>
          </cell>
          <cell r="T2452" t="str">
            <v xml:space="preserve"> A   T   M </v>
          </cell>
        </row>
        <row r="2453">
          <cell r="C2453" t="str">
            <v>Simons</v>
          </cell>
          <cell r="D2453" t="str">
            <v>Wijnand</v>
          </cell>
          <cell r="E2453" t="str">
            <v>M</v>
          </cell>
          <cell r="I2453" t="str">
            <v>1960</v>
          </cell>
          <cell r="J2453" t="str">
            <v>1961</v>
          </cell>
          <cell r="T2453" t="str">
            <v xml:space="preserve"> -    -    -  </v>
          </cell>
        </row>
        <row r="2454">
          <cell r="C2454" t="str">
            <v>Simons</v>
          </cell>
          <cell r="D2454" t="str">
            <v>Wim</v>
          </cell>
          <cell r="E2454" t="str">
            <v>M</v>
          </cell>
          <cell r="I2454" t="str">
            <v>1965</v>
          </cell>
          <cell r="J2454" t="str">
            <v>1971</v>
          </cell>
          <cell r="T2454" t="str">
            <v xml:space="preserve"> A   T   -  </v>
          </cell>
        </row>
        <row r="2455">
          <cell r="C2455" t="str">
            <v>Sips</v>
          </cell>
          <cell r="D2455" t="str">
            <v>Ton</v>
          </cell>
          <cell r="E2455" t="str">
            <v>M</v>
          </cell>
          <cell r="I2455" t="str">
            <v>1954</v>
          </cell>
          <cell r="J2455" t="str">
            <v>1959</v>
          </cell>
          <cell r="T2455" t="str">
            <v>(Overleden)</v>
          </cell>
        </row>
        <row r="2456">
          <cell r="C2456" t="str">
            <v>Sittarz</v>
          </cell>
          <cell r="D2456" t="str">
            <v>Frans</v>
          </cell>
          <cell r="E2456" t="str">
            <v>M</v>
          </cell>
          <cell r="I2456" t="str">
            <v>1906</v>
          </cell>
          <cell r="J2456" t="str">
            <v>1910</v>
          </cell>
          <cell r="T2456" t="str">
            <v>(Overleden)</v>
          </cell>
        </row>
        <row r="2457">
          <cell r="C2457" t="str">
            <v>Slaats</v>
          </cell>
          <cell r="D2457" t="str">
            <v>Frits</v>
          </cell>
          <cell r="E2457" t="str">
            <v>M</v>
          </cell>
          <cell r="I2457" t="str">
            <v>1964</v>
          </cell>
          <cell r="J2457" t="str">
            <v>1971</v>
          </cell>
          <cell r="T2457" t="str">
            <v xml:space="preserve"> -    -    -  </v>
          </cell>
        </row>
        <row r="2458">
          <cell r="C2458" t="str">
            <v>Slabbers</v>
          </cell>
          <cell r="D2458" t="str">
            <v>Jos</v>
          </cell>
          <cell r="E2458" t="str">
            <v>M</v>
          </cell>
          <cell r="I2458" t="str">
            <v>1961</v>
          </cell>
          <cell r="J2458" t="str">
            <v>1965</v>
          </cell>
          <cell r="T2458" t="str">
            <v xml:space="preserve"> A   T   M </v>
          </cell>
        </row>
        <row r="2459">
          <cell r="C2459" t="str">
            <v>Slabbers</v>
          </cell>
          <cell r="D2459" t="str">
            <v>Wiel</v>
          </cell>
          <cell r="E2459" t="str">
            <v>M</v>
          </cell>
          <cell r="I2459" t="str">
            <v>1954</v>
          </cell>
          <cell r="J2459" t="str">
            <v>1960</v>
          </cell>
          <cell r="T2459" t="str">
            <v>(Overleden)</v>
          </cell>
        </row>
        <row r="2460">
          <cell r="C2460" t="str">
            <v>Slagmaat</v>
          </cell>
          <cell r="D2460" t="str">
            <v>Chris</v>
          </cell>
          <cell r="E2460" t="str">
            <v>M</v>
          </cell>
          <cell r="H2460" t="str">
            <v xml:space="preserve"> van</v>
          </cell>
          <cell r="I2460" t="str">
            <v>1938</v>
          </cell>
          <cell r="J2460" t="str">
            <v>1942</v>
          </cell>
          <cell r="T2460" t="str">
            <v>(Overleden)</v>
          </cell>
        </row>
        <row r="2461">
          <cell r="C2461" t="str">
            <v>Slangen</v>
          </cell>
          <cell r="D2461" t="str">
            <v>Charles</v>
          </cell>
          <cell r="E2461" t="str">
            <v>M</v>
          </cell>
          <cell r="I2461" t="str">
            <v>1961</v>
          </cell>
          <cell r="J2461" t="str">
            <v>1963</v>
          </cell>
          <cell r="T2461" t="str">
            <v xml:space="preserve"> A   T   M </v>
          </cell>
        </row>
        <row r="2462">
          <cell r="C2462" t="str">
            <v>Slangen</v>
          </cell>
          <cell r="D2462" t="str">
            <v>Frans</v>
          </cell>
          <cell r="E2462" t="str">
            <v>M</v>
          </cell>
          <cell r="I2462" t="str">
            <v>1955</v>
          </cell>
          <cell r="J2462" t="str">
            <v>1964</v>
          </cell>
          <cell r="T2462" t="str">
            <v>(Overleden)</v>
          </cell>
        </row>
        <row r="2463">
          <cell r="C2463" t="str">
            <v>Slangen</v>
          </cell>
          <cell r="D2463" t="str">
            <v>Jean</v>
          </cell>
          <cell r="E2463" t="str">
            <v>M</v>
          </cell>
          <cell r="I2463" t="str">
            <v>1965</v>
          </cell>
          <cell r="J2463" t="str">
            <v>1968</v>
          </cell>
          <cell r="T2463" t="str">
            <v xml:space="preserve"> A   T   M </v>
          </cell>
        </row>
        <row r="2464">
          <cell r="C2464" t="str">
            <v>Slangen</v>
          </cell>
          <cell r="D2464" t="str">
            <v>Jef</v>
          </cell>
          <cell r="E2464" t="str">
            <v>M</v>
          </cell>
          <cell r="I2464" t="str">
            <v>1952</v>
          </cell>
          <cell r="J2464" t="str">
            <v>1955</v>
          </cell>
          <cell r="T2464" t="str">
            <v>(Overleden)</v>
          </cell>
        </row>
        <row r="2465">
          <cell r="C2465" t="str">
            <v>Slangen</v>
          </cell>
          <cell r="D2465" t="str">
            <v>John</v>
          </cell>
          <cell r="E2465" t="str">
            <v>M</v>
          </cell>
          <cell r="I2465" t="str">
            <v>1951</v>
          </cell>
          <cell r="J2465" t="str">
            <v>1952</v>
          </cell>
          <cell r="T2465" t="str">
            <v xml:space="preserve"> -    -    -  </v>
          </cell>
        </row>
        <row r="2466">
          <cell r="C2466" t="str">
            <v>Slangen</v>
          </cell>
          <cell r="D2466" t="str">
            <v>Joop</v>
          </cell>
          <cell r="E2466" t="str">
            <v>M</v>
          </cell>
          <cell r="I2466" t="str">
            <v>1928</v>
          </cell>
          <cell r="J2466" t="str">
            <v>1934</v>
          </cell>
          <cell r="T2466" t="str">
            <v>(Overleden)</v>
          </cell>
        </row>
        <row r="2467">
          <cell r="C2467" t="str">
            <v>Slangen</v>
          </cell>
          <cell r="D2467" t="str">
            <v>Léon</v>
          </cell>
          <cell r="E2467" t="str">
            <v>M</v>
          </cell>
          <cell r="I2467" t="str">
            <v>1962</v>
          </cell>
          <cell r="J2467" t="str">
            <v>1965</v>
          </cell>
          <cell r="T2467" t="str">
            <v xml:space="preserve"> -    -    -  </v>
          </cell>
        </row>
        <row r="2468">
          <cell r="C2468" t="str">
            <v>Slangen</v>
          </cell>
          <cell r="D2468" t="str">
            <v>Pierre</v>
          </cell>
          <cell r="E2468" t="str">
            <v>M</v>
          </cell>
          <cell r="I2468" t="str">
            <v>1938</v>
          </cell>
          <cell r="J2468" t="str">
            <v>1942</v>
          </cell>
          <cell r="T2468" t="str">
            <v>(Overleden)</v>
          </cell>
        </row>
        <row r="2469">
          <cell r="C2469" t="str">
            <v>Slangen</v>
          </cell>
          <cell r="D2469" t="str">
            <v>Piet</v>
          </cell>
          <cell r="E2469" t="str">
            <v>M</v>
          </cell>
          <cell r="I2469" t="str">
            <v>1958</v>
          </cell>
          <cell r="J2469" t="str">
            <v>1962</v>
          </cell>
          <cell r="T2469" t="str">
            <v xml:space="preserve"> A   T   M </v>
          </cell>
        </row>
        <row r="2470">
          <cell r="C2470" t="str">
            <v>Sleijpen</v>
          </cell>
          <cell r="D2470" t="str">
            <v>Jean</v>
          </cell>
          <cell r="E2470" t="str">
            <v>M</v>
          </cell>
          <cell r="I2470" t="str">
            <v>1955</v>
          </cell>
          <cell r="J2470" t="str">
            <v>1959</v>
          </cell>
          <cell r="T2470" t="str">
            <v xml:space="preserve"> A   T   -  </v>
          </cell>
        </row>
        <row r="2471">
          <cell r="C2471" t="str">
            <v>Sleutels</v>
          </cell>
          <cell r="D2471" t="str">
            <v>Jo</v>
          </cell>
          <cell r="E2471" t="str">
            <v>M</v>
          </cell>
          <cell r="I2471" t="str">
            <v>1954</v>
          </cell>
          <cell r="J2471" t="str">
            <v>1963</v>
          </cell>
          <cell r="T2471" t="str">
            <v xml:space="preserve"> A   T   -  </v>
          </cell>
        </row>
        <row r="2472">
          <cell r="C2472" t="str">
            <v>Sloun</v>
          </cell>
          <cell r="D2472" t="str">
            <v>Jacques</v>
          </cell>
          <cell r="E2472" t="str">
            <v>M</v>
          </cell>
          <cell r="H2472" t="str">
            <v xml:space="preserve"> van</v>
          </cell>
          <cell r="I2472" t="str">
            <v>1952</v>
          </cell>
          <cell r="J2472" t="str">
            <v>1959</v>
          </cell>
          <cell r="T2472" t="str">
            <v xml:space="preserve"> -    -    -  </v>
          </cell>
        </row>
        <row r="2473">
          <cell r="C2473" t="str">
            <v>Sloun</v>
          </cell>
          <cell r="D2473" t="str">
            <v>Matthieu</v>
          </cell>
          <cell r="E2473" t="str">
            <v>M</v>
          </cell>
          <cell r="H2473" t="str">
            <v xml:space="preserve"> van</v>
          </cell>
          <cell r="I2473" t="str">
            <v>1930</v>
          </cell>
          <cell r="J2473" t="str">
            <v>1935</v>
          </cell>
          <cell r="T2473" t="str">
            <v>(Overleden)</v>
          </cell>
        </row>
        <row r="2474">
          <cell r="C2474" t="str">
            <v>Sluijsmans</v>
          </cell>
          <cell r="D2474" t="str">
            <v>Bert</v>
          </cell>
          <cell r="E2474" t="str">
            <v>M</v>
          </cell>
          <cell r="I2474" t="str">
            <v>1952</v>
          </cell>
          <cell r="J2474" t="str">
            <v>1957</v>
          </cell>
          <cell r="T2474" t="str">
            <v>(Overleden)</v>
          </cell>
        </row>
        <row r="2475">
          <cell r="C2475" t="str">
            <v>Sluysmans</v>
          </cell>
          <cell r="D2475" t="str">
            <v>Alex</v>
          </cell>
          <cell r="E2475" t="str">
            <v>M</v>
          </cell>
          <cell r="I2475" t="str">
            <v>1957</v>
          </cell>
          <cell r="J2475" t="str">
            <v>1964</v>
          </cell>
          <cell r="T2475" t="str">
            <v xml:space="preserve"> A   T   M </v>
          </cell>
        </row>
        <row r="2476">
          <cell r="C2476" t="str">
            <v>Smeets</v>
          </cell>
          <cell r="D2476" t="str">
            <v>Eduard</v>
          </cell>
          <cell r="E2476" t="str">
            <v>M</v>
          </cell>
          <cell r="I2476" t="str">
            <v>1933</v>
          </cell>
          <cell r="J2476" t="str">
            <v>1937</v>
          </cell>
          <cell r="T2476" t="str">
            <v>(Overleden)</v>
          </cell>
        </row>
        <row r="2477">
          <cell r="C2477" t="str">
            <v>Smeets</v>
          </cell>
          <cell r="D2477" t="str">
            <v>Fons</v>
          </cell>
          <cell r="E2477" t="str">
            <v>M</v>
          </cell>
          <cell r="I2477" t="str">
            <v>1964</v>
          </cell>
          <cell r="J2477" t="str">
            <v>1966</v>
          </cell>
          <cell r="T2477" t="str">
            <v xml:space="preserve"> -    -    -  </v>
          </cell>
        </row>
        <row r="2478">
          <cell r="C2478" t="str">
            <v>Smeets</v>
          </cell>
          <cell r="D2478" t="str">
            <v>Frans</v>
          </cell>
          <cell r="E2478" t="str">
            <v>M</v>
          </cell>
          <cell r="I2478" t="str">
            <v>1949</v>
          </cell>
          <cell r="J2478" t="str">
            <v>1958</v>
          </cell>
          <cell r="T2478" t="str">
            <v xml:space="preserve"> -    -    -  </v>
          </cell>
        </row>
        <row r="2479">
          <cell r="C2479" t="str">
            <v>Smeets</v>
          </cell>
          <cell r="D2479" t="str">
            <v>Fried</v>
          </cell>
          <cell r="E2479" t="str">
            <v>M</v>
          </cell>
          <cell r="I2479" t="str">
            <v>1960</v>
          </cell>
          <cell r="J2479" t="str">
            <v>1962</v>
          </cell>
          <cell r="T2479" t="str">
            <v>(Overleden)</v>
          </cell>
        </row>
        <row r="2480">
          <cell r="C2480" t="str">
            <v>Smeets</v>
          </cell>
          <cell r="D2480" t="str">
            <v>Guy</v>
          </cell>
          <cell r="E2480" t="str">
            <v>M</v>
          </cell>
          <cell r="I2480" t="str">
            <v>1954</v>
          </cell>
          <cell r="J2480" t="str">
            <v>1961</v>
          </cell>
          <cell r="T2480" t="str">
            <v xml:space="preserve"> A   T   -  </v>
          </cell>
        </row>
        <row r="2481">
          <cell r="C2481" t="str">
            <v>Smeets</v>
          </cell>
          <cell r="D2481" t="str">
            <v>Han</v>
          </cell>
          <cell r="E2481" t="str">
            <v>M</v>
          </cell>
          <cell r="I2481" t="str">
            <v>1955</v>
          </cell>
          <cell r="J2481" t="str">
            <v>1958</v>
          </cell>
          <cell r="T2481" t="str">
            <v xml:space="preserve"> -    -    -  </v>
          </cell>
        </row>
        <row r="2482">
          <cell r="C2482" t="str">
            <v>Smeets</v>
          </cell>
          <cell r="D2482" t="str">
            <v>Hans</v>
          </cell>
          <cell r="E2482" t="str">
            <v>M</v>
          </cell>
          <cell r="I2482" t="str">
            <v>1946</v>
          </cell>
          <cell r="J2482" t="str">
            <v>1953</v>
          </cell>
          <cell r="T2482" t="str">
            <v xml:space="preserve"> A   T   -  </v>
          </cell>
        </row>
        <row r="2483">
          <cell r="C2483" t="str">
            <v>Smeets</v>
          </cell>
          <cell r="D2483" t="str">
            <v>Hubert</v>
          </cell>
          <cell r="E2483" t="str">
            <v>M</v>
          </cell>
          <cell r="I2483" t="str">
            <v>1962</v>
          </cell>
          <cell r="J2483" t="str">
            <v>1963</v>
          </cell>
          <cell r="T2483" t="str">
            <v xml:space="preserve"> -    -    -  </v>
          </cell>
        </row>
        <row r="2484">
          <cell r="C2484" t="str">
            <v>Smeets</v>
          </cell>
          <cell r="D2484" t="str">
            <v>Jan</v>
          </cell>
          <cell r="E2484" t="str">
            <v>M</v>
          </cell>
          <cell r="I2484" t="str">
            <v>1958</v>
          </cell>
          <cell r="J2484" t="str">
            <v>1965</v>
          </cell>
          <cell r="T2484" t="str">
            <v xml:space="preserve"> A   T   -  </v>
          </cell>
        </row>
        <row r="2485">
          <cell r="C2485" t="str">
            <v>Smeets</v>
          </cell>
          <cell r="D2485" t="str">
            <v>Joost</v>
          </cell>
          <cell r="E2485" t="str">
            <v>M</v>
          </cell>
          <cell r="I2485" t="str">
            <v>1970</v>
          </cell>
          <cell r="J2485" t="str">
            <v>1975</v>
          </cell>
          <cell r="T2485" t="str">
            <v xml:space="preserve"> A   T   M </v>
          </cell>
        </row>
        <row r="2486">
          <cell r="C2486" t="str">
            <v>Smeets</v>
          </cell>
          <cell r="D2486" t="str">
            <v>Jos</v>
          </cell>
          <cell r="E2486" t="str">
            <v>M</v>
          </cell>
          <cell r="I2486" t="str">
            <v>1964</v>
          </cell>
          <cell r="J2486" t="str">
            <v>1970</v>
          </cell>
          <cell r="T2486" t="str">
            <v xml:space="preserve"> A    -    -  </v>
          </cell>
        </row>
        <row r="2487">
          <cell r="C2487" t="str">
            <v>Smeets</v>
          </cell>
          <cell r="D2487" t="str">
            <v>Jules</v>
          </cell>
          <cell r="E2487" t="str">
            <v>M</v>
          </cell>
          <cell r="I2487" t="str">
            <v>1950</v>
          </cell>
          <cell r="J2487" t="str">
            <v>1953</v>
          </cell>
          <cell r="T2487" t="str">
            <v xml:space="preserve"> -    -    -  </v>
          </cell>
        </row>
        <row r="2488">
          <cell r="C2488" t="str">
            <v>Smeets</v>
          </cell>
          <cell r="D2488" t="str">
            <v>Leo</v>
          </cell>
          <cell r="E2488" t="str">
            <v>M</v>
          </cell>
          <cell r="I2488" t="str">
            <v>1955</v>
          </cell>
          <cell r="J2488" t="str">
            <v>1963</v>
          </cell>
          <cell r="T2488" t="str">
            <v>(Overleden)</v>
          </cell>
        </row>
        <row r="2489">
          <cell r="C2489" t="str">
            <v>Smeets</v>
          </cell>
          <cell r="D2489" t="str">
            <v>Marcel</v>
          </cell>
          <cell r="E2489" t="str">
            <v>M</v>
          </cell>
          <cell r="I2489" t="str">
            <v>1968</v>
          </cell>
          <cell r="J2489" t="str">
            <v>1975</v>
          </cell>
          <cell r="T2489" t="str">
            <v xml:space="preserve"> A   T   M </v>
          </cell>
        </row>
        <row r="2490">
          <cell r="C2490" t="str">
            <v>Smeets</v>
          </cell>
          <cell r="D2490" t="str">
            <v>Martin</v>
          </cell>
          <cell r="E2490" t="str">
            <v>M</v>
          </cell>
          <cell r="I2490" t="str">
            <v>1953</v>
          </cell>
          <cell r="J2490" t="str">
            <v>1957</v>
          </cell>
          <cell r="T2490" t="str">
            <v xml:space="preserve"> A   T   M </v>
          </cell>
        </row>
        <row r="2491">
          <cell r="C2491" t="str">
            <v>Smeets</v>
          </cell>
          <cell r="D2491" t="str">
            <v>Mathieu</v>
          </cell>
          <cell r="E2491" t="str">
            <v>M</v>
          </cell>
          <cell r="I2491" t="str">
            <v>1955</v>
          </cell>
          <cell r="J2491" t="str">
            <v>1964</v>
          </cell>
          <cell r="T2491" t="str">
            <v xml:space="preserve"> -    -    -  </v>
          </cell>
        </row>
        <row r="2492">
          <cell r="C2492" t="str">
            <v>Smeets</v>
          </cell>
          <cell r="D2492" t="str">
            <v>Norbert</v>
          </cell>
          <cell r="E2492" t="str">
            <v>M</v>
          </cell>
          <cell r="I2492" t="str">
            <v/>
          </cell>
          <cell r="J2492" t="str">
            <v/>
          </cell>
          <cell r="T2492" t="str">
            <v xml:space="preserve"> -    -    M </v>
          </cell>
        </row>
        <row r="2493">
          <cell r="C2493" t="str">
            <v>Smeets</v>
          </cell>
          <cell r="D2493" t="str">
            <v>Pierre</v>
          </cell>
          <cell r="E2493" t="str">
            <v>M</v>
          </cell>
          <cell r="I2493" t="str">
            <v>1951</v>
          </cell>
          <cell r="J2493" t="str">
            <v>1957</v>
          </cell>
          <cell r="T2493" t="str">
            <v>(Overleden)</v>
          </cell>
        </row>
        <row r="2494">
          <cell r="C2494" t="str">
            <v>Smeets</v>
          </cell>
          <cell r="D2494" t="str">
            <v>Pierre</v>
          </cell>
          <cell r="E2494" t="str">
            <v>M</v>
          </cell>
          <cell r="I2494" t="str">
            <v>1947</v>
          </cell>
          <cell r="J2494" t="str">
            <v>1954</v>
          </cell>
          <cell r="T2494" t="str">
            <v>(Overleden)</v>
          </cell>
        </row>
        <row r="2495">
          <cell r="C2495" t="str">
            <v>Smeets</v>
          </cell>
          <cell r="D2495" t="str">
            <v>Pierre</v>
          </cell>
          <cell r="E2495" t="str">
            <v>M</v>
          </cell>
          <cell r="I2495" t="str">
            <v>1946</v>
          </cell>
          <cell r="J2495" t="str">
            <v>1948</v>
          </cell>
          <cell r="T2495" t="str">
            <v xml:space="preserve"> -    -    -  </v>
          </cell>
        </row>
        <row r="2496">
          <cell r="C2496" t="str">
            <v>Smeets</v>
          </cell>
          <cell r="D2496" t="str">
            <v>Ton</v>
          </cell>
          <cell r="E2496" t="str">
            <v>M</v>
          </cell>
          <cell r="I2496" t="str">
            <v>1955</v>
          </cell>
          <cell r="J2496" t="str">
            <v>1956</v>
          </cell>
          <cell r="T2496" t="str">
            <v xml:space="preserve"> -    -    -  </v>
          </cell>
        </row>
        <row r="2497">
          <cell r="C2497" t="str">
            <v>Smeets</v>
          </cell>
          <cell r="D2497" t="str">
            <v>Wiel</v>
          </cell>
          <cell r="E2497" t="str">
            <v>M</v>
          </cell>
          <cell r="I2497" t="str">
            <v>1949</v>
          </cell>
          <cell r="J2497" t="str">
            <v>1959</v>
          </cell>
          <cell r="T2497" t="str">
            <v xml:space="preserve"> A   T   -  </v>
          </cell>
        </row>
        <row r="2498">
          <cell r="C2498" t="str">
            <v>Smeets</v>
          </cell>
          <cell r="D2498" t="str">
            <v>Wim</v>
          </cell>
          <cell r="E2498" t="str">
            <v>M</v>
          </cell>
          <cell r="I2498" t="str">
            <v>1954</v>
          </cell>
          <cell r="J2498" t="str">
            <v>1955</v>
          </cell>
          <cell r="T2498" t="str">
            <v xml:space="preserve"> -    -    -  </v>
          </cell>
        </row>
        <row r="2499">
          <cell r="C2499" t="str">
            <v>Smeets- Smithuis</v>
          </cell>
          <cell r="D2499" t="str">
            <v xml:space="preserve">Jolie </v>
          </cell>
          <cell r="E2499" t="str">
            <v>V</v>
          </cell>
          <cell r="I2499" t="str">
            <v/>
          </cell>
          <cell r="J2499" t="str">
            <v/>
          </cell>
          <cell r="T2499" t="str">
            <v xml:space="preserve"> -    -    -  </v>
          </cell>
        </row>
        <row r="2500">
          <cell r="C2500" t="str">
            <v>Smets</v>
          </cell>
          <cell r="D2500" t="str">
            <v>Raymond</v>
          </cell>
          <cell r="E2500" t="str">
            <v>M</v>
          </cell>
          <cell r="I2500" t="str">
            <v>1957</v>
          </cell>
          <cell r="J2500" t="str">
            <v>1964</v>
          </cell>
          <cell r="T2500" t="str">
            <v xml:space="preserve"> A   T   -  </v>
          </cell>
        </row>
        <row r="2501">
          <cell r="C2501" t="str">
            <v>Smithuis</v>
          </cell>
          <cell r="D2501" t="str">
            <v>Henk</v>
          </cell>
          <cell r="E2501" t="str">
            <v>M</v>
          </cell>
          <cell r="I2501" t="str">
            <v>1943</v>
          </cell>
          <cell r="J2501" t="str">
            <v>1946</v>
          </cell>
          <cell r="T2501" t="str">
            <v>(Overleden)</v>
          </cell>
        </row>
        <row r="2502">
          <cell r="C2502" t="str">
            <v>Smithuis</v>
          </cell>
          <cell r="D2502" t="str">
            <v>Jolie</v>
          </cell>
          <cell r="E2502" t="str">
            <v>V</v>
          </cell>
          <cell r="I2502" t="str">
            <v>1969</v>
          </cell>
          <cell r="J2502" t="str">
            <v>1975</v>
          </cell>
          <cell r="T2502" t="str">
            <v xml:space="preserve"> A    -    M </v>
          </cell>
        </row>
        <row r="2503">
          <cell r="C2503" t="str">
            <v>Smithuis</v>
          </cell>
          <cell r="D2503" t="str">
            <v>Michel</v>
          </cell>
          <cell r="E2503" t="str">
            <v>M</v>
          </cell>
          <cell r="I2503" t="str">
            <v/>
          </cell>
          <cell r="J2503" t="str">
            <v/>
          </cell>
          <cell r="T2503" t="str">
            <v xml:space="preserve"> -    -    -  </v>
          </cell>
        </row>
        <row r="2504">
          <cell r="C2504" t="str">
            <v>Smits</v>
          </cell>
          <cell r="D2504" t="str">
            <v>André</v>
          </cell>
          <cell r="E2504" t="str">
            <v>M</v>
          </cell>
          <cell r="I2504" t="str">
            <v>1910</v>
          </cell>
          <cell r="J2504" t="str">
            <v>1912</v>
          </cell>
          <cell r="T2504" t="str">
            <v>(Overleden)</v>
          </cell>
        </row>
        <row r="2505">
          <cell r="C2505" t="str">
            <v>Smits</v>
          </cell>
          <cell r="D2505" t="str">
            <v>Ger</v>
          </cell>
          <cell r="E2505" t="str">
            <v>M</v>
          </cell>
          <cell r="I2505" t="str">
            <v>1956</v>
          </cell>
          <cell r="J2505" t="str">
            <v>1961</v>
          </cell>
          <cell r="T2505" t="str">
            <v>(Overleden)</v>
          </cell>
        </row>
        <row r="2506">
          <cell r="C2506" t="str">
            <v>Smits</v>
          </cell>
          <cell r="D2506" t="str">
            <v>Harrie</v>
          </cell>
          <cell r="E2506" t="str">
            <v>M</v>
          </cell>
          <cell r="I2506" t="str">
            <v>1960</v>
          </cell>
          <cell r="J2506" t="str">
            <v>1961</v>
          </cell>
          <cell r="T2506" t="str">
            <v xml:space="preserve"> -    -    -  </v>
          </cell>
        </row>
        <row r="2507">
          <cell r="C2507" t="str">
            <v>Smits</v>
          </cell>
          <cell r="D2507" t="str">
            <v>Harry</v>
          </cell>
          <cell r="E2507" t="str">
            <v>M</v>
          </cell>
          <cell r="I2507" t="str">
            <v>1947</v>
          </cell>
          <cell r="J2507" t="str">
            <v>1951</v>
          </cell>
          <cell r="T2507" t="str">
            <v xml:space="preserve"> -    -    -  </v>
          </cell>
        </row>
        <row r="2508">
          <cell r="C2508" t="str">
            <v>Smits</v>
          </cell>
          <cell r="D2508" t="str">
            <v>Henry</v>
          </cell>
          <cell r="E2508" t="str">
            <v>M</v>
          </cell>
          <cell r="I2508" t="str">
            <v>1946</v>
          </cell>
          <cell r="J2508" t="str">
            <v>1954</v>
          </cell>
          <cell r="T2508" t="str">
            <v xml:space="preserve"> -    -    -  </v>
          </cell>
        </row>
        <row r="2509">
          <cell r="C2509" t="str">
            <v>Smits</v>
          </cell>
          <cell r="D2509" t="str">
            <v>Paul</v>
          </cell>
          <cell r="E2509" t="str">
            <v>M</v>
          </cell>
          <cell r="I2509" t="str">
            <v>1962</v>
          </cell>
          <cell r="J2509" t="str">
            <v>1968</v>
          </cell>
          <cell r="T2509" t="str">
            <v xml:space="preserve"> A   T   M </v>
          </cell>
        </row>
        <row r="2510">
          <cell r="C2510" t="str">
            <v>Smits</v>
          </cell>
          <cell r="D2510" t="str">
            <v>Sil</v>
          </cell>
          <cell r="E2510" t="str">
            <v>M</v>
          </cell>
          <cell r="I2510" t="str">
            <v>1966</v>
          </cell>
          <cell r="J2510" t="str">
            <v>1972</v>
          </cell>
          <cell r="T2510" t="str">
            <v xml:space="preserve"> A   T   M </v>
          </cell>
        </row>
        <row r="2511">
          <cell r="C2511" t="str">
            <v>Smits</v>
          </cell>
          <cell r="D2511" t="str">
            <v>Thijs</v>
          </cell>
          <cell r="E2511" t="str">
            <v>M</v>
          </cell>
          <cell r="I2511" t="str">
            <v>1946</v>
          </cell>
          <cell r="J2511" t="str">
            <v>1948</v>
          </cell>
          <cell r="T2511" t="str">
            <v xml:space="preserve"> -    -    -  </v>
          </cell>
        </row>
        <row r="2512">
          <cell r="C2512" t="str">
            <v>Snelder</v>
          </cell>
          <cell r="D2512" t="str">
            <v>Denyse</v>
          </cell>
          <cell r="E2512" t="str">
            <v>V</v>
          </cell>
          <cell r="I2512" t="str">
            <v>1972</v>
          </cell>
          <cell r="J2512" t="str">
            <v>1978</v>
          </cell>
          <cell r="T2512" t="str">
            <v xml:space="preserve"> A   T   M </v>
          </cell>
        </row>
        <row r="2513">
          <cell r="C2513" t="str">
            <v>Snijders</v>
          </cell>
          <cell r="D2513" t="str">
            <v>Frits</v>
          </cell>
          <cell r="E2513" t="str">
            <v>M</v>
          </cell>
          <cell r="I2513" t="str">
            <v>1954</v>
          </cell>
          <cell r="J2513" t="str">
            <v>1961</v>
          </cell>
          <cell r="T2513" t="str">
            <v xml:space="preserve"> A   T   -  </v>
          </cell>
        </row>
        <row r="2514">
          <cell r="C2514" t="str">
            <v>Snijders</v>
          </cell>
          <cell r="D2514" t="str">
            <v>Hub</v>
          </cell>
          <cell r="E2514" t="str">
            <v>M</v>
          </cell>
          <cell r="I2514" t="str">
            <v>1946</v>
          </cell>
          <cell r="J2514" t="str">
            <v>1950</v>
          </cell>
          <cell r="T2514" t="str">
            <v>(Overleden)</v>
          </cell>
        </row>
        <row r="2515">
          <cell r="C2515" t="str">
            <v>Snijders</v>
          </cell>
          <cell r="D2515" t="str">
            <v>Jacques</v>
          </cell>
          <cell r="E2515" t="str">
            <v>M</v>
          </cell>
          <cell r="I2515" t="str">
            <v>1946</v>
          </cell>
          <cell r="J2515" t="str">
            <v>1948</v>
          </cell>
          <cell r="T2515" t="str">
            <v>(Overleden)</v>
          </cell>
        </row>
        <row r="2516">
          <cell r="C2516" t="str">
            <v>Snijders</v>
          </cell>
          <cell r="D2516" t="str">
            <v>Jos</v>
          </cell>
          <cell r="E2516" t="str">
            <v>M</v>
          </cell>
          <cell r="I2516" t="str">
            <v>1951</v>
          </cell>
          <cell r="J2516" t="str">
            <v>1954</v>
          </cell>
          <cell r="T2516" t="str">
            <v xml:space="preserve"> A   T   -  </v>
          </cell>
        </row>
        <row r="2517">
          <cell r="C2517" t="str">
            <v>Snijders</v>
          </cell>
          <cell r="D2517" t="str">
            <v>Leo</v>
          </cell>
          <cell r="E2517" t="str">
            <v>M</v>
          </cell>
          <cell r="I2517" t="str">
            <v>1948</v>
          </cell>
          <cell r="J2517" t="str">
            <v>1956</v>
          </cell>
          <cell r="T2517" t="str">
            <v xml:space="preserve"> A   T   M </v>
          </cell>
        </row>
        <row r="2518">
          <cell r="C2518" t="str">
            <v>Snijders</v>
          </cell>
          <cell r="D2518" t="str">
            <v>Leon</v>
          </cell>
          <cell r="E2518" t="str">
            <v>M</v>
          </cell>
          <cell r="I2518" t="str">
            <v>1932</v>
          </cell>
          <cell r="J2518" t="str">
            <v>1939</v>
          </cell>
          <cell r="T2518" t="str">
            <v>(Overleden)</v>
          </cell>
        </row>
        <row r="2519">
          <cell r="C2519" t="str">
            <v>Snijders</v>
          </cell>
          <cell r="D2519" t="str">
            <v>Pierre</v>
          </cell>
          <cell r="E2519" t="str">
            <v>M</v>
          </cell>
          <cell r="I2519" t="str">
            <v>1955</v>
          </cell>
          <cell r="J2519" t="str">
            <v>1961</v>
          </cell>
          <cell r="T2519" t="str">
            <v xml:space="preserve"> A   T   M </v>
          </cell>
        </row>
        <row r="2520">
          <cell r="C2520" t="str">
            <v>Snijders</v>
          </cell>
          <cell r="D2520" t="str">
            <v>Wim</v>
          </cell>
          <cell r="E2520" t="str">
            <v>M</v>
          </cell>
          <cell r="I2520" t="str">
            <v>1952</v>
          </cell>
          <cell r="J2520" t="str">
            <v>1959</v>
          </cell>
          <cell r="T2520" t="str">
            <v>(Overleden)</v>
          </cell>
        </row>
        <row r="2521">
          <cell r="C2521" t="str">
            <v>Soethout</v>
          </cell>
          <cell r="D2521" t="str">
            <v>Lea</v>
          </cell>
          <cell r="E2521" t="str">
            <v>V</v>
          </cell>
          <cell r="I2521" t="str">
            <v/>
          </cell>
          <cell r="J2521" t="str">
            <v/>
          </cell>
          <cell r="T2521" t="str">
            <v xml:space="preserve"> -    -    -  </v>
          </cell>
        </row>
        <row r="2522">
          <cell r="C2522" t="str">
            <v>Soethout</v>
          </cell>
          <cell r="D2522" t="str">
            <v>Luc</v>
          </cell>
          <cell r="E2522" t="str">
            <v>M</v>
          </cell>
          <cell r="I2522" t="str">
            <v/>
          </cell>
          <cell r="J2522" t="str">
            <v/>
          </cell>
          <cell r="T2522" t="str">
            <v xml:space="preserve"> -    -    -  </v>
          </cell>
        </row>
        <row r="2523">
          <cell r="C2523" t="str">
            <v>Somers</v>
          </cell>
          <cell r="D2523" t="str">
            <v>Frank</v>
          </cell>
          <cell r="E2523" t="str">
            <v>M</v>
          </cell>
          <cell r="I2523" t="str">
            <v>1966</v>
          </cell>
          <cell r="J2523" t="str">
            <v>1972</v>
          </cell>
          <cell r="T2523" t="str">
            <v xml:space="preserve"> A   T   -  </v>
          </cell>
        </row>
        <row r="2524">
          <cell r="C2524" t="str">
            <v>Somers</v>
          </cell>
          <cell r="D2524" t="str">
            <v>Frans</v>
          </cell>
          <cell r="E2524" t="str">
            <v>M</v>
          </cell>
          <cell r="I2524" t="str">
            <v>1954</v>
          </cell>
          <cell r="J2524" t="str">
            <v>1957</v>
          </cell>
          <cell r="T2524" t="str">
            <v xml:space="preserve"> -    -    -  </v>
          </cell>
        </row>
        <row r="2525">
          <cell r="C2525" t="str">
            <v>Somers</v>
          </cell>
          <cell r="D2525" t="str">
            <v>Jan</v>
          </cell>
          <cell r="E2525" t="str">
            <v>M</v>
          </cell>
          <cell r="I2525" t="str">
            <v>1963</v>
          </cell>
          <cell r="J2525" t="str">
            <v>1966</v>
          </cell>
          <cell r="T2525" t="str">
            <v xml:space="preserve"> A   T   M </v>
          </cell>
        </row>
        <row r="2526">
          <cell r="C2526" t="str">
            <v>Sonnenschein</v>
          </cell>
          <cell r="D2526" t="str">
            <v>Harry</v>
          </cell>
          <cell r="E2526" t="str">
            <v>M</v>
          </cell>
          <cell r="I2526" t="str">
            <v>1946</v>
          </cell>
          <cell r="J2526" t="str">
            <v>1948</v>
          </cell>
          <cell r="T2526" t="str">
            <v>(Overleden)</v>
          </cell>
        </row>
        <row r="2527">
          <cell r="C2527" t="str">
            <v>Sonnenschein</v>
          </cell>
          <cell r="D2527" t="str">
            <v>Jos</v>
          </cell>
          <cell r="E2527" t="str">
            <v>M</v>
          </cell>
          <cell r="I2527" t="str">
            <v>1952</v>
          </cell>
          <cell r="J2527" t="str">
            <v>1953</v>
          </cell>
          <cell r="T2527" t="str">
            <v>(Overleden)</v>
          </cell>
        </row>
        <row r="2528">
          <cell r="C2528" t="str">
            <v>Soons</v>
          </cell>
          <cell r="D2528" t="str">
            <v>Dries</v>
          </cell>
          <cell r="E2528" t="str">
            <v>M</v>
          </cell>
          <cell r="I2528" t="str">
            <v>1956</v>
          </cell>
          <cell r="J2528" t="str">
            <v>1960</v>
          </cell>
          <cell r="T2528" t="str">
            <v xml:space="preserve"> -    -    -  </v>
          </cell>
        </row>
        <row r="2529">
          <cell r="C2529" t="str">
            <v>Soons</v>
          </cell>
          <cell r="D2529" t="str">
            <v>Sef</v>
          </cell>
          <cell r="E2529" t="str">
            <v>M</v>
          </cell>
          <cell r="I2529" t="str">
            <v>1954</v>
          </cell>
          <cell r="J2529" t="str">
            <v>1960</v>
          </cell>
          <cell r="T2529" t="str">
            <v xml:space="preserve"> A   T   M </v>
          </cell>
        </row>
        <row r="2530">
          <cell r="C2530" t="str">
            <v>Sorbi</v>
          </cell>
          <cell r="D2530" t="str">
            <v>Jan</v>
          </cell>
          <cell r="E2530" t="str">
            <v>M</v>
          </cell>
          <cell r="I2530" t="str">
            <v>1938</v>
          </cell>
          <cell r="J2530" t="str">
            <v>1943</v>
          </cell>
          <cell r="T2530" t="str">
            <v>(Overleden)</v>
          </cell>
        </row>
        <row r="2531">
          <cell r="C2531" t="str">
            <v>Souren</v>
          </cell>
          <cell r="D2531" t="str">
            <v>Jos</v>
          </cell>
          <cell r="E2531" t="str">
            <v>M</v>
          </cell>
          <cell r="I2531" t="str">
            <v>1967</v>
          </cell>
          <cell r="J2531" t="str">
            <v>1970</v>
          </cell>
          <cell r="T2531" t="str">
            <v xml:space="preserve"> -    -    -  </v>
          </cell>
        </row>
        <row r="2532">
          <cell r="C2532" t="str">
            <v>Spauwen</v>
          </cell>
          <cell r="D2532" t="str">
            <v>Arnold</v>
          </cell>
          <cell r="E2532" t="str">
            <v>M</v>
          </cell>
          <cell r="I2532" t="str">
            <v>1959</v>
          </cell>
          <cell r="J2532" t="str">
            <v>1965</v>
          </cell>
          <cell r="T2532" t="str">
            <v>(Overleden)</v>
          </cell>
        </row>
        <row r="2533">
          <cell r="C2533" t="str">
            <v>Spauwen</v>
          </cell>
          <cell r="D2533" t="str">
            <v>George</v>
          </cell>
          <cell r="E2533" t="str">
            <v>M</v>
          </cell>
          <cell r="I2533" t="str">
            <v>1929</v>
          </cell>
          <cell r="J2533" t="str">
            <v>1936</v>
          </cell>
          <cell r="T2533" t="str">
            <v>(Overleden)</v>
          </cell>
        </row>
        <row r="2534">
          <cell r="C2534" t="str">
            <v>Speth</v>
          </cell>
          <cell r="D2534" t="str">
            <v>Willy</v>
          </cell>
          <cell r="E2534" t="str">
            <v>M</v>
          </cell>
          <cell r="I2534" t="str">
            <v>1946</v>
          </cell>
          <cell r="J2534" t="str">
            <v>1947</v>
          </cell>
          <cell r="T2534" t="str">
            <v xml:space="preserve"> -    -    -  </v>
          </cell>
        </row>
        <row r="2535">
          <cell r="C2535" t="str">
            <v>Spierts</v>
          </cell>
          <cell r="D2535" t="str">
            <v>Mathieu</v>
          </cell>
          <cell r="E2535" t="str">
            <v>M</v>
          </cell>
          <cell r="I2535" t="str">
            <v>1974</v>
          </cell>
          <cell r="J2535" t="str">
            <v>1980</v>
          </cell>
          <cell r="T2535" t="str">
            <v xml:space="preserve"> A    -    M </v>
          </cell>
        </row>
        <row r="2536">
          <cell r="C2536" t="str">
            <v>Spierts</v>
          </cell>
          <cell r="D2536" t="str">
            <v>Norbert</v>
          </cell>
          <cell r="E2536" t="str">
            <v>M</v>
          </cell>
          <cell r="I2536" t="str">
            <v>1955</v>
          </cell>
          <cell r="J2536" t="str">
            <v>1960</v>
          </cell>
          <cell r="T2536" t="str">
            <v xml:space="preserve"> A   T   -  </v>
          </cell>
        </row>
        <row r="2537">
          <cell r="C2537" t="str">
            <v>Spiertz</v>
          </cell>
          <cell r="D2537" t="str">
            <v>Jan</v>
          </cell>
          <cell r="E2537" t="str">
            <v>M</v>
          </cell>
          <cell r="I2537" t="str">
            <v>1946</v>
          </cell>
          <cell r="J2537" t="str">
            <v>1951</v>
          </cell>
          <cell r="T2537" t="str">
            <v>(Overleden)</v>
          </cell>
        </row>
        <row r="2538">
          <cell r="C2538" t="str">
            <v>Spiertz</v>
          </cell>
          <cell r="D2538" t="str">
            <v>Marcel</v>
          </cell>
          <cell r="E2538" t="str">
            <v>M</v>
          </cell>
          <cell r="I2538" t="str">
            <v>1963</v>
          </cell>
          <cell r="J2538" t="str">
            <v>1968</v>
          </cell>
          <cell r="T2538" t="str">
            <v xml:space="preserve"> A    -    M </v>
          </cell>
        </row>
        <row r="2539">
          <cell r="C2539" t="str">
            <v>Spiertz</v>
          </cell>
          <cell r="D2539" t="str">
            <v>Mathieu</v>
          </cell>
          <cell r="E2539" t="str">
            <v>M</v>
          </cell>
          <cell r="I2539" t="str">
            <v>1946</v>
          </cell>
          <cell r="J2539" t="str">
            <v>1949</v>
          </cell>
          <cell r="T2539" t="str">
            <v>(Overleden)</v>
          </cell>
        </row>
        <row r="2540">
          <cell r="C2540" t="str">
            <v>Spits</v>
          </cell>
          <cell r="D2540" t="str">
            <v>Gilbert</v>
          </cell>
          <cell r="E2540" t="str">
            <v>M</v>
          </cell>
          <cell r="I2540" t="str">
            <v>1950</v>
          </cell>
          <cell r="J2540" t="str">
            <v>1951</v>
          </cell>
          <cell r="T2540" t="str">
            <v xml:space="preserve"> -    -    -  </v>
          </cell>
        </row>
        <row r="2541">
          <cell r="C2541" t="str">
            <v>Spitz</v>
          </cell>
          <cell r="D2541" t="str">
            <v>Joep</v>
          </cell>
          <cell r="E2541" t="str">
            <v>M</v>
          </cell>
          <cell r="I2541" t="str">
            <v>1958</v>
          </cell>
          <cell r="J2541" t="str">
            <v>1960</v>
          </cell>
          <cell r="T2541" t="str">
            <v xml:space="preserve"> -    -    -  </v>
          </cell>
        </row>
        <row r="2542">
          <cell r="C2542" t="str">
            <v>Spobeck</v>
          </cell>
          <cell r="D2542" t="str">
            <v>Lydia</v>
          </cell>
          <cell r="E2542" t="str">
            <v>V</v>
          </cell>
          <cell r="I2542" t="str">
            <v>1967</v>
          </cell>
          <cell r="J2542" t="str">
            <v>1974</v>
          </cell>
          <cell r="T2542" t="str">
            <v xml:space="preserve"> A   T   M </v>
          </cell>
        </row>
        <row r="2543">
          <cell r="C2543" t="str">
            <v>Spork</v>
          </cell>
          <cell r="D2543" t="str">
            <v>Hans</v>
          </cell>
          <cell r="E2543" t="str">
            <v>M</v>
          </cell>
          <cell r="I2543" t="str">
            <v>1965</v>
          </cell>
          <cell r="J2543" t="str">
            <v>1972</v>
          </cell>
          <cell r="T2543" t="str">
            <v xml:space="preserve"> A   T   M </v>
          </cell>
        </row>
        <row r="2544">
          <cell r="C2544" t="str">
            <v>Sporken</v>
          </cell>
          <cell r="D2544" t="str">
            <v>Bart</v>
          </cell>
          <cell r="E2544" t="str">
            <v>M</v>
          </cell>
          <cell r="I2544" t="str">
            <v/>
          </cell>
          <cell r="J2544" t="str">
            <v/>
          </cell>
          <cell r="T2544" t="str">
            <v xml:space="preserve"> -    -    -  </v>
          </cell>
        </row>
        <row r="2545">
          <cell r="C2545" t="str">
            <v>Sporken</v>
          </cell>
          <cell r="D2545" t="str">
            <v>Ward</v>
          </cell>
          <cell r="E2545" t="str">
            <v>M</v>
          </cell>
          <cell r="I2545" t="str">
            <v/>
          </cell>
          <cell r="J2545" t="str">
            <v/>
          </cell>
          <cell r="T2545" t="str">
            <v xml:space="preserve"> -    -    -  </v>
          </cell>
        </row>
        <row r="2546">
          <cell r="C2546" t="str">
            <v>Sprenger</v>
          </cell>
          <cell r="D2546" t="str">
            <v>Ed</v>
          </cell>
          <cell r="E2546" t="str">
            <v>M</v>
          </cell>
          <cell r="I2546" t="str">
            <v>1946</v>
          </cell>
          <cell r="J2546" t="str">
            <v>1949</v>
          </cell>
          <cell r="T2546" t="str">
            <v>(Overleden)</v>
          </cell>
        </row>
        <row r="2547">
          <cell r="C2547" t="str">
            <v>Sprokel</v>
          </cell>
          <cell r="D2547" t="str">
            <v>Huub</v>
          </cell>
          <cell r="E2547" t="str">
            <v>M</v>
          </cell>
          <cell r="I2547" t="str">
            <v>1945</v>
          </cell>
          <cell r="J2547" t="str">
            <v>1946</v>
          </cell>
          <cell r="T2547" t="str">
            <v xml:space="preserve"> A   T   -  </v>
          </cell>
        </row>
        <row r="2548">
          <cell r="C2548" t="str">
            <v>Sprokel</v>
          </cell>
          <cell r="D2548" t="str">
            <v>Nico</v>
          </cell>
          <cell r="E2548" t="str">
            <v>M</v>
          </cell>
          <cell r="I2548" t="str">
            <v>1940</v>
          </cell>
          <cell r="J2548" t="str">
            <v>1948</v>
          </cell>
          <cell r="T2548" t="str">
            <v>(Overleden)</v>
          </cell>
        </row>
        <row r="2549">
          <cell r="C2549" t="str">
            <v>Stals</v>
          </cell>
          <cell r="D2549" t="str">
            <v>Jacques</v>
          </cell>
          <cell r="E2549" t="str">
            <v>M</v>
          </cell>
          <cell r="I2549" t="str">
            <v>1953</v>
          </cell>
          <cell r="J2549" t="str">
            <v>1955</v>
          </cell>
          <cell r="T2549" t="str">
            <v>(Overleden)</v>
          </cell>
        </row>
        <row r="2550">
          <cell r="C2550" t="str">
            <v>Stammen</v>
          </cell>
          <cell r="D2550" t="str">
            <v>Jan</v>
          </cell>
          <cell r="E2550" t="str">
            <v>M</v>
          </cell>
          <cell r="I2550" t="str">
            <v>1956</v>
          </cell>
          <cell r="J2550" t="str">
            <v>1965</v>
          </cell>
          <cell r="T2550" t="str">
            <v xml:space="preserve"> A   T   -  </v>
          </cell>
        </row>
        <row r="2551">
          <cell r="C2551" t="str">
            <v>Stamms</v>
          </cell>
          <cell r="D2551" t="str">
            <v>Rudie</v>
          </cell>
          <cell r="E2551" t="str">
            <v>M</v>
          </cell>
          <cell r="I2551" t="str">
            <v/>
          </cell>
          <cell r="J2551" t="str">
            <v/>
          </cell>
          <cell r="T2551" t="str">
            <v xml:space="preserve"> -    -    -  </v>
          </cell>
        </row>
        <row r="2552">
          <cell r="C2552" t="str">
            <v>Stapel</v>
          </cell>
          <cell r="D2552" t="str">
            <v>Ruud</v>
          </cell>
          <cell r="E2552" t="str">
            <v>M</v>
          </cell>
          <cell r="I2552" t="str">
            <v>1963</v>
          </cell>
          <cell r="J2552" t="str">
            <v>1967</v>
          </cell>
          <cell r="T2552" t="str">
            <v xml:space="preserve"> A    -    -  </v>
          </cell>
        </row>
        <row r="2553">
          <cell r="C2553" t="str">
            <v>Starmans</v>
          </cell>
          <cell r="D2553" t="str">
            <v>Leo</v>
          </cell>
          <cell r="E2553" t="str">
            <v>M</v>
          </cell>
          <cell r="I2553" t="str">
            <v>1946</v>
          </cell>
          <cell r="J2553" t="str">
            <v>1947</v>
          </cell>
          <cell r="T2553" t="str">
            <v xml:space="preserve"> -    -    -  </v>
          </cell>
        </row>
        <row r="2554">
          <cell r="C2554" t="str">
            <v>Starmans</v>
          </cell>
          <cell r="D2554" t="str">
            <v>Max</v>
          </cell>
          <cell r="E2554" t="str">
            <v>M</v>
          </cell>
          <cell r="I2554" t="str">
            <v>1935</v>
          </cell>
          <cell r="J2554" t="str">
            <v>1943</v>
          </cell>
          <cell r="T2554" t="str">
            <v>(Overleden)</v>
          </cell>
        </row>
        <row r="2555">
          <cell r="C2555" t="str">
            <v>Starmans</v>
          </cell>
          <cell r="D2555" t="str">
            <v>Ralph</v>
          </cell>
          <cell r="E2555" t="str">
            <v>M</v>
          </cell>
          <cell r="I2555" t="str">
            <v/>
          </cell>
          <cell r="J2555" t="str">
            <v/>
          </cell>
          <cell r="T2555" t="str">
            <v xml:space="preserve"> -    -    -  </v>
          </cell>
        </row>
        <row r="2556">
          <cell r="C2556" t="str">
            <v>Stassen</v>
          </cell>
          <cell r="D2556" t="str">
            <v>Eugene</v>
          </cell>
          <cell r="E2556" t="str">
            <v>M</v>
          </cell>
          <cell r="I2556" t="str">
            <v>1945</v>
          </cell>
          <cell r="J2556" t="str">
            <v>1948</v>
          </cell>
          <cell r="T2556" t="str">
            <v>(Overleden)</v>
          </cell>
        </row>
        <row r="2557">
          <cell r="C2557" t="str">
            <v>Stassen</v>
          </cell>
          <cell r="D2557" t="str">
            <v>Frans</v>
          </cell>
          <cell r="E2557" t="str">
            <v>M</v>
          </cell>
          <cell r="I2557" t="str">
            <v>1953</v>
          </cell>
          <cell r="J2557" t="str">
            <v>1958</v>
          </cell>
          <cell r="T2557" t="str">
            <v xml:space="preserve"> -    -    -  </v>
          </cell>
        </row>
        <row r="2558">
          <cell r="C2558" t="str">
            <v>Stassen</v>
          </cell>
          <cell r="D2558" t="str">
            <v>Josef</v>
          </cell>
          <cell r="E2558" t="str">
            <v>M</v>
          </cell>
          <cell r="I2558" t="str">
            <v>1957</v>
          </cell>
          <cell r="J2558" t="str">
            <v>1959</v>
          </cell>
          <cell r="T2558" t="str">
            <v xml:space="preserve"> -    -    -  </v>
          </cell>
        </row>
        <row r="2559">
          <cell r="C2559" t="str">
            <v>Stassen</v>
          </cell>
          <cell r="D2559" t="str">
            <v>Leon</v>
          </cell>
          <cell r="E2559" t="str">
            <v>M</v>
          </cell>
          <cell r="I2559" t="str">
            <v>1953</v>
          </cell>
          <cell r="J2559" t="str">
            <v>1954</v>
          </cell>
          <cell r="T2559" t="str">
            <v xml:space="preserve"> -    -    -  </v>
          </cell>
        </row>
        <row r="2560">
          <cell r="C2560" t="str">
            <v>Stassen</v>
          </cell>
          <cell r="D2560" t="str">
            <v>Peter</v>
          </cell>
          <cell r="E2560" t="str">
            <v>M</v>
          </cell>
          <cell r="I2560" t="str">
            <v>1960</v>
          </cell>
          <cell r="J2560" t="str">
            <v>1961</v>
          </cell>
          <cell r="T2560" t="str">
            <v xml:space="preserve"> -    -    -  </v>
          </cell>
        </row>
        <row r="2561">
          <cell r="C2561" t="str">
            <v>Stassen</v>
          </cell>
          <cell r="D2561" t="str">
            <v>Pieter</v>
          </cell>
          <cell r="E2561" t="str">
            <v>M</v>
          </cell>
          <cell r="I2561" t="str">
            <v>1962</v>
          </cell>
          <cell r="J2561" t="str">
            <v>1967</v>
          </cell>
          <cell r="T2561" t="str">
            <v xml:space="preserve"> A   T   M </v>
          </cell>
        </row>
        <row r="2562">
          <cell r="C2562" t="str">
            <v>Stassen</v>
          </cell>
          <cell r="D2562" t="str">
            <v>Sjef</v>
          </cell>
          <cell r="E2562" t="str">
            <v>M</v>
          </cell>
          <cell r="I2562" t="str">
            <v>1941</v>
          </cell>
          <cell r="J2562" t="str">
            <v>1943</v>
          </cell>
          <cell r="T2562" t="str">
            <v>(Overleden)</v>
          </cell>
        </row>
        <row r="2563">
          <cell r="C2563" t="str">
            <v>Steegh</v>
          </cell>
          <cell r="D2563" t="str">
            <v>Frans</v>
          </cell>
          <cell r="E2563" t="str">
            <v>M</v>
          </cell>
          <cell r="I2563" t="str">
            <v>1947</v>
          </cell>
          <cell r="J2563" t="str">
            <v>1954</v>
          </cell>
          <cell r="T2563" t="str">
            <v xml:space="preserve"> -    -    -  </v>
          </cell>
        </row>
        <row r="2564">
          <cell r="C2564" t="str">
            <v>Steeghs</v>
          </cell>
          <cell r="D2564" t="str">
            <v>Jacques</v>
          </cell>
          <cell r="E2564" t="str">
            <v>M</v>
          </cell>
          <cell r="I2564" t="str">
            <v>1946</v>
          </cell>
          <cell r="J2564" t="str">
            <v>1953</v>
          </cell>
          <cell r="T2564" t="str">
            <v>(Overleden)</v>
          </cell>
        </row>
        <row r="2565">
          <cell r="C2565" t="str">
            <v>Steeghs</v>
          </cell>
          <cell r="D2565" t="str">
            <v>Jeu</v>
          </cell>
          <cell r="E2565" t="str">
            <v>M</v>
          </cell>
          <cell r="I2565" t="str">
            <v>1946</v>
          </cell>
          <cell r="J2565" t="str">
            <v>1953</v>
          </cell>
          <cell r="T2565" t="str">
            <v xml:space="preserve"> A   T   -  </v>
          </cell>
        </row>
        <row r="2566">
          <cell r="C2566" t="str">
            <v>Steeghs</v>
          </cell>
          <cell r="D2566" t="str">
            <v>Ton</v>
          </cell>
          <cell r="E2566" t="str">
            <v>M</v>
          </cell>
          <cell r="I2566" t="str">
            <v>1946</v>
          </cell>
          <cell r="J2566" t="str">
            <v>1951</v>
          </cell>
          <cell r="T2566" t="str">
            <v>(Overleden)</v>
          </cell>
        </row>
        <row r="2567">
          <cell r="C2567" t="str">
            <v>Steenaert</v>
          </cell>
          <cell r="D2567" t="str">
            <v>Hans</v>
          </cell>
          <cell r="E2567" t="str">
            <v>M</v>
          </cell>
          <cell r="I2567" t="str">
            <v>1946</v>
          </cell>
          <cell r="J2567" t="str">
            <v>1948</v>
          </cell>
          <cell r="T2567" t="str">
            <v xml:space="preserve"> -    -    -  </v>
          </cell>
        </row>
        <row r="2568">
          <cell r="C2568" t="str">
            <v>Steenbergen</v>
          </cell>
          <cell r="D2568" t="str">
            <v>Herman</v>
          </cell>
          <cell r="E2568" t="str">
            <v>M</v>
          </cell>
          <cell r="I2568" t="str">
            <v>1946</v>
          </cell>
          <cell r="J2568" t="str">
            <v>1947</v>
          </cell>
          <cell r="T2568" t="str">
            <v xml:space="preserve"> -    -    -  </v>
          </cell>
        </row>
        <row r="2569">
          <cell r="C2569" t="str">
            <v>Stegen</v>
          </cell>
          <cell r="D2569" t="str">
            <v>Gerrit</v>
          </cell>
          <cell r="E2569" t="str">
            <v>M</v>
          </cell>
          <cell r="H2569" t="str">
            <v xml:space="preserve"> van der</v>
          </cell>
          <cell r="I2569" t="str">
            <v>1956</v>
          </cell>
          <cell r="J2569" t="str">
            <v>1962</v>
          </cell>
          <cell r="T2569" t="str">
            <v xml:space="preserve"> A   T   -  </v>
          </cell>
        </row>
        <row r="2570">
          <cell r="C2570" t="str">
            <v>Steijns</v>
          </cell>
          <cell r="D2570" t="str">
            <v>Hub</v>
          </cell>
          <cell r="E2570" t="str">
            <v>M</v>
          </cell>
          <cell r="I2570" t="str">
            <v>1957</v>
          </cell>
          <cell r="J2570" t="str">
            <v>1963</v>
          </cell>
          <cell r="T2570" t="str">
            <v>(Overleden)</v>
          </cell>
        </row>
        <row r="2571">
          <cell r="C2571" t="str">
            <v>Steijvers</v>
          </cell>
          <cell r="D2571" t="str">
            <v>Thieu</v>
          </cell>
          <cell r="E2571" t="str">
            <v>M</v>
          </cell>
          <cell r="I2571" t="str">
            <v>1959</v>
          </cell>
          <cell r="J2571" t="str">
            <v>1965</v>
          </cell>
          <cell r="T2571" t="str">
            <v xml:space="preserve"> A   T   M </v>
          </cell>
        </row>
        <row r="2572">
          <cell r="C2572" t="str">
            <v>Steinberger</v>
          </cell>
          <cell r="D2572" t="str">
            <v>Dirk</v>
          </cell>
          <cell r="E2572" t="str">
            <v>M</v>
          </cell>
          <cell r="I2572" t="str">
            <v/>
          </cell>
          <cell r="J2572" t="str">
            <v/>
          </cell>
          <cell r="T2572" t="str">
            <v xml:space="preserve"> -    -    -  </v>
          </cell>
        </row>
        <row r="2573">
          <cell r="C2573" t="str">
            <v>Steinbusch</v>
          </cell>
          <cell r="D2573" t="str">
            <v>Harrie</v>
          </cell>
          <cell r="E2573" t="str">
            <v>M</v>
          </cell>
          <cell r="I2573" t="str">
            <v>1951</v>
          </cell>
          <cell r="J2573" t="str">
            <v>1960</v>
          </cell>
          <cell r="T2573" t="str">
            <v xml:space="preserve"> A   T   -  </v>
          </cell>
        </row>
        <row r="2574">
          <cell r="C2574" t="str">
            <v>Steinbusch</v>
          </cell>
          <cell r="D2574" t="str">
            <v>Harry</v>
          </cell>
          <cell r="E2574" t="str">
            <v>M</v>
          </cell>
          <cell r="I2574" t="str">
            <v/>
          </cell>
          <cell r="J2574" t="str">
            <v/>
          </cell>
          <cell r="T2574" t="str">
            <v xml:space="preserve"> -    -    -  </v>
          </cell>
        </row>
        <row r="2575">
          <cell r="C2575" t="str">
            <v>Steinbusch</v>
          </cell>
          <cell r="D2575" t="str">
            <v>Hub</v>
          </cell>
          <cell r="E2575" t="str">
            <v>M</v>
          </cell>
          <cell r="I2575" t="str">
            <v>1964</v>
          </cell>
          <cell r="J2575" t="str">
            <v>1969</v>
          </cell>
          <cell r="T2575" t="str">
            <v xml:space="preserve"> A   T   -  </v>
          </cell>
        </row>
        <row r="2576">
          <cell r="C2576" t="str">
            <v>Steinbusch</v>
          </cell>
          <cell r="D2576" t="str">
            <v>Matthieu</v>
          </cell>
          <cell r="E2576" t="str">
            <v>M</v>
          </cell>
          <cell r="I2576" t="str">
            <v>1953</v>
          </cell>
          <cell r="J2576" t="str">
            <v>1963</v>
          </cell>
          <cell r="T2576" t="str">
            <v>(Overleden)</v>
          </cell>
        </row>
        <row r="2577">
          <cell r="C2577" t="str">
            <v>Steinhof</v>
          </cell>
          <cell r="D2577" t="str">
            <v>Henk</v>
          </cell>
          <cell r="E2577" t="str">
            <v>M</v>
          </cell>
          <cell r="I2577" t="str">
            <v>1927</v>
          </cell>
          <cell r="J2577" t="str">
            <v>1933</v>
          </cell>
          <cell r="T2577" t="str">
            <v xml:space="preserve"> A   T   -  </v>
          </cell>
        </row>
        <row r="2578">
          <cell r="C2578" t="str">
            <v>Stenzel</v>
          </cell>
          <cell r="D2578" t="str">
            <v>Thei</v>
          </cell>
          <cell r="E2578" t="str">
            <v>M</v>
          </cell>
          <cell r="I2578" t="str">
            <v>1950</v>
          </cell>
          <cell r="J2578" t="str">
            <v>1958</v>
          </cell>
          <cell r="T2578" t="str">
            <v xml:space="preserve"> A   T   M </v>
          </cell>
        </row>
        <row r="2579">
          <cell r="C2579" t="str">
            <v>Sterk</v>
          </cell>
          <cell r="D2579" t="str">
            <v>Frans</v>
          </cell>
          <cell r="E2579" t="str">
            <v>M</v>
          </cell>
          <cell r="I2579" t="str">
            <v>1944</v>
          </cell>
          <cell r="J2579" t="str">
            <v>1946</v>
          </cell>
          <cell r="T2579" t="str">
            <v>(Overleden)</v>
          </cell>
        </row>
        <row r="2580">
          <cell r="C2580" t="str">
            <v>Sterk</v>
          </cell>
          <cell r="D2580" t="str">
            <v>Jo</v>
          </cell>
          <cell r="E2580" t="str">
            <v>M</v>
          </cell>
          <cell r="I2580" t="str">
            <v>1945</v>
          </cell>
          <cell r="J2580" t="str">
            <v>1948</v>
          </cell>
          <cell r="T2580" t="str">
            <v xml:space="preserve"> -    -    -  </v>
          </cell>
        </row>
        <row r="2581">
          <cell r="C2581" t="str">
            <v>Sterk</v>
          </cell>
          <cell r="D2581" t="str">
            <v xml:space="preserve">Rene </v>
          </cell>
          <cell r="E2581" t="str">
            <v>M</v>
          </cell>
          <cell r="I2581" t="str">
            <v/>
          </cell>
          <cell r="J2581" t="str">
            <v/>
          </cell>
          <cell r="T2581" t="str">
            <v xml:space="preserve"> -    -    -  </v>
          </cell>
        </row>
        <row r="2582">
          <cell r="C2582" t="str">
            <v>Sterk</v>
          </cell>
          <cell r="D2582" t="str">
            <v>Walter</v>
          </cell>
          <cell r="E2582" t="str">
            <v>M</v>
          </cell>
          <cell r="I2582" t="str">
            <v/>
          </cell>
          <cell r="J2582" t="str">
            <v/>
          </cell>
          <cell r="T2582" t="str">
            <v xml:space="preserve"> -    -    -  </v>
          </cell>
        </row>
        <row r="2583">
          <cell r="C2583" t="str">
            <v>Sterren</v>
          </cell>
          <cell r="D2583" t="str">
            <v>Harry</v>
          </cell>
          <cell r="E2583" t="str">
            <v>M</v>
          </cell>
          <cell r="H2583" t="str">
            <v xml:space="preserve"> van der</v>
          </cell>
          <cell r="I2583" t="str">
            <v>1940</v>
          </cell>
          <cell r="J2583" t="str">
            <v>1946</v>
          </cell>
          <cell r="T2583" t="str">
            <v xml:space="preserve"> A   T   -  </v>
          </cell>
        </row>
        <row r="2584">
          <cell r="C2584" t="str">
            <v>Stevens</v>
          </cell>
          <cell r="D2584" t="str">
            <v>Angelien</v>
          </cell>
          <cell r="E2584" t="str">
            <v>V</v>
          </cell>
          <cell r="I2584" t="str">
            <v/>
          </cell>
          <cell r="J2584" t="str">
            <v/>
          </cell>
          <cell r="T2584" t="str">
            <v xml:space="preserve"> -    -    -  </v>
          </cell>
        </row>
        <row r="2585">
          <cell r="C2585" t="str">
            <v>Stevens</v>
          </cell>
          <cell r="D2585" t="str">
            <v>Henk</v>
          </cell>
          <cell r="E2585" t="str">
            <v>M</v>
          </cell>
          <cell r="I2585" t="str">
            <v>1964</v>
          </cell>
          <cell r="J2585" t="str">
            <v>1966</v>
          </cell>
          <cell r="T2585" t="str">
            <v xml:space="preserve"> A   T   M </v>
          </cell>
        </row>
        <row r="2586">
          <cell r="C2586" t="str">
            <v>Stevens</v>
          </cell>
          <cell r="D2586" t="str">
            <v>Johan</v>
          </cell>
          <cell r="E2586" t="str">
            <v>M</v>
          </cell>
          <cell r="I2586" t="str">
            <v>1950</v>
          </cell>
          <cell r="J2586" t="str">
            <v>1953</v>
          </cell>
          <cell r="T2586" t="str">
            <v xml:space="preserve"> A   T   -  </v>
          </cell>
        </row>
        <row r="2587">
          <cell r="C2587" t="str">
            <v>Stevens</v>
          </cell>
          <cell r="D2587" t="str">
            <v>John</v>
          </cell>
          <cell r="E2587" t="str">
            <v>M</v>
          </cell>
          <cell r="I2587" t="str">
            <v/>
          </cell>
          <cell r="J2587" t="str">
            <v/>
          </cell>
          <cell r="T2587" t="str">
            <v xml:space="preserve"> -    -    -  </v>
          </cell>
        </row>
        <row r="2588">
          <cell r="C2588" t="str">
            <v>Stevens</v>
          </cell>
          <cell r="D2588" t="str">
            <v>Jos</v>
          </cell>
          <cell r="E2588" t="str">
            <v>M</v>
          </cell>
          <cell r="I2588" t="str">
            <v>1967</v>
          </cell>
          <cell r="J2588" t="str">
            <v>1972</v>
          </cell>
          <cell r="T2588" t="str">
            <v xml:space="preserve"> A   T   -  </v>
          </cell>
        </row>
        <row r="2589">
          <cell r="C2589" t="str">
            <v>Stevens</v>
          </cell>
          <cell r="D2589" t="str">
            <v>Leo</v>
          </cell>
          <cell r="E2589" t="str">
            <v>M</v>
          </cell>
          <cell r="I2589" t="str">
            <v>1957</v>
          </cell>
          <cell r="J2589" t="str">
            <v>1960</v>
          </cell>
          <cell r="T2589" t="str">
            <v xml:space="preserve"> -    -    -  </v>
          </cell>
        </row>
        <row r="2590">
          <cell r="C2590" t="str">
            <v>Stevens</v>
          </cell>
          <cell r="D2590" t="str">
            <v>Piet</v>
          </cell>
          <cell r="E2590" t="str">
            <v>M</v>
          </cell>
          <cell r="I2590" t="str">
            <v>1949</v>
          </cell>
          <cell r="J2590" t="str">
            <v>1958</v>
          </cell>
          <cell r="T2590" t="str">
            <v xml:space="preserve"> A   T   -  </v>
          </cell>
        </row>
        <row r="2591">
          <cell r="C2591" t="str">
            <v>Stevens</v>
          </cell>
          <cell r="D2591" t="str">
            <v>Piet</v>
          </cell>
          <cell r="E2591" t="str">
            <v>M</v>
          </cell>
          <cell r="I2591" t="str">
            <v>1949</v>
          </cell>
          <cell r="J2591" t="str">
            <v>1951</v>
          </cell>
          <cell r="T2591" t="str">
            <v xml:space="preserve"> -    -    -  </v>
          </cell>
        </row>
        <row r="2592">
          <cell r="C2592" t="str">
            <v>Stevens</v>
          </cell>
          <cell r="D2592" t="str">
            <v>Ron</v>
          </cell>
          <cell r="E2592" t="str">
            <v>M</v>
          </cell>
          <cell r="I2592" t="str">
            <v/>
          </cell>
          <cell r="J2592" t="str">
            <v/>
          </cell>
          <cell r="T2592" t="str">
            <v xml:space="preserve"> -    -    -  </v>
          </cell>
        </row>
        <row r="2593">
          <cell r="C2593" t="str">
            <v>Stevens</v>
          </cell>
          <cell r="D2593" t="str">
            <v>Wiel</v>
          </cell>
          <cell r="E2593" t="str">
            <v>M</v>
          </cell>
          <cell r="I2593" t="str">
            <v>1951</v>
          </cell>
          <cell r="J2593" t="str">
            <v>1961</v>
          </cell>
          <cell r="T2593" t="str">
            <v xml:space="preserve"> A   T   M </v>
          </cell>
        </row>
        <row r="2594">
          <cell r="C2594" t="str">
            <v>Stevens</v>
          </cell>
          <cell r="D2594" t="str">
            <v>Wiel</v>
          </cell>
          <cell r="E2594" t="str">
            <v>M</v>
          </cell>
          <cell r="I2594" t="str">
            <v>1951</v>
          </cell>
          <cell r="J2594" t="str">
            <v>1952</v>
          </cell>
          <cell r="T2594" t="str">
            <v xml:space="preserve"> -    -    -  </v>
          </cell>
        </row>
        <row r="2595">
          <cell r="C2595" t="str">
            <v>Stijnen</v>
          </cell>
          <cell r="D2595" t="str">
            <v>Leo</v>
          </cell>
          <cell r="E2595" t="str">
            <v>M</v>
          </cell>
          <cell r="I2595" t="str">
            <v>1946</v>
          </cell>
          <cell r="J2595" t="str">
            <v>1950</v>
          </cell>
          <cell r="T2595" t="str">
            <v xml:space="preserve"> A    -    -  </v>
          </cell>
        </row>
        <row r="2596">
          <cell r="C2596" t="str">
            <v>Stiphout</v>
          </cell>
          <cell r="D2596" t="str">
            <v>Nico</v>
          </cell>
          <cell r="E2596" t="str">
            <v>M</v>
          </cell>
          <cell r="H2596" t="str">
            <v xml:space="preserve"> van</v>
          </cell>
          <cell r="I2596" t="str">
            <v>1946</v>
          </cell>
          <cell r="J2596" t="str">
            <v>1954</v>
          </cell>
          <cell r="T2596" t="str">
            <v>(Overleden)</v>
          </cell>
        </row>
        <row r="2597">
          <cell r="C2597" t="str">
            <v>Stoelinga</v>
          </cell>
          <cell r="D2597" t="str">
            <v>Herman</v>
          </cell>
          <cell r="E2597" t="str">
            <v>M</v>
          </cell>
          <cell r="I2597" t="str">
            <v>1966</v>
          </cell>
          <cell r="J2597" t="str">
            <v>1973</v>
          </cell>
          <cell r="T2597" t="str">
            <v xml:space="preserve"> A   T   M </v>
          </cell>
        </row>
        <row r="2598">
          <cell r="C2598" t="str">
            <v>Stokkom</v>
          </cell>
          <cell r="D2598" t="str">
            <v>Tom</v>
          </cell>
          <cell r="E2598" t="str">
            <v>M</v>
          </cell>
          <cell r="H2598" t="str">
            <v xml:space="preserve"> van</v>
          </cell>
          <cell r="I2598" t="str">
            <v>1945</v>
          </cell>
          <cell r="J2598" t="str">
            <v>1948</v>
          </cell>
          <cell r="T2598" t="str">
            <v xml:space="preserve"> -    -    -  </v>
          </cell>
        </row>
        <row r="2599">
          <cell r="C2599" t="str">
            <v>Stoks</v>
          </cell>
          <cell r="D2599" t="str">
            <v>Frans</v>
          </cell>
          <cell r="E2599" t="str">
            <v>M</v>
          </cell>
          <cell r="I2599" t="str">
            <v>1947</v>
          </cell>
          <cell r="J2599" t="str">
            <v>1953</v>
          </cell>
          <cell r="T2599" t="str">
            <v>(Overleden)</v>
          </cell>
        </row>
        <row r="2600">
          <cell r="C2600" t="str">
            <v>Stollman</v>
          </cell>
          <cell r="D2600" t="str">
            <v>Jan</v>
          </cell>
          <cell r="E2600" t="str">
            <v>M</v>
          </cell>
          <cell r="I2600" t="str">
            <v>1946</v>
          </cell>
          <cell r="J2600" t="str">
            <v>1947</v>
          </cell>
          <cell r="T2600" t="str">
            <v>(Overleden)</v>
          </cell>
        </row>
        <row r="2601">
          <cell r="C2601" t="str">
            <v>Stoop</v>
          </cell>
          <cell r="D2601" t="str">
            <v>Jan</v>
          </cell>
          <cell r="E2601" t="str">
            <v>M</v>
          </cell>
          <cell r="I2601" t="str">
            <v>1945</v>
          </cell>
          <cell r="J2601" t="str">
            <v>1947</v>
          </cell>
          <cell r="T2601" t="str">
            <v>(Overleden)</v>
          </cell>
        </row>
        <row r="2602">
          <cell r="C2602" t="str">
            <v>Storken</v>
          </cell>
          <cell r="D2602" t="str">
            <v>René</v>
          </cell>
          <cell r="E2602" t="str">
            <v>M</v>
          </cell>
          <cell r="I2602" t="str">
            <v>1953</v>
          </cell>
          <cell r="J2602" t="str">
            <v>1954</v>
          </cell>
          <cell r="T2602" t="str">
            <v xml:space="preserve"> -    -    -  </v>
          </cell>
        </row>
        <row r="2603">
          <cell r="C2603" t="str">
            <v>Straeten</v>
          </cell>
          <cell r="D2603" t="str">
            <v>Julien</v>
          </cell>
          <cell r="E2603" t="str">
            <v>M</v>
          </cell>
          <cell r="I2603" t="str">
            <v>1948</v>
          </cell>
          <cell r="J2603" t="str">
            <v>1949</v>
          </cell>
          <cell r="T2603" t="str">
            <v xml:space="preserve"> -    -    -  </v>
          </cell>
        </row>
        <row r="2604">
          <cell r="C2604" t="str">
            <v>Straten</v>
          </cell>
          <cell r="D2604" t="str">
            <v>Willy</v>
          </cell>
          <cell r="E2604" t="str">
            <v>M</v>
          </cell>
          <cell r="I2604" t="str">
            <v>1950</v>
          </cell>
          <cell r="J2604" t="str">
            <v>1951</v>
          </cell>
          <cell r="T2604" t="str">
            <v xml:space="preserve"> -    -    -  </v>
          </cell>
        </row>
        <row r="2605">
          <cell r="C2605" t="str">
            <v>Straten</v>
          </cell>
          <cell r="D2605" t="str">
            <v>Willy</v>
          </cell>
          <cell r="E2605" t="str">
            <v>M</v>
          </cell>
          <cell r="H2605" t="str">
            <v xml:space="preserve"> van der</v>
          </cell>
          <cell r="I2605" t="str">
            <v>1968</v>
          </cell>
          <cell r="J2605" t="str">
            <v>1973</v>
          </cell>
          <cell r="T2605" t="str">
            <v xml:space="preserve"> -    -    -  </v>
          </cell>
        </row>
        <row r="2606">
          <cell r="C2606" t="str">
            <v>Stratum</v>
          </cell>
          <cell r="D2606" t="str">
            <v>Piet</v>
          </cell>
          <cell r="E2606" t="str">
            <v>M</v>
          </cell>
          <cell r="H2606" t="str">
            <v xml:space="preserve"> van</v>
          </cell>
          <cell r="I2606" t="str">
            <v>1943</v>
          </cell>
          <cell r="J2606" t="str">
            <v>1946</v>
          </cell>
          <cell r="T2606" t="str">
            <v xml:space="preserve"> A   T   M </v>
          </cell>
        </row>
        <row r="2607">
          <cell r="C2607" t="str">
            <v>Stratum</v>
          </cell>
          <cell r="D2607" t="str">
            <v>Theo</v>
          </cell>
          <cell r="E2607" t="str">
            <v>M</v>
          </cell>
          <cell r="H2607" t="str">
            <v xml:space="preserve"> van</v>
          </cell>
          <cell r="I2607" t="str">
            <v>1953</v>
          </cell>
          <cell r="J2607" t="str">
            <v>1956</v>
          </cell>
          <cell r="T2607" t="str">
            <v>(Overleden)</v>
          </cell>
        </row>
        <row r="2608">
          <cell r="C2608" t="str">
            <v>Stroek</v>
          </cell>
          <cell r="D2608" t="str">
            <v>Hub</v>
          </cell>
          <cell r="E2608" t="str">
            <v>M</v>
          </cell>
          <cell r="I2608" t="str">
            <v>1961</v>
          </cell>
          <cell r="J2608" t="str">
            <v>1964</v>
          </cell>
          <cell r="T2608" t="str">
            <v xml:space="preserve"> -    -    -  </v>
          </cell>
        </row>
        <row r="2609">
          <cell r="C2609" t="str">
            <v>Stroeks</v>
          </cell>
          <cell r="D2609" t="str">
            <v>Ad</v>
          </cell>
          <cell r="E2609" t="str">
            <v>M</v>
          </cell>
          <cell r="I2609" t="str">
            <v>1955</v>
          </cell>
          <cell r="J2609" t="str">
            <v>1958</v>
          </cell>
          <cell r="T2609" t="str">
            <v xml:space="preserve"> A   T   M </v>
          </cell>
        </row>
        <row r="2610">
          <cell r="C2610" t="str">
            <v>Strolenberg</v>
          </cell>
          <cell r="D2610" t="str">
            <v>Karel</v>
          </cell>
          <cell r="E2610" t="str">
            <v>M</v>
          </cell>
          <cell r="I2610" t="str">
            <v>1945</v>
          </cell>
          <cell r="J2610" t="str">
            <v>1947</v>
          </cell>
          <cell r="T2610" t="str">
            <v xml:space="preserve"> -    -    -  </v>
          </cell>
        </row>
        <row r="2611">
          <cell r="C2611" t="str">
            <v>Stroucken</v>
          </cell>
          <cell r="D2611" t="str">
            <v xml:space="preserve">Wim </v>
          </cell>
          <cell r="E2611" t="str">
            <v>M</v>
          </cell>
          <cell r="I2611" t="str">
            <v/>
          </cell>
          <cell r="J2611" t="str">
            <v/>
          </cell>
          <cell r="T2611" t="str">
            <v xml:space="preserve"> -    -    -  </v>
          </cell>
        </row>
        <row r="2612">
          <cell r="C2612" t="str">
            <v>Strous</v>
          </cell>
          <cell r="D2612" t="str">
            <v>Ger</v>
          </cell>
          <cell r="E2612" t="str">
            <v>M</v>
          </cell>
          <cell r="I2612" t="str">
            <v>1957</v>
          </cell>
          <cell r="J2612" t="str">
            <v>1960</v>
          </cell>
          <cell r="T2612" t="str">
            <v xml:space="preserve"> A   T   M </v>
          </cell>
        </row>
        <row r="2613">
          <cell r="C2613" t="str">
            <v>Strous</v>
          </cell>
          <cell r="D2613" t="str">
            <v>Jan</v>
          </cell>
          <cell r="E2613" t="str">
            <v>M</v>
          </cell>
          <cell r="I2613" t="str">
            <v>1950</v>
          </cell>
          <cell r="J2613" t="str">
            <v>1954</v>
          </cell>
          <cell r="T2613" t="str">
            <v xml:space="preserve"> A   T   -  </v>
          </cell>
        </row>
        <row r="2614">
          <cell r="C2614" t="str">
            <v>Strous</v>
          </cell>
          <cell r="D2614" t="str">
            <v>Piet</v>
          </cell>
          <cell r="E2614" t="str">
            <v>M</v>
          </cell>
          <cell r="I2614" t="str">
            <v>1952</v>
          </cell>
          <cell r="J2614" t="str">
            <v>1956</v>
          </cell>
          <cell r="T2614" t="str">
            <v xml:space="preserve"> -    -    -  </v>
          </cell>
        </row>
        <row r="2615">
          <cell r="C2615" t="str">
            <v>Stroux</v>
          </cell>
          <cell r="D2615" t="str">
            <v>Frans</v>
          </cell>
          <cell r="E2615" t="str">
            <v>M</v>
          </cell>
          <cell r="I2615" t="str">
            <v>1917</v>
          </cell>
          <cell r="J2615" t="str">
            <v>1919</v>
          </cell>
          <cell r="T2615" t="str">
            <v>(Overleden)</v>
          </cell>
        </row>
        <row r="2616">
          <cell r="C2616" t="str">
            <v>Stroy</v>
          </cell>
          <cell r="D2616" t="str">
            <v xml:space="preserve">Geert </v>
          </cell>
          <cell r="E2616" t="str">
            <v>M</v>
          </cell>
          <cell r="I2616" t="str">
            <v/>
          </cell>
          <cell r="J2616" t="str">
            <v/>
          </cell>
          <cell r="T2616" t="str">
            <v xml:space="preserve"> -    -    -  </v>
          </cell>
        </row>
        <row r="2617">
          <cell r="C2617" t="str">
            <v>Stroy</v>
          </cell>
          <cell r="D2617" t="str">
            <v>Sander</v>
          </cell>
          <cell r="E2617" t="str">
            <v>M</v>
          </cell>
          <cell r="I2617" t="str">
            <v>1969</v>
          </cell>
          <cell r="J2617" t="str">
            <v>1975</v>
          </cell>
          <cell r="T2617" t="str">
            <v xml:space="preserve"> A   T   M </v>
          </cell>
        </row>
        <row r="2618">
          <cell r="C2618" t="str">
            <v>Stroy</v>
          </cell>
          <cell r="D2618" t="str">
            <v>Suzanne</v>
          </cell>
          <cell r="E2618" t="str">
            <v>V</v>
          </cell>
          <cell r="I2618" t="str">
            <v/>
          </cell>
          <cell r="J2618" t="str">
            <v/>
          </cell>
          <cell r="T2618" t="str">
            <v xml:space="preserve"> -    -    -  </v>
          </cell>
        </row>
        <row r="2619">
          <cell r="C2619" t="str">
            <v>Stultiens</v>
          </cell>
          <cell r="D2619" t="str">
            <v>Henk</v>
          </cell>
          <cell r="E2619" t="str">
            <v>M</v>
          </cell>
          <cell r="I2619" t="str">
            <v>1959</v>
          </cell>
          <cell r="J2619" t="str">
            <v>1962</v>
          </cell>
          <cell r="T2619" t="str">
            <v>(Overleden)</v>
          </cell>
        </row>
        <row r="2620">
          <cell r="C2620" t="str">
            <v>Stultiens</v>
          </cell>
          <cell r="D2620" t="str">
            <v>Paul</v>
          </cell>
          <cell r="E2620" t="str">
            <v>M</v>
          </cell>
          <cell r="I2620" t="str">
            <v>1958</v>
          </cell>
          <cell r="J2620" t="str">
            <v>1962</v>
          </cell>
          <cell r="T2620" t="str">
            <v xml:space="preserve"> -    -    -  </v>
          </cell>
        </row>
        <row r="2621">
          <cell r="C2621" t="str">
            <v>Stumpel</v>
          </cell>
          <cell r="D2621" t="str">
            <v>Ank</v>
          </cell>
          <cell r="E2621" t="str">
            <v>V</v>
          </cell>
          <cell r="I2621" t="str">
            <v/>
          </cell>
          <cell r="J2621" t="str">
            <v/>
          </cell>
          <cell r="T2621" t="str">
            <v xml:space="preserve"> -    -    M </v>
          </cell>
        </row>
        <row r="2622">
          <cell r="C2622" t="str">
            <v>Sturme</v>
          </cell>
          <cell r="D2622" t="str">
            <v>Harrie</v>
          </cell>
          <cell r="E2622" t="str">
            <v>M</v>
          </cell>
          <cell r="I2622" t="str">
            <v>1963</v>
          </cell>
          <cell r="J2622" t="str">
            <v>1966</v>
          </cell>
          <cell r="T2622" t="str">
            <v xml:space="preserve"> -    -    -  </v>
          </cell>
        </row>
        <row r="2623">
          <cell r="C2623" t="str">
            <v>Stuurman</v>
          </cell>
          <cell r="D2623" t="str">
            <v>Alice</v>
          </cell>
          <cell r="E2623" t="str">
            <v>V</v>
          </cell>
          <cell r="I2623" t="str">
            <v/>
          </cell>
          <cell r="J2623" t="str">
            <v/>
          </cell>
          <cell r="T2623" t="str">
            <v xml:space="preserve"> -    -    M </v>
          </cell>
        </row>
        <row r="2624">
          <cell r="C2624" t="str">
            <v>Swinkels</v>
          </cell>
          <cell r="D2624" t="str">
            <v>Jeu</v>
          </cell>
          <cell r="E2624" t="str">
            <v>M</v>
          </cell>
          <cell r="I2624" t="str">
            <v>1953</v>
          </cell>
          <cell r="J2624" t="str">
            <v>1961</v>
          </cell>
          <cell r="T2624" t="str">
            <v xml:space="preserve"> A   T   M </v>
          </cell>
        </row>
        <row r="2625">
          <cell r="C2625" t="str">
            <v>Szalata</v>
          </cell>
          <cell r="D2625" t="str">
            <v>Ronald</v>
          </cell>
          <cell r="E2625" t="str">
            <v>M</v>
          </cell>
          <cell r="I2625" t="str">
            <v/>
          </cell>
          <cell r="J2625" t="str">
            <v/>
          </cell>
          <cell r="T2625" t="str">
            <v xml:space="preserve"> -    -    M </v>
          </cell>
        </row>
        <row r="2626">
          <cell r="C2626" t="str">
            <v>Tacken</v>
          </cell>
          <cell r="D2626" t="str">
            <v>Harry</v>
          </cell>
          <cell r="E2626" t="str">
            <v>M</v>
          </cell>
          <cell r="I2626" t="str">
            <v>1955</v>
          </cell>
          <cell r="J2626" t="str">
            <v>1956</v>
          </cell>
          <cell r="T2626" t="str">
            <v xml:space="preserve"> -    -    -  </v>
          </cell>
        </row>
        <row r="2627">
          <cell r="C2627" t="str">
            <v>Tacken</v>
          </cell>
          <cell r="D2627" t="str">
            <v>Henri</v>
          </cell>
          <cell r="E2627" t="str">
            <v>M</v>
          </cell>
          <cell r="I2627" t="str">
            <v>1948</v>
          </cell>
          <cell r="J2627" t="str">
            <v>1957</v>
          </cell>
          <cell r="T2627" t="str">
            <v>(Overleden)</v>
          </cell>
        </row>
        <row r="2628">
          <cell r="C2628" t="str">
            <v>Tacken</v>
          </cell>
          <cell r="D2628" t="str">
            <v>Jan</v>
          </cell>
          <cell r="E2628" t="str">
            <v>M</v>
          </cell>
          <cell r="I2628" t="str">
            <v>1947</v>
          </cell>
          <cell r="J2628" t="str">
            <v>1950</v>
          </cell>
          <cell r="T2628" t="str">
            <v xml:space="preserve"> -    -    -  </v>
          </cell>
        </row>
        <row r="2629">
          <cell r="C2629" t="str">
            <v>Tacken</v>
          </cell>
          <cell r="D2629" t="str">
            <v>Jeu</v>
          </cell>
          <cell r="E2629" t="str">
            <v>M</v>
          </cell>
          <cell r="I2629" t="str">
            <v>1963</v>
          </cell>
          <cell r="J2629" t="str">
            <v>1967</v>
          </cell>
          <cell r="T2629" t="str">
            <v xml:space="preserve"> A   T   -  </v>
          </cell>
        </row>
        <row r="2630">
          <cell r="C2630" t="str">
            <v>Tacken</v>
          </cell>
          <cell r="D2630" t="str">
            <v>Jos</v>
          </cell>
          <cell r="E2630" t="str">
            <v>M</v>
          </cell>
          <cell r="I2630" t="str">
            <v>1951</v>
          </cell>
          <cell r="J2630" t="str">
            <v>1952</v>
          </cell>
          <cell r="T2630" t="str">
            <v>(Overleden)</v>
          </cell>
        </row>
        <row r="2631">
          <cell r="C2631" t="str">
            <v>Tacken</v>
          </cell>
          <cell r="D2631" t="str">
            <v>Mart</v>
          </cell>
          <cell r="E2631" t="str">
            <v>M</v>
          </cell>
          <cell r="I2631" t="str">
            <v>1951</v>
          </cell>
          <cell r="J2631" t="str">
            <v>1959</v>
          </cell>
          <cell r="T2631" t="str">
            <v>(Overleden)</v>
          </cell>
        </row>
        <row r="2632">
          <cell r="C2632" t="str">
            <v>Tacken</v>
          </cell>
          <cell r="D2632" t="str">
            <v>Thijs</v>
          </cell>
          <cell r="E2632" t="str">
            <v>M</v>
          </cell>
          <cell r="I2632" t="str">
            <v>1955</v>
          </cell>
          <cell r="J2632" t="str">
            <v>1956</v>
          </cell>
          <cell r="T2632" t="str">
            <v xml:space="preserve"> -    -    -  </v>
          </cell>
        </row>
        <row r="2633">
          <cell r="C2633" t="str">
            <v>Tagage</v>
          </cell>
          <cell r="D2633" t="str">
            <v>Johan</v>
          </cell>
          <cell r="E2633" t="str">
            <v>M</v>
          </cell>
          <cell r="I2633" t="str">
            <v>1931</v>
          </cell>
          <cell r="J2633" t="str">
            <v>1932</v>
          </cell>
          <cell r="T2633" t="str">
            <v>(Overleden)</v>
          </cell>
        </row>
        <row r="2634">
          <cell r="C2634" t="str">
            <v>Tax</v>
          </cell>
          <cell r="D2634" t="str">
            <v>Ger</v>
          </cell>
          <cell r="E2634" t="str">
            <v>M</v>
          </cell>
          <cell r="I2634" t="str">
            <v>1967</v>
          </cell>
          <cell r="J2634" t="str">
            <v>1975</v>
          </cell>
          <cell r="T2634" t="str">
            <v xml:space="preserve"> A   T   M </v>
          </cell>
        </row>
        <row r="2635">
          <cell r="C2635" t="str">
            <v>Tax</v>
          </cell>
          <cell r="D2635" t="str">
            <v>Yan</v>
          </cell>
          <cell r="E2635" t="str">
            <v>M</v>
          </cell>
          <cell r="I2635" t="str">
            <v>1961</v>
          </cell>
          <cell r="J2635" t="str">
            <v>1968</v>
          </cell>
          <cell r="T2635" t="str">
            <v xml:space="preserve"> A   T   -  </v>
          </cell>
        </row>
        <row r="2636">
          <cell r="C2636" t="str">
            <v>Teeuwen</v>
          </cell>
          <cell r="D2636" t="str">
            <v>Bart</v>
          </cell>
          <cell r="E2636" t="str">
            <v>M</v>
          </cell>
          <cell r="I2636" t="str">
            <v>1961</v>
          </cell>
          <cell r="J2636" t="str">
            <v>1967</v>
          </cell>
          <cell r="T2636" t="str">
            <v xml:space="preserve"> A   T   M </v>
          </cell>
        </row>
        <row r="2637">
          <cell r="C2637" t="str">
            <v>Teeuwen</v>
          </cell>
          <cell r="D2637" t="str">
            <v>Fons</v>
          </cell>
          <cell r="E2637" t="str">
            <v>M</v>
          </cell>
          <cell r="I2637" t="str">
            <v>1949</v>
          </cell>
          <cell r="J2637" t="str">
            <v>1950</v>
          </cell>
          <cell r="T2637" t="str">
            <v>(Overleden)</v>
          </cell>
        </row>
        <row r="2638">
          <cell r="C2638" t="str">
            <v>Teeuwen</v>
          </cell>
          <cell r="D2638" t="str">
            <v>Theo</v>
          </cell>
          <cell r="E2638" t="str">
            <v>M</v>
          </cell>
          <cell r="I2638" t="str">
            <v>1963</v>
          </cell>
          <cell r="J2638" t="str">
            <v>1970</v>
          </cell>
          <cell r="T2638" t="str">
            <v xml:space="preserve"> A   T   M </v>
          </cell>
        </row>
        <row r="2639">
          <cell r="C2639" t="str">
            <v>Teeuwisse</v>
          </cell>
          <cell r="D2639" t="str">
            <v>Brigitte</v>
          </cell>
          <cell r="E2639" t="str">
            <v>V</v>
          </cell>
          <cell r="I2639" t="str">
            <v>1969</v>
          </cell>
          <cell r="J2639" t="str">
            <v>1975</v>
          </cell>
          <cell r="T2639" t="str">
            <v xml:space="preserve"> A   T   M </v>
          </cell>
        </row>
        <row r="2640">
          <cell r="C2640" t="str">
            <v>Teeuwisse</v>
          </cell>
          <cell r="D2640" t="str">
            <v>Frank</v>
          </cell>
          <cell r="E2640" t="str">
            <v>M</v>
          </cell>
          <cell r="I2640" t="str">
            <v>1967</v>
          </cell>
          <cell r="J2640" t="str">
            <v>1975</v>
          </cell>
          <cell r="T2640" t="str">
            <v xml:space="preserve"> A   T   M </v>
          </cell>
        </row>
        <row r="2641">
          <cell r="C2641" t="str">
            <v>Tegelaers</v>
          </cell>
          <cell r="D2641" t="str">
            <v>Frans</v>
          </cell>
          <cell r="E2641" t="str">
            <v>M</v>
          </cell>
          <cell r="I2641" t="str">
            <v>1928</v>
          </cell>
          <cell r="J2641" t="str">
            <v>1935</v>
          </cell>
          <cell r="T2641" t="str">
            <v>(Overleden)</v>
          </cell>
        </row>
        <row r="2642">
          <cell r="C2642" t="str">
            <v>Ten Haaf</v>
          </cell>
          <cell r="D2642" t="str">
            <v>Hub</v>
          </cell>
          <cell r="E2642" t="str">
            <v>M</v>
          </cell>
          <cell r="I2642" t="str">
            <v>1954</v>
          </cell>
          <cell r="J2642" t="str">
            <v>1957</v>
          </cell>
          <cell r="T2642" t="str">
            <v xml:space="preserve"> -    -    -  </v>
          </cell>
        </row>
        <row r="2643">
          <cell r="C2643" t="str">
            <v>Terhaar-Thelen</v>
          </cell>
          <cell r="D2643" t="str">
            <v xml:space="preserve">Tiny </v>
          </cell>
          <cell r="E2643" t="str">
            <v>V</v>
          </cell>
          <cell r="I2643" t="str">
            <v/>
          </cell>
          <cell r="J2643" t="str">
            <v/>
          </cell>
          <cell r="T2643" t="str">
            <v xml:space="preserve"> -    -    -  </v>
          </cell>
        </row>
        <row r="2644">
          <cell r="C2644" t="str">
            <v>Termote</v>
          </cell>
          <cell r="D2644" t="str">
            <v>George</v>
          </cell>
          <cell r="E2644" t="str">
            <v>M</v>
          </cell>
          <cell r="I2644" t="str">
            <v>1925</v>
          </cell>
          <cell r="J2644" t="str">
            <v>1927</v>
          </cell>
          <cell r="T2644" t="str">
            <v>(Overleden)</v>
          </cell>
        </row>
        <row r="2645">
          <cell r="C2645" t="str">
            <v>Terpstra</v>
          </cell>
          <cell r="D2645" t="str">
            <v>Hans</v>
          </cell>
          <cell r="E2645" t="str">
            <v>M</v>
          </cell>
          <cell r="I2645" t="str">
            <v>1967</v>
          </cell>
          <cell r="J2645" t="str">
            <v>1968</v>
          </cell>
          <cell r="T2645" t="str">
            <v xml:space="preserve"> -    -    -  </v>
          </cell>
        </row>
        <row r="2646">
          <cell r="C2646" t="str">
            <v>Terpstra</v>
          </cell>
          <cell r="D2646" t="str">
            <v>Willy</v>
          </cell>
          <cell r="E2646" t="str">
            <v>M</v>
          </cell>
          <cell r="I2646" t="str">
            <v>1967</v>
          </cell>
          <cell r="J2646" t="str">
            <v>1969</v>
          </cell>
          <cell r="T2646" t="str">
            <v xml:space="preserve"> -    -    -  </v>
          </cell>
        </row>
        <row r="2647">
          <cell r="C2647" t="str">
            <v>Tetterode</v>
          </cell>
          <cell r="D2647" t="str">
            <v>Peter</v>
          </cell>
          <cell r="E2647" t="str">
            <v>M</v>
          </cell>
          <cell r="I2647" t="str">
            <v>1949</v>
          </cell>
          <cell r="J2647" t="str">
            <v>1952</v>
          </cell>
          <cell r="T2647" t="str">
            <v xml:space="preserve"> -    -    -  </v>
          </cell>
        </row>
        <row r="2648">
          <cell r="C2648" t="str">
            <v>Teuwen</v>
          </cell>
          <cell r="D2648" t="str">
            <v>Jan</v>
          </cell>
          <cell r="E2648" t="str">
            <v>M</v>
          </cell>
          <cell r="I2648" t="str">
            <v>1957</v>
          </cell>
          <cell r="J2648" t="str">
            <v>1958</v>
          </cell>
          <cell r="T2648" t="str">
            <v xml:space="preserve"> -    -    -  </v>
          </cell>
        </row>
        <row r="2649">
          <cell r="C2649" t="str">
            <v>Thelen</v>
          </cell>
          <cell r="D2649" t="str">
            <v>Cor</v>
          </cell>
          <cell r="E2649" t="str">
            <v>M</v>
          </cell>
          <cell r="I2649" t="str">
            <v>1967</v>
          </cell>
          <cell r="J2649" t="str">
            <v>1971</v>
          </cell>
          <cell r="T2649" t="str">
            <v xml:space="preserve"> -    -    -  </v>
          </cell>
        </row>
        <row r="2650">
          <cell r="C2650" t="str">
            <v>Thelen</v>
          </cell>
          <cell r="D2650" t="str">
            <v>Els</v>
          </cell>
          <cell r="E2650" t="str">
            <v>V</v>
          </cell>
          <cell r="I2650" t="str">
            <v/>
          </cell>
          <cell r="J2650" t="str">
            <v/>
          </cell>
          <cell r="T2650" t="str">
            <v xml:space="preserve"> -    -    -  </v>
          </cell>
        </row>
        <row r="2651">
          <cell r="C2651" t="str">
            <v>Thelen</v>
          </cell>
          <cell r="D2651" t="str">
            <v xml:space="preserve">Martin </v>
          </cell>
          <cell r="E2651" t="str">
            <v>M</v>
          </cell>
          <cell r="I2651" t="str">
            <v/>
          </cell>
          <cell r="J2651" t="str">
            <v/>
          </cell>
          <cell r="T2651" t="str">
            <v xml:space="preserve"> -    -    -  </v>
          </cell>
        </row>
        <row r="2652">
          <cell r="C2652" t="str">
            <v>Thelen</v>
          </cell>
          <cell r="D2652" t="str">
            <v>Mathieu</v>
          </cell>
          <cell r="E2652" t="str">
            <v>M</v>
          </cell>
          <cell r="I2652" t="str">
            <v>1955</v>
          </cell>
          <cell r="J2652" t="str">
            <v>1963</v>
          </cell>
          <cell r="T2652" t="str">
            <v>(Overleden)</v>
          </cell>
        </row>
        <row r="2653">
          <cell r="C2653" t="str">
            <v>Thelen</v>
          </cell>
          <cell r="D2653" t="str">
            <v xml:space="preserve">Monic </v>
          </cell>
          <cell r="E2653" t="str">
            <v>V</v>
          </cell>
          <cell r="I2653" t="str">
            <v/>
          </cell>
          <cell r="J2653" t="str">
            <v/>
          </cell>
          <cell r="T2653" t="str">
            <v xml:space="preserve"> -    -    -  </v>
          </cell>
        </row>
        <row r="2654">
          <cell r="C2654" t="str">
            <v>Thelosen</v>
          </cell>
          <cell r="D2654" t="str">
            <v>Ed</v>
          </cell>
          <cell r="E2654" t="str">
            <v>M</v>
          </cell>
          <cell r="I2654" t="str">
            <v>1964</v>
          </cell>
          <cell r="J2654" t="str">
            <v>1971</v>
          </cell>
          <cell r="T2654" t="str">
            <v xml:space="preserve"> A   T   M </v>
          </cell>
        </row>
        <row r="2655">
          <cell r="C2655" t="str">
            <v>Thelosen</v>
          </cell>
          <cell r="D2655" t="str">
            <v>Ruud</v>
          </cell>
          <cell r="E2655" t="str">
            <v>M</v>
          </cell>
          <cell r="I2655" t="str">
            <v>1967</v>
          </cell>
          <cell r="J2655" t="str">
            <v>1970</v>
          </cell>
          <cell r="T2655" t="str">
            <v xml:space="preserve"> A   T   M </v>
          </cell>
        </row>
        <row r="2656">
          <cell r="C2656" t="str">
            <v>Theunissen</v>
          </cell>
          <cell r="D2656" t="str">
            <v>Harry</v>
          </cell>
          <cell r="E2656" t="str">
            <v>M</v>
          </cell>
          <cell r="I2656" t="str">
            <v>1947</v>
          </cell>
          <cell r="J2656" t="str">
            <v>1955</v>
          </cell>
          <cell r="T2656" t="str">
            <v>(Overleden)</v>
          </cell>
        </row>
        <row r="2657">
          <cell r="C2657" t="str">
            <v>Theunissen</v>
          </cell>
          <cell r="D2657" t="str">
            <v>Henk</v>
          </cell>
          <cell r="E2657" t="str">
            <v>M</v>
          </cell>
          <cell r="I2657" t="str">
            <v>1949</v>
          </cell>
          <cell r="J2657" t="str">
            <v>1958</v>
          </cell>
          <cell r="T2657" t="str">
            <v>(Overleden)</v>
          </cell>
        </row>
        <row r="2658">
          <cell r="C2658" t="str">
            <v>Theunissen</v>
          </cell>
          <cell r="D2658" t="str">
            <v>Tjeu</v>
          </cell>
          <cell r="E2658" t="str">
            <v>M</v>
          </cell>
          <cell r="I2658" t="str">
            <v>1955</v>
          </cell>
          <cell r="J2658" t="str">
            <v>1963</v>
          </cell>
          <cell r="T2658" t="str">
            <v>(Overleden)</v>
          </cell>
        </row>
        <row r="2659">
          <cell r="C2659" t="str">
            <v>Theuws</v>
          </cell>
          <cell r="D2659" t="str">
            <v>Piet</v>
          </cell>
          <cell r="E2659" t="str">
            <v>M</v>
          </cell>
          <cell r="I2659" t="str">
            <v>1946</v>
          </cell>
          <cell r="J2659" t="str">
            <v>1953</v>
          </cell>
          <cell r="T2659" t="str">
            <v>(Overleden)</v>
          </cell>
        </row>
        <row r="2660">
          <cell r="C2660" t="str">
            <v>Thewissen</v>
          </cell>
          <cell r="D2660" t="str">
            <v>André</v>
          </cell>
          <cell r="E2660" t="str">
            <v>M</v>
          </cell>
          <cell r="I2660" t="str">
            <v>1948</v>
          </cell>
          <cell r="J2660" t="str">
            <v>1957</v>
          </cell>
          <cell r="T2660" t="str">
            <v>(Overleden)</v>
          </cell>
        </row>
        <row r="2661">
          <cell r="C2661" t="str">
            <v>Thiesbrummel</v>
          </cell>
          <cell r="D2661" t="str">
            <v>Ad</v>
          </cell>
          <cell r="E2661" t="str">
            <v>M</v>
          </cell>
          <cell r="I2661" t="str">
            <v/>
          </cell>
          <cell r="J2661" t="str">
            <v/>
          </cell>
          <cell r="T2661" t="str">
            <v xml:space="preserve"> -    -    -  </v>
          </cell>
        </row>
        <row r="2662">
          <cell r="C2662" t="str">
            <v>Thiesbrummel</v>
          </cell>
          <cell r="D2662" t="str">
            <v>Harold</v>
          </cell>
          <cell r="E2662" t="str">
            <v>M</v>
          </cell>
          <cell r="I2662" t="str">
            <v/>
          </cell>
          <cell r="J2662" t="str">
            <v/>
          </cell>
          <cell r="T2662" t="str">
            <v xml:space="preserve"> -    -    -  </v>
          </cell>
        </row>
        <row r="2663">
          <cell r="C2663" t="str">
            <v>Thiesbrummel</v>
          </cell>
          <cell r="D2663" t="str">
            <v>Karin</v>
          </cell>
          <cell r="E2663" t="str">
            <v>V</v>
          </cell>
          <cell r="I2663" t="str">
            <v/>
          </cell>
          <cell r="J2663" t="str">
            <v/>
          </cell>
          <cell r="T2663" t="str">
            <v xml:space="preserve"> -    -    -  </v>
          </cell>
        </row>
        <row r="2664">
          <cell r="C2664" t="str">
            <v>Thiessen</v>
          </cell>
          <cell r="D2664" t="str">
            <v>Frans</v>
          </cell>
          <cell r="E2664" t="str">
            <v>M</v>
          </cell>
          <cell r="I2664" t="str">
            <v>1953</v>
          </cell>
          <cell r="J2664" t="str">
            <v>1956</v>
          </cell>
          <cell r="T2664" t="str">
            <v xml:space="preserve"> -    -    -  </v>
          </cell>
        </row>
        <row r="2665">
          <cell r="C2665" t="str">
            <v>Thijssen</v>
          </cell>
          <cell r="D2665" t="str">
            <v>Cyriel</v>
          </cell>
          <cell r="E2665" t="str">
            <v>M</v>
          </cell>
          <cell r="I2665" t="str">
            <v>1959</v>
          </cell>
          <cell r="J2665" t="str">
            <v>1961</v>
          </cell>
          <cell r="T2665" t="str">
            <v xml:space="preserve"> -    -    -  </v>
          </cell>
        </row>
        <row r="2666">
          <cell r="C2666" t="str">
            <v>Thijssen</v>
          </cell>
          <cell r="D2666" t="str">
            <v>Henry</v>
          </cell>
          <cell r="E2666" t="str">
            <v>M</v>
          </cell>
          <cell r="I2666" t="str">
            <v/>
          </cell>
          <cell r="J2666" t="str">
            <v/>
          </cell>
          <cell r="T2666" t="str">
            <v xml:space="preserve"> -    -    M </v>
          </cell>
        </row>
        <row r="2667">
          <cell r="C2667" t="str">
            <v>Thijssen</v>
          </cell>
          <cell r="D2667" t="str">
            <v>Jean</v>
          </cell>
          <cell r="E2667" t="str">
            <v>M</v>
          </cell>
          <cell r="I2667" t="str">
            <v>1952</v>
          </cell>
          <cell r="J2667" t="str">
            <v>1961</v>
          </cell>
          <cell r="T2667" t="str">
            <v>(Overleden)</v>
          </cell>
        </row>
        <row r="2668">
          <cell r="C2668" t="str">
            <v>Thijssen</v>
          </cell>
          <cell r="D2668" t="str">
            <v>Jean</v>
          </cell>
          <cell r="E2668" t="str">
            <v>M</v>
          </cell>
          <cell r="I2668" t="str">
            <v>1949</v>
          </cell>
          <cell r="J2668" t="str">
            <v>1953</v>
          </cell>
          <cell r="T2668" t="str">
            <v xml:space="preserve"> A   T   M </v>
          </cell>
        </row>
        <row r="2669">
          <cell r="C2669" t="str">
            <v>Thijssen</v>
          </cell>
          <cell r="D2669" t="str">
            <v>Jean</v>
          </cell>
          <cell r="E2669" t="str">
            <v>M</v>
          </cell>
          <cell r="I2669" t="str">
            <v>1965</v>
          </cell>
          <cell r="J2669" t="str">
            <v>1970</v>
          </cell>
          <cell r="T2669" t="str">
            <v xml:space="preserve"> A   T   M </v>
          </cell>
        </row>
        <row r="2670">
          <cell r="C2670" t="str">
            <v>Thijssen</v>
          </cell>
          <cell r="D2670" t="str">
            <v>Theo</v>
          </cell>
          <cell r="E2670" t="str">
            <v>M</v>
          </cell>
          <cell r="I2670" t="str">
            <v>1930</v>
          </cell>
          <cell r="J2670" t="str">
            <v>1932</v>
          </cell>
          <cell r="T2670" t="str">
            <v>(Overleden)</v>
          </cell>
        </row>
        <row r="2671">
          <cell r="C2671" t="str">
            <v xml:space="preserve">Thijssen </v>
          </cell>
          <cell r="D2671" t="str">
            <v>Piet</v>
          </cell>
          <cell r="E2671" t="str">
            <v>M</v>
          </cell>
          <cell r="I2671" t="str">
            <v>1956</v>
          </cell>
          <cell r="J2671" t="str">
            <v>1963</v>
          </cell>
          <cell r="T2671" t="str">
            <v xml:space="preserve"> A   T   M </v>
          </cell>
        </row>
        <row r="2672">
          <cell r="C2672" t="str">
            <v>Thissen</v>
          </cell>
          <cell r="D2672" t="str">
            <v>Cor</v>
          </cell>
          <cell r="E2672" t="str">
            <v>M</v>
          </cell>
          <cell r="I2672" t="str">
            <v>1959</v>
          </cell>
          <cell r="J2672" t="str">
            <v>1960</v>
          </cell>
          <cell r="T2672" t="str">
            <v xml:space="preserve"> -    -    -  </v>
          </cell>
        </row>
        <row r="2673">
          <cell r="C2673" t="str">
            <v>Thissen</v>
          </cell>
          <cell r="D2673" t="str">
            <v>Fré</v>
          </cell>
          <cell r="E2673" t="str">
            <v>M</v>
          </cell>
          <cell r="I2673" t="str">
            <v>1952</v>
          </cell>
          <cell r="J2673" t="str">
            <v>1955</v>
          </cell>
          <cell r="T2673" t="str">
            <v>(Overleden)</v>
          </cell>
        </row>
        <row r="2674">
          <cell r="C2674" t="str">
            <v>Thissen</v>
          </cell>
          <cell r="D2674" t="str">
            <v>Henk</v>
          </cell>
          <cell r="E2674" t="str">
            <v>M</v>
          </cell>
          <cell r="I2674" t="str">
            <v>1947</v>
          </cell>
          <cell r="J2674" t="str">
            <v>1949</v>
          </cell>
          <cell r="T2674" t="str">
            <v xml:space="preserve"> -    -    -  </v>
          </cell>
        </row>
        <row r="2675">
          <cell r="C2675" t="str">
            <v>Thissen</v>
          </cell>
          <cell r="D2675" t="str">
            <v>Jopie</v>
          </cell>
          <cell r="E2675" t="str">
            <v>M</v>
          </cell>
          <cell r="I2675" t="str">
            <v>1951</v>
          </cell>
          <cell r="J2675" t="str">
            <v>1953</v>
          </cell>
          <cell r="T2675" t="str">
            <v xml:space="preserve"> -    -    -  </v>
          </cell>
        </row>
        <row r="2676">
          <cell r="C2676" t="str">
            <v>Thissen</v>
          </cell>
          <cell r="D2676" t="str">
            <v>Mat</v>
          </cell>
          <cell r="E2676" t="str">
            <v>M</v>
          </cell>
          <cell r="I2676" t="str">
            <v>1964</v>
          </cell>
          <cell r="J2676" t="str">
            <v>1973</v>
          </cell>
          <cell r="T2676" t="str">
            <v xml:space="preserve"> -    -    -  </v>
          </cell>
        </row>
        <row r="2677">
          <cell r="C2677" t="str">
            <v>Thissen</v>
          </cell>
          <cell r="D2677" t="str">
            <v>Ton</v>
          </cell>
          <cell r="E2677" t="str">
            <v>M</v>
          </cell>
          <cell r="I2677" t="str">
            <v>1962</v>
          </cell>
          <cell r="J2677" t="str">
            <v>1964</v>
          </cell>
          <cell r="T2677" t="str">
            <v xml:space="preserve"> -    -    -  </v>
          </cell>
        </row>
        <row r="2678">
          <cell r="C2678" t="str">
            <v>Thomas</v>
          </cell>
          <cell r="D2678" t="str">
            <v>Henriette</v>
          </cell>
          <cell r="E2678" t="str">
            <v>V</v>
          </cell>
          <cell r="I2678" t="str">
            <v>1969</v>
          </cell>
          <cell r="J2678" t="str">
            <v>1973</v>
          </cell>
          <cell r="T2678" t="str">
            <v xml:space="preserve"> -    -    -  </v>
          </cell>
        </row>
        <row r="2679">
          <cell r="C2679" t="str">
            <v>Thomas</v>
          </cell>
          <cell r="D2679" t="str">
            <v>Herman</v>
          </cell>
          <cell r="E2679" t="str">
            <v>M</v>
          </cell>
          <cell r="I2679" t="str">
            <v>1946</v>
          </cell>
          <cell r="J2679" t="str">
            <v>1951</v>
          </cell>
          <cell r="T2679" t="str">
            <v xml:space="preserve"> -    -    -  </v>
          </cell>
        </row>
        <row r="2680">
          <cell r="C2680" t="str">
            <v>Thomas</v>
          </cell>
          <cell r="D2680" t="str">
            <v>Jan</v>
          </cell>
          <cell r="E2680" t="str">
            <v>M</v>
          </cell>
          <cell r="I2680" t="str">
            <v>1964</v>
          </cell>
          <cell r="J2680" t="str">
            <v>1971</v>
          </cell>
          <cell r="T2680" t="str">
            <v xml:space="preserve"> -    -    -  </v>
          </cell>
        </row>
        <row r="2681">
          <cell r="C2681" t="str">
            <v>Thomas</v>
          </cell>
          <cell r="D2681" t="str">
            <v xml:space="preserve">Martin </v>
          </cell>
          <cell r="E2681" t="str">
            <v>M</v>
          </cell>
          <cell r="I2681" t="str">
            <v/>
          </cell>
          <cell r="J2681" t="str">
            <v/>
          </cell>
          <cell r="T2681" t="str">
            <v xml:space="preserve"> -    -    -  </v>
          </cell>
        </row>
        <row r="2682">
          <cell r="C2682" t="str">
            <v>Thomas</v>
          </cell>
          <cell r="D2682" t="str">
            <v>Peter</v>
          </cell>
          <cell r="E2682" t="str">
            <v>M</v>
          </cell>
          <cell r="I2682" t="str">
            <v>1971</v>
          </cell>
          <cell r="J2682" t="str">
            <v>1977</v>
          </cell>
          <cell r="T2682" t="str">
            <v xml:space="preserve"> A    -    M </v>
          </cell>
        </row>
        <row r="2683">
          <cell r="C2683" t="str">
            <v>Thomas</v>
          </cell>
          <cell r="D2683" t="str">
            <v xml:space="preserve">Peter </v>
          </cell>
          <cell r="E2683" t="str">
            <v>M</v>
          </cell>
          <cell r="I2683" t="str">
            <v/>
          </cell>
          <cell r="J2683" t="str">
            <v/>
          </cell>
          <cell r="T2683" t="str">
            <v xml:space="preserve"> -    -    -  </v>
          </cell>
        </row>
        <row r="2684">
          <cell r="C2684" t="str">
            <v>Thomas</v>
          </cell>
          <cell r="D2684" t="str">
            <v>Renê</v>
          </cell>
          <cell r="E2684" t="str">
            <v>M</v>
          </cell>
          <cell r="I2684" t="str">
            <v/>
          </cell>
          <cell r="J2684" t="str">
            <v/>
          </cell>
          <cell r="T2684" t="str">
            <v xml:space="preserve"> -    -    -  </v>
          </cell>
        </row>
        <row r="2685">
          <cell r="C2685" t="str">
            <v>Thomas</v>
          </cell>
          <cell r="D2685" t="str">
            <v xml:space="preserve">Rene </v>
          </cell>
          <cell r="E2685" t="str">
            <v>M</v>
          </cell>
          <cell r="I2685" t="str">
            <v/>
          </cell>
          <cell r="J2685" t="str">
            <v/>
          </cell>
          <cell r="T2685" t="str">
            <v xml:space="preserve"> -    -    -  </v>
          </cell>
        </row>
        <row r="2686">
          <cell r="C2686" t="str">
            <v>Thomassen</v>
          </cell>
          <cell r="D2686" t="str">
            <v>Bert</v>
          </cell>
          <cell r="E2686" t="str">
            <v>M</v>
          </cell>
          <cell r="I2686" t="str">
            <v>1963</v>
          </cell>
          <cell r="J2686" t="str">
            <v>1965</v>
          </cell>
          <cell r="T2686" t="str">
            <v xml:space="preserve"> A   T   M </v>
          </cell>
        </row>
        <row r="2687">
          <cell r="C2687" t="str">
            <v>Thomassen</v>
          </cell>
          <cell r="D2687" t="str">
            <v>Wim</v>
          </cell>
          <cell r="E2687" t="str">
            <v>M</v>
          </cell>
          <cell r="I2687" t="str">
            <v>1948</v>
          </cell>
          <cell r="J2687" t="str">
            <v>1949</v>
          </cell>
          <cell r="T2687" t="str">
            <v>(Overleden)</v>
          </cell>
        </row>
        <row r="2688">
          <cell r="C2688" t="str">
            <v>Thonisse</v>
          </cell>
          <cell r="D2688" t="str">
            <v xml:space="preserve">Fred </v>
          </cell>
          <cell r="E2688" t="str">
            <v>M</v>
          </cell>
          <cell r="I2688" t="str">
            <v/>
          </cell>
          <cell r="J2688" t="str">
            <v/>
          </cell>
          <cell r="T2688" t="str">
            <v xml:space="preserve"> -    -    -  </v>
          </cell>
        </row>
        <row r="2689">
          <cell r="C2689" t="str">
            <v>Tiedtke</v>
          </cell>
          <cell r="D2689" t="str">
            <v>Marion</v>
          </cell>
          <cell r="E2689" t="str">
            <v>V</v>
          </cell>
          <cell r="I2689" t="str">
            <v/>
          </cell>
          <cell r="J2689" t="str">
            <v/>
          </cell>
          <cell r="T2689" t="str">
            <v xml:space="preserve"> -    -    -  </v>
          </cell>
        </row>
        <row r="2690">
          <cell r="C2690" t="str">
            <v>Tiedtke</v>
          </cell>
          <cell r="D2690" t="str">
            <v>Marion</v>
          </cell>
          <cell r="E2690" t="str">
            <v>V</v>
          </cell>
          <cell r="I2690" t="str">
            <v/>
          </cell>
          <cell r="J2690" t="str">
            <v/>
          </cell>
          <cell r="T2690" t="str">
            <v xml:space="preserve"> -    -    -  </v>
          </cell>
        </row>
        <row r="2691">
          <cell r="C2691" t="str">
            <v>Tielen</v>
          </cell>
          <cell r="D2691" t="str">
            <v>Henk</v>
          </cell>
          <cell r="E2691" t="str">
            <v>M</v>
          </cell>
          <cell r="I2691" t="str">
            <v>1954</v>
          </cell>
          <cell r="J2691" t="str">
            <v>1961</v>
          </cell>
          <cell r="T2691" t="str">
            <v xml:space="preserve"> -    -    -  </v>
          </cell>
        </row>
        <row r="2692">
          <cell r="C2692" t="str">
            <v>Tielen</v>
          </cell>
          <cell r="D2692" t="str">
            <v>Henk</v>
          </cell>
          <cell r="E2692" t="str">
            <v>M</v>
          </cell>
          <cell r="I2692" t="str">
            <v>1952</v>
          </cell>
          <cell r="J2692" t="str">
            <v>1960</v>
          </cell>
          <cell r="T2692" t="str">
            <v xml:space="preserve"> -    -    -  </v>
          </cell>
        </row>
        <row r="2693">
          <cell r="C2693" t="str">
            <v>Tielen</v>
          </cell>
          <cell r="D2693" t="str">
            <v>Jan</v>
          </cell>
          <cell r="E2693" t="str">
            <v>M</v>
          </cell>
          <cell r="I2693" t="str">
            <v>1947</v>
          </cell>
          <cell r="J2693" t="str">
            <v>1949</v>
          </cell>
          <cell r="T2693" t="str">
            <v>(Overleden)</v>
          </cell>
        </row>
        <row r="2694">
          <cell r="C2694" t="str">
            <v>Tielen</v>
          </cell>
          <cell r="D2694" t="str">
            <v>Jan</v>
          </cell>
          <cell r="E2694" t="str">
            <v>M</v>
          </cell>
          <cell r="I2694" t="str">
            <v>1957</v>
          </cell>
          <cell r="J2694" t="str">
            <v>1964</v>
          </cell>
          <cell r="T2694" t="str">
            <v xml:space="preserve"> A   T   M </v>
          </cell>
        </row>
        <row r="2695">
          <cell r="C2695" t="str">
            <v>Tielen</v>
          </cell>
          <cell r="D2695" t="str">
            <v>Jo</v>
          </cell>
          <cell r="E2695" t="str">
            <v>M</v>
          </cell>
          <cell r="I2695" t="str">
            <v>1946</v>
          </cell>
          <cell r="J2695" t="str">
            <v>1947</v>
          </cell>
          <cell r="T2695" t="str">
            <v xml:space="preserve"> -    -    -  </v>
          </cell>
        </row>
        <row r="2696">
          <cell r="C2696" t="str">
            <v>Tielen</v>
          </cell>
          <cell r="D2696" t="str">
            <v>Willem</v>
          </cell>
          <cell r="E2696" t="str">
            <v>M</v>
          </cell>
          <cell r="I2696" t="str">
            <v>1951</v>
          </cell>
          <cell r="J2696" t="str">
            <v>1960</v>
          </cell>
          <cell r="T2696" t="str">
            <v xml:space="preserve"> A   T   M </v>
          </cell>
        </row>
        <row r="2697">
          <cell r="C2697" t="str">
            <v>Tijssen</v>
          </cell>
          <cell r="D2697" t="str">
            <v>Fons</v>
          </cell>
          <cell r="E2697" t="str">
            <v>M</v>
          </cell>
          <cell r="I2697" t="str">
            <v>1946</v>
          </cell>
          <cell r="J2697" t="str">
            <v>1954</v>
          </cell>
          <cell r="T2697" t="str">
            <v>(Overleden)</v>
          </cell>
        </row>
        <row r="2698">
          <cell r="C2698" t="str">
            <v>Tillaard</v>
          </cell>
          <cell r="D2698" t="str">
            <v>Hans</v>
          </cell>
          <cell r="E2698" t="str">
            <v>M</v>
          </cell>
          <cell r="H2698" t="str">
            <v xml:space="preserve"> van den</v>
          </cell>
          <cell r="I2698" t="str">
            <v>1954</v>
          </cell>
          <cell r="J2698" t="str">
            <v>1956</v>
          </cell>
          <cell r="T2698" t="str">
            <v xml:space="preserve"> A   T   M </v>
          </cell>
        </row>
        <row r="2699">
          <cell r="C2699" t="str">
            <v>Timmerman-Buck</v>
          </cell>
          <cell r="D2699" t="str">
            <v>Yvonne</v>
          </cell>
          <cell r="E2699" t="str">
            <v>V</v>
          </cell>
          <cell r="I2699" t="str">
            <v>1968</v>
          </cell>
          <cell r="J2699" t="str">
            <v>1974</v>
          </cell>
          <cell r="T2699" t="str">
            <v xml:space="preserve"> A   T   -  </v>
          </cell>
        </row>
        <row r="2700">
          <cell r="C2700" t="str">
            <v>Timmermans</v>
          </cell>
          <cell r="D2700" t="str">
            <v>Alphons</v>
          </cell>
          <cell r="E2700" t="str">
            <v>M</v>
          </cell>
          <cell r="I2700" t="str">
            <v>1936</v>
          </cell>
          <cell r="J2700" t="str">
            <v>1938</v>
          </cell>
          <cell r="T2700" t="str">
            <v>(Overleden)</v>
          </cell>
        </row>
        <row r="2701">
          <cell r="C2701" t="str">
            <v>Timmermans</v>
          </cell>
          <cell r="D2701" t="str">
            <v>Fons</v>
          </cell>
          <cell r="E2701" t="str">
            <v>M</v>
          </cell>
          <cell r="I2701" t="str">
            <v>1955</v>
          </cell>
          <cell r="J2701" t="str">
            <v>1959</v>
          </cell>
          <cell r="T2701" t="str">
            <v xml:space="preserve"> -    -    -  </v>
          </cell>
        </row>
        <row r="2702">
          <cell r="C2702" t="str">
            <v>Timmermans</v>
          </cell>
          <cell r="D2702" t="str">
            <v>Gerrit</v>
          </cell>
          <cell r="E2702" t="str">
            <v>M</v>
          </cell>
          <cell r="I2702" t="str">
            <v>1946</v>
          </cell>
          <cell r="J2702" t="str">
            <v>1949</v>
          </cell>
          <cell r="T2702" t="str">
            <v>(Overleden)</v>
          </cell>
        </row>
        <row r="2703">
          <cell r="C2703" t="str">
            <v>Timmermans</v>
          </cell>
          <cell r="D2703" t="str">
            <v>Harrie</v>
          </cell>
          <cell r="E2703" t="str">
            <v>M</v>
          </cell>
          <cell r="I2703" t="str">
            <v>1949</v>
          </cell>
          <cell r="J2703" t="str">
            <v>1950</v>
          </cell>
          <cell r="T2703" t="str">
            <v xml:space="preserve"> -    -    -  </v>
          </cell>
        </row>
        <row r="2704">
          <cell r="C2704" t="str">
            <v>Timmermans</v>
          </cell>
          <cell r="D2704" t="str">
            <v>Hub</v>
          </cell>
          <cell r="E2704" t="str">
            <v>M</v>
          </cell>
          <cell r="I2704" t="str">
            <v>1946</v>
          </cell>
          <cell r="J2704" t="str">
            <v>1947</v>
          </cell>
          <cell r="T2704" t="str">
            <v xml:space="preserve"> -    -    -  </v>
          </cell>
        </row>
        <row r="2705">
          <cell r="C2705" t="str">
            <v>Timmermans</v>
          </cell>
          <cell r="D2705" t="str">
            <v>Jan</v>
          </cell>
          <cell r="E2705" t="str">
            <v>M</v>
          </cell>
          <cell r="I2705" t="str">
            <v>1961</v>
          </cell>
          <cell r="J2705" t="str">
            <v>1964</v>
          </cell>
          <cell r="T2705" t="str">
            <v xml:space="preserve"> A    -    -  </v>
          </cell>
        </row>
        <row r="2706">
          <cell r="C2706" t="str">
            <v>Timmermans</v>
          </cell>
          <cell r="D2706" t="str">
            <v>Piet</v>
          </cell>
          <cell r="E2706" t="str">
            <v>M</v>
          </cell>
          <cell r="I2706" t="str">
            <v>1946</v>
          </cell>
          <cell r="J2706" t="str">
            <v>1948</v>
          </cell>
          <cell r="T2706" t="str">
            <v>(Overleden)</v>
          </cell>
        </row>
        <row r="2707">
          <cell r="C2707" t="str">
            <v>Titulaer</v>
          </cell>
          <cell r="D2707" t="str">
            <v>Hub</v>
          </cell>
          <cell r="E2707" t="str">
            <v>M</v>
          </cell>
          <cell r="I2707" t="str">
            <v>1946</v>
          </cell>
          <cell r="J2707" t="str">
            <v>1951</v>
          </cell>
          <cell r="T2707" t="str">
            <v xml:space="preserve"> -    -    -  </v>
          </cell>
        </row>
        <row r="2708">
          <cell r="C2708" t="str">
            <v>Toledo</v>
          </cell>
          <cell r="D2708" t="str">
            <v>Lolita</v>
          </cell>
          <cell r="E2708" t="str">
            <v>V</v>
          </cell>
          <cell r="H2708" t="str">
            <v xml:space="preserve"> van</v>
          </cell>
          <cell r="I2708" t="str">
            <v>1967</v>
          </cell>
          <cell r="J2708" t="str">
            <v>1973</v>
          </cell>
          <cell r="T2708" t="str">
            <v xml:space="preserve"> A   T   -  </v>
          </cell>
        </row>
        <row r="2709">
          <cell r="C2709" t="str">
            <v>Toonen</v>
          </cell>
          <cell r="D2709" t="str">
            <v>Jos</v>
          </cell>
          <cell r="E2709" t="str">
            <v>M</v>
          </cell>
          <cell r="I2709" t="str">
            <v>1952</v>
          </cell>
          <cell r="J2709" t="str">
            <v>1953</v>
          </cell>
          <cell r="T2709" t="str">
            <v xml:space="preserve"> -    -    -  </v>
          </cell>
        </row>
        <row r="2710">
          <cell r="C2710" t="str">
            <v>Tosserams</v>
          </cell>
          <cell r="D2710" t="str">
            <v>Koen</v>
          </cell>
          <cell r="E2710" t="str">
            <v>M</v>
          </cell>
          <cell r="I2710" t="str">
            <v>1949</v>
          </cell>
          <cell r="J2710" t="str">
            <v>1958</v>
          </cell>
          <cell r="T2710" t="str">
            <v>(Overleden)</v>
          </cell>
        </row>
        <row r="2711">
          <cell r="C2711" t="str">
            <v>Tossermans</v>
          </cell>
          <cell r="D2711" t="str">
            <v>Gerard</v>
          </cell>
          <cell r="E2711" t="str">
            <v>M</v>
          </cell>
          <cell r="I2711" t="str">
            <v>1952</v>
          </cell>
          <cell r="J2711" t="str">
            <v>1954</v>
          </cell>
          <cell r="T2711" t="str">
            <v xml:space="preserve"> -    -    -  </v>
          </cell>
        </row>
        <row r="2712">
          <cell r="C2712" t="str">
            <v>Trepels</v>
          </cell>
          <cell r="D2712" t="str">
            <v>Peter</v>
          </cell>
          <cell r="E2712" t="str">
            <v>M</v>
          </cell>
          <cell r="I2712" t="str">
            <v>1965</v>
          </cell>
          <cell r="J2712" t="str">
            <v>1971</v>
          </cell>
          <cell r="T2712" t="str">
            <v xml:space="preserve"> -    -    -  </v>
          </cell>
        </row>
        <row r="2713">
          <cell r="C2713" t="str">
            <v>Tribels</v>
          </cell>
          <cell r="D2713" t="str">
            <v>Karina</v>
          </cell>
          <cell r="E2713" t="str">
            <v>V</v>
          </cell>
          <cell r="I2713" t="str">
            <v>1976</v>
          </cell>
          <cell r="J2713" t="str">
            <v>1982</v>
          </cell>
          <cell r="T2713" t="str">
            <v xml:space="preserve"> A   T   M </v>
          </cell>
        </row>
        <row r="2714">
          <cell r="C2714" t="str">
            <v>Triebels</v>
          </cell>
          <cell r="D2714" t="str">
            <v>Pierre</v>
          </cell>
          <cell r="E2714" t="str">
            <v>M</v>
          </cell>
          <cell r="I2714" t="str">
            <v>1959</v>
          </cell>
          <cell r="J2714" t="str">
            <v>1963</v>
          </cell>
          <cell r="T2714" t="str">
            <v xml:space="preserve"> A    -    -  </v>
          </cell>
        </row>
        <row r="2715">
          <cell r="C2715" t="str">
            <v>Triepels</v>
          </cell>
          <cell r="D2715" t="str">
            <v>Pierre</v>
          </cell>
          <cell r="E2715" t="str">
            <v>M</v>
          </cell>
          <cell r="I2715" t="str">
            <v>1962</v>
          </cell>
          <cell r="J2715" t="str">
            <v>1967</v>
          </cell>
          <cell r="T2715" t="str">
            <v xml:space="preserve"> A   T   M </v>
          </cell>
        </row>
        <row r="2716">
          <cell r="C2716" t="str">
            <v>Trijbels</v>
          </cell>
          <cell r="D2716" t="str">
            <v>Hub</v>
          </cell>
          <cell r="E2716" t="str">
            <v>M</v>
          </cell>
          <cell r="I2716" t="str">
            <v/>
          </cell>
          <cell r="J2716" t="str">
            <v/>
          </cell>
          <cell r="T2716" t="str">
            <v xml:space="preserve"> -    -    -  </v>
          </cell>
        </row>
        <row r="2717">
          <cell r="C2717" t="str">
            <v>Troisfontaine</v>
          </cell>
          <cell r="D2717" t="str">
            <v>Jos</v>
          </cell>
          <cell r="E2717" t="str">
            <v>M</v>
          </cell>
          <cell r="I2717" t="str">
            <v>1947</v>
          </cell>
          <cell r="J2717" t="str">
            <v>1956</v>
          </cell>
          <cell r="T2717" t="str">
            <v xml:space="preserve"> A   T   -  </v>
          </cell>
        </row>
        <row r="2718">
          <cell r="C2718" t="str">
            <v>Tromp</v>
          </cell>
          <cell r="D2718" t="str">
            <v>Dirk</v>
          </cell>
          <cell r="E2718" t="str">
            <v>M</v>
          </cell>
          <cell r="I2718" t="str">
            <v>1936</v>
          </cell>
          <cell r="J2718" t="str">
            <v>1943</v>
          </cell>
          <cell r="T2718" t="str">
            <v>(Overleden)</v>
          </cell>
        </row>
        <row r="2719">
          <cell r="C2719" t="str">
            <v>Tromp</v>
          </cell>
          <cell r="D2719" t="str">
            <v>Hans</v>
          </cell>
          <cell r="E2719" t="str">
            <v>M</v>
          </cell>
          <cell r="I2719" t="str">
            <v>1937</v>
          </cell>
          <cell r="J2719" t="str">
            <v>1944</v>
          </cell>
          <cell r="T2719" t="str">
            <v>(Overleden)</v>
          </cell>
        </row>
        <row r="2720">
          <cell r="C2720" t="str">
            <v>Tromp</v>
          </cell>
          <cell r="D2720" t="str">
            <v>Hein</v>
          </cell>
          <cell r="E2720" t="str">
            <v>M</v>
          </cell>
          <cell r="I2720" t="str">
            <v>1933</v>
          </cell>
          <cell r="J2720" t="str">
            <v>1938</v>
          </cell>
          <cell r="T2720" t="str">
            <v>(Overleden)</v>
          </cell>
        </row>
        <row r="2721">
          <cell r="C2721" t="str">
            <v>Tromp</v>
          </cell>
          <cell r="D2721" t="str">
            <v>John</v>
          </cell>
          <cell r="E2721" t="str">
            <v>M</v>
          </cell>
          <cell r="I2721" t="str">
            <v>1932</v>
          </cell>
          <cell r="J2721" t="str">
            <v>1939</v>
          </cell>
          <cell r="T2721" t="str">
            <v>(Overleden)</v>
          </cell>
        </row>
        <row r="2722">
          <cell r="C2722" t="str">
            <v>Truijen</v>
          </cell>
          <cell r="D2722" t="str">
            <v>Joos</v>
          </cell>
          <cell r="E2722" t="str">
            <v>M</v>
          </cell>
          <cell r="I2722" t="str">
            <v>1957</v>
          </cell>
          <cell r="J2722" t="str">
            <v>1961</v>
          </cell>
          <cell r="T2722" t="str">
            <v xml:space="preserve"> A   T   M </v>
          </cell>
        </row>
        <row r="2723">
          <cell r="C2723" t="str">
            <v>Truijen</v>
          </cell>
          <cell r="D2723" t="str">
            <v>Louis</v>
          </cell>
          <cell r="E2723" t="str">
            <v>M</v>
          </cell>
          <cell r="I2723" t="str">
            <v>1953</v>
          </cell>
          <cell r="J2723" t="str">
            <v>1954</v>
          </cell>
          <cell r="T2723" t="str">
            <v xml:space="preserve"> -    -    -  </v>
          </cell>
        </row>
        <row r="2724">
          <cell r="C2724" t="str">
            <v>Truijens</v>
          </cell>
          <cell r="D2724" t="str">
            <v>Peter</v>
          </cell>
          <cell r="E2724" t="str">
            <v>M</v>
          </cell>
          <cell r="I2724" t="str">
            <v>1967</v>
          </cell>
          <cell r="J2724" t="str">
            <v>1975</v>
          </cell>
          <cell r="T2724" t="str">
            <v xml:space="preserve"> A   T   M </v>
          </cell>
        </row>
        <row r="2725">
          <cell r="C2725" t="str">
            <v>Tulden</v>
          </cell>
          <cell r="D2725" t="str">
            <v>Martien</v>
          </cell>
          <cell r="E2725" t="str">
            <v>M</v>
          </cell>
          <cell r="H2725" t="str">
            <v xml:space="preserve"> van</v>
          </cell>
          <cell r="I2725" t="str">
            <v>1956</v>
          </cell>
          <cell r="J2725" t="str">
            <v>1963</v>
          </cell>
          <cell r="T2725" t="str">
            <v>(Overleden)</v>
          </cell>
        </row>
        <row r="2726">
          <cell r="C2726" t="str">
            <v>Tullemans</v>
          </cell>
          <cell r="D2726" t="str">
            <v>Willy</v>
          </cell>
          <cell r="E2726" t="str">
            <v>M</v>
          </cell>
          <cell r="I2726" t="str">
            <v>1946</v>
          </cell>
          <cell r="J2726" t="str">
            <v>1947</v>
          </cell>
          <cell r="T2726" t="str">
            <v>(Overleden)</v>
          </cell>
        </row>
        <row r="2727">
          <cell r="C2727" t="str">
            <v>Tummers</v>
          </cell>
          <cell r="D2727" t="str">
            <v>Cor</v>
          </cell>
          <cell r="E2727" t="str">
            <v>M</v>
          </cell>
          <cell r="I2727" t="str">
            <v/>
          </cell>
          <cell r="J2727" t="str">
            <v/>
          </cell>
          <cell r="T2727" t="str">
            <v xml:space="preserve"> -    -    -  </v>
          </cell>
        </row>
        <row r="2728">
          <cell r="C2728" t="str">
            <v>Tummers</v>
          </cell>
          <cell r="D2728" t="str">
            <v>Frans</v>
          </cell>
          <cell r="E2728" t="str">
            <v>M</v>
          </cell>
          <cell r="I2728" t="str">
            <v>1946</v>
          </cell>
          <cell r="J2728" t="str">
            <v>1947</v>
          </cell>
          <cell r="T2728" t="str">
            <v xml:space="preserve"> -    -    -  </v>
          </cell>
        </row>
        <row r="2729">
          <cell r="C2729" t="str">
            <v>Tummers</v>
          </cell>
          <cell r="D2729" t="str">
            <v>Hub</v>
          </cell>
          <cell r="E2729" t="str">
            <v>M</v>
          </cell>
          <cell r="I2729" t="str">
            <v>1963</v>
          </cell>
          <cell r="J2729" t="str">
            <v>1970</v>
          </cell>
          <cell r="T2729" t="str">
            <v>(Overleden)</v>
          </cell>
        </row>
        <row r="2730">
          <cell r="C2730" t="str">
            <v>Tummers</v>
          </cell>
          <cell r="D2730" t="str">
            <v>Léon</v>
          </cell>
          <cell r="E2730" t="str">
            <v>M</v>
          </cell>
          <cell r="I2730" t="str">
            <v>1964</v>
          </cell>
          <cell r="J2730" t="str">
            <v>1972</v>
          </cell>
          <cell r="T2730" t="str">
            <v xml:space="preserve"> A   T   M </v>
          </cell>
        </row>
        <row r="2731">
          <cell r="C2731" t="str">
            <v>Tunissen</v>
          </cell>
          <cell r="D2731" t="str">
            <v>Piet/Peter</v>
          </cell>
          <cell r="E2731" t="str">
            <v>M</v>
          </cell>
          <cell r="I2731" t="str">
            <v>1947</v>
          </cell>
          <cell r="J2731" t="str">
            <v>1953</v>
          </cell>
          <cell r="T2731" t="str">
            <v xml:space="preserve"> -   T   -  </v>
          </cell>
        </row>
        <row r="2732">
          <cell r="C2732" t="str">
            <v>Tunnissen</v>
          </cell>
          <cell r="D2732" t="str">
            <v>Alfons</v>
          </cell>
          <cell r="E2732" t="str">
            <v>M</v>
          </cell>
          <cell r="I2732" t="str">
            <v>1936</v>
          </cell>
          <cell r="J2732" t="str">
            <v>1939</v>
          </cell>
          <cell r="T2732" t="str">
            <v xml:space="preserve"> -    -    -  </v>
          </cell>
        </row>
        <row r="2733">
          <cell r="C2733" t="str">
            <v>Turlings</v>
          </cell>
          <cell r="D2733" t="str">
            <v>Herman</v>
          </cell>
          <cell r="E2733" t="str">
            <v>M</v>
          </cell>
          <cell r="I2733" t="str">
            <v>1918</v>
          </cell>
          <cell r="J2733" t="str">
            <v>1920</v>
          </cell>
          <cell r="T2733" t="str">
            <v>(Overleden)</v>
          </cell>
        </row>
        <row r="2734">
          <cell r="C2734" t="str">
            <v>Turlings</v>
          </cell>
          <cell r="D2734" t="str">
            <v>Jacques</v>
          </cell>
          <cell r="E2734" t="str">
            <v>M</v>
          </cell>
          <cell r="I2734" t="str">
            <v>1946</v>
          </cell>
          <cell r="J2734" t="str">
            <v>1950</v>
          </cell>
          <cell r="T2734" t="str">
            <v>(Overleden)</v>
          </cell>
        </row>
        <row r="2735">
          <cell r="C2735" t="str">
            <v>Turlings</v>
          </cell>
          <cell r="D2735" t="str">
            <v>Jo</v>
          </cell>
          <cell r="E2735" t="str">
            <v>M</v>
          </cell>
          <cell r="I2735" t="str">
            <v>1946</v>
          </cell>
          <cell r="J2735" t="str">
            <v>1948</v>
          </cell>
          <cell r="T2735" t="str">
            <v>(Overleden)</v>
          </cell>
        </row>
        <row r="2736">
          <cell r="C2736" t="str">
            <v>Turlings</v>
          </cell>
          <cell r="D2736" t="str">
            <v>Joseph</v>
          </cell>
          <cell r="E2736" t="str">
            <v>M</v>
          </cell>
          <cell r="I2736" t="str">
            <v>1942</v>
          </cell>
          <cell r="J2736" t="str">
            <v>1948</v>
          </cell>
          <cell r="T2736" t="str">
            <v>(Overleden)</v>
          </cell>
        </row>
        <row r="2737">
          <cell r="C2737" t="str">
            <v>Turnsek</v>
          </cell>
          <cell r="D2737" t="str">
            <v>Frank</v>
          </cell>
          <cell r="E2737" t="str">
            <v>M</v>
          </cell>
          <cell r="I2737" t="str">
            <v>1958</v>
          </cell>
          <cell r="J2737" t="str">
            <v>1964</v>
          </cell>
          <cell r="T2737" t="str">
            <v xml:space="preserve"> -   T   -  </v>
          </cell>
        </row>
        <row r="2738">
          <cell r="C2738" t="str">
            <v>Ubachs</v>
          </cell>
          <cell r="D2738" t="str">
            <v>Jack</v>
          </cell>
          <cell r="E2738" t="str">
            <v>M</v>
          </cell>
          <cell r="I2738" t="str">
            <v>1969</v>
          </cell>
          <cell r="J2738" t="str">
            <v>1975</v>
          </cell>
          <cell r="T2738" t="str">
            <v xml:space="preserve"> -    -    -  </v>
          </cell>
        </row>
        <row r="2739">
          <cell r="C2739" t="str">
            <v>Ubachs</v>
          </cell>
          <cell r="D2739" t="str">
            <v>John</v>
          </cell>
          <cell r="E2739" t="str">
            <v>M</v>
          </cell>
          <cell r="I2739" t="str">
            <v>1966</v>
          </cell>
          <cell r="J2739" t="str">
            <v>1969</v>
          </cell>
          <cell r="T2739" t="str">
            <v>(Overleden)</v>
          </cell>
        </row>
        <row r="2740">
          <cell r="C2740" t="str">
            <v>Ubachs</v>
          </cell>
          <cell r="D2740" t="str">
            <v>Matthieu</v>
          </cell>
          <cell r="E2740" t="str">
            <v>M</v>
          </cell>
          <cell r="I2740" t="str">
            <v>1950</v>
          </cell>
          <cell r="J2740" t="str">
            <v>1951</v>
          </cell>
          <cell r="T2740" t="str">
            <v xml:space="preserve"> -    -    -  </v>
          </cell>
        </row>
        <row r="2741">
          <cell r="C2741" t="str">
            <v>Ueberbach</v>
          </cell>
          <cell r="D2741" t="str">
            <v>Hans</v>
          </cell>
          <cell r="E2741" t="str">
            <v>M</v>
          </cell>
          <cell r="I2741" t="str">
            <v>1956</v>
          </cell>
          <cell r="J2741" t="str">
            <v>1957</v>
          </cell>
          <cell r="T2741" t="str">
            <v xml:space="preserve"> -    -    -  </v>
          </cell>
        </row>
        <row r="2742">
          <cell r="C2742" t="str">
            <v>Uitterhoeve</v>
          </cell>
          <cell r="D2742" t="str">
            <v>René</v>
          </cell>
          <cell r="E2742" t="str">
            <v>M</v>
          </cell>
          <cell r="I2742" t="str">
            <v>1965</v>
          </cell>
          <cell r="J2742" t="str">
            <v>1971</v>
          </cell>
          <cell r="T2742" t="str">
            <v xml:space="preserve"> -    -    -  </v>
          </cell>
        </row>
        <row r="2743">
          <cell r="C2743" t="str">
            <v>Ummelen</v>
          </cell>
          <cell r="D2743" t="str">
            <v>Jo</v>
          </cell>
          <cell r="E2743" t="str">
            <v>M</v>
          </cell>
          <cell r="I2743" t="str">
            <v>1951</v>
          </cell>
          <cell r="J2743" t="str">
            <v>1958</v>
          </cell>
          <cell r="T2743" t="str">
            <v>(Overleden)</v>
          </cell>
        </row>
        <row r="2744">
          <cell r="C2744" t="str">
            <v>Urlings</v>
          </cell>
          <cell r="D2744" t="str">
            <v>Frans</v>
          </cell>
          <cell r="E2744" t="str">
            <v>M</v>
          </cell>
          <cell r="I2744" t="str">
            <v>1961</v>
          </cell>
          <cell r="J2744" t="str">
            <v>1967</v>
          </cell>
          <cell r="T2744" t="str">
            <v xml:space="preserve"> A   T   -  </v>
          </cell>
        </row>
        <row r="2745">
          <cell r="C2745" t="str">
            <v>Urlings</v>
          </cell>
          <cell r="D2745" t="str">
            <v>Harry</v>
          </cell>
          <cell r="E2745" t="str">
            <v>M</v>
          </cell>
          <cell r="I2745" t="str">
            <v>1964</v>
          </cell>
          <cell r="J2745" t="str">
            <v>1971</v>
          </cell>
          <cell r="T2745" t="str">
            <v xml:space="preserve"> -    -    -  </v>
          </cell>
        </row>
        <row r="2746">
          <cell r="C2746" t="str">
            <v>Urlings</v>
          </cell>
          <cell r="D2746" t="str">
            <v>Jo</v>
          </cell>
          <cell r="E2746" t="str">
            <v>M</v>
          </cell>
          <cell r="I2746" t="str">
            <v>1960</v>
          </cell>
          <cell r="J2746" t="str">
            <v>1967</v>
          </cell>
          <cell r="T2746" t="str">
            <v xml:space="preserve"> -    -    -  </v>
          </cell>
        </row>
        <row r="2747">
          <cell r="C2747" t="str">
            <v>Urlings</v>
          </cell>
          <cell r="D2747" t="str">
            <v>Jo</v>
          </cell>
          <cell r="E2747" t="str">
            <v>M</v>
          </cell>
          <cell r="I2747" t="str">
            <v>1963</v>
          </cell>
          <cell r="J2747" t="str">
            <v>1965</v>
          </cell>
          <cell r="T2747" t="str">
            <v xml:space="preserve"> -    -    -  </v>
          </cell>
        </row>
        <row r="2748">
          <cell r="C2748" t="str">
            <v>Urlings</v>
          </cell>
          <cell r="D2748" t="str">
            <v>Pierre</v>
          </cell>
          <cell r="E2748" t="str">
            <v>M</v>
          </cell>
          <cell r="I2748" t="str">
            <v>1962</v>
          </cell>
          <cell r="J2748" t="str">
            <v>1969</v>
          </cell>
          <cell r="T2748" t="str">
            <v xml:space="preserve"> A   T   M </v>
          </cell>
        </row>
        <row r="2749">
          <cell r="C2749" t="str">
            <v>Urlings</v>
          </cell>
          <cell r="D2749" t="str">
            <v>Wim</v>
          </cell>
          <cell r="E2749" t="str">
            <v>M</v>
          </cell>
          <cell r="I2749" t="str">
            <v>1969</v>
          </cell>
          <cell r="J2749" t="str">
            <v>1970</v>
          </cell>
          <cell r="T2749" t="str">
            <v xml:space="preserve"> -    -    -  </v>
          </cell>
        </row>
        <row r="2750">
          <cell r="C2750" t="str">
            <v>Urselman</v>
          </cell>
          <cell r="D2750" t="str">
            <v>Leo</v>
          </cell>
          <cell r="E2750" t="str">
            <v>M</v>
          </cell>
          <cell r="I2750" t="str">
            <v>1958</v>
          </cell>
          <cell r="J2750" t="str">
            <v>1962</v>
          </cell>
          <cell r="T2750" t="str">
            <v xml:space="preserve"> A   T   -  </v>
          </cell>
        </row>
        <row r="2751">
          <cell r="C2751" t="str">
            <v>Vaassen</v>
          </cell>
          <cell r="D2751" t="str">
            <v>Jo</v>
          </cell>
          <cell r="E2751" t="str">
            <v>M</v>
          </cell>
          <cell r="I2751" t="str">
            <v>1957</v>
          </cell>
          <cell r="J2751" t="str">
            <v>1964</v>
          </cell>
          <cell r="T2751" t="str">
            <v xml:space="preserve"> A   T   -  </v>
          </cell>
        </row>
        <row r="2752">
          <cell r="C2752" t="str">
            <v>Vaes</v>
          </cell>
          <cell r="D2752" t="str">
            <v>Harry</v>
          </cell>
          <cell r="E2752" t="str">
            <v>M</v>
          </cell>
          <cell r="I2752" t="str">
            <v>1948</v>
          </cell>
          <cell r="J2752" t="str">
            <v>1958</v>
          </cell>
          <cell r="T2752" t="str">
            <v xml:space="preserve"> -    -    -  </v>
          </cell>
        </row>
        <row r="2753">
          <cell r="C2753" t="str">
            <v>Vaes</v>
          </cell>
          <cell r="D2753" t="str">
            <v>Jan</v>
          </cell>
          <cell r="E2753" t="str">
            <v>M</v>
          </cell>
          <cell r="I2753" t="str">
            <v>1947</v>
          </cell>
          <cell r="J2753" t="str">
            <v>1953</v>
          </cell>
          <cell r="T2753" t="str">
            <v>(Overleden)</v>
          </cell>
        </row>
        <row r="2754">
          <cell r="C2754" t="str">
            <v>Vaes</v>
          </cell>
          <cell r="D2754" t="str">
            <v>Koos</v>
          </cell>
          <cell r="E2754" t="str">
            <v>M</v>
          </cell>
          <cell r="I2754" t="str">
            <v>1949</v>
          </cell>
          <cell r="J2754" t="str">
            <v>1952</v>
          </cell>
          <cell r="T2754" t="str">
            <v xml:space="preserve"> A   T   M </v>
          </cell>
        </row>
        <row r="2755">
          <cell r="C2755" t="str">
            <v>Vaessen</v>
          </cell>
          <cell r="D2755" t="str">
            <v>André</v>
          </cell>
          <cell r="E2755" t="str">
            <v>M</v>
          </cell>
          <cell r="I2755" t="str">
            <v>1956</v>
          </cell>
          <cell r="J2755" t="str">
            <v>1963</v>
          </cell>
          <cell r="T2755" t="str">
            <v xml:space="preserve"> -    -    -  </v>
          </cell>
        </row>
        <row r="2756">
          <cell r="C2756" t="str">
            <v>Vaessen</v>
          </cell>
          <cell r="D2756" t="str">
            <v>Ben</v>
          </cell>
          <cell r="E2756" t="str">
            <v>M</v>
          </cell>
          <cell r="I2756" t="str">
            <v>1965</v>
          </cell>
          <cell r="J2756" t="str">
            <v>1972</v>
          </cell>
          <cell r="T2756" t="str">
            <v xml:space="preserve"> A   T   M </v>
          </cell>
        </row>
        <row r="2757">
          <cell r="C2757" t="str">
            <v>Vaessen</v>
          </cell>
          <cell r="D2757" t="str">
            <v>Dré</v>
          </cell>
          <cell r="E2757" t="str">
            <v>M</v>
          </cell>
          <cell r="I2757" t="str">
            <v>1955</v>
          </cell>
          <cell r="J2757" t="str">
            <v>1957</v>
          </cell>
          <cell r="T2757" t="str">
            <v>(Overleden)</v>
          </cell>
        </row>
        <row r="2758">
          <cell r="C2758" t="str">
            <v>Vaessen</v>
          </cell>
          <cell r="D2758" t="str">
            <v>Emile</v>
          </cell>
          <cell r="E2758" t="str">
            <v>M</v>
          </cell>
          <cell r="I2758" t="str">
            <v>1950</v>
          </cell>
          <cell r="J2758" t="str">
            <v>1958</v>
          </cell>
          <cell r="T2758" t="str">
            <v xml:space="preserve"> -    -    -  </v>
          </cell>
        </row>
        <row r="2759">
          <cell r="C2759" t="str">
            <v>Vaessen</v>
          </cell>
          <cell r="D2759" t="str">
            <v>Felix</v>
          </cell>
          <cell r="E2759" t="str">
            <v>M</v>
          </cell>
          <cell r="I2759" t="str">
            <v>1953</v>
          </cell>
          <cell r="J2759" t="str">
            <v>1954</v>
          </cell>
          <cell r="T2759" t="str">
            <v xml:space="preserve"> -    -    -  </v>
          </cell>
        </row>
        <row r="2760">
          <cell r="C2760" t="str">
            <v>Vaessen</v>
          </cell>
          <cell r="D2760" t="str">
            <v>Hub</v>
          </cell>
          <cell r="E2760" t="str">
            <v>M</v>
          </cell>
          <cell r="I2760" t="str">
            <v>1954</v>
          </cell>
          <cell r="J2760" t="str">
            <v>1961</v>
          </cell>
          <cell r="T2760" t="str">
            <v xml:space="preserve"> -    -    -  </v>
          </cell>
        </row>
        <row r="2761">
          <cell r="C2761" t="str">
            <v>Vaessen</v>
          </cell>
          <cell r="D2761" t="str">
            <v>Jackie</v>
          </cell>
          <cell r="E2761" t="str">
            <v>M</v>
          </cell>
          <cell r="I2761" t="str">
            <v>1935</v>
          </cell>
          <cell r="J2761" t="str">
            <v>1941</v>
          </cell>
          <cell r="T2761" t="str">
            <v>(Overleden)</v>
          </cell>
        </row>
        <row r="2762">
          <cell r="C2762" t="str">
            <v>Vaessen</v>
          </cell>
          <cell r="D2762" t="str">
            <v>Jan</v>
          </cell>
          <cell r="E2762" t="str">
            <v>M</v>
          </cell>
          <cell r="I2762" t="str">
            <v>1953</v>
          </cell>
          <cell r="J2762" t="str">
            <v>1962</v>
          </cell>
          <cell r="T2762" t="str">
            <v xml:space="preserve"> A   T   M </v>
          </cell>
        </row>
        <row r="2763">
          <cell r="C2763" t="str">
            <v>Vaessen</v>
          </cell>
          <cell r="D2763" t="str">
            <v>Matthieu</v>
          </cell>
          <cell r="E2763" t="str">
            <v>M</v>
          </cell>
          <cell r="I2763" t="str">
            <v>1961</v>
          </cell>
          <cell r="J2763" t="str">
            <v>1962</v>
          </cell>
          <cell r="T2763" t="str">
            <v xml:space="preserve"> -    -    -  </v>
          </cell>
        </row>
        <row r="2764">
          <cell r="C2764" t="str">
            <v>Vaessen</v>
          </cell>
          <cell r="D2764" t="str">
            <v>Paul</v>
          </cell>
          <cell r="E2764" t="str">
            <v>M</v>
          </cell>
          <cell r="I2764" t="str">
            <v>1968</v>
          </cell>
          <cell r="J2764" t="str">
            <v>1970</v>
          </cell>
          <cell r="T2764" t="str">
            <v xml:space="preserve"> -    -    -  </v>
          </cell>
        </row>
        <row r="2765">
          <cell r="C2765" t="str">
            <v>Vaessen</v>
          </cell>
          <cell r="D2765" t="str">
            <v>Victor</v>
          </cell>
          <cell r="E2765" t="str">
            <v>M</v>
          </cell>
          <cell r="I2765" t="str">
            <v>1950</v>
          </cell>
          <cell r="J2765" t="str">
            <v>1958</v>
          </cell>
          <cell r="T2765" t="str">
            <v xml:space="preserve"> A   T   M </v>
          </cell>
        </row>
        <row r="2766">
          <cell r="C2766" t="str">
            <v>Vaessen-Meijs</v>
          </cell>
          <cell r="D2766" t="str">
            <v>Marij</v>
          </cell>
          <cell r="E2766" t="str">
            <v>V</v>
          </cell>
          <cell r="I2766" t="str">
            <v>1970</v>
          </cell>
          <cell r="J2766" t="str">
            <v>1976</v>
          </cell>
          <cell r="T2766" t="str">
            <v xml:space="preserve"> A   T   M </v>
          </cell>
        </row>
        <row r="2767">
          <cell r="C2767" t="str">
            <v>Valk</v>
          </cell>
          <cell r="D2767" t="str">
            <v>Harry</v>
          </cell>
          <cell r="E2767" t="str">
            <v>M</v>
          </cell>
          <cell r="I2767" t="str">
            <v>1946</v>
          </cell>
          <cell r="J2767" t="str">
            <v>1949</v>
          </cell>
          <cell r="T2767" t="str">
            <v>(Overleden)</v>
          </cell>
        </row>
        <row r="2768">
          <cell r="C2768" t="str">
            <v>Valk</v>
          </cell>
          <cell r="D2768" t="str">
            <v>Harry</v>
          </cell>
          <cell r="E2768" t="str">
            <v>M</v>
          </cell>
          <cell r="I2768" t="str">
            <v>1949</v>
          </cell>
          <cell r="J2768" t="str">
            <v>1958</v>
          </cell>
          <cell r="T2768" t="str">
            <v>(Overleden)</v>
          </cell>
        </row>
        <row r="2769">
          <cell r="C2769" t="str">
            <v>Valkenburg</v>
          </cell>
          <cell r="D2769" t="str">
            <v>Harry</v>
          </cell>
          <cell r="E2769" t="str">
            <v>M</v>
          </cell>
          <cell r="I2769" t="str">
            <v>1951</v>
          </cell>
          <cell r="J2769" t="str">
            <v>1960</v>
          </cell>
          <cell r="T2769" t="str">
            <v xml:space="preserve"> A   T   M </v>
          </cell>
        </row>
        <row r="2770">
          <cell r="C2770" t="str">
            <v>Vandeberg</v>
          </cell>
          <cell r="D2770" t="str">
            <v>John</v>
          </cell>
          <cell r="E2770" t="str">
            <v>M</v>
          </cell>
          <cell r="I2770" t="str">
            <v>1958</v>
          </cell>
          <cell r="J2770" t="str">
            <v>1961</v>
          </cell>
          <cell r="T2770" t="str">
            <v xml:space="preserve"> A   T   -  </v>
          </cell>
        </row>
        <row r="2771">
          <cell r="C2771" t="str">
            <v>Vandebroek</v>
          </cell>
          <cell r="D2771" t="str">
            <v>Marga</v>
          </cell>
          <cell r="E2771" t="str">
            <v>V</v>
          </cell>
          <cell r="I2771" t="str">
            <v/>
          </cell>
          <cell r="J2771" t="str">
            <v/>
          </cell>
          <cell r="T2771" t="str">
            <v xml:space="preserve"> -    -    -  </v>
          </cell>
        </row>
        <row r="2772">
          <cell r="C2772" t="str">
            <v>Vanderheiden</v>
          </cell>
          <cell r="D2772" t="str">
            <v>Jeanette</v>
          </cell>
          <cell r="E2772" t="str">
            <v>V</v>
          </cell>
          <cell r="I2772" t="str">
            <v/>
          </cell>
          <cell r="J2772" t="str">
            <v/>
          </cell>
          <cell r="T2772" t="str">
            <v xml:space="preserve"> -    -    -  </v>
          </cell>
        </row>
        <row r="2773">
          <cell r="C2773" t="str">
            <v>Vanderheiden</v>
          </cell>
          <cell r="D2773" t="str">
            <v>Laurens</v>
          </cell>
          <cell r="E2773" t="str">
            <v>M</v>
          </cell>
          <cell r="I2773" t="str">
            <v/>
          </cell>
          <cell r="J2773" t="str">
            <v/>
          </cell>
          <cell r="T2773" t="str">
            <v xml:space="preserve"> -    -    M </v>
          </cell>
        </row>
        <row r="2774">
          <cell r="C2774" t="str">
            <v>Vanderheiden</v>
          </cell>
          <cell r="D2774" t="str">
            <v>Mirjam</v>
          </cell>
          <cell r="E2774" t="str">
            <v>V</v>
          </cell>
          <cell r="I2774" t="str">
            <v>1969</v>
          </cell>
          <cell r="J2774" t="str">
            <v>1975</v>
          </cell>
          <cell r="T2774" t="str">
            <v xml:space="preserve"> A   T   M </v>
          </cell>
        </row>
        <row r="2775">
          <cell r="C2775" t="str">
            <v>Vanderheijden</v>
          </cell>
          <cell r="D2775" t="str">
            <v>Willy</v>
          </cell>
          <cell r="E2775" t="str">
            <v>M</v>
          </cell>
          <cell r="I2775" t="str">
            <v>1946</v>
          </cell>
          <cell r="J2775" t="str">
            <v>1948</v>
          </cell>
          <cell r="T2775" t="str">
            <v>(Overleden)</v>
          </cell>
        </row>
        <row r="2776">
          <cell r="C2776" t="str">
            <v>Vanderheyden</v>
          </cell>
          <cell r="D2776" t="str">
            <v>Léon</v>
          </cell>
          <cell r="E2776" t="str">
            <v>M</v>
          </cell>
          <cell r="I2776" t="str">
            <v/>
          </cell>
          <cell r="J2776" t="str">
            <v/>
          </cell>
          <cell r="T2776" t="str">
            <v xml:space="preserve"> -    -    -  </v>
          </cell>
        </row>
        <row r="2777">
          <cell r="C2777" t="str">
            <v>Vandermeulen</v>
          </cell>
          <cell r="D2777" t="str">
            <v>Hein</v>
          </cell>
          <cell r="E2777" t="str">
            <v>M</v>
          </cell>
          <cell r="I2777" t="str">
            <v>1946</v>
          </cell>
          <cell r="J2777" t="str">
            <v>1947</v>
          </cell>
          <cell r="T2777" t="str">
            <v xml:space="preserve"> -    -    -  </v>
          </cell>
        </row>
        <row r="2778">
          <cell r="C2778" t="str">
            <v>Vanderschuren</v>
          </cell>
          <cell r="D2778" t="str">
            <v>Bea</v>
          </cell>
          <cell r="E2778" t="str">
            <v>V</v>
          </cell>
          <cell r="I2778" t="str">
            <v/>
          </cell>
          <cell r="J2778" t="str">
            <v/>
          </cell>
          <cell r="T2778" t="str">
            <v xml:space="preserve"> -    -    -  </v>
          </cell>
        </row>
        <row r="2779">
          <cell r="C2779" t="str">
            <v>Vanhommerig</v>
          </cell>
          <cell r="D2779" t="str">
            <v>Nicole</v>
          </cell>
          <cell r="E2779" t="str">
            <v>V</v>
          </cell>
          <cell r="I2779" t="str">
            <v/>
          </cell>
          <cell r="J2779" t="str">
            <v/>
          </cell>
          <cell r="T2779" t="str">
            <v xml:space="preserve"> -    -    -  </v>
          </cell>
        </row>
        <row r="2780">
          <cell r="C2780" t="str">
            <v>Vankan</v>
          </cell>
          <cell r="D2780" t="str">
            <v>Frank</v>
          </cell>
          <cell r="E2780" t="str">
            <v>M</v>
          </cell>
          <cell r="I2780" t="str">
            <v/>
          </cell>
          <cell r="J2780" t="str">
            <v/>
          </cell>
          <cell r="T2780" t="str">
            <v xml:space="preserve"> -    -    -  </v>
          </cell>
        </row>
        <row r="2781">
          <cell r="C2781" t="str">
            <v>Vankan</v>
          </cell>
          <cell r="D2781" t="str">
            <v>Nicole</v>
          </cell>
          <cell r="E2781" t="str">
            <v>V</v>
          </cell>
          <cell r="I2781" t="str">
            <v/>
          </cell>
          <cell r="J2781" t="str">
            <v/>
          </cell>
          <cell r="T2781" t="str">
            <v xml:space="preserve"> -    -    -  </v>
          </cell>
        </row>
        <row r="2782">
          <cell r="C2782" t="str">
            <v>Vanoppen</v>
          </cell>
          <cell r="D2782" t="str">
            <v>Paul</v>
          </cell>
          <cell r="E2782" t="str">
            <v>M</v>
          </cell>
          <cell r="I2782" t="str">
            <v>1966</v>
          </cell>
          <cell r="J2782" t="str">
            <v>1972</v>
          </cell>
          <cell r="T2782" t="str">
            <v xml:space="preserve"> A   T   -  </v>
          </cell>
        </row>
        <row r="2783">
          <cell r="C2783" t="str">
            <v>Vanoppen-Huppertz</v>
          </cell>
          <cell r="D2783" t="str">
            <v xml:space="preserve">Mariette </v>
          </cell>
          <cell r="E2783" t="str">
            <v>V</v>
          </cell>
          <cell r="I2783" t="str">
            <v/>
          </cell>
          <cell r="J2783" t="str">
            <v/>
          </cell>
          <cell r="T2783" t="str">
            <v xml:space="preserve"> -    -    -  </v>
          </cell>
        </row>
        <row r="2784">
          <cell r="C2784" t="str">
            <v>Vanwersch</v>
          </cell>
          <cell r="D2784" t="str">
            <v>Koen</v>
          </cell>
          <cell r="E2784" t="str">
            <v>M</v>
          </cell>
          <cell r="I2784" t="str">
            <v/>
          </cell>
          <cell r="J2784" t="str">
            <v/>
          </cell>
          <cell r="T2784" t="str">
            <v xml:space="preserve"> -    -    -  </v>
          </cell>
        </row>
        <row r="2785">
          <cell r="C2785" t="str">
            <v>Vanwersoh</v>
          </cell>
          <cell r="D2785" t="str">
            <v>Rene</v>
          </cell>
          <cell r="E2785" t="str">
            <v>M</v>
          </cell>
          <cell r="I2785" t="str">
            <v/>
          </cell>
          <cell r="J2785" t="str">
            <v/>
          </cell>
          <cell r="T2785" t="str">
            <v xml:space="preserve"> -    -    M </v>
          </cell>
        </row>
        <row r="2786">
          <cell r="C2786" t="str">
            <v>Veeger</v>
          </cell>
          <cell r="D2786" t="str">
            <v>Jacques</v>
          </cell>
          <cell r="E2786" t="str">
            <v>M</v>
          </cell>
          <cell r="I2786" t="str">
            <v>1942</v>
          </cell>
          <cell r="J2786" t="str">
            <v>1944</v>
          </cell>
          <cell r="T2786" t="str">
            <v xml:space="preserve"> A   T   -  </v>
          </cell>
        </row>
        <row r="2787">
          <cell r="C2787" t="str">
            <v>Veld</v>
          </cell>
          <cell r="D2787" t="str">
            <v>Herman</v>
          </cell>
          <cell r="E2787" t="str">
            <v>M</v>
          </cell>
          <cell r="H2787" t="str">
            <v xml:space="preserve"> op 't</v>
          </cell>
          <cell r="I2787" t="str">
            <v>1952</v>
          </cell>
          <cell r="J2787" t="str">
            <v>1954</v>
          </cell>
          <cell r="T2787" t="str">
            <v>(Overleden)</v>
          </cell>
        </row>
        <row r="2788">
          <cell r="C2788" t="str">
            <v>Veld</v>
          </cell>
          <cell r="D2788" t="str">
            <v>Peter</v>
          </cell>
          <cell r="E2788" t="str">
            <v>M</v>
          </cell>
          <cell r="H2788" t="str">
            <v xml:space="preserve"> op 't</v>
          </cell>
          <cell r="I2788" t="str">
            <v>1960</v>
          </cell>
          <cell r="J2788" t="str">
            <v>1962</v>
          </cell>
          <cell r="T2788" t="str">
            <v xml:space="preserve"> -    -    -  </v>
          </cell>
        </row>
        <row r="2789">
          <cell r="C2789" t="str">
            <v>Velden</v>
          </cell>
          <cell r="D2789" t="str">
            <v>Hub</v>
          </cell>
          <cell r="E2789" t="str">
            <v>M</v>
          </cell>
          <cell r="H2789" t="str">
            <v xml:space="preserve"> van der</v>
          </cell>
          <cell r="I2789" t="str">
            <v>1958</v>
          </cell>
          <cell r="J2789" t="str">
            <v>1959</v>
          </cell>
          <cell r="T2789" t="str">
            <v xml:space="preserve"> -    -    -  </v>
          </cell>
        </row>
        <row r="2790">
          <cell r="C2790" t="str">
            <v>Velemans</v>
          </cell>
          <cell r="D2790" t="str">
            <v>Jan</v>
          </cell>
          <cell r="E2790" t="str">
            <v>M</v>
          </cell>
          <cell r="I2790" t="str">
            <v>1957</v>
          </cell>
          <cell r="J2790" t="str">
            <v>1960</v>
          </cell>
          <cell r="T2790" t="str">
            <v>(Overleden)</v>
          </cell>
        </row>
        <row r="2791">
          <cell r="C2791" t="str">
            <v>Velraeds</v>
          </cell>
          <cell r="D2791" t="str">
            <v>Anita</v>
          </cell>
          <cell r="E2791" t="str">
            <v>V</v>
          </cell>
          <cell r="I2791" t="str">
            <v/>
          </cell>
          <cell r="J2791" t="str">
            <v/>
          </cell>
          <cell r="T2791" t="str">
            <v xml:space="preserve"> -    -    -  </v>
          </cell>
        </row>
        <row r="2792">
          <cell r="C2792" t="str">
            <v>Velraths</v>
          </cell>
          <cell r="D2792" t="str">
            <v>Helian</v>
          </cell>
          <cell r="E2792" t="str">
            <v>M</v>
          </cell>
          <cell r="I2792" t="str">
            <v/>
          </cell>
          <cell r="J2792" t="str">
            <v/>
          </cell>
          <cell r="T2792" t="str">
            <v xml:space="preserve"> -    -    -  </v>
          </cell>
        </row>
        <row r="2793">
          <cell r="C2793" t="str">
            <v>Velsen</v>
          </cell>
          <cell r="D2793" t="str">
            <v>Jos</v>
          </cell>
          <cell r="E2793" t="str">
            <v>M</v>
          </cell>
          <cell r="H2793" t="str">
            <v xml:space="preserve"> van</v>
          </cell>
          <cell r="I2793" t="str">
            <v>1952</v>
          </cell>
          <cell r="J2793" t="str">
            <v>1958</v>
          </cell>
          <cell r="T2793" t="str">
            <v xml:space="preserve"> A   T   M </v>
          </cell>
        </row>
        <row r="2794">
          <cell r="C2794" t="str">
            <v>Veltrop</v>
          </cell>
          <cell r="D2794" t="str">
            <v>Ger</v>
          </cell>
          <cell r="E2794" t="str">
            <v>M</v>
          </cell>
          <cell r="I2794" t="str">
            <v>1960</v>
          </cell>
          <cell r="J2794" t="str">
            <v>1963</v>
          </cell>
          <cell r="T2794" t="str">
            <v xml:space="preserve"> -    -    -  </v>
          </cell>
        </row>
        <row r="2795">
          <cell r="C2795" t="str">
            <v>Ven</v>
          </cell>
          <cell r="D2795" t="str">
            <v>Peter</v>
          </cell>
          <cell r="E2795" t="str">
            <v>M</v>
          </cell>
          <cell r="H2795" t="str">
            <v xml:space="preserve"> van de</v>
          </cell>
          <cell r="I2795" t="str">
            <v>1957</v>
          </cell>
          <cell r="J2795" t="str">
            <v>1964</v>
          </cell>
          <cell r="T2795" t="str">
            <v xml:space="preserve"> A   T   M </v>
          </cell>
        </row>
        <row r="2796">
          <cell r="C2796" t="str">
            <v>Venner</v>
          </cell>
          <cell r="D2796" t="str">
            <v>René</v>
          </cell>
          <cell r="E2796" t="str">
            <v>M</v>
          </cell>
          <cell r="I2796" t="str">
            <v>1946</v>
          </cell>
          <cell r="J2796" t="str">
            <v>1947</v>
          </cell>
          <cell r="T2796" t="str">
            <v xml:space="preserve"> -    -    -  </v>
          </cell>
        </row>
        <row r="2797">
          <cell r="C2797" t="str">
            <v>Veraart</v>
          </cell>
          <cell r="D2797" t="str">
            <v>Bernard</v>
          </cell>
          <cell r="E2797" t="str">
            <v>M</v>
          </cell>
          <cell r="I2797" t="str">
            <v>1942</v>
          </cell>
          <cell r="J2797" t="str">
            <v>1946</v>
          </cell>
          <cell r="T2797" t="str">
            <v xml:space="preserve"> A   T   -  </v>
          </cell>
        </row>
        <row r="2798">
          <cell r="C2798" t="str">
            <v>Veraart</v>
          </cell>
          <cell r="D2798" t="str">
            <v>Han</v>
          </cell>
          <cell r="E2798" t="str">
            <v>M</v>
          </cell>
          <cell r="I2798" t="str">
            <v>1944</v>
          </cell>
          <cell r="J2798" t="str">
            <v>1950</v>
          </cell>
          <cell r="T2798" t="str">
            <v xml:space="preserve"> A   T   M </v>
          </cell>
        </row>
        <row r="2799">
          <cell r="C2799" t="str">
            <v>Vercouteren-Buck</v>
          </cell>
          <cell r="D2799" t="str">
            <v xml:space="preserve">Gerda </v>
          </cell>
          <cell r="E2799" t="str">
            <v>V</v>
          </cell>
          <cell r="I2799" t="str">
            <v/>
          </cell>
          <cell r="J2799" t="str">
            <v/>
          </cell>
          <cell r="T2799" t="str">
            <v xml:space="preserve"> -    -    -  </v>
          </cell>
        </row>
        <row r="2800">
          <cell r="C2800" t="str">
            <v>Verdellen</v>
          </cell>
          <cell r="D2800" t="str">
            <v>Sjaak</v>
          </cell>
          <cell r="E2800" t="str">
            <v>M</v>
          </cell>
          <cell r="I2800" t="str">
            <v>1962</v>
          </cell>
          <cell r="J2800" t="str">
            <v>1963</v>
          </cell>
          <cell r="T2800" t="str">
            <v xml:space="preserve"> -    -    -  </v>
          </cell>
        </row>
        <row r="2801">
          <cell r="C2801" t="str">
            <v>Verdijk</v>
          </cell>
          <cell r="D2801" t="str">
            <v>Tom</v>
          </cell>
          <cell r="E2801" t="str">
            <v>M</v>
          </cell>
          <cell r="I2801" t="str">
            <v>1934</v>
          </cell>
          <cell r="J2801" t="str">
            <v>1939</v>
          </cell>
          <cell r="T2801" t="str">
            <v>(Overleden)</v>
          </cell>
        </row>
        <row r="2802">
          <cell r="C2802" t="str">
            <v>Verdonschot</v>
          </cell>
          <cell r="D2802" t="str">
            <v>Sjef</v>
          </cell>
          <cell r="E2802" t="str">
            <v>M</v>
          </cell>
          <cell r="I2802" t="str">
            <v>1947</v>
          </cell>
          <cell r="J2802" t="str">
            <v>1952</v>
          </cell>
          <cell r="T2802" t="str">
            <v xml:space="preserve"> A    -    -  </v>
          </cell>
        </row>
        <row r="2803">
          <cell r="C2803" t="str">
            <v>Verhaag</v>
          </cell>
          <cell r="D2803" t="str">
            <v>Hans</v>
          </cell>
          <cell r="E2803" t="str">
            <v>M</v>
          </cell>
          <cell r="I2803" t="str">
            <v>1957</v>
          </cell>
          <cell r="J2803" t="str">
            <v>1958</v>
          </cell>
          <cell r="T2803" t="str">
            <v xml:space="preserve"> -    -    -  </v>
          </cell>
        </row>
        <row r="2804">
          <cell r="C2804" t="str">
            <v>Verhaak</v>
          </cell>
          <cell r="D2804" t="str">
            <v>Rein</v>
          </cell>
          <cell r="E2804" t="str">
            <v>M</v>
          </cell>
          <cell r="I2804" t="str">
            <v>1935</v>
          </cell>
          <cell r="J2804" t="str">
            <v>1943</v>
          </cell>
          <cell r="T2804" t="str">
            <v>(Overleden)</v>
          </cell>
        </row>
        <row r="2805">
          <cell r="C2805" t="str">
            <v>Verhaege</v>
          </cell>
          <cell r="D2805" t="str">
            <v xml:space="preserve">Mariet </v>
          </cell>
          <cell r="E2805" t="str">
            <v>V</v>
          </cell>
          <cell r="I2805" t="str">
            <v/>
          </cell>
          <cell r="J2805" t="str">
            <v/>
          </cell>
          <cell r="T2805" t="str">
            <v xml:space="preserve"> -    -    -  </v>
          </cell>
        </row>
        <row r="2806">
          <cell r="C2806" t="str">
            <v>Verhaegh</v>
          </cell>
          <cell r="D2806" t="str">
            <v>Dolf</v>
          </cell>
          <cell r="E2806" t="str">
            <v>M</v>
          </cell>
          <cell r="I2806" t="str">
            <v>1963</v>
          </cell>
          <cell r="J2806" t="str">
            <v>1967</v>
          </cell>
          <cell r="T2806" t="str">
            <v xml:space="preserve"> A   T   -  </v>
          </cell>
        </row>
        <row r="2807">
          <cell r="C2807" t="str">
            <v>Verhaegh</v>
          </cell>
          <cell r="D2807" t="str">
            <v xml:space="preserve">Frans </v>
          </cell>
          <cell r="E2807" t="str">
            <v>M</v>
          </cell>
          <cell r="I2807" t="str">
            <v/>
          </cell>
          <cell r="J2807" t="str">
            <v/>
          </cell>
          <cell r="T2807" t="str">
            <v xml:space="preserve"> -    -    -  </v>
          </cell>
        </row>
        <row r="2808">
          <cell r="C2808" t="str">
            <v>Verhaegh</v>
          </cell>
          <cell r="D2808" t="str">
            <v>Gerard</v>
          </cell>
          <cell r="E2808" t="str">
            <v>M</v>
          </cell>
          <cell r="I2808" t="str">
            <v/>
          </cell>
          <cell r="J2808" t="str">
            <v/>
          </cell>
          <cell r="T2808" t="str">
            <v xml:space="preserve"> -    -    -  </v>
          </cell>
        </row>
        <row r="2809">
          <cell r="C2809" t="str">
            <v>Verhagen</v>
          </cell>
          <cell r="D2809" t="str">
            <v>Frans</v>
          </cell>
          <cell r="E2809" t="str">
            <v>M</v>
          </cell>
          <cell r="I2809" t="str">
            <v>1967</v>
          </cell>
          <cell r="J2809" t="str">
            <v>1971</v>
          </cell>
          <cell r="T2809" t="str">
            <v xml:space="preserve"> A   T   M </v>
          </cell>
        </row>
        <row r="2810">
          <cell r="C2810" t="str">
            <v>Verhagen</v>
          </cell>
          <cell r="D2810" t="str">
            <v>Harry</v>
          </cell>
          <cell r="E2810" t="str">
            <v>M</v>
          </cell>
          <cell r="I2810" t="str">
            <v>1968</v>
          </cell>
          <cell r="J2810" t="str">
            <v>1974</v>
          </cell>
          <cell r="T2810" t="str">
            <v xml:space="preserve"> -    -    -  </v>
          </cell>
        </row>
        <row r="2811">
          <cell r="C2811" t="str">
            <v>Verhagen</v>
          </cell>
          <cell r="D2811" t="str">
            <v xml:space="preserve">Ria </v>
          </cell>
          <cell r="E2811" t="str">
            <v>V</v>
          </cell>
          <cell r="I2811" t="str">
            <v/>
          </cell>
          <cell r="J2811" t="str">
            <v/>
          </cell>
          <cell r="T2811" t="str">
            <v xml:space="preserve"> -    -    -  </v>
          </cell>
        </row>
        <row r="2812">
          <cell r="C2812" t="str">
            <v>Verhagen</v>
          </cell>
          <cell r="D2812" t="str">
            <v>Tjeu</v>
          </cell>
          <cell r="E2812" t="str">
            <v>M</v>
          </cell>
          <cell r="I2812" t="str">
            <v>1961</v>
          </cell>
          <cell r="J2812" t="str">
            <v>1965</v>
          </cell>
          <cell r="T2812" t="str">
            <v xml:space="preserve"> A   T   M </v>
          </cell>
        </row>
        <row r="2813">
          <cell r="C2813" t="str">
            <v>Verham</v>
          </cell>
          <cell r="D2813" t="str">
            <v>Jac</v>
          </cell>
          <cell r="E2813" t="str">
            <v>M</v>
          </cell>
          <cell r="I2813" t="str">
            <v>1954</v>
          </cell>
          <cell r="J2813" t="str">
            <v>1955</v>
          </cell>
          <cell r="T2813" t="str">
            <v xml:space="preserve"> -    -    -  </v>
          </cell>
        </row>
        <row r="2814">
          <cell r="C2814" t="str">
            <v>Verharen</v>
          </cell>
          <cell r="D2814" t="str">
            <v>Jan</v>
          </cell>
          <cell r="E2814" t="str">
            <v>M</v>
          </cell>
          <cell r="I2814" t="str">
            <v>1948</v>
          </cell>
          <cell r="J2814" t="str">
            <v>1950</v>
          </cell>
          <cell r="T2814" t="str">
            <v xml:space="preserve"> -    -    -  </v>
          </cell>
        </row>
        <row r="2815">
          <cell r="C2815" t="str">
            <v>Verheggen</v>
          </cell>
          <cell r="D2815" t="str">
            <v>Jo</v>
          </cell>
          <cell r="E2815" t="str">
            <v>M</v>
          </cell>
          <cell r="I2815" t="str">
            <v>1946</v>
          </cell>
          <cell r="J2815" t="str">
            <v>1951</v>
          </cell>
          <cell r="T2815" t="str">
            <v>(Overleden)</v>
          </cell>
        </row>
        <row r="2816">
          <cell r="C2816" t="str">
            <v>Verheijen</v>
          </cell>
          <cell r="D2816" t="str">
            <v>Jo</v>
          </cell>
          <cell r="E2816" t="str">
            <v>M</v>
          </cell>
          <cell r="I2816" t="str">
            <v>1950</v>
          </cell>
          <cell r="J2816" t="str">
            <v>1951</v>
          </cell>
          <cell r="T2816" t="str">
            <v xml:space="preserve"> -    -    -  </v>
          </cell>
        </row>
        <row r="2817">
          <cell r="C2817" t="str">
            <v>Verheijen</v>
          </cell>
          <cell r="D2817" t="str">
            <v>Piet</v>
          </cell>
          <cell r="E2817" t="str">
            <v>M</v>
          </cell>
          <cell r="I2817" t="str">
            <v>1962</v>
          </cell>
          <cell r="J2817" t="str">
            <v>1963</v>
          </cell>
          <cell r="T2817" t="str">
            <v>(Overleden)</v>
          </cell>
        </row>
        <row r="2818">
          <cell r="C2818" t="str">
            <v>Verheijen</v>
          </cell>
          <cell r="D2818" t="str">
            <v>Theo</v>
          </cell>
          <cell r="E2818" t="str">
            <v>M</v>
          </cell>
          <cell r="I2818" t="str">
            <v>1952</v>
          </cell>
          <cell r="J2818" t="str">
            <v>1956</v>
          </cell>
          <cell r="T2818" t="str">
            <v xml:space="preserve"> -    -    -  </v>
          </cell>
        </row>
        <row r="2819">
          <cell r="C2819" t="str">
            <v>Verhey</v>
          </cell>
          <cell r="D2819" t="str">
            <v>Frans</v>
          </cell>
          <cell r="E2819" t="str">
            <v>M</v>
          </cell>
          <cell r="I2819" t="str">
            <v>1942</v>
          </cell>
          <cell r="J2819" t="str">
            <v>1944</v>
          </cell>
          <cell r="T2819" t="str">
            <v xml:space="preserve"> A   T   -  </v>
          </cell>
        </row>
        <row r="2820">
          <cell r="C2820" t="str">
            <v>Verhey</v>
          </cell>
          <cell r="D2820" t="str">
            <v>Henk</v>
          </cell>
          <cell r="E2820" t="str">
            <v>M</v>
          </cell>
          <cell r="I2820" t="str">
            <v>1932</v>
          </cell>
          <cell r="J2820" t="str">
            <v>1939</v>
          </cell>
          <cell r="T2820" t="str">
            <v xml:space="preserve"> A    -    -  </v>
          </cell>
        </row>
        <row r="2821">
          <cell r="C2821" t="str">
            <v>Verhoef</v>
          </cell>
          <cell r="D2821" t="str">
            <v>Frans</v>
          </cell>
          <cell r="E2821" t="str">
            <v>M</v>
          </cell>
          <cell r="I2821" t="str">
            <v/>
          </cell>
          <cell r="J2821" t="str">
            <v/>
          </cell>
          <cell r="T2821" t="str">
            <v xml:space="preserve"> -    -    -  </v>
          </cell>
        </row>
        <row r="2822">
          <cell r="C2822" t="str">
            <v>Verhoeven</v>
          </cell>
          <cell r="D2822" t="str">
            <v>Peter</v>
          </cell>
          <cell r="E2822" t="str">
            <v>M</v>
          </cell>
          <cell r="I2822" t="str">
            <v/>
          </cell>
          <cell r="J2822" t="str">
            <v/>
          </cell>
          <cell r="T2822" t="str">
            <v xml:space="preserve"> -    -    -  </v>
          </cell>
        </row>
        <row r="2823">
          <cell r="C2823" t="str">
            <v>Verkoulen</v>
          </cell>
          <cell r="D2823" t="str">
            <v>Leo</v>
          </cell>
          <cell r="E2823" t="str">
            <v>M</v>
          </cell>
          <cell r="I2823" t="str">
            <v>1963</v>
          </cell>
          <cell r="J2823" t="str">
            <v>1969</v>
          </cell>
          <cell r="T2823" t="str">
            <v xml:space="preserve"> A   T   M </v>
          </cell>
        </row>
        <row r="2824">
          <cell r="C2824" t="str">
            <v>Verkoyen</v>
          </cell>
          <cell r="D2824" t="str">
            <v>Pierre</v>
          </cell>
          <cell r="E2824" t="str">
            <v>M</v>
          </cell>
          <cell r="I2824" t="str">
            <v>1946</v>
          </cell>
          <cell r="J2824" t="str">
            <v>1953</v>
          </cell>
          <cell r="T2824" t="str">
            <v xml:space="preserve"> -   T   -  </v>
          </cell>
        </row>
        <row r="2825">
          <cell r="C2825" t="str">
            <v>Vermeer</v>
          </cell>
          <cell r="D2825" t="str">
            <v>Joost</v>
          </cell>
          <cell r="E2825" t="str">
            <v>M</v>
          </cell>
          <cell r="I2825">
            <v>1966</v>
          </cell>
          <cell r="J2825">
            <v>1970</v>
          </cell>
          <cell r="T2825" t="str">
            <v xml:space="preserve"> -    -    M </v>
          </cell>
        </row>
        <row r="2826">
          <cell r="C2826" t="str">
            <v>Vermeeren</v>
          </cell>
          <cell r="D2826" t="str">
            <v>Ad</v>
          </cell>
          <cell r="E2826" t="str">
            <v>M</v>
          </cell>
          <cell r="I2826" t="str">
            <v>1945</v>
          </cell>
          <cell r="J2826" t="str">
            <v>1946</v>
          </cell>
          <cell r="T2826" t="str">
            <v xml:space="preserve"> A   T   -  </v>
          </cell>
        </row>
        <row r="2827">
          <cell r="C2827" t="str">
            <v>Vermeeren</v>
          </cell>
          <cell r="D2827" t="str">
            <v>Rene</v>
          </cell>
          <cell r="E2827" t="str">
            <v>M</v>
          </cell>
          <cell r="I2827" t="str">
            <v/>
          </cell>
          <cell r="J2827" t="str">
            <v/>
          </cell>
          <cell r="T2827" t="str">
            <v xml:space="preserve"> -    -    -  </v>
          </cell>
        </row>
        <row r="2828">
          <cell r="C2828" t="str">
            <v>Vermeeren</v>
          </cell>
          <cell r="D2828" t="str">
            <v>Sjef</v>
          </cell>
          <cell r="E2828" t="str">
            <v>M</v>
          </cell>
          <cell r="I2828" t="str">
            <v>1946</v>
          </cell>
          <cell r="J2828" t="str">
            <v>1949</v>
          </cell>
          <cell r="T2828" t="str">
            <v>(Overleden)</v>
          </cell>
        </row>
        <row r="2829">
          <cell r="C2829" t="str">
            <v>Vermeule</v>
          </cell>
          <cell r="D2829" t="str">
            <v>Loet</v>
          </cell>
          <cell r="E2829" t="str">
            <v>M</v>
          </cell>
          <cell r="I2829" t="str">
            <v>1953</v>
          </cell>
          <cell r="J2829" t="str">
            <v>1954</v>
          </cell>
          <cell r="T2829" t="str">
            <v xml:space="preserve"> -    -    -  </v>
          </cell>
        </row>
        <row r="2830">
          <cell r="C2830" t="str">
            <v>Vermeulen</v>
          </cell>
          <cell r="D2830" t="str">
            <v>Ernest</v>
          </cell>
          <cell r="E2830" t="str">
            <v>M</v>
          </cell>
          <cell r="I2830" t="str">
            <v>1960</v>
          </cell>
          <cell r="J2830" t="str">
            <v>1964</v>
          </cell>
          <cell r="T2830" t="str">
            <v xml:space="preserve"> A   T   -  </v>
          </cell>
        </row>
        <row r="2831">
          <cell r="C2831" t="str">
            <v>Vermeulen</v>
          </cell>
          <cell r="D2831" t="str">
            <v>Geert</v>
          </cell>
          <cell r="E2831" t="str">
            <v>M</v>
          </cell>
          <cell r="I2831" t="str">
            <v>1964</v>
          </cell>
          <cell r="J2831" t="str">
            <v>1966</v>
          </cell>
          <cell r="T2831" t="str">
            <v xml:space="preserve"> -    -    -  </v>
          </cell>
        </row>
        <row r="2832">
          <cell r="C2832" t="str">
            <v>Vermeulen</v>
          </cell>
          <cell r="D2832" t="str">
            <v>Leo</v>
          </cell>
          <cell r="E2832" t="str">
            <v>M</v>
          </cell>
          <cell r="I2832" t="str">
            <v>1968</v>
          </cell>
          <cell r="J2832" t="str">
            <v>1974</v>
          </cell>
          <cell r="T2832" t="str">
            <v xml:space="preserve"> -    -    -  </v>
          </cell>
        </row>
        <row r="2833">
          <cell r="C2833" t="str">
            <v>Vermin</v>
          </cell>
          <cell r="D2833" t="str">
            <v>Louis</v>
          </cell>
          <cell r="E2833" t="str">
            <v>M</v>
          </cell>
          <cell r="I2833" t="str">
            <v>1946</v>
          </cell>
          <cell r="J2833" t="str">
            <v>1948</v>
          </cell>
          <cell r="T2833" t="str">
            <v>(Overleden)</v>
          </cell>
        </row>
        <row r="2834">
          <cell r="C2834" t="str">
            <v>Verreck</v>
          </cell>
          <cell r="D2834" t="str">
            <v>Albert</v>
          </cell>
          <cell r="E2834" t="str">
            <v>M</v>
          </cell>
          <cell r="I2834" t="str">
            <v>1945</v>
          </cell>
          <cell r="J2834" t="str">
            <v>1954</v>
          </cell>
          <cell r="T2834" t="str">
            <v>(Overleden)</v>
          </cell>
        </row>
        <row r="2835">
          <cell r="C2835" t="str">
            <v>Verschuren</v>
          </cell>
          <cell r="D2835" t="str">
            <v>Eduard</v>
          </cell>
          <cell r="E2835" t="str">
            <v>M</v>
          </cell>
          <cell r="I2835" t="str">
            <v>1942</v>
          </cell>
          <cell r="J2835" t="str">
            <v>1946</v>
          </cell>
          <cell r="T2835" t="str">
            <v>(Overleden)</v>
          </cell>
        </row>
        <row r="2836">
          <cell r="C2836" t="str">
            <v>Verschuren</v>
          </cell>
          <cell r="D2836" t="str">
            <v>Wim</v>
          </cell>
          <cell r="E2836" t="str">
            <v>M</v>
          </cell>
          <cell r="I2836" t="str">
            <v/>
          </cell>
          <cell r="J2836" t="str">
            <v/>
          </cell>
          <cell r="T2836" t="str">
            <v xml:space="preserve"> -    -    M </v>
          </cell>
        </row>
        <row r="2837">
          <cell r="C2837" t="str">
            <v>Versleijen</v>
          </cell>
          <cell r="D2837" t="str">
            <v>Nol</v>
          </cell>
          <cell r="E2837" t="str">
            <v>M</v>
          </cell>
          <cell r="I2837" t="str">
            <v>1949</v>
          </cell>
          <cell r="J2837" t="str">
            <v>1959</v>
          </cell>
          <cell r="T2837" t="str">
            <v xml:space="preserve"> A   T   M </v>
          </cell>
        </row>
        <row r="2838">
          <cell r="C2838" t="str">
            <v>Verstegen</v>
          </cell>
          <cell r="D2838" t="str">
            <v>Josef</v>
          </cell>
          <cell r="E2838" t="str">
            <v>M</v>
          </cell>
          <cell r="I2838" t="str">
            <v>1966</v>
          </cell>
          <cell r="J2838" t="str">
            <v>1972</v>
          </cell>
          <cell r="T2838" t="str">
            <v xml:space="preserve"> A   T   -  </v>
          </cell>
        </row>
        <row r="2839">
          <cell r="C2839" t="str">
            <v>Verstegen</v>
          </cell>
          <cell r="D2839" t="str">
            <v>Piet</v>
          </cell>
          <cell r="E2839" t="str">
            <v>M</v>
          </cell>
          <cell r="I2839" t="str">
            <v>1954</v>
          </cell>
          <cell r="J2839" t="str">
            <v>1955</v>
          </cell>
          <cell r="T2839" t="str">
            <v xml:space="preserve"> -    -    -  </v>
          </cell>
        </row>
        <row r="2840">
          <cell r="C2840" t="str">
            <v>Verstraeten</v>
          </cell>
          <cell r="D2840" t="str">
            <v>Gerard</v>
          </cell>
          <cell r="E2840" t="str">
            <v>M</v>
          </cell>
          <cell r="I2840" t="str">
            <v>1946</v>
          </cell>
          <cell r="J2840" t="str">
            <v>1949</v>
          </cell>
          <cell r="T2840" t="str">
            <v>(Overleden)</v>
          </cell>
        </row>
        <row r="2841">
          <cell r="C2841" t="str">
            <v>Verstraeten</v>
          </cell>
          <cell r="D2841" t="str">
            <v>Gerrit</v>
          </cell>
          <cell r="E2841" t="str">
            <v>M</v>
          </cell>
          <cell r="I2841" t="str">
            <v>1946</v>
          </cell>
          <cell r="J2841" t="str">
            <v>1947</v>
          </cell>
          <cell r="T2841" t="str">
            <v xml:space="preserve"> -    -    -  </v>
          </cell>
        </row>
        <row r="2842">
          <cell r="C2842" t="str">
            <v>Vertommen</v>
          </cell>
          <cell r="D2842" t="str">
            <v>Jo</v>
          </cell>
          <cell r="E2842" t="str">
            <v>M</v>
          </cell>
          <cell r="I2842" t="str">
            <v>1955</v>
          </cell>
          <cell r="J2842" t="str">
            <v>1960</v>
          </cell>
          <cell r="T2842" t="str">
            <v xml:space="preserve"> -    -    -  </v>
          </cell>
        </row>
        <row r="2843">
          <cell r="C2843" t="str">
            <v>Ververgaert</v>
          </cell>
          <cell r="D2843" t="str">
            <v>Piet</v>
          </cell>
          <cell r="E2843" t="str">
            <v>M</v>
          </cell>
          <cell r="I2843" t="str">
            <v>1950</v>
          </cell>
          <cell r="J2843" t="str">
            <v>1956</v>
          </cell>
          <cell r="T2843" t="str">
            <v xml:space="preserve"> A   T   M </v>
          </cell>
        </row>
        <row r="2844">
          <cell r="C2844" t="str">
            <v>Vervoort</v>
          </cell>
          <cell r="D2844" t="str">
            <v>Jeanine</v>
          </cell>
          <cell r="E2844" t="str">
            <v>V</v>
          </cell>
          <cell r="I2844" t="str">
            <v/>
          </cell>
          <cell r="J2844" t="str">
            <v/>
          </cell>
          <cell r="T2844" t="str">
            <v xml:space="preserve"> -    -    -  </v>
          </cell>
        </row>
        <row r="2845">
          <cell r="C2845" t="str">
            <v xml:space="preserve">Vervoort </v>
          </cell>
          <cell r="D2845" t="str">
            <v>Wim</v>
          </cell>
          <cell r="E2845" t="str">
            <v>M</v>
          </cell>
          <cell r="I2845" t="str">
            <v>1962</v>
          </cell>
          <cell r="J2845" t="str">
            <v>1967</v>
          </cell>
          <cell r="T2845" t="str">
            <v>(Overleden)</v>
          </cell>
        </row>
        <row r="2846">
          <cell r="C2846" t="str">
            <v>Vestjens</v>
          </cell>
          <cell r="D2846" t="str">
            <v>Harrie</v>
          </cell>
          <cell r="E2846" t="str">
            <v>M</v>
          </cell>
          <cell r="I2846" t="str">
            <v>1956</v>
          </cell>
          <cell r="J2846" t="str">
            <v>1959</v>
          </cell>
          <cell r="T2846" t="str">
            <v xml:space="preserve"> -    -    -  </v>
          </cell>
        </row>
        <row r="2847">
          <cell r="C2847" t="str">
            <v>Vestjens</v>
          </cell>
          <cell r="D2847" t="str">
            <v>Jac</v>
          </cell>
          <cell r="E2847" t="str">
            <v>M</v>
          </cell>
          <cell r="I2847" t="str">
            <v>1953</v>
          </cell>
          <cell r="J2847" t="str">
            <v>1963</v>
          </cell>
          <cell r="T2847" t="str">
            <v xml:space="preserve"> A   T   -  </v>
          </cell>
        </row>
        <row r="2848">
          <cell r="C2848" t="str">
            <v>Veugelers</v>
          </cell>
          <cell r="D2848" t="str">
            <v>Herman</v>
          </cell>
          <cell r="E2848" t="str">
            <v>M</v>
          </cell>
          <cell r="I2848" t="str">
            <v>1957</v>
          </cell>
          <cell r="J2848" t="str">
            <v>1961</v>
          </cell>
          <cell r="T2848" t="str">
            <v>(Overleden)</v>
          </cell>
        </row>
        <row r="2849">
          <cell r="C2849" t="str">
            <v>Veugelers</v>
          </cell>
          <cell r="D2849" t="str">
            <v>Piet</v>
          </cell>
          <cell r="E2849" t="str">
            <v>M</v>
          </cell>
          <cell r="I2849" t="str">
            <v>1946</v>
          </cell>
          <cell r="J2849" t="str">
            <v>1951</v>
          </cell>
          <cell r="T2849" t="str">
            <v>(Overleden)</v>
          </cell>
        </row>
        <row r="2850">
          <cell r="C2850" t="str">
            <v>Veugelers</v>
          </cell>
          <cell r="D2850" t="str">
            <v>Wiel</v>
          </cell>
          <cell r="E2850" t="str">
            <v>M</v>
          </cell>
          <cell r="I2850" t="str">
            <v>1948</v>
          </cell>
          <cell r="J2850" t="str">
            <v>1956</v>
          </cell>
          <cell r="T2850" t="str">
            <v>(Overleden)</v>
          </cell>
        </row>
        <row r="2851">
          <cell r="C2851" t="str">
            <v>Veugelers</v>
          </cell>
          <cell r="D2851" t="str">
            <v>Wim</v>
          </cell>
          <cell r="E2851" t="str">
            <v>M</v>
          </cell>
          <cell r="I2851" t="str">
            <v>1958</v>
          </cell>
          <cell r="J2851" t="str">
            <v>1960</v>
          </cell>
          <cell r="T2851" t="str">
            <v xml:space="preserve"> -    -    -  </v>
          </cell>
        </row>
        <row r="2852">
          <cell r="C2852" t="str">
            <v>Veugen</v>
          </cell>
          <cell r="D2852" t="str">
            <v>Hein</v>
          </cell>
          <cell r="E2852" t="str">
            <v>M</v>
          </cell>
          <cell r="I2852" t="str">
            <v>1953</v>
          </cell>
          <cell r="J2852" t="str">
            <v>1957</v>
          </cell>
          <cell r="T2852" t="str">
            <v xml:space="preserve"> -    -    -  </v>
          </cell>
        </row>
        <row r="2853">
          <cell r="C2853" t="str">
            <v>Vijgen</v>
          </cell>
          <cell r="D2853" t="str">
            <v>Ger</v>
          </cell>
          <cell r="E2853" t="str">
            <v>M</v>
          </cell>
          <cell r="I2853" t="str">
            <v>1946</v>
          </cell>
          <cell r="J2853" t="str">
            <v>1949</v>
          </cell>
          <cell r="T2853" t="str">
            <v xml:space="preserve"> A   T   -  </v>
          </cell>
        </row>
        <row r="2854">
          <cell r="C2854" t="str">
            <v>Vijgen</v>
          </cell>
          <cell r="D2854" t="str">
            <v>Guus</v>
          </cell>
          <cell r="E2854" t="str">
            <v>M</v>
          </cell>
          <cell r="I2854" t="str">
            <v>1966</v>
          </cell>
          <cell r="J2854" t="str">
            <v>1967</v>
          </cell>
          <cell r="T2854" t="str">
            <v xml:space="preserve"> -    -    -  </v>
          </cell>
        </row>
        <row r="2855">
          <cell r="C2855" t="str">
            <v>Vijgen</v>
          </cell>
          <cell r="D2855" t="str">
            <v>Jacqueline</v>
          </cell>
          <cell r="E2855" t="str">
            <v>V</v>
          </cell>
          <cell r="I2855" t="str">
            <v>1968</v>
          </cell>
          <cell r="J2855" t="str">
            <v>1974</v>
          </cell>
          <cell r="T2855" t="str">
            <v xml:space="preserve"> -    -    -  </v>
          </cell>
        </row>
        <row r="2856">
          <cell r="C2856" t="str">
            <v>Vijgen</v>
          </cell>
          <cell r="D2856" t="str">
            <v>Jo</v>
          </cell>
          <cell r="E2856" t="str">
            <v>M</v>
          </cell>
          <cell r="I2856" t="str">
            <v>1945</v>
          </cell>
          <cell r="J2856" t="str">
            <v>1947</v>
          </cell>
          <cell r="T2856" t="str">
            <v xml:space="preserve"> -    -    -  </v>
          </cell>
        </row>
        <row r="2857">
          <cell r="C2857" t="str">
            <v>Vijgen</v>
          </cell>
          <cell r="D2857" t="str">
            <v>Luc</v>
          </cell>
          <cell r="E2857" t="str">
            <v>M</v>
          </cell>
          <cell r="I2857" t="str">
            <v/>
          </cell>
          <cell r="J2857" t="str">
            <v/>
          </cell>
          <cell r="T2857" t="str">
            <v xml:space="preserve"> -    -    -  </v>
          </cell>
        </row>
        <row r="2858">
          <cell r="C2858" t="str">
            <v>Vinders</v>
          </cell>
          <cell r="D2858" t="str">
            <v>Frank</v>
          </cell>
          <cell r="E2858" t="str">
            <v>M</v>
          </cell>
          <cell r="I2858" t="str">
            <v/>
          </cell>
          <cell r="J2858" t="str">
            <v/>
          </cell>
          <cell r="T2858" t="str">
            <v xml:space="preserve"> -    -    -  </v>
          </cell>
        </row>
        <row r="2859">
          <cell r="C2859" t="str">
            <v>Vink</v>
          </cell>
          <cell r="D2859" t="str">
            <v>Sjef</v>
          </cell>
          <cell r="E2859" t="str">
            <v>M</v>
          </cell>
          <cell r="I2859" t="str">
            <v>1946</v>
          </cell>
          <cell r="J2859" t="str">
            <v>1951</v>
          </cell>
          <cell r="T2859" t="str">
            <v xml:space="preserve"> A   T   M </v>
          </cell>
        </row>
        <row r="2860">
          <cell r="C2860" t="str">
            <v xml:space="preserve">Visschers </v>
          </cell>
          <cell r="D2860" t="str">
            <v>Loet</v>
          </cell>
          <cell r="E2860" t="str">
            <v>M</v>
          </cell>
          <cell r="I2860" t="str">
            <v>1955</v>
          </cell>
          <cell r="J2860" t="str">
            <v>1957</v>
          </cell>
          <cell r="T2860" t="str">
            <v xml:space="preserve"> A    -    M </v>
          </cell>
        </row>
        <row r="2861">
          <cell r="C2861" t="str">
            <v>Vlaspoel</v>
          </cell>
          <cell r="D2861" t="str">
            <v xml:space="preserve">Bert </v>
          </cell>
          <cell r="E2861" t="str">
            <v>M</v>
          </cell>
          <cell r="I2861" t="str">
            <v/>
          </cell>
          <cell r="J2861" t="str">
            <v/>
          </cell>
          <cell r="T2861" t="str">
            <v xml:space="preserve"> -    -    -  </v>
          </cell>
        </row>
        <row r="2862">
          <cell r="C2862" t="str">
            <v>Vleeshouwers</v>
          </cell>
          <cell r="D2862" t="str">
            <v>Zef</v>
          </cell>
          <cell r="E2862" t="str">
            <v>M</v>
          </cell>
          <cell r="I2862" t="str">
            <v>1946</v>
          </cell>
          <cell r="J2862" t="str">
            <v>1952</v>
          </cell>
          <cell r="T2862" t="str">
            <v>(Overleden)</v>
          </cell>
        </row>
        <row r="2863">
          <cell r="C2863" t="str">
            <v>Vlek</v>
          </cell>
          <cell r="D2863" t="str">
            <v>Godi</v>
          </cell>
          <cell r="E2863" t="str">
            <v>M</v>
          </cell>
          <cell r="I2863" t="str">
            <v>1953</v>
          </cell>
          <cell r="J2863" t="str">
            <v>1955</v>
          </cell>
          <cell r="T2863" t="str">
            <v xml:space="preserve"> -    -    -  </v>
          </cell>
        </row>
        <row r="2864">
          <cell r="C2864" t="str">
            <v>Vleugels</v>
          </cell>
          <cell r="D2864" t="str">
            <v>Jan</v>
          </cell>
          <cell r="E2864" t="str">
            <v>M</v>
          </cell>
          <cell r="I2864" t="str">
            <v>1956</v>
          </cell>
          <cell r="J2864" t="str">
            <v>1963</v>
          </cell>
          <cell r="T2864" t="str">
            <v xml:space="preserve"> A   T   -  </v>
          </cell>
        </row>
        <row r="2865">
          <cell r="C2865" t="str">
            <v>Vleugels</v>
          </cell>
          <cell r="D2865" t="str">
            <v>Leo</v>
          </cell>
          <cell r="E2865" t="str">
            <v>M</v>
          </cell>
          <cell r="I2865" t="str">
            <v>1964</v>
          </cell>
          <cell r="J2865" t="str">
            <v>1971</v>
          </cell>
          <cell r="T2865" t="str">
            <v xml:space="preserve"> -    -    -  </v>
          </cell>
        </row>
        <row r="2866">
          <cell r="C2866" t="str">
            <v>Vliegen</v>
          </cell>
          <cell r="D2866" t="str">
            <v>Ed</v>
          </cell>
          <cell r="E2866" t="str">
            <v>M</v>
          </cell>
          <cell r="I2866" t="str">
            <v>1948</v>
          </cell>
          <cell r="J2866" t="str">
            <v>1958</v>
          </cell>
          <cell r="T2866" t="str">
            <v xml:space="preserve"> A   T   M </v>
          </cell>
        </row>
        <row r="2867">
          <cell r="C2867" t="str">
            <v>Vliegen</v>
          </cell>
          <cell r="D2867" t="str">
            <v>Hein</v>
          </cell>
          <cell r="E2867" t="str">
            <v>M</v>
          </cell>
          <cell r="I2867" t="str">
            <v>1944</v>
          </cell>
          <cell r="J2867" t="str">
            <v>1949</v>
          </cell>
          <cell r="T2867" t="str">
            <v>(Overleden)</v>
          </cell>
        </row>
        <row r="2868">
          <cell r="C2868" t="str">
            <v>Vliegen</v>
          </cell>
          <cell r="D2868" t="str">
            <v>Leo</v>
          </cell>
          <cell r="E2868" t="str">
            <v>M</v>
          </cell>
          <cell r="I2868" t="str">
            <v>1953</v>
          </cell>
          <cell r="J2868" t="str">
            <v>1955</v>
          </cell>
          <cell r="T2868" t="str">
            <v xml:space="preserve"> -    -    -  </v>
          </cell>
        </row>
        <row r="2869">
          <cell r="C2869" t="str">
            <v>Vliegen</v>
          </cell>
          <cell r="D2869" t="str">
            <v>Léon</v>
          </cell>
          <cell r="E2869" t="str">
            <v>M</v>
          </cell>
          <cell r="I2869" t="str">
            <v/>
          </cell>
          <cell r="J2869" t="str">
            <v/>
          </cell>
          <cell r="T2869" t="str">
            <v xml:space="preserve"> -    -    -  </v>
          </cell>
        </row>
        <row r="2870">
          <cell r="C2870" t="str">
            <v>Vliegen</v>
          </cell>
          <cell r="D2870" t="str">
            <v>Wilma</v>
          </cell>
          <cell r="E2870" t="str">
            <v>V</v>
          </cell>
          <cell r="I2870" t="str">
            <v/>
          </cell>
          <cell r="J2870" t="str">
            <v/>
          </cell>
          <cell r="T2870" t="str">
            <v xml:space="preserve"> -    -    -  </v>
          </cell>
        </row>
        <row r="2871">
          <cell r="C2871" t="str">
            <v>Vlieks</v>
          </cell>
          <cell r="D2871" t="str">
            <v>John</v>
          </cell>
          <cell r="E2871" t="str">
            <v>M</v>
          </cell>
          <cell r="I2871" t="str">
            <v>1968</v>
          </cell>
          <cell r="J2871" t="str">
            <v>1972</v>
          </cell>
          <cell r="T2871" t="str">
            <v xml:space="preserve"> -    -    -  </v>
          </cell>
        </row>
        <row r="2872">
          <cell r="C2872" t="str">
            <v>Vliet</v>
          </cell>
          <cell r="D2872" t="str">
            <v>Jan</v>
          </cell>
          <cell r="E2872" t="str">
            <v>M</v>
          </cell>
          <cell r="H2872" t="str">
            <v xml:space="preserve"> van</v>
          </cell>
          <cell r="I2872" t="str">
            <v>1960</v>
          </cell>
          <cell r="J2872" t="str">
            <v>1961</v>
          </cell>
          <cell r="T2872" t="str">
            <v xml:space="preserve"> -    -    -  </v>
          </cell>
        </row>
        <row r="2873">
          <cell r="C2873" t="str">
            <v>Vliexs</v>
          </cell>
          <cell r="D2873" t="str">
            <v>Hubert</v>
          </cell>
          <cell r="E2873" t="str">
            <v>M</v>
          </cell>
          <cell r="I2873" t="str">
            <v>1941</v>
          </cell>
          <cell r="J2873" t="str">
            <v>1951</v>
          </cell>
          <cell r="T2873" t="str">
            <v xml:space="preserve"> -    -    -  </v>
          </cell>
        </row>
        <row r="2874">
          <cell r="C2874" t="str">
            <v>Voesten</v>
          </cell>
          <cell r="D2874" t="str">
            <v>Gerrit</v>
          </cell>
          <cell r="E2874" t="str">
            <v>M</v>
          </cell>
          <cell r="I2874" t="str">
            <v>1961</v>
          </cell>
          <cell r="J2874" t="str">
            <v>1963</v>
          </cell>
          <cell r="T2874" t="str">
            <v xml:space="preserve"> -    -    -  </v>
          </cell>
        </row>
        <row r="2875">
          <cell r="C2875" t="str">
            <v>Voesten</v>
          </cell>
          <cell r="D2875" t="str">
            <v>Harry</v>
          </cell>
          <cell r="E2875" t="str">
            <v>M</v>
          </cell>
          <cell r="I2875" t="str">
            <v>1964</v>
          </cell>
          <cell r="J2875" t="str">
            <v>1970</v>
          </cell>
          <cell r="T2875" t="str">
            <v xml:space="preserve"> A   T   -  </v>
          </cell>
        </row>
        <row r="2876">
          <cell r="C2876" t="str">
            <v>Voesten</v>
          </cell>
          <cell r="D2876" t="str">
            <v>Pierre</v>
          </cell>
          <cell r="E2876" t="str">
            <v>M</v>
          </cell>
          <cell r="I2876" t="str">
            <v>1969</v>
          </cell>
          <cell r="J2876" t="str">
            <v>1975</v>
          </cell>
          <cell r="T2876" t="str">
            <v xml:space="preserve"> A   T   M </v>
          </cell>
        </row>
        <row r="2877">
          <cell r="C2877" t="str">
            <v>Voeten</v>
          </cell>
          <cell r="D2877" t="str">
            <v>Frans</v>
          </cell>
          <cell r="E2877" t="str">
            <v>M</v>
          </cell>
          <cell r="I2877" t="str">
            <v>1948</v>
          </cell>
          <cell r="J2877" t="str">
            <v>1949</v>
          </cell>
          <cell r="T2877" t="str">
            <v xml:space="preserve"> -    -    -  </v>
          </cell>
        </row>
        <row r="2878">
          <cell r="C2878" t="str">
            <v>Vogel</v>
          </cell>
          <cell r="D2878" t="str">
            <v>Sjef</v>
          </cell>
          <cell r="E2878" t="str">
            <v>M</v>
          </cell>
          <cell r="I2878" t="str">
            <v>1966</v>
          </cell>
          <cell r="J2878" t="str">
            <v>1967</v>
          </cell>
          <cell r="T2878" t="str">
            <v xml:space="preserve"> -    -    -  </v>
          </cell>
        </row>
        <row r="2879">
          <cell r="C2879" t="str">
            <v>Vogels</v>
          </cell>
          <cell r="D2879" t="str">
            <v>Jan</v>
          </cell>
          <cell r="E2879" t="str">
            <v>M</v>
          </cell>
          <cell r="I2879" t="str">
            <v>1929</v>
          </cell>
          <cell r="J2879" t="str">
            <v>1931</v>
          </cell>
          <cell r="T2879" t="str">
            <v>(Overleden)</v>
          </cell>
        </row>
        <row r="2880">
          <cell r="C2880" t="str">
            <v>Vogels</v>
          </cell>
          <cell r="D2880" t="str">
            <v>Matthieu</v>
          </cell>
          <cell r="E2880" t="str">
            <v>M</v>
          </cell>
          <cell r="I2880" t="str">
            <v>1964</v>
          </cell>
          <cell r="J2880" t="str">
            <v>1967</v>
          </cell>
          <cell r="T2880" t="str">
            <v xml:space="preserve"> A   T   -  </v>
          </cell>
        </row>
        <row r="2881">
          <cell r="C2881" t="str">
            <v>Vogels-Frings</v>
          </cell>
          <cell r="D2881" t="str">
            <v xml:space="preserve">Mirjam </v>
          </cell>
          <cell r="E2881" t="str">
            <v>V</v>
          </cell>
          <cell r="I2881" t="str">
            <v/>
          </cell>
          <cell r="J2881" t="str">
            <v/>
          </cell>
          <cell r="T2881" t="str">
            <v xml:space="preserve"> -    -    -  </v>
          </cell>
        </row>
        <row r="2882">
          <cell r="C2882" t="str">
            <v>Vogten</v>
          </cell>
          <cell r="D2882" t="str">
            <v>Mart</v>
          </cell>
          <cell r="E2882" t="str">
            <v>M</v>
          </cell>
          <cell r="I2882" t="str">
            <v>1953</v>
          </cell>
          <cell r="J2882" t="str">
            <v>1961</v>
          </cell>
          <cell r="T2882" t="str">
            <v xml:space="preserve"> A   T   M </v>
          </cell>
        </row>
        <row r="2883">
          <cell r="C2883" t="str">
            <v>Vogten</v>
          </cell>
          <cell r="D2883" t="str">
            <v>No</v>
          </cell>
          <cell r="E2883" t="str">
            <v>M</v>
          </cell>
          <cell r="I2883" t="str">
            <v>1955</v>
          </cell>
          <cell r="J2883" t="str">
            <v>1961</v>
          </cell>
          <cell r="T2883" t="str">
            <v xml:space="preserve"> -    -    -  </v>
          </cell>
        </row>
        <row r="2884">
          <cell r="C2884" t="str">
            <v>Voigtman</v>
          </cell>
          <cell r="D2884" t="str">
            <v>Frits</v>
          </cell>
          <cell r="E2884" t="str">
            <v>M</v>
          </cell>
          <cell r="I2884" t="str">
            <v/>
          </cell>
          <cell r="J2884" t="str">
            <v/>
          </cell>
          <cell r="T2884" t="str">
            <v xml:space="preserve"> -    -    -  </v>
          </cell>
        </row>
        <row r="2885">
          <cell r="C2885" t="str">
            <v>Vollenbronck</v>
          </cell>
          <cell r="D2885" t="str">
            <v>Henny</v>
          </cell>
          <cell r="E2885" t="str">
            <v>M</v>
          </cell>
          <cell r="I2885" t="str">
            <v>1960</v>
          </cell>
          <cell r="J2885" t="str">
            <v>1966</v>
          </cell>
          <cell r="T2885" t="str">
            <v xml:space="preserve"> A   T   M </v>
          </cell>
        </row>
        <row r="2886">
          <cell r="C2886" t="str">
            <v>Vollenbronck</v>
          </cell>
          <cell r="D2886" t="str">
            <v>Matti</v>
          </cell>
          <cell r="E2886" t="str">
            <v>M</v>
          </cell>
          <cell r="I2886" t="str">
            <v>1961</v>
          </cell>
          <cell r="J2886" t="str">
            <v>1968</v>
          </cell>
          <cell r="T2886" t="str">
            <v xml:space="preserve"> A   T   -  </v>
          </cell>
        </row>
        <row r="2887">
          <cell r="C2887" t="str">
            <v>Voncken</v>
          </cell>
          <cell r="D2887" t="str">
            <v xml:space="preserve">Bart </v>
          </cell>
          <cell r="E2887" t="str">
            <v>M</v>
          </cell>
          <cell r="I2887" t="str">
            <v/>
          </cell>
          <cell r="J2887" t="str">
            <v/>
          </cell>
          <cell r="T2887" t="str">
            <v xml:space="preserve"> -    -    -  </v>
          </cell>
        </row>
        <row r="2888">
          <cell r="C2888" t="str">
            <v>Voncken</v>
          </cell>
          <cell r="D2888" t="str">
            <v>Ernest</v>
          </cell>
          <cell r="E2888" t="str">
            <v>M</v>
          </cell>
          <cell r="I2888" t="str">
            <v>1966</v>
          </cell>
          <cell r="J2888" t="str">
            <v>1972</v>
          </cell>
          <cell r="T2888" t="str">
            <v xml:space="preserve"> A    -    M </v>
          </cell>
        </row>
        <row r="2889">
          <cell r="C2889" t="str">
            <v>Voncken</v>
          </cell>
          <cell r="D2889" t="str">
            <v>Frans</v>
          </cell>
          <cell r="E2889" t="str">
            <v>M</v>
          </cell>
          <cell r="I2889" t="str">
            <v>1946</v>
          </cell>
          <cell r="J2889" t="str">
            <v>1953</v>
          </cell>
          <cell r="T2889" t="str">
            <v xml:space="preserve"> A   T   -  </v>
          </cell>
        </row>
        <row r="2890">
          <cell r="C2890" t="str">
            <v>Voncken</v>
          </cell>
          <cell r="D2890" t="str">
            <v>Gerard</v>
          </cell>
          <cell r="E2890" t="str">
            <v>M</v>
          </cell>
          <cell r="I2890" t="str">
            <v>1946</v>
          </cell>
          <cell r="J2890" t="str">
            <v>1948</v>
          </cell>
          <cell r="T2890" t="str">
            <v xml:space="preserve"> -    -    -  </v>
          </cell>
        </row>
        <row r="2891">
          <cell r="C2891" t="str">
            <v>Voncken</v>
          </cell>
          <cell r="D2891" t="str">
            <v>Hans</v>
          </cell>
          <cell r="E2891" t="str">
            <v>M</v>
          </cell>
          <cell r="I2891" t="str">
            <v>1962</v>
          </cell>
          <cell r="J2891" t="str">
            <v>1968</v>
          </cell>
          <cell r="T2891" t="str">
            <v xml:space="preserve"> A   T   M </v>
          </cell>
        </row>
        <row r="2892">
          <cell r="C2892" t="str">
            <v>Voncken</v>
          </cell>
          <cell r="D2892" t="str">
            <v>Hub</v>
          </cell>
          <cell r="E2892" t="str">
            <v>M</v>
          </cell>
          <cell r="I2892" t="str">
            <v>1949</v>
          </cell>
          <cell r="J2892" t="str">
            <v>1959</v>
          </cell>
          <cell r="T2892" t="str">
            <v xml:space="preserve"> A   T   M </v>
          </cell>
        </row>
        <row r="2893">
          <cell r="C2893" t="str">
            <v>Voncken</v>
          </cell>
          <cell r="D2893" t="str">
            <v>Jan</v>
          </cell>
          <cell r="E2893" t="str">
            <v>M</v>
          </cell>
          <cell r="I2893" t="str">
            <v>1947</v>
          </cell>
          <cell r="J2893" t="str">
            <v>1949</v>
          </cell>
          <cell r="T2893" t="str">
            <v>(Overleden)</v>
          </cell>
        </row>
        <row r="2894">
          <cell r="C2894" t="str">
            <v>Voncken</v>
          </cell>
          <cell r="D2894" t="str">
            <v>Ruud</v>
          </cell>
          <cell r="E2894" t="str">
            <v>M</v>
          </cell>
          <cell r="I2894" t="str">
            <v/>
          </cell>
          <cell r="J2894" t="str">
            <v/>
          </cell>
          <cell r="T2894" t="str">
            <v xml:space="preserve"> -    -    -  </v>
          </cell>
        </row>
        <row r="2895">
          <cell r="C2895" t="str">
            <v>Vondenhoff</v>
          </cell>
          <cell r="D2895" t="str">
            <v>Karin</v>
          </cell>
          <cell r="E2895" t="str">
            <v>V</v>
          </cell>
          <cell r="I2895" t="str">
            <v/>
          </cell>
          <cell r="J2895" t="str">
            <v/>
          </cell>
          <cell r="T2895" t="str">
            <v xml:space="preserve"> -    -    -  </v>
          </cell>
        </row>
        <row r="2896">
          <cell r="C2896" t="str">
            <v>Voort</v>
          </cell>
          <cell r="D2896" t="str">
            <v>Paul</v>
          </cell>
          <cell r="E2896" t="str">
            <v>M</v>
          </cell>
          <cell r="H2896" t="str">
            <v xml:space="preserve"> van der</v>
          </cell>
          <cell r="I2896" t="str">
            <v>1926</v>
          </cell>
          <cell r="J2896" t="str">
            <v>1932</v>
          </cell>
          <cell r="T2896" t="str">
            <v xml:space="preserve"> -    -    -  </v>
          </cell>
        </row>
        <row r="2897">
          <cell r="C2897" t="str">
            <v>Voort</v>
          </cell>
          <cell r="D2897" t="str">
            <v>Pieter</v>
          </cell>
          <cell r="E2897" t="str">
            <v>M</v>
          </cell>
          <cell r="H2897" t="str">
            <v xml:space="preserve"> van de</v>
          </cell>
          <cell r="I2897" t="str">
            <v>1957</v>
          </cell>
          <cell r="J2897" t="str">
            <v>1958</v>
          </cell>
          <cell r="T2897" t="str">
            <v xml:space="preserve"> -    -    -  </v>
          </cell>
        </row>
        <row r="2898">
          <cell r="C2898" t="str">
            <v>Voorter</v>
          </cell>
          <cell r="D2898" t="str">
            <v>Cor</v>
          </cell>
          <cell r="E2898" t="str">
            <v>M</v>
          </cell>
          <cell r="I2898" t="str">
            <v>1946</v>
          </cell>
          <cell r="J2898" t="str">
            <v>1948</v>
          </cell>
          <cell r="T2898" t="str">
            <v xml:space="preserve"> -    -    -  </v>
          </cell>
        </row>
        <row r="2899">
          <cell r="C2899" t="str">
            <v>Vos</v>
          </cell>
          <cell r="D2899" t="str">
            <v>Constance</v>
          </cell>
          <cell r="E2899" t="str">
            <v>V</v>
          </cell>
          <cell r="I2899" t="str">
            <v>1969</v>
          </cell>
          <cell r="J2899" t="str">
            <v>1975</v>
          </cell>
          <cell r="T2899" t="str">
            <v xml:space="preserve"> A   T   M </v>
          </cell>
        </row>
        <row r="2900">
          <cell r="C2900" t="str">
            <v>Vos</v>
          </cell>
          <cell r="D2900" t="str">
            <v>John</v>
          </cell>
          <cell r="E2900" t="str">
            <v>M</v>
          </cell>
          <cell r="I2900" t="str">
            <v>1967</v>
          </cell>
          <cell r="J2900" t="str">
            <v>1970</v>
          </cell>
          <cell r="T2900" t="str">
            <v xml:space="preserve"> -    -    -  </v>
          </cell>
        </row>
        <row r="2901">
          <cell r="C2901" t="str">
            <v>Vossen</v>
          </cell>
          <cell r="D2901" t="str">
            <v>Cor</v>
          </cell>
          <cell r="E2901" t="str">
            <v>M</v>
          </cell>
          <cell r="I2901" t="str">
            <v>1951</v>
          </cell>
          <cell r="J2901" t="str">
            <v>1958</v>
          </cell>
          <cell r="T2901" t="str">
            <v xml:space="preserve"> A   T   M </v>
          </cell>
        </row>
        <row r="2902">
          <cell r="C2902" t="str">
            <v>Vossen</v>
          </cell>
          <cell r="D2902" t="str">
            <v>Jos</v>
          </cell>
          <cell r="E2902" t="str">
            <v>M</v>
          </cell>
          <cell r="I2902" t="str">
            <v>1946</v>
          </cell>
          <cell r="J2902" t="str">
            <v>1948</v>
          </cell>
          <cell r="T2902" t="str">
            <v xml:space="preserve"> -    -    -  </v>
          </cell>
        </row>
        <row r="2903">
          <cell r="C2903" t="str">
            <v>Vossen</v>
          </cell>
          <cell r="D2903" t="str">
            <v>Peter</v>
          </cell>
          <cell r="E2903" t="str">
            <v>M</v>
          </cell>
          <cell r="I2903" t="str">
            <v>1962</v>
          </cell>
          <cell r="J2903" t="str">
            <v>1968</v>
          </cell>
          <cell r="T2903" t="str">
            <v xml:space="preserve"> A   T   -  </v>
          </cell>
        </row>
        <row r="2904">
          <cell r="C2904" t="str">
            <v>Vossen</v>
          </cell>
          <cell r="D2904" t="str">
            <v>Roger</v>
          </cell>
          <cell r="E2904" t="str">
            <v>M</v>
          </cell>
          <cell r="I2904" t="str">
            <v/>
          </cell>
          <cell r="J2904" t="str">
            <v/>
          </cell>
          <cell r="T2904" t="str">
            <v xml:space="preserve"> -    -    -  </v>
          </cell>
        </row>
        <row r="2905">
          <cell r="C2905" t="str">
            <v>Vossen</v>
          </cell>
          <cell r="D2905" t="str">
            <v>Sjef</v>
          </cell>
          <cell r="E2905" t="str">
            <v>M</v>
          </cell>
          <cell r="I2905" t="str">
            <v>1959</v>
          </cell>
          <cell r="J2905" t="str">
            <v>1965</v>
          </cell>
          <cell r="T2905" t="str">
            <v xml:space="preserve"> A   T   M </v>
          </cell>
        </row>
        <row r="2906">
          <cell r="C2906" t="str">
            <v>Vrancken</v>
          </cell>
          <cell r="D2906" t="str">
            <v>Henny</v>
          </cell>
          <cell r="E2906" t="str">
            <v>M</v>
          </cell>
          <cell r="I2906" t="str">
            <v>1953</v>
          </cell>
          <cell r="J2906" t="str">
            <v>1957</v>
          </cell>
          <cell r="T2906" t="str">
            <v xml:space="preserve"> -    -    -  </v>
          </cell>
        </row>
        <row r="2907">
          <cell r="C2907" t="str">
            <v>Vreeker</v>
          </cell>
          <cell r="D2907" t="str">
            <v>Adrie</v>
          </cell>
          <cell r="E2907" t="str">
            <v>M</v>
          </cell>
          <cell r="I2907" t="str">
            <v>1964</v>
          </cell>
          <cell r="J2907" t="str">
            <v>1967</v>
          </cell>
          <cell r="T2907" t="str">
            <v xml:space="preserve"> -    -    -  </v>
          </cell>
        </row>
        <row r="2908">
          <cell r="C2908" t="str">
            <v>Vreuls</v>
          </cell>
          <cell r="D2908" t="str">
            <v>Harry</v>
          </cell>
          <cell r="E2908" t="str">
            <v>M</v>
          </cell>
          <cell r="I2908" t="str">
            <v>1968</v>
          </cell>
          <cell r="J2908" t="str">
            <v>1975</v>
          </cell>
          <cell r="T2908" t="str">
            <v xml:space="preserve"> -    -    -  </v>
          </cell>
        </row>
        <row r="2909">
          <cell r="C2909" t="str">
            <v>Vreuls</v>
          </cell>
          <cell r="D2909" t="str">
            <v>Hub</v>
          </cell>
          <cell r="E2909" t="str">
            <v>M</v>
          </cell>
          <cell r="I2909" t="str">
            <v/>
          </cell>
          <cell r="J2909" t="str">
            <v/>
          </cell>
          <cell r="T2909" t="str">
            <v xml:space="preserve"> -    -    -  </v>
          </cell>
        </row>
        <row r="2910">
          <cell r="C2910" t="str">
            <v>Vreuls</v>
          </cell>
          <cell r="D2910" t="str">
            <v>Joseph</v>
          </cell>
          <cell r="E2910" t="str">
            <v>M</v>
          </cell>
          <cell r="I2910" t="str">
            <v>1925</v>
          </cell>
          <cell r="J2910" t="str">
            <v>1931</v>
          </cell>
          <cell r="T2910" t="str">
            <v xml:space="preserve"> -    -    -  </v>
          </cell>
        </row>
        <row r="2911">
          <cell r="C2911" t="str">
            <v>Vreuls</v>
          </cell>
          <cell r="D2911" t="str">
            <v>Paulien</v>
          </cell>
          <cell r="E2911" t="str">
            <v>V</v>
          </cell>
          <cell r="I2911" t="str">
            <v/>
          </cell>
          <cell r="J2911" t="str">
            <v/>
          </cell>
          <cell r="T2911" t="str">
            <v xml:space="preserve"> -    -    -  </v>
          </cell>
        </row>
        <row r="2912">
          <cell r="C2912" t="str">
            <v>Vreuls</v>
          </cell>
          <cell r="D2912" t="str">
            <v>René</v>
          </cell>
          <cell r="E2912" t="str">
            <v>M</v>
          </cell>
          <cell r="I2912" t="str">
            <v/>
          </cell>
          <cell r="J2912" t="str">
            <v/>
          </cell>
          <cell r="T2912" t="str">
            <v xml:space="preserve"> -    -    M </v>
          </cell>
        </row>
        <row r="2913">
          <cell r="C2913" t="str">
            <v>Vreuls</v>
          </cell>
          <cell r="D2913" t="str">
            <v>Willy</v>
          </cell>
          <cell r="E2913" t="str">
            <v>M</v>
          </cell>
          <cell r="I2913" t="str">
            <v>1946</v>
          </cell>
          <cell r="J2913" t="str">
            <v>1949</v>
          </cell>
          <cell r="T2913" t="str">
            <v xml:space="preserve"> -    -    -  </v>
          </cell>
        </row>
        <row r="2914">
          <cell r="C2914" t="str">
            <v>Vries</v>
          </cell>
          <cell r="D2914" t="str">
            <v>Hans</v>
          </cell>
          <cell r="E2914" t="str">
            <v>M</v>
          </cell>
          <cell r="H2914" t="str">
            <v xml:space="preserve"> de</v>
          </cell>
          <cell r="I2914" t="str">
            <v>1963</v>
          </cell>
          <cell r="J2914" t="str">
            <v>1964</v>
          </cell>
          <cell r="T2914" t="str">
            <v xml:space="preserve"> -    -    -  </v>
          </cell>
        </row>
        <row r="2915">
          <cell r="C2915" t="str">
            <v>Vries</v>
          </cell>
          <cell r="D2915" t="str">
            <v>Herman</v>
          </cell>
          <cell r="E2915" t="str">
            <v>M</v>
          </cell>
          <cell r="H2915" t="str">
            <v xml:space="preserve"> de</v>
          </cell>
          <cell r="I2915" t="str">
            <v>1954</v>
          </cell>
          <cell r="J2915" t="str">
            <v>1957</v>
          </cell>
          <cell r="T2915" t="str">
            <v xml:space="preserve"> -    -    -  </v>
          </cell>
        </row>
        <row r="2916">
          <cell r="C2916" t="str">
            <v>Vroemen</v>
          </cell>
          <cell r="D2916" t="str">
            <v>Eugène</v>
          </cell>
          <cell r="E2916" t="str">
            <v>M</v>
          </cell>
          <cell r="I2916" t="str">
            <v>1952</v>
          </cell>
          <cell r="J2916" t="str">
            <v>1954</v>
          </cell>
          <cell r="T2916" t="str">
            <v>(Overleden)</v>
          </cell>
        </row>
        <row r="2917">
          <cell r="C2917" t="str">
            <v>Vroemen</v>
          </cell>
          <cell r="D2917" t="str">
            <v>Frans</v>
          </cell>
          <cell r="E2917" t="str">
            <v>M</v>
          </cell>
          <cell r="I2917" t="str">
            <v>1947</v>
          </cell>
          <cell r="J2917" t="str">
            <v>1954</v>
          </cell>
          <cell r="T2917" t="str">
            <v xml:space="preserve"> A   T   M </v>
          </cell>
        </row>
        <row r="2918">
          <cell r="C2918" t="str">
            <v>Vrolijk</v>
          </cell>
          <cell r="D2918" t="str">
            <v>Sjef</v>
          </cell>
          <cell r="E2918" t="str">
            <v>M</v>
          </cell>
          <cell r="I2918" t="str">
            <v>1947</v>
          </cell>
          <cell r="J2918" t="str">
            <v>1950</v>
          </cell>
          <cell r="T2918" t="str">
            <v>(Overleden)</v>
          </cell>
        </row>
        <row r="2919">
          <cell r="C2919" t="str">
            <v>Vromen</v>
          </cell>
          <cell r="D2919" t="str">
            <v>Frans</v>
          </cell>
          <cell r="E2919" t="str">
            <v>M</v>
          </cell>
          <cell r="I2919" t="str">
            <v>1933</v>
          </cell>
          <cell r="J2919" t="str">
            <v>1936</v>
          </cell>
          <cell r="T2919" t="str">
            <v>(Overleden)</v>
          </cell>
        </row>
        <row r="2920">
          <cell r="C2920" t="str">
            <v>Vromen</v>
          </cell>
          <cell r="D2920" t="str">
            <v>Jo</v>
          </cell>
          <cell r="E2920" t="str">
            <v>M</v>
          </cell>
          <cell r="I2920" t="str">
            <v>1965</v>
          </cell>
          <cell r="J2920" t="str">
            <v>1967</v>
          </cell>
          <cell r="T2920" t="str">
            <v xml:space="preserve"> -    -    -  </v>
          </cell>
        </row>
        <row r="2921">
          <cell r="C2921" t="str">
            <v>Vullings</v>
          </cell>
          <cell r="D2921" t="str">
            <v>Geert</v>
          </cell>
          <cell r="E2921" t="str">
            <v>M</v>
          </cell>
          <cell r="I2921" t="str">
            <v>1947</v>
          </cell>
          <cell r="J2921" t="str">
            <v>1955</v>
          </cell>
          <cell r="T2921" t="str">
            <v>(Overleden)</v>
          </cell>
        </row>
        <row r="2922">
          <cell r="C2922" t="str">
            <v>Vullings</v>
          </cell>
          <cell r="D2922" t="str">
            <v>Henk</v>
          </cell>
          <cell r="E2922" t="str">
            <v>M</v>
          </cell>
          <cell r="I2922" t="str">
            <v>1954</v>
          </cell>
          <cell r="J2922" t="str">
            <v>1957</v>
          </cell>
          <cell r="T2922" t="str">
            <v xml:space="preserve"> -    -    -  </v>
          </cell>
        </row>
        <row r="2923">
          <cell r="C2923" t="str">
            <v>Vullings</v>
          </cell>
          <cell r="D2923" t="str">
            <v>Jan</v>
          </cell>
          <cell r="E2923" t="str">
            <v>M</v>
          </cell>
          <cell r="I2923" t="str">
            <v>1962</v>
          </cell>
          <cell r="J2923" t="str">
            <v>1965</v>
          </cell>
          <cell r="T2923" t="str">
            <v xml:space="preserve"> A   T   -  </v>
          </cell>
        </row>
        <row r="2924">
          <cell r="C2924" t="str">
            <v>Vullings</v>
          </cell>
          <cell r="D2924" t="str">
            <v>Lambert</v>
          </cell>
          <cell r="E2924" t="str">
            <v>M</v>
          </cell>
          <cell r="I2924" t="str">
            <v>1942</v>
          </cell>
          <cell r="J2924" t="str">
            <v>1946</v>
          </cell>
          <cell r="T2924" t="str">
            <v xml:space="preserve"> -   T   -  </v>
          </cell>
        </row>
        <row r="2925">
          <cell r="C2925" t="str">
            <v>Vullings</v>
          </cell>
          <cell r="D2925" t="str">
            <v>Rob</v>
          </cell>
          <cell r="E2925" t="str">
            <v>M</v>
          </cell>
          <cell r="I2925" t="str">
            <v>1961</v>
          </cell>
          <cell r="J2925" t="str">
            <v>1965</v>
          </cell>
          <cell r="T2925" t="str">
            <v xml:space="preserve"> -    -    -  </v>
          </cell>
        </row>
        <row r="2926">
          <cell r="C2926" t="str">
            <v>Waardenburg</v>
          </cell>
          <cell r="D2926" t="str">
            <v xml:space="preserve">Kok </v>
          </cell>
          <cell r="E2926" t="str">
            <v>M</v>
          </cell>
          <cell r="H2926" t="str">
            <v xml:space="preserve"> van</v>
          </cell>
          <cell r="I2926" t="str">
            <v/>
          </cell>
          <cell r="J2926" t="str">
            <v/>
          </cell>
          <cell r="T2926" t="str">
            <v xml:space="preserve"> -    -    -  </v>
          </cell>
        </row>
        <row r="2927">
          <cell r="C2927" t="str">
            <v>Waardenburg</v>
          </cell>
          <cell r="D2927" t="str">
            <v>Marc</v>
          </cell>
          <cell r="E2927" t="str">
            <v>M</v>
          </cell>
          <cell r="H2927" t="str">
            <v xml:space="preserve"> van</v>
          </cell>
          <cell r="I2927" t="str">
            <v/>
          </cell>
          <cell r="J2927" t="str">
            <v/>
          </cell>
          <cell r="T2927" t="str">
            <v xml:space="preserve"> -    -    -  </v>
          </cell>
        </row>
        <row r="2928">
          <cell r="C2928" t="str">
            <v>Waas</v>
          </cell>
          <cell r="D2928" t="str">
            <v>Gerard</v>
          </cell>
          <cell r="E2928" t="str">
            <v>M</v>
          </cell>
          <cell r="H2928" t="str">
            <v xml:space="preserve"> van</v>
          </cell>
          <cell r="I2928" t="str">
            <v>1925</v>
          </cell>
          <cell r="J2928" t="str">
            <v>1930</v>
          </cell>
          <cell r="T2928" t="str">
            <v>(Overleden)</v>
          </cell>
        </row>
        <row r="2929">
          <cell r="C2929" t="str">
            <v>Wachelder</v>
          </cell>
          <cell r="D2929" t="str">
            <v>Bert</v>
          </cell>
          <cell r="E2929" t="str">
            <v>M</v>
          </cell>
          <cell r="I2929" t="str">
            <v>1967</v>
          </cell>
          <cell r="J2929" t="str">
            <v>1968</v>
          </cell>
          <cell r="T2929" t="str">
            <v xml:space="preserve"> -    -    -  </v>
          </cell>
        </row>
        <row r="2930">
          <cell r="C2930" t="str">
            <v>Wachelder</v>
          </cell>
          <cell r="D2930" t="str">
            <v>Cor</v>
          </cell>
          <cell r="E2930" t="str">
            <v>M</v>
          </cell>
          <cell r="I2930" t="str">
            <v>1963</v>
          </cell>
          <cell r="J2930" t="str">
            <v>1966</v>
          </cell>
          <cell r="T2930" t="str">
            <v>(Overleden)</v>
          </cell>
        </row>
        <row r="2931">
          <cell r="C2931" t="str">
            <v>Wachelder</v>
          </cell>
          <cell r="D2931" t="str">
            <v xml:space="preserve">Jo </v>
          </cell>
          <cell r="E2931" t="str">
            <v>M</v>
          </cell>
          <cell r="I2931" t="str">
            <v/>
          </cell>
          <cell r="J2931" t="str">
            <v/>
          </cell>
          <cell r="T2931" t="str">
            <v xml:space="preserve"> -    -    -  </v>
          </cell>
        </row>
        <row r="2932">
          <cell r="C2932" t="str">
            <v>Wachelder</v>
          </cell>
          <cell r="D2932" t="str">
            <v>Willy</v>
          </cell>
          <cell r="E2932" t="str">
            <v>M</v>
          </cell>
          <cell r="I2932" t="str">
            <v>1968</v>
          </cell>
          <cell r="J2932" t="str">
            <v>1971</v>
          </cell>
          <cell r="T2932" t="str">
            <v xml:space="preserve"> -    -    -  </v>
          </cell>
        </row>
        <row r="2933">
          <cell r="C2933" t="str">
            <v>Waeijen</v>
          </cell>
          <cell r="D2933" t="str">
            <v>Herman</v>
          </cell>
          <cell r="E2933" t="str">
            <v>M</v>
          </cell>
          <cell r="I2933" t="str">
            <v>1955</v>
          </cell>
          <cell r="J2933" t="str">
            <v>1956</v>
          </cell>
          <cell r="T2933" t="str">
            <v xml:space="preserve"> -    -    -  </v>
          </cell>
        </row>
        <row r="2934">
          <cell r="C2934" t="str">
            <v>Waelen</v>
          </cell>
          <cell r="D2934" t="str">
            <v>Herman</v>
          </cell>
          <cell r="E2934" t="str">
            <v>M</v>
          </cell>
          <cell r="I2934" t="str">
            <v>1964</v>
          </cell>
          <cell r="J2934" t="str">
            <v>1972</v>
          </cell>
          <cell r="T2934" t="str">
            <v xml:space="preserve"> A   T   M </v>
          </cell>
        </row>
        <row r="2935">
          <cell r="C2935" t="str">
            <v>Waelen</v>
          </cell>
          <cell r="D2935" t="str">
            <v>Pierre</v>
          </cell>
          <cell r="E2935" t="str">
            <v>M</v>
          </cell>
          <cell r="I2935" t="str">
            <v>1965</v>
          </cell>
          <cell r="J2935" t="str">
            <v>1972</v>
          </cell>
          <cell r="T2935" t="str">
            <v xml:space="preserve"> A   T   M </v>
          </cell>
        </row>
        <row r="2936">
          <cell r="C2936" t="str">
            <v>Waelen</v>
          </cell>
          <cell r="D2936" t="str">
            <v>Sjef</v>
          </cell>
          <cell r="E2936" t="str">
            <v>M</v>
          </cell>
          <cell r="I2936" t="str">
            <v>1964</v>
          </cell>
          <cell r="J2936" t="str">
            <v>1970</v>
          </cell>
          <cell r="T2936" t="str">
            <v xml:space="preserve"> A    -    -  </v>
          </cell>
        </row>
        <row r="2937">
          <cell r="C2937" t="str">
            <v>Waes</v>
          </cell>
          <cell r="D2937" t="str">
            <v>Johan</v>
          </cell>
          <cell r="E2937" t="str">
            <v>M</v>
          </cell>
          <cell r="H2937" t="str">
            <v xml:space="preserve"> van</v>
          </cell>
          <cell r="I2937" t="str">
            <v>1934</v>
          </cell>
          <cell r="J2937" t="str">
            <v>1941</v>
          </cell>
          <cell r="T2937" t="str">
            <v>(Overleden)</v>
          </cell>
        </row>
        <row r="2938">
          <cell r="C2938" t="str">
            <v>Wagemans</v>
          </cell>
          <cell r="D2938" t="str">
            <v>André</v>
          </cell>
          <cell r="E2938" t="str">
            <v>M</v>
          </cell>
          <cell r="I2938" t="str">
            <v>1946</v>
          </cell>
          <cell r="J2938" t="str">
            <v>1952</v>
          </cell>
          <cell r="T2938" t="str">
            <v xml:space="preserve"> -    -    -  </v>
          </cell>
        </row>
        <row r="2939">
          <cell r="C2939" t="str">
            <v>Wagemans</v>
          </cell>
          <cell r="D2939" t="str">
            <v>Leo</v>
          </cell>
          <cell r="E2939" t="str">
            <v>M</v>
          </cell>
          <cell r="I2939" t="str">
            <v>1962</v>
          </cell>
          <cell r="J2939" t="str">
            <v>1963</v>
          </cell>
          <cell r="T2939" t="str">
            <v xml:space="preserve"> -    -    -  </v>
          </cell>
        </row>
        <row r="2940">
          <cell r="C2940" t="str">
            <v>Wagemans</v>
          </cell>
          <cell r="D2940" t="str">
            <v>Mathieu</v>
          </cell>
          <cell r="E2940" t="str">
            <v>M</v>
          </cell>
          <cell r="I2940" t="str">
            <v>1959</v>
          </cell>
          <cell r="J2940" t="str">
            <v>1965</v>
          </cell>
          <cell r="T2940" t="str">
            <v xml:space="preserve"> A   T   M </v>
          </cell>
        </row>
        <row r="2941">
          <cell r="C2941" t="str">
            <v>Wagemans</v>
          </cell>
          <cell r="D2941" t="str">
            <v>Riny</v>
          </cell>
          <cell r="E2941" t="str">
            <v>V</v>
          </cell>
          <cell r="I2941" t="str">
            <v>1964</v>
          </cell>
          <cell r="J2941" t="str">
            <v>1968</v>
          </cell>
          <cell r="T2941" t="str">
            <v xml:space="preserve"> A   T   M </v>
          </cell>
        </row>
        <row r="2942">
          <cell r="C2942" t="str">
            <v>Wal</v>
          </cell>
          <cell r="D2942" t="str">
            <v>Nico</v>
          </cell>
          <cell r="E2942" t="str">
            <v>M</v>
          </cell>
          <cell r="H2942" t="str">
            <v xml:space="preserve"> van de</v>
          </cell>
          <cell r="I2942" t="str">
            <v>1950</v>
          </cell>
          <cell r="J2942" t="str">
            <v>1951</v>
          </cell>
          <cell r="T2942" t="str">
            <v xml:space="preserve"> -    -    -  </v>
          </cell>
        </row>
        <row r="2943">
          <cell r="C2943" t="str">
            <v>Wal</v>
          </cell>
          <cell r="D2943" t="str">
            <v>Nico</v>
          </cell>
          <cell r="E2943" t="str">
            <v>M</v>
          </cell>
          <cell r="H2943" t="str">
            <v xml:space="preserve"> van de</v>
          </cell>
          <cell r="I2943" t="str">
            <v>1955</v>
          </cell>
          <cell r="J2943" t="str">
            <v>1956</v>
          </cell>
          <cell r="T2943" t="str">
            <v xml:space="preserve"> -    -    -  </v>
          </cell>
        </row>
        <row r="2944">
          <cell r="C2944" t="str">
            <v>Walker</v>
          </cell>
          <cell r="D2944" t="str">
            <v>Steven</v>
          </cell>
          <cell r="E2944" t="str">
            <v>M</v>
          </cell>
          <cell r="I2944" t="str">
            <v/>
          </cell>
          <cell r="J2944" t="str">
            <v/>
          </cell>
          <cell r="T2944" t="str">
            <v xml:space="preserve"> -    -    -  </v>
          </cell>
        </row>
        <row r="2945">
          <cell r="C2945" t="str">
            <v>Wallen</v>
          </cell>
          <cell r="D2945" t="str">
            <v>Jan</v>
          </cell>
          <cell r="E2945" t="str">
            <v>M</v>
          </cell>
          <cell r="H2945" t="str">
            <v xml:space="preserve"> van der</v>
          </cell>
          <cell r="I2945" t="str">
            <v>1956</v>
          </cell>
          <cell r="J2945" t="str">
            <v>1962</v>
          </cell>
          <cell r="T2945" t="str">
            <v xml:space="preserve"> A   T   M </v>
          </cell>
        </row>
        <row r="2946">
          <cell r="C2946" t="str">
            <v>Wals</v>
          </cell>
          <cell r="D2946" t="str">
            <v>Leo</v>
          </cell>
          <cell r="E2946" t="str">
            <v>M</v>
          </cell>
          <cell r="I2946" t="str">
            <v>1965</v>
          </cell>
          <cell r="J2946" t="str">
            <v>1972</v>
          </cell>
          <cell r="T2946" t="str">
            <v xml:space="preserve"> A   T   M </v>
          </cell>
        </row>
        <row r="2947">
          <cell r="C2947" t="str">
            <v>Wals</v>
          </cell>
          <cell r="D2947" t="str">
            <v>Marcel</v>
          </cell>
          <cell r="E2947" t="str">
            <v>M</v>
          </cell>
          <cell r="I2947" t="str">
            <v>1969</v>
          </cell>
          <cell r="J2947" t="str">
            <v>1974</v>
          </cell>
          <cell r="T2947" t="str">
            <v xml:space="preserve"> -    -    -  </v>
          </cell>
        </row>
        <row r="2948">
          <cell r="C2948" t="str">
            <v>Wals</v>
          </cell>
          <cell r="D2948" t="str">
            <v>Rico</v>
          </cell>
          <cell r="E2948" t="str">
            <v>M</v>
          </cell>
          <cell r="I2948" t="str">
            <v>1967</v>
          </cell>
          <cell r="J2948" t="str">
            <v>1974</v>
          </cell>
          <cell r="T2948" t="str">
            <v xml:space="preserve"> -    -    -  </v>
          </cell>
        </row>
        <row r="2949">
          <cell r="C2949" t="str">
            <v>Waltmans</v>
          </cell>
          <cell r="D2949" t="str">
            <v>Marinus</v>
          </cell>
          <cell r="E2949" t="str">
            <v>M</v>
          </cell>
          <cell r="I2949" t="str">
            <v>1946</v>
          </cell>
          <cell r="J2949" t="str">
            <v>1951</v>
          </cell>
          <cell r="T2949" t="str">
            <v>(Overleden)</v>
          </cell>
        </row>
        <row r="2950">
          <cell r="C2950" t="str">
            <v>Waltmans</v>
          </cell>
          <cell r="D2950" t="str">
            <v>Rob</v>
          </cell>
          <cell r="E2950" t="str">
            <v>M</v>
          </cell>
          <cell r="I2950" t="str">
            <v>1953</v>
          </cell>
          <cell r="J2950" t="str">
            <v>1959</v>
          </cell>
          <cell r="T2950" t="str">
            <v xml:space="preserve"> A   T   M </v>
          </cell>
        </row>
        <row r="2951">
          <cell r="C2951" t="str">
            <v>Wanders</v>
          </cell>
          <cell r="D2951" t="str">
            <v>Ben</v>
          </cell>
          <cell r="E2951" t="str">
            <v>M</v>
          </cell>
          <cell r="I2951" t="str">
            <v>1959</v>
          </cell>
          <cell r="J2951" t="str">
            <v>1966</v>
          </cell>
          <cell r="T2951" t="str">
            <v xml:space="preserve"> A    -    M </v>
          </cell>
        </row>
        <row r="2952">
          <cell r="C2952" t="str">
            <v>Warrimont</v>
          </cell>
          <cell r="D2952" t="str">
            <v>Fred</v>
          </cell>
          <cell r="E2952" t="str">
            <v>M</v>
          </cell>
          <cell r="H2952" t="str">
            <v xml:space="preserve"> de</v>
          </cell>
          <cell r="I2952" t="str">
            <v>1955</v>
          </cell>
          <cell r="J2952" t="str">
            <v>1961</v>
          </cell>
          <cell r="T2952" t="str">
            <v>(Overleden)</v>
          </cell>
        </row>
        <row r="2953">
          <cell r="C2953" t="str">
            <v>Waterval</v>
          </cell>
          <cell r="D2953" t="str">
            <v>Jean</v>
          </cell>
          <cell r="E2953" t="str">
            <v>M</v>
          </cell>
          <cell r="I2953" t="str">
            <v>1962</v>
          </cell>
          <cell r="J2953" t="str">
            <v>1968</v>
          </cell>
          <cell r="T2953" t="str">
            <v xml:space="preserve"> A   T   M </v>
          </cell>
        </row>
        <row r="2954">
          <cell r="C2954" t="str">
            <v>Waterval</v>
          </cell>
          <cell r="D2954" t="str">
            <v>Mathieu</v>
          </cell>
          <cell r="E2954" t="str">
            <v>M</v>
          </cell>
          <cell r="I2954" t="str">
            <v>1929</v>
          </cell>
          <cell r="J2954" t="str">
            <v>1931</v>
          </cell>
          <cell r="T2954" t="str">
            <v>(Overleden)</v>
          </cell>
        </row>
        <row r="2955">
          <cell r="C2955" t="str">
            <v>Waterval</v>
          </cell>
          <cell r="D2955" t="str">
            <v xml:space="preserve">Paul </v>
          </cell>
          <cell r="E2955" t="str">
            <v>M</v>
          </cell>
          <cell r="I2955" t="str">
            <v/>
          </cell>
          <cell r="J2955" t="str">
            <v/>
          </cell>
          <cell r="T2955" t="str">
            <v xml:space="preserve"> -    -    -  </v>
          </cell>
        </row>
        <row r="2956">
          <cell r="C2956" t="str">
            <v>Waucomont</v>
          </cell>
          <cell r="D2956" t="str">
            <v>Harry</v>
          </cell>
          <cell r="E2956" t="str">
            <v>M</v>
          </cell>
          <cell r="I2956" t="str">
            <v>1950</v>
          </cell>
          <cell r="J2956" t="str">
            <v>1955</v>
          </cell>
          <cell r="T2956" t="str">
            <v xml:space="preserve"> A   T   -  </v>
          </cell>
        </row>
        <row r="2957">
          <cell r="C2957" t="str">
            <v>Wayenburg</v>
          </cell>
          <cell r="D2957" t="str">
            <v>Karel</v>
          </cell>
          <cell r="E2957" t="str">
            <v>M</v>
          </cell>
          <cell r="H2957" t="str">
            <v xml:space="preserve"> van</v>
          </cell>
          <cell r="I2957" t="str">
            <v>1937</v>
          </cell>
          <cell r="J2957" t="str">
            <v>1942</v>
          </cell>
          <cell r="T2957" t="str">
            <v xml:space="preserve"> A   T   -  </v>
          </cell>
        </row>
        <row r="2958">
          <cell r="C2958" t="str">
            <v>Wedershoven</v>
          </cell>
          <cell r="D2958" t="str">
            <v>Jules</v>
          </cell>
          <cell r="E2958" t="str">
            <v>M</v>
          </cell>
          <cell r="I2958" t="str">
            <v>1968</v>
          </cell>
          <cell r="J2958" t="str">
            <v>1974</v>
          </cell>
          <cell r="T2958" t="str">
            <v xml:space="preserve"> A    -    M </v>
          </cell>
        </row>
        <row r="2959">
          <cell r="C2959" t="str">
            <v>Weerts</v>
          </cell>
          <cell r="D2959" t="str">
            <v>Bernard</v>
          </cell>
          <cell r="E2959" t="str">
            <v>M</v>
          </cell>
          <cell r="I2959" t="str">
            <v>1950</v>
          </cell>
          <cell r="J2959" t="str">
            <v>1952</v>
          </cell>
          <cell r="T2959" t="str">
            <v>(Overleden)</v>
          </cell>
        </row>
        <row r="2960">
          <cell r="C2960" t="str">
            <v>Weerts</v>
          </cell>
          <cell r="D2960" t="str">
            <v>Jean</v>
          </cell>
          <cell r="E2960" t="str">
            <v>M</v>
          </cell>
          <cell r="I2960" t="str">
            <v>1946</v>
          </cell>
          <cell r="J2960" t="str">
            <v>1952</v>
          </cell>
          <cell r="T2960" t="str">
            <v>(Overleden)</v>
          </cell>
        </row>
        <row r="2961">
          <cell r="C2961" t="str">
            <v>Weerts</v>
          </cell>
          <cell r="D2961" t="str">
            <v>Piet</v>
          </cell>
          <cell r="E2961" t="str">
            <v>M</v>
          </cell>
          <cell r="I2961" t="str">
            <v>1946</v>
          </cell>
          <cell r="J2961" t="str">
            <v>1948</v>
          </cell>
          <cell r="T2961" t="str">
            <v>(Overleden)</v>
          </cell>
        </row>
        <row r="2962">
          <cell r="C2962" t="str">
            <v>Weerts</v>
          </cell>
          <cell r="D2962" t="str">
            <v>Ria</v>
          </cell>
          <cell r="E2962" t="str">
            <v>V</v>
          </cell>
          <cell r="I2962" t="str">
            <v/>
          </cell>
          <cell r="J2962" t="str">
            <v/>
          </cell>
          <cell r="T2962" t="str">
            <v xml:space="preserve"> -    -    -  </v>
          </cell>
        </row>
        <row r="2963">
          <cell r="C2963" t="str">
            <v>Weerts</v>
          </cell>
          <cell r="D2963" t="str">
            <v>Ria</v>
          </cell>
          <cell r="E2963" t="str">
            <v>V</v>
          </cell>
          <cell r="I2963" t="str">
            <v/>
          </cell>
          <cell r="J2963" t="str">
            <v/>
          </cell>
          <cell r="T2963" t="str">
            <v xml:space="preserve"> -    -    -  </v>
          </cell>
        </row>
        <row r="2964">
          <cell r="C2964" t="str">
            <v>Weide</v>
          </cell>
          <cell r="D2964" t="str">
            <v>Ron</v>
          </cell>
          <cell r="E2964" t="str">
            <v>M</v>
          </cell>
          <cell r="H2964" t="str">
            <v xml:space="preserve"> van de</v>
          </cell>
          <cell r="I2964" t="str">
            <v/>
          </cell>
          <cell r="J2964" t="str">
            <v/>
          </cell>
          <cell r="T2964" t="str">
            <v xml:space="preserve"> -    -    -  </v>
          </cell>
        </row>
        <row r="2965">
          <cell r="C2965" t="str">
            <v>Weijden</v>
          </cell>
          <cell r="D2965" t="str">
            <v>Rob</v>
          </cell>
          <cell r="E2965" t="str">
            <v>M</v>
          </cell>
          <cell r="I2965" t="str">
            <v>1966</v>
          </cell>
          <cell r="J2965" t="str">
            <v>1970</v>
          </cell>
          <cell r="T2965" t="str">
            <v xml:space="preserve"> -    -    -  </v>
          </cell>
        </row>
        <row r="2966">
          <cell r="C2966" t="str">
            <v>Weijer</v>
          </cell>
          <cell r="D2966" t="str">
            <v>Bert</v>
          </cell>
          <cell r="E2966" t="str">
            <v>M</v>
          </cell>
          <cell r="H2966" t="str">
            <v xml:space="preserve"> van de</v>
          </cell>
          <cell r="I2966" t="str">
            <v>1955</v>
          </cell>
          <cell r="J2966" t="str">
            <v>1956</v>
          </cell>
          <cell r="T2966" t="str">
            <v xml:space="preserve"> -    -    -  </v>
          </cell>
        </row>
        <row r="2967">
          <cell r="C2967" t="str">
            <v>Well</v>
          </cell>
          <cell r="D2967" t="str">
            <v xml:space="preserve">Theo </v>
          </cell>
          <cell r="E2967" t="str">
            <v>M</v>
          </cell>
          <cell r="H2967" t="str">
            <v xml:space="preserve"> van</v>
          </cell>
          <cell r="I2967" t="str">
            <v/>
          </cell>
          <cell r="J2967" t="str">
            <v/>
          </cell>
          <cell r="T2967" t="str">
            <v xml:space="preserve"> -    -    -  </v>
          </cell>
        </row>
        <row r="2968">
          <cell r="C2968" t="str">
            <v>Welp</v>
          </cell>
          <cell r="D2968" t="str">
            <v>Fons</v>
          </cell>
          <cell r="E2968" t="str">
            <v>M</v>
          </cell>
          <cell r="I2968" t="str">
            <v>1934</v>
          </cell>
          <cell r="J2968" t="str">
            <v>1938</v>
          </cell>
          <cell r="T2968" t="str">
            <v>(Overleden)</v>
          </cell>
        </row>
        <row r="2969">
          <cell r="C2969" t="str">
            <v>Welters</v>
          </cell>
          <cell r="D2969" t="str">
            <v>Karel</v>
          </cell>
          <cell r="E2969" t="str">
            <v>M</v>
          </cell>
          <cell r="I2969" t="str">
            <v>1946</v>
          </cell>
          <cell r="J2969" t="str">
            <v>1950</v>
          </cell>
          <cell r="T2969" t="str">
            <v>(Overleden)</v>
          </cell>
        </row>
        <row r="2970">
          <cell r="C2970" t="str">
            <v>Wennmacker</v>
          </cell>
          <cell r="D2970" t="str">
            <v>Jos</v>
          </cell>
          <cell r="E2970" t="str">
            <v>M</v>
          </cell>
          <cell r="I2970" t="str">
            <v>1961</v>
          </cell>
          <cell r="J2970" t="str">
            <v>1967</v>
          </cell>
          <cell r="T2970" t="str">
            <v xml:space="preserve"> A   T   M </v>
          </cell>
        </row>
        <row r="2971">
          <cell r="C2971" t="str">
            <v>Werf</v>
          </cell>
          <cell r="D2971" t="str">
            <v>Dirk</v>
          </cell>
          <cell r="E2971" t="str">
            <v>M</v>
          </cell>
          <cell r="H2971" t="str">
            <v xml:space="preserve"> van der</v>
          </cell>
          <cell r="I2971" t="str">
            <v>1931</v>
          </cell>
          <cell r="J2971" t="str">
            <v>1935</v>
          </cell>
          <cell r="T2971" t="str">
            <v>(Overleden)</v>
          </cell>
        </row>
        <row r="2972">
          <cell r="C2972" t="str">
            <v>Werij</v>
          </cell>
          <cell r="D2972" t="str">
            <v xml:space="preserve">Henri </v>
          </cell>
          <cell r="E2972" t="str">
            <v>M</v>
          </cell>
          <cell r="I2972" t="str">
            <v/>
          </cell>
          <cell r="J2972" t="str">
            <v/>
          </cell>
          <cell r="T2972" t="str">
            <v xml:space="preserve"> -    -    -  </v>
          </cell>
        </row>
        <row r="2973">
          <cell r="C2973" t="str">
            <v>Werrij</v>
          </cell>
          <cell r="D2973" t="str">
            <v>Frans</v>
          </cell>
          <cell r="E2973" t="str">
            <v>M</v>
          </cell>
          <cell r="I2973" t="str">
            <v>1966</v>
          </cell>
          <cell r="J2973" t="str">
            <v>1972</v>
          </cell>
          <cell r="T2973" t="str">
            <v xml:space="preserve"> A   T   M </v>
          </cell>
        </row>
        <row r="2974">
          <cell r="C2974" t="str">
            <v>Werry</v>
          </cell>
          <cell r="D2974" t="str">
            <v>Jozef</v>
          </cell>
          <cell r="E2974" t="str">
            <v>M</v>
          </cell>
          <cell r="I2974" t="str">
            <v>1937</v>
          </cell>
          <cell r="J2974" t="str">
            <v>1944</v>
          </cell>
          <cell r="T2974" t="str">
            <v xml:space="preserve"> -    -    -  </v>
          </cell>
        </row>
        <row r="2975">
          <cell r="C2975" t="str">
            <v>Werry</v>
          </cell>
          <cell r="D2975" t="str">
            <v xml:space="preserve">Leon </v>
          </cell>
          <cell r="E2975" t="str">
            <v>M</v>
          </cell>
          <cell r="I2975" t="str">
            <v/>
          </cell>
          <cell r="J2975" t="str">
            <v/>
          </cell>
          <cell r="T2975" t="str">
            <v xml:space="preserve"> -    -    -  </v>
          </cell>
        </row>
        <row r="2976">
          <cell r="C2976" t="str">
            <v>Wersch</v>
          </cell>
          <cell r="D2976" t="str">
            <v>Ben</v>
          </cell>
          <cell r="E2976" t="str">
            <v>M</v>
          </cell>
          <cell r="H2976" t="str">
            <v xml:space="preserve"> van</v>
          </cell>
          <cell r="I2976" t="str">
            <v>1965</v>
          </cell>
          <cell r="J2976" t="str">
            <v>1972</v>
          </cell>
          <cell r="T2976" t="str">
            <v xml:space="preserve"> -    -    -  </v>
          </cell>
        </row>
        <row r="2977">
          <cell r="C2977" t="str">
            <v>Wersch</v>
          </cell>
          <cell r="D2977" t="str">
            <v>Florent</v>
          </cell>
          <cell r="E2977" t="str">
            <v>M</v>
          </cell>
          <cell r="H2977" t="str">
            <v xml:space="preserve"> van</v>
          </cell>
          <cell r="I2977" t="str">
            <v>1933</v>
          </cell>
          <cell r="J2977" t="str">
            <v>1936</v>
          </cell>
          <cell r="T2977" t="str">
            <v>(Overleden)</v>
          </cell>
        </row>
        <row r="2978">
          <cell r="C2978" t="str">
            <v>Wersch</v>
          </cell>
          <cell r="D2978" t="str">
            <v>Ger</v>
          </cell>
          <cell r="E2978" t="str">
            <v>M</v>
          </cell>
          <cell r="H2978" t="str">
            <v xml:space="preserve"> van</v>
          </cell>
          <cell r="I2978" t="str">
            <v>1953</v>
          </cell>
          <cell r="J2978" t="str">
            <v>1954</v>
          </cell>
          <cell r="T2978" t="str">
            <v xml:space="preserve"> -    -    -  </v>
          </cell>
        </row>
        <row r="2979">
          <cell r="C2979" t="str">
            <v>Wersch</v>
          </cell>
          <cell r="D2979" t="str">
            <v>Hans</v>
          </cell>
          <cell r="E2979" t="str">
            <v>M</v>
          </cell>
          <cell r="H2979" t="str">
            <v xml:space="preserve"> van</v>
          </cell>
          <cell r="I2979" t="str">
            <v>1946</v>
          </cell>
          <cell r="J2979" t="str">
            <v>1955</v>
          </cell>
          <cell r="T2979" t="str">
            <v xml:space="preserve"> A   T   M </v>
          </cell>
        </row>
        <row r="2980">
          <cell r="C2980" t="str">
            <v>Wersch</v>
          </cell>
          <cell r="D2980" t="str">
            <v>Harry</v>
          </cell>
          <cell r="E2980" t="str">
            <v>M</v>
          </cell>
          <cell r="H2980" t="str">
            <v xml:space="preserve"> van</v>
          </cell>
          <cell r="I2980" t="str">
            <v>1951</v>
          </cell>
          <cell r="J2980" t="str">
            <v>1955</v>
          </cell>
          <cell r="T2980" t="str">
            <v xml:space="preserve"> -    -    -  </v>
          </cell>
        </row>
        <row r="2981">
          <cell r="C2981" t="str">
            <v>Wersch</v>
          </cell>
          <cell r="D2981" t="str">
            <v>Jan</v>
          </cell>
          <cell r="E2981" t="str">
            <v>M</v>
          </cell>
          <cell r="H2981" t="str">
            <v xml:space="preserve"> van</v>
          </cell>
          <cell r="I2981" t="str">
            <v>1947</v>
          </cell>
          <cell r="J2981" t="str">
            <v>1953</v>
          </cell>
          <cell r="T2981" t="str">
            <v>(Overleden)</v>
          </cell>
        </row>
        <row r="2982">
          <cell r="C2982" t="str">
            <v>Wersch</v>
          </cell>
          <cell r="D2982" t="str">
            <v>Paul</v>
          </cell>
          <cell r="E2982" t="str">
            <v>M</v>
          </cell>
          <cell r="H2982" t="str">
            <v xml:space="preserve"> van</v>
          </cell>
          <cell r="I2982" t="str">
            <v/>
          </cell>
          <cell r="J2982" t="str">
            <v/>
          </cell>
          <cell r="T2982" t="str">
            <v xml:space="preserve"> -    -    -  </v>
          </cell>
        </row>
        <row r="2983">
          <cell r="C2983" t="str">
            <v>Wersch</v>
          </cell>
          <cell r="D2983" t="str">
            <v>Sjef</v>
          </cell>
          <cell r="E2983" t="str">
            <v>M</v>
          </cell>
          <cell r="H2983" t="str">
            <v xml:space="preserve"> van</v>
          </cell>
          <cell r="I2983" t="str">
            <v>1954</v>
          </cell>
          <cell r="J2983" t="str">
            <v>1959</v>
          </cell>
          <cell r="T2983" t="str">
            <v xml:space="preserve"> -    -    -  </v>
          </cell>
        </row>
        <row r="2984">
          <cell r="C2984" t="str">
            <v>Wersch</v>
          </cell>
          <cell r="D2984" t="str">
            <v>Thijs</v>
          </cell>
          <cell r="E2984" t="str">
            <v>M</v>
          </cell>
          <cell r="H2984" t="str">
            <v xml:space="preserve"> van</v>
          </cell>
          <cell r="I2984" t="str">
            <v>1954</v>
          </cell>
          <cell r="J2984" t="str">
            <v>1956</v>
          </cell>
          <cell r="T2984" t="str">
            <v xml:space="preserve"> -    -    -  </v>
          </cell>
        </row>
        <row r="2985">
          <cell r="C2985" t="str">
            <v>Werson</v>
          </cell>
          <cell r="D2985" t="str">
            <v>Theo</v>
          </cell>
          <cell r="E2985" t="str">
            <v>M</v>
          </cell>
          <cell r="I2985" t="str">
            <v>1947</v>
          </cell>
          <cell r="J2985" t="str">
            <v>1948</v>
          </cell>
          <cell r="T2985" t="str">
            <v xml:space="preserve"> -    -    -  </v>
          </cell>
        </row>
        <row r="2986">
          <cell r="C2986" t="str">
            <v>Wessum</v>
          </cell>
          <cell r="D2986" t="str">
            <v>Theo</v>
          </cell>
          <cell r="E2986" t="str">
            <v>M</v>
          </cell>
          <cell r="H2986" t="str">
            <v xml:space="preserve"> van</v>
          </cell>
          <cell r="I2986" t="str">
            <v>1932</v>
          </cell>
          <cell r="J2986" t="str">
            <v>1938</v>
          </cell>
          <cell r="T2986" t="str">
            <v>(Overleden)</v>
          </cell>
        </row>
        <row r="2987">
          <cell r="C2987" t="str">
            <v>Wetsels</v>
          </cell>
          <cell r="D2987" t="str">
            <v>Guus</v>
          </cell>
          <cell r="E2987" t="str">
            <v>M</v>
          </cell>
          <cell r="I2987" t="str">
            <v>1956</v>
          </cell>
          <cell r="J2987" t="str">
            <v>1957</v>
          </cell>
          <cell r="T2987" t="str">
            <v xml:space="preserve"> -    -    -  </v>
          </cell>
        </row>
        <row r="2988">
          <cell r="C2988" t="str">
            <v>Wetterhahn</v>
          </cell>
          <cell r="D2988" t="str">
            <v>Chris</v>
          </cell>
          <cell r="E2988" t="str">
            <v>M</v>
          </cell>
          <cell r="I2988" t="str">
            <v>1959</v>
          </cell>
          <cell r="J2988" t="str">
            <v>1962</v>
          </cell>
          <cell r="T2988" t="str">
            <v xml:space="preserve"> A   T   M </v>
          </cell>
        </row>
        <row r="2989">
          <cell r="C2989" t="str">
            <v>Wetzelaar</v>
          </cell>
          <cell r="D2989" t="str">
            <v>Frans</v>
          </cell>
          <cell r="E2989" t="str">
            <v>M</v>
          </cell>
          <cell r="I2989" t="str">
            <v>1953</v>
          </cell>
          <cell r="J2989" t="str">
            <v>1962</v>
          </cell>
          <cell r="T2989" t="str">
            <v xml:space="preserve"> -    -    -  </v>
          </cell>
        </row>
        <row r="2990">
          <cell r="C2990" t="str">
            <v>Wetzelaer</v>
          </cell>
          <cell r="D2990" t="str">
            <v>Han</v>
          </cell>
          <cell r="E2990" t="str">
            <v>V</v>
          </cell>
          <cell r="I2990" t="str">
            <v/>
          </cell>
          <cell r="J2990" t="str">
            <v/>
          </cell>
          <cell r="T2990" t="str">
            <v xml:space="preserve"> -    -    -  </v>
          </cell>
        </row>
        <row r="2991">
          <cell r="C2991" t="str">
            <v>Wetzels</v>
          </cell>
          <cell r="D2991" t="str">
            <v>Anette</v>
          </cell>
          <cell r="E2991" t="str">
            <v>V</v>
          </cell>
          <cell r="I2991" t="str">
            <v/>
          </cell>
          <cell r="J2991" t="str">
            <v/>
          </cell>
          <cell r="T2991" t="str">
            <v xml:space="preserve"> -    -    -  </v>
          </cell>
        </row>
        <row r="2992">
          <cell r="C2992" t="str">
            <v>Wetzels</v>
          </cell>
          <cell r="D2992" t="str">
            <v xml:space="preserve">Mirjam </v>
          </cell>
          <cell r="E2992" t="str">
            <v>V</v>
          </cell>
          <cell r="I2992" t="str">
            <v/>
          </cell>
          <cell r="J2992" t="str">
            <v/>
          </cell>
          <cell r="T2992" t="str">
            <v xml:space="preserve"> -    -    -  </v>
          </cell>
        </row>
        <row r="2993">
          <cell r="C2993" t="str">
            <v>Wetzels</v>
          </cell>
          <cell r="D2993" t="str">
            <v>Peter</v>
          </cell>
          <cell r="E2993" t="str">
            <v>M</v>
          </cell>
          <cell r="I2993" t="str">
            <v>1963</v>
          </cell>
          <cell r="J2993" t="str">
            <v>1966</v>
          </cell>
          <cell r="T2993" t="str">
            <v xml:space="preserve"> A   T   M </v>
          </cell>
        </row>
        <row r="2994">
          <cell r="C2994" t="str">
            <v>Weverling</v>
          </cell>
          <cell r="D2994" t="str">
            <v>Gerrit-Jan</v>
          </cell>
          <cell r="E2994" t="str">
            <v>M</v>
          </cell>
          <cell r="I2994" t="str">
            <v/>
          </cell>
          <cell r="J2994" t="str">
            <v/>
          </cell>
          <cell r="T2994" t="str">
            <v xml:space="preserve"> -    -    -  </v>
          </cell>
        </row>
        <row r="2995">
          <cell r="C2995" t="str">
            <v>Weyer</v>
          </cell>
          <cell r="D2995" t="str">
            <v>Renate</v>
          </cell>
          <cell r="E2995" t="str">
            <v>V</v>
          </cell>
          <cell r="H2995" t="str">
            <v xml:space="preserve"> van de</v>
          </cell>
          <cell r="I2995" t="str">
            <v/>
          </cell>
          <cell r="J2995" t="str">
            <v/>
          </cell>
          <cell r="T2995" t="str">
            <v xml:space="preserve"> -    -    M </v>
          </cell>
        </row>
        <row r="2996">
          <cell r="C2996" t="str">
            <v>Widdershoven</v>
          </cell>
          <cell r="D2996" t="str">
            <v>André</v>
          </cell>
          <cell r="E2996" t="str">
            <v>M</v>
          </cell>
          <cell r="I2996" t="str">
            <v>1946</v>
          </cell>
          <cell r="J2996" t="str">
            <v>1949</v>
          </cell>
          <cell r="T2996" t="str">
            <v>(Overleden)</v>
          </cell>
        </row>
        <row r="2997">
          <cell r="C2997" t="str">
            <v>Widdershoven</v>
          </cell>
          <cell r="D2997" t="str">
            <v>Guy</v>
          </cell>
          <cell r="E2997" t="str">
            <v>M</v>
          </cell>
          <cell r="I2997" t="str">
            <v>1940</v>
          </cell>
          <cell r="J2997" t="str">
            <v>1945</v>
          </cell>
          <cell r="T2997" t="str">
            <v>(Overleden)</v>
          </cell>
        </row>
        <row r="2998">
          <cell r="C2998" t="str">
            <v>Wieërs</v>
          </cell>
          <cell r="D2998" t="str">
            <v>Leo</v>
          </cell>
          <cell r="E2998" t="str">
            <v>M</v>
          </cell>
          <cell r="I2998" t="str">
            <v>1946</v>
          </cell>
          <cell r="J2998" t="str">
            <v>1949</v>
          </cell>
          <cell r="T2998" t="str">
            <v>(Overleden)</v>
          </cell>
        </row>
        <row r="2999">
          <cell r="C2999" t="str">
            <v>Wiegers</v>
          </cell>
          <cell r="D2999" t="str">
            <v>Erna</v>
          </cell>
          <cell r="E2999" t="str">
            <v>V</v>
          </cell>
          <cell r="I2999" t="str">
            <v>1968</v>
          </cell>
          <cell r="J2999" t="str">
            <v>1973</v>
          </cell>
          <cell r="T2999" t="str">
            <v xml:space="preserve"> -    -    -  </v>
          </cell>
        </row>
        <row r="3000">
          <cell r="C3000" t="str">
            <v>Wiegersma</v>
          </cell>
          <cell r="D3000" t="str">
            <v>Pieter</v>
          </cell>
          <cell r="E3000" t="str">
            <v>M</v>
          </cell>
          <cell r="I3000" t="str">
            <v>1931</v>
          </cell>
          <cell r="J3000" t="str">
            <v>1935</v>
          </cell>
          <cell r="T3000" t="str">
            <v>(Overleden)</v>
          </cell>
        </row>
        <row r="3001">
          <cell r="C3001" t="str">
            <v>Wielders</v>
          </cell>
          <cell r="D3001" t="str">
            <v>Pierre</v>
          </cell>
          <cell r="E3001" t="str">
            <v>M</v>
          </cell>
          <cell r="I3001" t="str">
            <v>1962</v>
          </cell>
          <cell r="J3001" t="str">
            <v>1968</v>
          </cell>
          <cell r="T3001" t="str">
            <v xml:space="preserve"> A   T   M </v>
          </cell>
        </row>
        <row r="3002">
          <cell r="C3002" t="str">
            <v>Wiermans</v>
          </cell>
          <cell r="D3002" t="str">
            <v>Chris</v>
          </cell>
          <cell r="E3002" t="str">
            <v>M</v>
          </cell>
          <cell r="I3002" t="str">
            <v>1951</v>
          </cell>
          <cell r="J3002" t="str">
            <v>1960</v>
          </cell>
          <cell r="T3002" t="str">
            <v xml:space="preserve"> A   T   M </v>
          </cell>
        </row>
        <row r="3003">
          <cell r="C3003" t="str">
            <v>Wiermans</v>
          </cell>
          <cell r="D3003" t="str">
            <v>Felix</v>
          </cell>
          <cell r="E3003" t="str">
            <v>M</v>
          </cell>
          <cell r="I3003" t="str">
            <v>1950</v>
          </cell>
          <cell r="J3003" t="str">
            <v>1951</v>
          </cell>
          <cell r="T3003" t="str">
            <v xml:space="preserve"> -    -    -  </v>
          </cell>
        </row>
        <row r="3004">
          <cell r="C3004" t="str">
            <v>Wiermans</v>
          </cell>
          <cell r="D3004" t="str">
            <v>John</v>
          </cell>
          <cell r="E3004" t="str">
            <v>M</v>
          </cell>
          <cell r="I3004" t="str">
            <v>1964</v>
          </cell>
          <cell r="J3004" t="str">
            <v>1967</v>
          </cell>
          <cell r="T3004" t="str">
            <v>(Overleden)</v>
          </cell>
        </row>
        <row r="3005">
          <cell r="C3005" t="str">
            <v>Wiermans</v>
          </cell>
          <cell r="D3005" t="str">
            <v>Leo</v>
          </cell>
          <cell r="E3005" t="str">
            <v>M</v>
          </cell>
          <cell r="I3005" t="str">
            <v>1960</v>
          </cell>
          <cell r="J3005" t="str">
            <v>1961</v>
          </cell>
          <cell r="T3005" t="str">
            <v>(Overleden)</v>
          </cell>
        </row>
        <row r="3006">
          <cell r="C3006" t="str">
            <v>Wiermans</v>
          </cell>
          <cell r="D3006" t="str">
            <v>Toon</v>
          </cell>
          <cell r="E3006" t="str">
            <v>M</v>
          </cell>
          <cell r="I3006" t="str">
            <v>1946</v>
          </cell>
          <cell r="J3006" t="str">
            <v>1951</v>
          </cell>
          <cell r="T3006" t="str">
            <v>(Overleden)</v>
          </cell>
        </row>
        <row r="3007">
          <cell r="C3007" t="str">
            <v>Wierts</v>
          </cell>
          <cell r="D3007" t="str">
            <v>Thijs</v>
          </cell>
          <cell r="E3007" t="str">
            <v>M</v>
          </cell>
          <cell r="I3007" t="str">
            <v/>
          </cell>
          <cell r="J3007" t="str">
            <v/>
          </cell>
          <cell r="T3007" t="str">
            <v xml:space="preserve"> -    -    -  </v>
          </cell>
        </row>
        <row r="3008">
          <cell r="C3008" t="str">
            <v>Wiertz</v>
          </cell>
          <cell r="D3008" t="str">
            <v>Frans</v>
          </cell>
          <cell r="E3008" t="str">
            <v>M</v>
          </cell>
          <cell r="I3008" t="str">
            <v>1955</v>
          </cell>
          <cell r="J3008" t="str">
            <v>1961</v>
          </cell>
          <cell r="T3008" t="str">
            <v xml:space="preserve"> A   T   -  </v>
          </cell>
        </row>
        <row r="3009">
          <cell r="C3009" t="str">
            <v>Wiertz</v>
          </cell>
          <cell r="D3009" t="str">
            <v>Jo</v>
          </cell>
          <cell r="E3009" t="str">
            <v>M</v>
          </cell>
          <cell r="I3009" t="str">
            <v>1951</v>
          </cell>
          <cell r="J3009" t="str">
            <v>1958</v>
          </cell>
          <cell r="T3009" t="str">
            <v xml:space="preserve"> A   T   M </v>
          </cell>
        </row>
        <row r="3010">
          <cell r="C3010" t="str">
            <v>Wiertz</v>
          </cell>
          <cell r="D3010" t="str">
            <v>Peter</v>
          </cell>
          <cell r="E3010" t="str">
            <v>M</v>
          </cell>
          <cell r="I3010" t="str">
            <v>1939</v>
          </cell>
          <cell r="J3010" t="str">
            <v>1946</v>
          </cell>
          <cell r="T3010" t="str">
            <v>(Overleden)</v>
          </cell>
        </row>
        <row r="3011">
          <cell r="C3011" t="str">
            <v>Wiertz</v>
          </cell>
          <cell r="D3011" t="str">
            <v>Wim</v>
          </cell>
          <cell r="E3011" t="str">
            <v>M</v>
          </cell>
          <cell r="I3011" t="str">
            <v>1962</v>
          </cell>
          <cell r="J3011" t="str">
            <v>1963</v>
          </cell>
          <cell r="T3011" t="str">
            <v xml:space="preserve"> -    -    -  </v>
          </cell>
        </row>
        <row r="3012">
          <cell r="C3012" t="str">
            <v>Wijck</v>
          </cell>
          <cell r="D3012" t="str">
            <v>Wim</v>
          </cell>
          <cell r="E3012" t="str">
            <v>M</v>
          </cell>
          <cell r="H3012" t="str">
            <v xml:space="preserve"> van</v>
          </cell>
          <cell r="I3012" t="str">
            <v>1937</v>
          </cell>
          <cell r="J3012" t="str">
            <v>1943</v>
          </cell>
          <cell r="T3012" t="str">
            <v>(Overleden)</v>
          </cell>
        </row>
        <row r="3013">
          <cell r="C3013" t="str">
            <v>Wijck</v>
          </cell>
          <cell r="D3013" t="str">
            <v>Wim</v>
          </cell>
          <cell r="E3013" t="str">
            <v>M</v>
          </cell>
          <cell r="H3013" t="str">
            <v xml:space="preserve"> van</v>
          </cell>
          <cell r="I3013" t="str">
            <v>1941</v>
          </cell>
          <cell r="J3013" t="str">
            <v>1944</v>
          </cell>
          <cell r="T3013" t="str">
            <v xml:space="preserve"> -    -    -  </v>
          </cell>
        </row>
        <row r="3014">
          <cell r="C3014" t="str">
            <v>Wijffels</v>
          </cell>
          <cell r="D3014" t="str">
            <v>Jacques</v>
          </cell>
          <cell r="E3014" t="str">
            <v>M</v>
          </cell>
          <cell r="I3014" t="str">
            <v>1939</v>
          </cell>
          <cell r="J3014" t="str">
            <v>1945</v>
          </cell>
          <cell r="T3014" t="str">
            <v>(Overleden)</v>
          </cell>
        </row>
        <row r="3015">
          <cell r="C3015" t="str">
            <v>Wijffels</v>
          </cell>
          <cell r="D3015" t="str">
            <v>Xander</v>
          </cell>
          <cell r="E3015" t="str">
            <v>M</v>
          </cell>
          <cell r="I3015" t="str">
            <v/>
          </cell>
          <cell r="J3015" t="str">
            <v/>
          </cell>
          <cell r="T3015" t="str">
            <v xml:space="preserve"> -    -    M </v>
          </cell>
        </row>
        <row r="3016">
          <cell r="C3016" t="str">
            <v>Wijnands</v>
          </cell>
          <cell r="D3016" t="str">
            <v>Martin</v>
          </cell>
          <cell r="E3016" t="str">
            <v>M</v>
          </cell>
          <cell r="I3016" t="str">
            <v>1962</v>
          </cell>
          <cell r="J3016" t="str">
            <v>1963</v>
          </cell>
          <cell r="T3016" t="str">
            <v xml:space="preserve"> -    -    -  </v>
          </cell>
        </row>
        <row r="3017">
          <cell r="C3017" t="str">
            <v>Wijnands</v>
          </cell>
          <cell r="D3017" t="str">
            <v>Rob</v>
          </cell>
          <cell r="E3017" t="str">
            <v>M</v>
          </cell>
          <cell r="I3017" t="str">
            <v>1967</v>
          </cell>
          <cell r="J3017" t="str">
            <v>1972</v>
          </cell>
          <cell r="T3017" t="str">
            <v xml:space="preserve"> A   T   M </v>
          </cell>
        </row>
        <row r="3018">
          <cell r="C3018" t="str">
            <v>Wijnen</v>
          </cell>
          <cell r="D3018" t="str">
            <v>Jac</v>
          </cell>
          <cell r="E3018" t="str">
            <v>M</v>
          </cell>
          <cell r="I3018" t="str">
            <v>1969</v>
          </cell>
          <cell r="J3018" t="str">
            <v>1976</v>
          </cell>
          <cell r="T3018" t="str">
            <v xml:space="preserve"> -    -    -  </v>
          </cell>
        </row>
        <row r="3019">
          <cell r="C3019" t="str">
            <v>Wijnen</v>
          </cell>
          <cell r="D3019" t="str">
            <v xml:space="preserve">Jacques </v>
          </cell>
          <cell r="E3019" t="str">
            <v>M</v>
          </cell>
          <cell r="I3019" t="str">
            <v/>
          </cell>
          <cell r="J3019" t="str">
            <v/>
          </cell>
          <cell r="T3019" t="str">
            <v xml:space="preserve"> -    -    -  </v>
          </cell>
        </row>
        <row r="3020">
          <cell r="C3020" t="str">
            <v>Wijnen</v>
          </cell>
          <cell r="D3020" t="str">
            <v xml:space="preserve">Jacques </v>
          </cell>
          <cell r="E3020" t="str">
            <v>M</v>
          </cell>
          <cell r="I3020" t="str">
            <v/>
          </cell>
          <cell r="J3020" t="str">
            <v/>
          </cell>
          <cell r="T3020" t="str">
            <v xml:space="preserve"> -    -    -  </v>
          </cell>
        </row>
        <row r="3021">
          <cell r="C3021" t="str">
            <v>Wijnen</v>
          </cell>
          <cell r="D3021" t="str">
            <v>Jan</v>
          </cell>
          <cell r="E3021" t="str">
            <v>M</v>
          </cell>
          <cell r="I3021" t="str">
            <v>1950</v>
          </cell>
          <cell r="J3021" t="str">
            <v>1952</v>
          </cell>
          <cell r="T3021" t="str">
            <v xml:space="preserve"> A   T   -  </v>
          </cell>
        </row>
        <row r="3022">
          <cell r="C3022" t="str">
            <v>Wijnen</v>
          </cell>
          <cell r="D3022" t="str">
            <v>Jo</v>
          </cell>
          <cell r="E3022" t="str">
            <v>M</v>
          </cell>
          <cell r="I3022" t="str">
            <v>1961</v>
          </cell>
          <cell r="J3022" t="str">
            <v>1963</v>
          </cell>
          <cell r="T3022" t="str">
            <v xml:space="preserve"> -    -    -  </v>
          </cell>
        </row>
        <row r="3023">
          <cell r="C3023" t="str">
            <v>Wijnen</v>
          </cell>
          <cell r="D3023" t="str">
            <v>Leo</v>
          </cell>
          <cell r="E3023" t="str">
            <v>M</v>
          </cell>
          <cell r="I3023" t="str">
            <v>1958</v>
          </cell>
          <cell r="J3023" t="str">
            <v>1960</v>
          </cell>
          <cell r="T3023" t="str">
            <v>(Overleden)</v>
          </cell>
        </row>
        <row r="3024">
          <cell r="C3024" t="str">
            <v>Wijnen</v>
          </cell>
          <cell r="D3024" t="str">
            <v>Lianne</v>
          </cell>
          <cell r="E3024" t="str">
            <v>V</v>
          </cell>
          <cell r="I3024" t="str">
            <v/>
          </cell>
          <cell r="J3024" t="str">
            <v/>
          </cell>
          <cell r="T3024" t="str">
            <v xml:space="preserve"> -    -    -  </v>
          </cell>
        </row>
        <row r="3025">
          <cell r="C3025" t="str">
            <v>Wijnen</v>
          </cell>
          <cell r="D3025" t="str">
            <v>Nico</v>
          </cell>
          <cell r="E3025" t="str">
            <v>M</v>
          </cell>
          <cell r="I3025" t="str">
            <v>1953</v>
          </cell>
          <cell r="J3025" t="str">
            <v>1954</v>
          </cell>
          <cell r="T3025" t="str">
            <v xml:space="preserve"> A   T   -  </v>
          </cell>
        </row>
        <row r="3026">
          <cell r="C3026" t="str">
            <v>Wijnen</v>
          </cell>
          <cell r="D3026" t="str">
            <v>Piet</v>
          </cell>
          <cell r="E3026" t="str">
            <v>M</v>
          </cell>
          <cell r="I3026" t="str">
            <v>1960</v>
          </cell>
          <cell r="J3026" t="str">
            <v>1961</v>
          </cell>
          <cell r="T3026" t="str">
            <v xml:space="preserve"> -    -    -  </v>
          </cell>
        </row>
        <row r="3027">
          <cell r="C3027" t="str">
            <v>Wijnen</v>
          </cell>
          <cell r="D3027" t="str">
            <v>Toon</v>
          </cell>
          <cell r="E3027" t="str">
            <v>M</v>
          </cell>
          <cell r="I3027" t="str">
            <v>1950</v>
          </cell>
          <cell r="J3027" t="str">
            <v>1954</v>
          </cell>
          <cell r="T3027" t="str">
            <v xml:space="preserve"> -    -    -  </v>
          </cell>
        </row>
        <row r="3028">
          <cell r="C3028" t="str">
            <v>Wijnen</v>
          </cell>
          <cell r="D3028" t="str">
            <v>Winand</v>
          </cell>
          <cell r="E3028" t="str">
            <v>M</v>
          </cell>
          <cell r="I3028" t="str">
            <v>1947</v>
          </cell>
          <cell r="J3028" t="str">
            <v>1955</v>
          </cell>
          <cell r="T3028" t="str">
            <v>(Overleden)</v>
          </cell>
        </row>
        <row r="3029">
          <cell r="C3029" t="str">
            <v xml:space="preserve">Wijnen </v>
          </cell>
          <cell r="D3029" t="str">
            <v xml:space="preserve">Leo </v>
          </cell>
          <cell r="E3029" t="str">
            <v>M</v>
          </cell>
          <cell r="I3029" t="str">
            <v>1935</v>
          </cell>
          <cell r="J3029" t="str">
            <v>1937</v>
          </cell>
          <cell r="T3029" t="str">
            <v>(Overleden)</v>
          </cell>
        </row>
        <row r="3030">
          <cell r="C3030" t="str">
            <v>Wijnhoven</v>
          </cell>
          <cell r="D3030" t="str">
            <v>Gerard</v>
          </cell>
          <cell r="E3030" t="str">
            <v>M</v>
          </cell>
          <cell r="I3030" t="str">
            <v>1965</v>
          </cell>
          <cell r="J3030" t="str">
            <v>1966</v>
          </cell>
          <cell r="T3030" t="str">
            <v xml:space="preserve"> -    -    -  </v>
          </cell>
        </row>
        <row r="3031">
          <cell r="C3031" t="str">
            <v>Wijnhoven</v>
          </cell>
          <cell r="D3031" t="str">
            <v>Laurens</v>
          </cell>
          <cell r="E3031" t="str">
            <v>M</v>
          </cell>
          <cell r="I3031" t="str">
            <v>1958</v>
          </cell>
          <cell r="J3031" t="str">
            <v>1965</v>
          </cell>
          <cell r="T3031" t="str">
            <v>(Overleden)</v>
          </cell>
        </row>
        <row r="3032">
          <cell r="C3032" t="str">
            <v>Wijnhoven</v>
          </cell>
          <cell r="D3032" t="str">
            <v>Ton</v>
          </cell>
          <cell r="E3032" t="str">
            <v>M</v>
          </cell>
          <cell r="I3032" t="str">
            <v>1955</v>
          </cell>
          <cell r="J3032" t="str">
            <v>1959</v>
          </cell>
          <cell r="T3032" t="str">
            <v xml:space="preserve"> -    -    -  </v>
          </cell>
        </row>
        <row r="3033">
          <cell r="C3033" t="str">
            <v>Wijsen</v>
          </cell>
          <cell r="D3033" t="str">
            <v>Charles</v>
          </cell>
          <cell r="E3033" t="str">
            <v>M</v>
          </cell>
          <cell r="I3033" t="str">
            <v>1960</v>
          </cell>
          <cell r="J3033" t="str">
            <v>1962</v>
          </cell>
          <cell r="T3033" t="str">
            <v xml:space="preserve"> -    -    -  </v>
          </cell>
        </row>
        <row r="3034">
          <cell r="C3034" t="str">
            <v>Wijsen</v>
          </cell>
          <cell r="D3034" t="str">
            <v>Jean</v>
          </cell>
          <cell r="E3034" t="str">
            <v>M</v>
          </cell>
          <cell r="I3034" t="str">
            <v>1941</v>
          </cell>
          <cell r="J3034" t="str">
            <v>1944</v>
          </cell>
          <cell r="T3034" t="str">
            <v>(Overleden)</v>
          </cell>
        </row>
        <row r="3035">
          <cell r="C3035" t="str">
            <v>Wijtvliet</v>
          </cell>
          <cell r="D3035" t="str">
            <v>Paul</v>
          </cell>
          <cell r="E3035" t="str">
            <v>M</v>
          </cell>
          <cell r="I3035" t="str">
            <v>1959</v>
          </cell>
          <cell r="J3035" t="str">
            <v>1962</v>
          </cell>
          <cell r="T3035" t="str">
            <v xml:space="preserve"> -    -    -  </v>
          </cell>
        </row>
        <row r="3036">
          <cell r="C3036" t="str">
            <v>Wilbers</v>
          </cell>
          <cell r="D3036" t="str">
            <v>Theo</v>
          </cell>
          <cell r="E3036" t="str">
            <v>M</v>
          </cell>
          <cell r="I3036" t="str">
            <v>1950</v>
          </cell>
          <cell r="J3036" t="str">
            <v>1958</v>
          </cell>
          <cell r="T3036" t="str">
            <v xml:space="preserve"> A   T   M </v>
          </cell>
        </row>
        <row r="3037">
          <cell r="C3037" t="str">
            <v>Willemars</v>
          </cell>
          <cell r="D3037" t="str">
            <v>Jan</v>
          </cell>
          <cell r="E3037" t="str">
            <v>M</v>
          </cell>
          <cell r="I3037" t="str">
            <v>1940</v>
          </cell>
          <cell r="J3037" t="str">
            <v>1944</v>
          </cell>
          <cell r="T3037" t="str">
            <v xml:space="preserve"> A   T   -  </v>
          </cell>
        </row>
        <row r="3038">
          <cell r="C3038" t="str">
            <v>Willems</v>
          </cell>
          <cell r="D3038" t="str">
            <v>Antoon</v>
          </cell>
          <cell r="E3038" t="str">
            <v>M</v>
          </cell>
          <cell r="I3038" t="str">
            <v>1947</v>
          </cell>
          <cell r="J3038" t="str">
            <v>1951</v>
          </cell>
          <cell r="T3038" t="str">
            <v xml:space="preserve"> A   T   M </v>
          </cell>
        </row>
        <row r="3039">
          <cell r="C3039" t="str">
            <v>Willems</v>
          </cell>
          <cell r="D3039" t="str">
            <v>Ben</v>
          </cell>
          <cell r="E3039" t="str">
            <v>M</v>
          </cell>
          <cell r="I3039" t="str">
            <v>1963</v>
          </cell>
          <cell r="J3039" t="str">
            <v>1966</v>
          </cell>
          <cell r="T3039" t="str">
            <v xml:space="preserve"> -    -    -  </v>
          </cell>
        </row>
        <row r="3040">
          <cell r="C3040" t="str">
            <v>Willems</v>
          </cell>
          <cell r="D3040" t="str">
            <v>Bèr</v>
          </cell>
          <cell r="E3040" t="str">
            <v>M</v>
          </cell>
          <cell r="I3040" t="str">
            <v>1957</v>
          </cell>
          <cell r="J3040" t="str">
            <v>1959</v>
          </cell>
          <cell r="T3040" t="str">
            <v xml:space="preserve"> A   T   M </v>
          </cell>
        </row>
        <row r="3041">
          <cell r="C3041" t="str">
            <v>Willems</v>
          </cell>
          <cell r="D3041" t="str">
            <v>Cor</v>
          </cell>
          <cell r="E3041" t="str">
            <v>M</v>
          </cell>
          <cell r="I3041" t="str">
            <v>1954</v>
          </cell>
          <cell r="J3041" t="str">
            <v>1960</v>
          </cell>
          <cell r="T3041" t="str">
            <v xml:space="preserve"> A   T   M </v>
          </cell>
        </row>
        <row r="3042">
          <cell r="C3042" t="str">
            <v>Willems</v>
          </cell>
          <cell r="D3042" t="str">
            <v>Frans</v>
          </cell>
          <cell r="E3042" t="str">
            <v>M</v>
          </cell>
          <cell r="I3042" t="str">
            <v>1964</v>
          </cell>
          <cell r="J3042" t="str">
            <v>1966</v>
          </cell>
          <cell r="T3042" t="str">
            <v xml:space="preserve"> -    -    -  </v>
          </cell>
        </row>
        <row r="3043">
          <cell r="C3043" t="str">
            <v>Willems</v>
          </cell>
          <cell r="D3043" t="str">
            <v>Ger</v>
          </cell>
          <cell r="E3043" t="str">
            <v>M</v>
          </cell>
          <cell r="I3043" t="str">
            <v>1951</v>
          </cell>
          <cell r="J3043" t="str">
            <v>1959</v>
          </cell>
          <cell r="T3043" t="str">
            <v>(Overleden)</v>
          </cell>
        </row>
        <row r="3044">
          <cell r="C3044" t="str">
            <v>Willems</v>
          </cell>
          <cell r="D3044" t="str">
            <v>Harry</v>
          </cell>
          <cell r="E3044" t="str">
            <v>M</v>
          </cell>
          <cell r="I3044" t="str">
            <v>1946</v>
          </cell>
          <cell r="J3044" t="str">
            <v>1950</v>
          </cell>
          <cell r="T3044" t="str">
            <v xml:space="preserve"> -    -    -  </v>
          </cell>
        </row>
        <row r="3045">
          <cell r="C3045" t="str">
            <v>Willems</v>
          </cell>
          <cell r="D3045" t="str">
            <v>Hein</v>
          </cell>
          <cell r="E3045" t="str">
            <v>M</v>
          </cell>
          <cell r="I3045" t="str">
            <v>1946</v>
          </cell>
          <cell r="J3045" t="str">
            <v>1950</v>
          </cell>
          <cell r="T3045" t="str">
            <v>(Overleden)</v>
          </cell>
        </row>
        <row r="3046">
          <cell r="C3046" t="str">
            <v>Willems</v>
          </cell>
          <cell r="D3046" t="str">
            <v>Hub</v>
          </cell>
          <cell r="E3046" t="str">
            <v>M</v>
          </cell>
          <cell r="I3046" t="str">
            <v>1958</v>
          </cell>
          <cell r="J3046" t="str">
            <v>1959</v>
          </cell>
          <cell r="T3046" t="str">
            <v xml:space="preserve"> -    -    -  </v>
          </cell>
        </row>
        <row r="3047">
          <cell r="C3047" t="str">
            <v>Willems</v>
          </cell>
          <cell r="D3047" t="str">
            <v>Huub</v>
          </cell>
          <cell r="E3047" t="str">
            <v>M</v>
          </cell>
          <cell r="I3047" t="str">
            <v>1956</v>
          </cell>
          <cell r="J3047" t="str">
            <v>1962</v>
          </cell>
          <cell r="T3047" t="str">
            <v xml:space="preserve"> A   T   M </v>
          </cell>
        </row>
        <row r="3048">
          <cell r="C3048" t="str">
            <v>Willems</v>
          </cell>
          <cell r="D3048" t="str">
            <v>Jacques</v>
          </cell>
          <cell r="E3048" t="str">
            <v>M</v>
          </cell>
          <cell r="I3048" t="str">
            <v>1946</v>
          </cell>
          <cell r="J3048" t="str">
            <v>1950</v>
          </cell>
          <cell r="T3048" t="str">
            <v xml:space="preserve"> -    -    -  </v>
          </cell>
        </row>
        <row r="3049">
          <cell r="C3049" t="str">
            <v>Willems</v>
          </cell>
          <cell r="D3049" t="str">
            <v>Jo</v>
          </cell>
          <cell r="E3049" t="str">
            <v>M</v>
          </cell>
          <cell r="I3049" t="str">
            <v>1967</v>
          </cell>
          <cell r="J3049" t="str">
            <v>1974</v>
          </cell>
          <cell r="T3049" t="str">
            <v xml:space="preserve"> A    -    -  </v>
          </cell>
        </row>
        <row r="3050">
          <cell r="C3050" t="str">
            <v>Willems</v>
          </cell>
          <cell r="D3050" t="str">
            <v>Léon</v>
          </cell>
          <cell r="E3050" t="str">
            <v>M</v>
          </cell>
          <cell r="I3050" t="str">
            <v>1961</v>
          </cell>
          <cell r="J3050" t="str">
            <v>1962</v>
          </cell>
          <cell r="T3050" t="str">
            <v xml:space="preserve"> -    -    -  </v>
          </cell>
        </row>
        <row r="3051">
          <cell r="C3051" t="str">
            <v>Willems</v>
          </cell>
          <cell r="D3051" t="str">
            <v>Marc</v>
          </cell>
          <cell r="E3051" t="str">
            <v>M</v>
          </cell>
          <cell r="I3051" t="str">
            <v>1969</v>
          </cell>
          <cell r="J3051" t="str">
            <v>1975</v>
          </cell>
          <cell r="T3051" t="str">
            <v xml:space="preserve"> -   T   M </v>
          </cell>
        </row>
        <row r="3052">
          <cell r="C3052" t="str">
            <v>Willems</v>
          </cell>
          <cell r="D3052" t="str">
            <v>Martin</v>
          </cell>
          <cell r="E3052" t="str">
            <v>M</v>
          </cell>
          <cell r="I3052" t="str">
            <v>1950</v>
          </cell>
          <cell r="J3052" t="str">
            <v>1951</v>
          </cell>
          <cell r="T3052" t="str">
            <v xml:space="preserve"> -    -    -  </v>
          </cell>
        </row>
        <row r="3053">
          <cell r="C3053" t="str">
            <v>Willems</v>
          </cell>
          <cell r="D3053" t="str">
            <v xml:space="preserve">Monique </v>
          </cell>
          <cell r="E3053" t="str">
            <v>V</v>
          </cell>
          <cell r="I3053" t="str">
            <v/>
          </cell>
          <cell r="J3053" t="str">
            <v/>
          </cell>
          <cell r="T3053" t="str">
            <v xml:space="preserve"> -    -    -  </v>
          </cell>
        </row>
        <row r="3054">
          <cell r="C3054" t="str">
            <v>Willems</v>
          </cell>
          <cell r="D3054" t="str">
            <v>Nand</v>
          </cell>
          <cell r="E3054" t="str">
            <v>M</v>
          </cell>
          <cell r="I3054" t="str">
            <v>1961</v>
          </cell>
          <cell r="J3054" t="str">
            <v>1965</v>
          </cell>
          <cell r="T3054" t="str">
            <v>(Overleden)</v>
          </cell>
        </row>
        <row r="3055">
          <cell r="C3055" t="str">
            <v>Willems</v>
          </cell>
          <cell r="D3055" t="str">
            <v>Pierre</v>
          </cell>
          <cell r="E3055" t="str">
            <v>M</v>
          </cell>
          <cell r="I3055" t="str">
            <v>1956</v>
          </cell>
          <cell r="J3055" t="str">
            <v>1961</v>
          </cell>
          <cell r="T3055" t="str">
            <v xml:space="preserve"> A   T   -  </v>
          </cell>
        </row>
        <row r="3056">
          <cell r="C3056" t="str">
            <v>Willems</v>
          </cell>
          <cell r="D3056" t="str">
            <v>Piet</v>
          </cell>
          <cell r="E3056" t="str">
            <v>M</v>
          </cell>
          <cell r="I3056" t="str">
            <v>1945</v>
          </cell>
          <cell r="J3056" t="str">
            <v>1947</v>
          </cell>
          <cell r="T3056" t="str">
            <v xml:space="preserve"> -    -    -  </v>
          </cell>
        </row>
        <row r="3057">
          <cell r="C3057" t="str">
            <v>Willems</v>
          </cell>
          <cell r="D3057" t="str">
            <v>Rob</v>
          </cell>
          <cell r="E3057" t="str">
            <v>M</v>
          </cell>
          <cell r="I3057" t="str">
            <v>1964</v>
          </cell>
          <cell r="J3057" t="str">
            <v>1965</v>
          </cell>
          <cell r="T3057" t="str">
            <v xml:space="preserve"> -    -    -  </v>
          </cell>
        </row>
        <row r="3058">
          <cell r="C3058" t="str">
            <v>Willems</v>
          </cell>
          <cell r="D3058" t="str">
            <v>Theo</v>
          </cell>
          <cell r="E3058" t="str">
            <v>M</v>
          </cell>
          <cell r="I3058" t="str">
            <v>1967</v>
          </cell>
          <cell r="J3058" t="str">
            <v>1970</v>
          </cell>
          <cell r="T3058" t="str">
            <v xml:space="preserve"> -    -    -  </v>
          </cell>
        </row>
        <row r="3059">
          <cell r="C3059" t="str">
            <v>Willemse</v>
          </cell>
          <cell r="D3059" t="str">
            <v>Ferrie</v>
          </cell>
          <cell r="E3059" t="str">
            <v>M</v>
          </cell>
          <cell r="I3059" t="str">
            <v>1939</v>
          </cell>
          <cell r="J3059" t="str">
            <v>1943</v>
          </cell>
          <cell r="T3059" t="str">
            <v>(Overleden)</v>
          </cell>
        </row>
        <row r="3060">
          <cell r="C3060" t="str">
            <v>Willemse</v>
          </cell>
          <cell r="D3060" t="str">
            <v>Hans</v>
          </cell>
          <cell r="E3060" t="str">
            <v>M</v>
          </cell>
          <cell r="I3060" t="str">
            <v>1968</v>
          </cell>
          <cell r="J3060" t="str">
            <v>1971</v>
          </cell>
          <cell r="T3060" t="str">
            <v xml:space="preserve"> A    -    -  </v>
          </cell>
        </row>
        <row r="3061">
          <cell r="C3061" t="str">
            <v>Willemse</v>
          </cell>
          <cell r="D3061" t="str">
            <v>Paul</v>
          </cell>
          <cell r="E3061" t="str">
            <v>M</v>
          </cell>
          <cell r="I3061" t="str">
            <v>1935</v>
          </cell>
          <cell r="J3061" t="str">
            <v>1942</v>
          </cell>
          <cell r="T3061" t="str">
            <v>(Overleden)</v>
          </cell>
        </row>
        <row r="3062">
          <cell r="C3062" t="str">
            <v>Willemsen</v>
          </cell>
          <cell r="D3062" t="str">
            <v>Piet</v>
          </cell>
          <cell r="E3062" t="str">
            <v>M</v>
          </cell>
          <cell r="I3062" t="str">
            <v>1937</v>
          </cell>
          <cell r="J3062" t="str">
            <v>1939</v>
          </cell>
          <cell r="T3062" t="str">
            <v>(Overleden)</v>
          </cell>
        </row>
        <row r="3063">
          <cell r="C3063" t="str">
            <v>Willemsen</v>
          </cell>
          <cell r="D3063" t="str">
            <v>Wim</v>
          </cell>
          <cell r="E3063" t="str">
            <v>M</v>
          </cell>
          <cell r="I3063" t="str">
            <v>1958</v>
          </cell>
          <cell r="J3063" t="str">
            <v>1964</v>
          </cell>
          <cell r="T3063" t="str">
            <v>(Overleden)</v>
          </cell>
        </row>
        <row r="3064">
          <cell r="C3064" t="str">
            <v>Willemssen</v>
          </cell>
          <cell r="D3064" t="str">
            <v>Martin</v>
          </cell>
          <cell r="E3064" t="str">
            <v>M</v>
          </cell>
          <cell r="I3064" t="str">
            <v>1953</v>
          </cell>
          <cell r="J3064" t="str">
            <v>1957</v>
          </cell>
          <cell r="T3064" t="str">
            <v xml:space="preserve"> -    -    -  </v>
          </cell>
        </row>
        <row r="3065">
          <cell r="C3065" t="str">
            <v>Willemssen</v>
          </cell>
          <cell r="D3065" t="str">
            <v>Theo</v>
          </cell>
          <cell r="E3065" t="str">
            <v>M</v>
          </cell>
          <cell r="I3065" t="str">
            <v>1953</v>
          </cell>
          <cell r="J3065" t="str">
            <v>1962</v>
          </cell>
          <cell r="T3065" t="str">
            <v xml:space="preserve"> A   T   -  </v>
          </cell>
        </row>
        <row r="3066">
          <cell r="C3066" t="str">
            <v>Wilms</v>
          </cell>
          <cell r="D3066" t="str">
            <v>Frans</v>
          </cell>
          <cell r="E3066" t="str">
            <v>M</v>
          </cell>
          <cell r="I3066" t="str">
            <v>1958</v>
          </cell>
          <cell r="J3066" t="str">
            <v>1964</v>
          </cell>
          <cell r="T3066" t="str">
            <v xml:space="preserve"> A   T   M </v>
          </cell>
        </row>
        <row r="3067">
          <cell r="C3067" t="str">
            <v>Wilms</v>
          </cell>
          <cell r="D3067" t="str">
            <v>Jo</v>
          </cell>
          <cell r="E3067" t="str">
            <v>M</v>
          </cell>
          <cell r="I3067" t="str">
            <v>1945</v>
          </cell>
          <cell r="J3067" t="str">
            <v>1947</v>
          </cell>
          <cell r="T3067" t="str">
            <v xml:space="preserve"> -    -    -  </v>
          </cell>
        </row>
        <row r="3068">
          <cell r="C3068" t="str">
            <v>Wilms</v>
          </cell>
          <cell r="D3068" t="str">
            <v>Pierre</v>
          </cell>
          <cell r="E3068" t="str">
            <v>M</v>
          </cell>
          <cell r="I3068" t="str">
            <v>1954</v>
          </cell>
          <cell r="J3068" t="str">
            <v>1955</v>
          </cell>
          <cell r="T3068" t="str">
            <v>(Overleden)</v>
          </cell>
        </row>
        <row r="3069">
          <cell r="C3069" t="str">
            <v>Wilms</v>
          </cell>
          <cell r="D3069" t="str">
            <v>Thijs</v>
          </cell>
          <cell r="E3069" t="str">
            <v>M</v>
          </cell>
          <cell r="I3069" t="str">
            <v>1954</v>
          </cell>
          <cell r="J3069" t="str">
            <v>1961</v>
          </cell>
          <cell r="T3069" t="str">
            <v xml:space="preserve"> A   T   -  </v>
          </cell>
        </row>
        <row r="3070">
          <cell r="C3070" t="str">
            <v>Winckels</v>
          </cell>
          <cell r="D3070" t="str">
            <v>Jo</v>
          </cell>
          <cell r="E3070" t="str">
            <v>M</v>
          </cell>
          <cell r="I3070" t="str">
            <v>1963</v>
          </cell>
          <cell r="J3070" t="str">
            <v>1964</v>
          </cell>
          <cell r="T3070" t="str">
            <v>(Overleden)</v>
          </cell>
        </row>
        <row r="3071">
          <cell r="C3071" t="str">
            <v>Windt</v>
          </cell>
          <cell r="D3071" t="str">
            <v>Marcel</v>
          </cell>
          <cell r="E3071" t="str">
            <v>M</v>
          </cell>
          <cell r="I3071" t="str">
            <v/>
          </cell>
          <cell r="J3071" t="str">
            <v/>
          </cell>
          <cell r="T3071" t="str">
            <v xml:space="preserve"> -    -    -  </v>
          </cell>
        </row>
        <row r="3072">
          <cell r="C3072" t="str">
            <v>Wingaard</v>
          </cell>
          <cell r="D3072" t="str">
            <v>Ton</v>
          </cell>
          <cell r="E3072" t="str">
            <v>M</v>
          </cell>
          <cell r="H3072" t="str">
            <v xml:space="preserve"> van de</v>
          </cell>
          <cell r="I3072" t="str">
            <v>1969</v>
          </cell>
          <cell r="J3072" t="str">
            <v>1972</v>
          </cell>
          <cell r="T3072" t="str">
            <v xml:space="preserve"> -    -    -  </v>
          </cell>
        </row>
        <row r="3073">
          <cell r="C3073" t="str">
            <v>Wingbermühle</v>
          </cell>
          <cell r="D3073" t="str">
            <v>Chris</v>
          </cell>
          <cell r="E3073" t="str">
            <v>M</v>
          </cell>
          <cell r="I3073" t="str">
            <v>1946</v>
          </cell>
          <cell r="J3073" t="str">
            <v>1949</v>
          </cell>
          <cell r="T3073" t="str">
            <v xml:space="preserve"> -    -    -  </v>
          </cell>
        </row>
        <row r="3074">
          <cell r="C3074" t="str">
            <v>Wingerden</v>
          </cell>
          <cell r="D3074" t="str">
            <v>Nella</v>
          </cell>
          <cell r="E3074" t="str">
            <v>V</v>
          </cell>
          <cell r="H3074" t="str">
            <v xml:space="preserve"> van</v>
          </cell>
          <cell r="I3074" t="str">
            <v/>
          </cell>
          <cell r="J3074" t="str">
            <v/>
          </cell>
          <cell r="T3074" t="str">
            <v xml:space="preserve"> -    -    M </v>
          </cell>
        </row>
        <row r="3075">
          <cell r="C3075" t="str">
            <v>Winkelmolen</v>
          </cell>
          <cell r="D3075" t="str">
            <v>Piet</v>
          </cell>
          <cell r="E3075" t="str">
            <v>M</v>
          </cell>
          <cell r="I3075" t="str">
            <v>1946</v>
          </cell>
          <cell r="J3075" t="str">
            <v>1951</v>
          </cell>
          <cell r="T3075" t="str">
            <v>(Overleden)</v>
          </cell>
        </row>
        <row r="3076">
          <cell r="C3076" t="str">
            <v>Winkels</v>
          </cell>
          <cell r="D3076" t="str">
            <v>Anja</v>
          </cell>
          <cell r="E3076" t="str">
            <v>V</v>
          </cell>
          <cell r="I3076" t="str">
            <v>1967</v>
          </cell>
          <cell r="J3076" t="str">
            <v>1973</v>
          </cell>
          <cell r="T3076" t="str">
            <v xml:space="preserve"> A   T   M </v>
          </cell>
        </row>
        <row r="3077">
          <cell r="C3077" t="str">
            <v>Winkels</v>
          </cell>
          <cell r="D3077" t="str">
            <v>Liliane</v>
          </cell>
          <cell r="E3077" t="str">
            <v>V</v>
          </cell>
          <cell r="I3077" t="str">
            <v>1969</v>
          </cell>
          <cell r="J3077" t="str">
            <v>1971</v>
          </cell>
          <cell r="T3077" t="str">
            <v xml:space="preserve"> -    -    -  </v>
          </cell>
        </row>
        <row r="3078">
          <cell r="C3078" t="str">
            <v>Winkels</v>
          </cell>
          <cell r="D3078" t="str">
            <v>Marcel</v>
          </cell>
          <cell r="E3078" t="str">
            <v>M</v>
          </cell>
          <cell r="I3078" t="str">
            <v/>
          </cell>
          <cell r="J3078" t="str">
            <v/>
          </cell>
          <cell r="T3078" t="str">
            <v xml:space="preserve"> -    -    -  </v>
          </cell>
        </row>
        <row r="3079">
          <cell r="C3079" t="str">
            <v>Wintgens</v>
          </cell>
          <cell r="D3079" t="str">
            <v>Dirk</v>
          </cell>
          <cell r="E3079" t="str">
            <v>M</v>
          </cell>
          <cell r="I3079" t="str">
            <v>1933</v>
          </cell>
          <cell r="J3079" t="str">
            <v>1939</v>
          </cell>
          <cell r="T3079" t="str">
            <v>(Overleden)</v>
          </cell>
        </row>
        <row r="3080">
          <cell r="C3080" t="str">
            <v>Winthagen</v>
          </cell>
          <cell r="D3080" t="str">
            <v>Jos</v>
          </cell>
          <cell r="E3080" t="str">
            <v>M</v>
          </cell>
          <cell r="I3080" t="str">
            <v>1956</v>
          </cell>
          <cell r="J3080" t="str">
            <v>1960</v>
          </cell>
          <cell r="T3080" t="str">
            <v xml:space="preserve"> A   T   -  </v>
          </cell>
        </row>
        <row r="3081">
          <cell r="C3081" t="str">
            <v>Wismans</v>
          </cell>
          <cell r="D3081" t="str">
            <v>André</v>
          </cell>
          <cell r="E3081" t="str">
            <v>M</v>
          </cell>
          <cell r="I3081" t="str">
            <v>1951</v>
          </cell>
          <cell r="J3081" t="str">
            <v>1952</v>
          </cell>
          <cell r="T3081" t="str">
            <v xml:space="preserve"> -    -    -  </v>
          </cell>
        </row>
        <row r="3082">
          <cell r="C3082" t="str">
            <v>Wismans</v>
          </cell>
          <cell r="D3082" t="str">
            <v>Jan</v>
          </cell>
          <cell r="E3082" t="str">
            <v>M</v>
          </cell>
          <cell r="I3082" t="str">
            <v>1949</v>
          </cell>
          <cell r="J3082" t="str">
            <v>1951</v>
          </cell>
          <cell r="T3082" t="str">
            <v>(Overleden)</v>
          </cell>
        </row>
        <row r="3083">
          <cell r="C3083" t="str">
            <v>Wismans</v>
          </cell>
          <cell r="D3083" t="str">
            <v>Teun</v>
          </cell>
          <cell r="E3083" t="str">
            <v>M</v>
          </cell>
          <cell r="I3083" t="str">
            <v>1952</v>
          </cell>
          <cell r="J3083" t="str">
            <v>1953</v>
          </cell>
          <cell r="T3083" t="str">
            <v xml:space="preserve"> -    -    -  </v>
          </cell>
        </row>
        <row r="3084">
          <cell r="C3084" t="str">
            <v>Wissen</v>
          </cell>
          <cell r="D3084" t="str">
            <v>Pierre</v>
          </cell>
          <cell r="E3084" t="str">
            <v>M</v>
          </cell>
          <cell r="H3084" t="str">
            <v xml:space="preserve"> van</v>
          </cell>
          <cell r="I3084" t="str">
            <v>1959</v>
          </cell>
          <cell r="J3084" t="str">
            <v>1966</v>
          </cell>
          <cell r="T3084" t="str">
            <v xml:space="preserve"> A    -    M </v>
          </cell>
        </row>
        <row r="3085">
          <cell r="C3085" t="str">
            <v>Wit</v>
          </cell>
          <cell r="D3085" t="str">
            <v>Fons</v>
          </cell>
          <cell r="E3085" t="str">
            <v>M</v>
          </cell>
          <cell r="H3085" t="str">
            <v xml:space="preserve"> de</v>
          </cell>
          <cell r="I3085" t="str">
            <v>1946</v>
          </cell>
          <cell r="J3085" t="str">
            <v>1951</v>
          </cell>
          <cell r="T3085" t="str">
            <v>(Overleden)</v>
          </cell>
        </row>
        <row r="3086">
          <cell r="C3086" t="str">
            <v>Witkam</v>
          </cell>
          <cell r="D3086" t="str">
            <v>Lucas</v>
          </cell>
          <cell r="E3086" t="str">
            <v>M</v>
          </cell>
          <cell r="I3086" t="str">
            <v/>
          </cell>
          <cell r="J3086" t="str">
            <v/>
          </cell>
          <cell r="T3086" t="str">
            <v xml:space="preserve"> -    -    M </v>
          </cell>
        </row>
        <row r="3087">
          <cell r="C3087" t="str">
            <v>Woerden</v>
          </cell>
          <cell r="D3087" t="str">
            <v>Brigitte</v>
          </cell>
          <cell r="E3087" t="str">
            <v>V</v>
          </cell>
          <cell r="H3087" t="str">
            <v xml:space="preserve"> van</v>
          </cell>
          <cell r="I3087" t="str">
            <v>1969</v>
          </cell>
          <cell r="J3087" t="str">
            <v>1975</v>
          </cell>
          <cell r="T3087" t="str">
            <v xml:space="preserve"> -    -    -  </v>
          </cell>
        </row>
        <row r="3088">
          <cell r="C3088" t="str">
            <v>Wolfs</v>
          </cell>
          <cell r="D3088" t="str">
            <v>Phile</v>
          </cell>
          <cell r="E3088" t="str">
            <v>M</v>
          </cell>
          <cell r="I3088" t="str">
            <v>1952</v>
          </cell>
          <cell r="J3088" t="str">
            <v>1960</v>
          </cell>
          <cell r="T3088" t="str">
            <v xml:space="preserve"> A   T   M </v>
          </cell>
        </row>
        <row r="3089">
          <cell r="C3089" t="str">
            <v>Wolfs</v>
          </cell>
          <cell r="D3089" t="str">
            <v>Pierre</v>
          </cell>
          <cell r="E3089" t="str">
            <v>M</v>
          </cell>
          <cell r="I3089" t="str">
            <v>1949</v>
          </cell>
          <cell r="J3089" t="str">
            <v>1950</v>
          </cell>
          <cell r="T3089" t="str">
            <v>(Overleden)</v>
          </cell>
        </row>
        <row r="3090">
          <cell r="C3090" t="str">
            <v>Wolters</v>
          </cell>
          <cell r="D3090" t="str">
            <v xml:space="preserve">Charles </v>
          </cell>
          <cell r="E3090" t="str">
            <v>M</v>
          </cell>
          <cell r="I3090" t="str">
            <v/>
          </cell>
          <cell r="J3090" t="str">
            <v/>
          </cell>
          <cell r="T3090" t="str">
            <v xml:space="preserve"> -    -    -  </v>
          </cell>
        </row>
        <row r="3091">
          <cell r="C3091" t="str">
            <v>Wolters</v>
          </cell>
          <cell r="D3091" t="str">
            <v>Jo</v>
          </cell>
          <cell r="E3091" t="str">
            <v>M</v>
          </cell>
          <cell r="I3091" t="str">
            <v>1958</v>
          </cell>
          <cell r="J3091" t="str">
            <v>1966</v>
          </cell>
          <cell r="T3091" t="str">
            <v xml:space="preserve"> A   T   -  </v>
          </cell>
        </row>
        <row r="3092">
          <cell r="C3092" t="str">
            <v>Wolters</v>
          </cell>
          <cell r="D3092" t="str">
            <v>Toon</v>
          </cell>
          <cell r="E3092" t="str">
            <v>M</v>
          </cell>
          <cell r="I3092" t="str">
            <v>1952</v>
          </cell>
          <cell r="J3092" t="str">
            <v>1958</v>
          </cell>
          <cell r="T3092" t="str">
            <v xml:space="preserve"> -    -    -  </v>
          </cell>
        </row>
        <row r="3093">
          <cell r="C3093" t="str">
            <v>Wolters</v>
          </cell>
          <cell r="D3093" t="str">
            <v>Wiel</v>
          </cell>
          <cell r="E3093" t="str">
            <v>M</v>
          </cell>
          <cell r="I3093" t="str">
            <v/>
          </cell>
          <cell r="J3093" t="str">
            <v/>
          </cell>
          <cell r="T3093" t="str">
            <v xml:space="preserve"> -    -    -  </v>
          </cell>
        </row>
        <row r="3094">
          <cell r="C3094" t="str">
            <v>Wolters</v>
          </cell>
          <cell r="D3094" t="str">
            <v>Wim</v>
          </cell>
          <cell r="E3094" t="str">
            <v>M</v>
          </cell>
          <cell r="I3094" t="str">
            <v>1947</v>
          </cell>
          <cell r="J3094" t="str">
            <v>1951</v>
          </cell>
          <cell r="T3094" t="str">
            <v>(Overleden)</v>
          </cell>
        </row>
        <row r="3095">
          <cell r="C3095" t="str">
            <v>Wolters</v>
          </cell>
          <cell r="D3095" t="str">
            <v>Wim</v>
          </cell>
          <cell r="E3095" t="str">
            <v>M</v>
          </cell>
          <cell r="I3095" t="str">
            <v>1962</v>
          </cell>
          <cell r="J3095" t="str">
            <v>1968</v>
          </cell>
          <cell r="T3095" t="str">
            <v xml:space="preserve"> A   T   M </v>
          </cell>
        </row>
        <row r="3096">
          <cell r="C3096" t="str">
            <v>Wöltgens</v>
          </cell>
          <cell r="D3096" t="str">
            <v>Marc</v>
          </cell>
          <cell r="E3096" t="str">
            <v>M</v>
          </cell>
          <cell r="I3096" t="str">
            <v/>
          </cell>
          <cell r="J3096" t="str">
            <v/>
          </cell>
          <cell r="T3096" t="str">
            <v xml:space="preserve"> -    -    -  </v>
          </cell>
        </row>
        <row r="3097">
          <cell r="C3097" t="str">
            <v>Wolthuis</v>
          </cell>
          <cell r="D3097" t="str">
            <v>Frans</v>
          </cell>
          <cell r="E3097" t="str">
            <v>M</v>
          </cell>
          <cell r="I3097" t="str">
            <v>1947</v>
          </cell>
          <cell r="J3097" t="str">
            <v>1948</v>
          </cell>
          <cell r="T3097" t="str">
            <v xml:space="preserve"> -    -    -  </v>
          </cell>
        </row>
        <row r="3098">
          <cell r="C3098" t="str">
            <v>Wordragen</v>
          </cell>
          <cell r="D3098" t="str">
            <v>Jan</v>
          </cell>
          <cell r="E3098" t="str">
            <v>M</v>
          </cell>
          <cell r="H3098" t="str">
            <v xml:space="preserve"> van</v>
          </cell>
          <cell r="I3098" t="str">
            <v>1948</v>
          </cell>
          <cell r="J3098" t="str">
            <v>1949</v>
          </cell>
          <cell r="T3098" t="str">
            <v xml:space="preserve"> -    -    -  </v>
          </cell>
        </row>
        <row r="3099">
          <cell r="C3099" t="str">
            <v>Wortelboer</v>
          </cell>
          <cell r="D3099" t="str">
            <v>Gerard</v>
          </cell>
          <cell r="E3099" t="str">
            <v>M</v>
          </cell>
          <cell r="I3099" t="str">
            <v>1937</v>
          </cell>
          <cell r="J3099" t="str">
            <v>1944</v>
          </cell>
          <cell r="T3099" t="str">
            <v>(Overleden)</v>
          </cell>
        </row>
        <row r="3100">
          <cell r="C3100" t="str">
            <v>Wortelboer</v>
          </cell>
          <cell r="D3100" t="str">
            <v>Joop</v>
          </cell>
          <cell r="E3100" t="str">
            <v>M</v>
          </cell>
          <cell r="I3100" t="str">
            <v>1941</v>
          </cell>
          <cell r="J3100" t="str">
            <v>1944</v>
          </cell>
          <cell r="T3100" t="str">
            <v xml:space="preserve"> A   T   -  </v>
          </cell>
        </row>
        <row r="3101">
          <cell r="C3101" t="str">
            <v>Wortelboer</v>
          </cell>
          <cell r="D3101" t="str">
            <v>Theo</v>
          </cell>
          <cell r="E3101" t="str">
            <v>M</v>
          </cell>
          <cell r="I3101" t="str">
            <v>1940</v>
          </cell>
          <cell r="J3101" t="str">
            <v>1944</v>
          </cell>
          <cell r="T3101" t="str">
            <v>(Overleden)</v>
          </cell>
        </row>
        <row r="3102">
          <cell r="C3102" t="str">
            <v>Wouters</v>
          </cell>
          <cell r="D3102" t="str">
            <v>Guus</v>
          </cell>
          <cell r="E3102" t="str">
            <v>M</v>
          </cell>
          <cell r="I3102" t="str">
            <v>1942</v>
          </cell>
          <cell r="J3102" t="str">
            <v>1948</v>
          </cell>
          <cell r="T3102" t="str">
            <v xml:space="preserve"> -    -    -  </v>
          </cell>
        </row>
        <row r="3103">
          <cell r="C3103" t="str">
            <v>Wouters</v>
          </cell>
          <cell r="D3103" t="str">
            <v>Peter</v>
          </cell>
          <cell r="E3103" t="str">
            <v>M</v>
          </cell>
          <cell r="I3103" t="str">
            <v>1952</v>
          </cell>
          <cell r="J3103" t="str">
            <v>1959</v>
          </cell>
          <cell r="T3103" t="str">
            <v xml:space="preserve"> A   T   -  </v>
          </cell>
        </row>
        <row r="3104">
          <cell r="C3104" t="str">
            <v>Wouw</v>
          </cell>
          <cell r="D3104" t="str">
            <v>Jos</v>
          </cell>
          <cell r="E3104" t="str">
            <v>M</v>
          </cell>
          <cell r="H3104" t="str">
            <v xml:space="preserve"> van de</v>
          </cell>
          <cell r="I3104" t="str">
            <v>1950</v>
          </cell>
          <cell r="J3104" t="str">
            <v>1958</v>
          </cell>
          <cell r="T3104" t="str">
            <v xml:space="preserve"> A   T   -  </v>
          </cell>
        </row>
        <row r="3105">
          <cell r="C3105" t="str">
            <v>Wubbe</v>
          </cell>
          <cell r="D3105" t="str">
            <v>Renee</v>
          </cell>
          <cell r="E3105" t="str">
            <v>M</v>
          </cell>
          <cell r="I3105" t="str">
            <v>1927</v>
          </cell>
          <cell r="J3105" t="str">
            <v>1930</v>
          </cell>
          <cell r="T3105" t="str">
            <v>(Overleden)</v>
          </cell>
        </row>
        <row r="3106">
          <cell r="C3106" t="str">
            <v>Zand</v>
          </cell>
          <cell r="D3106" t="str">
            <v>Piet</v>
          </cell>
          <cell r="E3106" t="str">
            <v>M</v>
          </cell>
          <cell r="H3106" t="str">
            <v xml:space="preserve"> in 't</v>
          </cell>
          <cell r="I3106" t="str">
            <v>1946</v>
          </cell>
          <cell r="J3106" t="str">
            <v>1947</v>
          </cell>
          <cell r="T3106" t="str">
            <v xml:space="preserve"> -    -    -  </v>
          </cell>
        </row>
        <row r="3107">
          <cell r="C3107" t="str">
            <v>Zand</v>
          </cell>
          <cell r="D3107" t="str">
            <v>Theo</v>
          </cell>
          <cell r="E3107" t="str">
            <v>M</v>
          </cell>
          <cell r="H3107" t="str">
            <v xml:space="preserve"> in 't</v>
          </cell>
          <cell r="I3107" t="str">
            <v>1946</v>
          </cell>
          <cell r="J3107" t="str">
            <v>1947</v>
          </cell>
          <cell r="T3107" t="str">
            <v xml:space="preserve"> -    -    -  </v>
          </cell>
        </row>
        <row r="3108">
          <cell r="C3108" t="str">
            <v>Zandvoort</v>
          </cell>
          <cell r="D3108" t="str">
            <v>Jo</v>
          </cell>
          <cell r="E3108" t="str">
            <v>M</v>
          </cell>
          <cell r="H3108" t="str">
            <v xml:space="preserve"> van</v>
          </cell>
          <cell r="I3108" t="str">
            <v>1946</v>
          </cell>
          <cell r="J3108" t="str">
            <v>1949</v>
          </cell>
          <cell r="T3108" t="str">
            <v>(Overleden)</v>
          </cell>
        </row>
        <row r="3109">
          <cell r="C3109" t="str">
            <v>Zeegers</v>
          </cell>
          <cell r="D3109" t="str">
            <v>Leo</v>
          </cell>
          <cell r="E3109" t="str">
            <v>M</v>
          </cell>
          <cell r="I3109" t="str">
            <v>1963</v>
          </cell>
          <cell r="J3109" t="str">
            <v>1970</v>
          </cell>
          <cell r="T3109" t="str">
            <v xml:space="preserve"> A   T   M </v>
          </cell>
        </row>
        <row r="3110">
          <cell r="C3110" t="str">
            <v>Zeegers</v>
          </cell>
          <cell r="D3110" t="str">
            <v>Twan</v>
          </cell>
          <cell r="E3110" t="str">
            <v>M</v>
          </cell>
          <cell r="I3110" t="str">
            <v>1966</v>
          </cell>
          <cell r="J3110" t="str">
            <v>1974</v>
          </cell>
          <cell r="T3110" t="str">
            <v xml:space="preserve"> A   T   M </v>
          </cell>
        </row>
        <row r="3111">
          <cell r="C3111" t="str">
            <v>Zeelen</v>
          </cell>
          <cell r="D3111" t="str">
            <v>Rene</v>
          </cell>
          <cell r="E3111" t="str">
            <v>M</v>
          </cell>
          <cell r="I3111" t="str">
            <v>1969</v>
          </cell>
          <cell r="J3111" t="str">
            <v>1973</v>
          </cell>
          <cell r="T3111" t="str">
            <v xml:space="preserve"> -    -    -  </v>
          </cell>
        </row>
        <row r="3112">
          <cell r="C3112" t="str">
            <v>Zeeuwen</v>
          </cell>
          <cell r="D3112" t="str">
            <v>Bert</v>
          </cell>
          <cell r="E3112" t="str">
            <v>M</v>
          </cell>
          <cell r="I3112" t="str">
            <v>1963</v>
          </cell>
          <cell r="J3112" t="str">
            <v>1964</v>
          </cell>
          <cell r="T3112" t="str">
            <v xml:space="preserve"> -    -    -  </v>
          </cell>
        </row>
        <row r="3113">
          <cell r="C3113" t="str">
            <v>Zeeuwen</v>
          </cell>
          <cell r="D3113" t="str">
            <v>Gemma</v>
          </cell>
          <cell r="E3113" t="str">
            <v>V</v>
          </cell>
          <cell r="I3113" t="str">
            <v/>
          </cell>
          <cell r="J3113" t="str">
            <v/>
          </cell>
          <cell r="T3113" t="str">
            <v xml:space="preserve"> -    -    -  </v>
          </cell>
        </row>
        <row r="3114">
          <cell r="C3114" t="str">
            <v>Zegers</v>
          </cell>
          <cell r="D3114" t="str">
            <v>Jan</v>
          </cell>
          <cell r="E3114" t="str">
            <v>M</v>
          </cell>
          <cell r="I3114" t="str">
            <v>1960</v>
          </cell>
          <cell r="J3114" t="str">
            <v>1961</v>
          </cell>
          <cell r="T3114" t="str">
            <v xml:space="preserve"> -    -    -  </v>
          </cell>
        </row>
        <row r="3115">
          <cell r="C3115" t="str">
            <v>Zegers</v>
          </cell>
          <cell r="D3115" t="str">
            <v>Louis</v>
          </cell>
          <cell r="E3115" t="str">
            <v>M</v>
          </cell>
          <cell r="I3115" t="str">
            <v>1946</v>
          </cell>
          <cell r="J3115" t="str">
            <v>1947</v>
          </cell>
          <cell r="T3115" t="str">
            <v>(Overleden)</v>
          </cell>
        </row>
        <row r="3116">
          <cell r="C3116" t="str">
            <v>Zeijen</v>
          </cell>
          <cell r="D3116" t="str">
            <v>Emile</v>
          </cell>
          <cell r="E3116" t="str">
            <v>M</v>
          </cell>
          <cell r="I3116" t="str">
            <v>1969</v>
          </cell>
          <cell r="J3116" t="str">
            <v>1976</v>
          </cell>
          <cell r="T3116" t="str">
            <v xml:space="preserve"> A    -    M </v>
          </cell>
        </row>
        <row r="3117">
          <cell r="C3117" t="str">
            <v>Zeijen</v>
          </cell>
          <cell r="D3117" t="str">
            <v>Tjeu</v>
          </cell>
          <cell r="E3117" t="str">
            <v>M</v>
          </cell>
          <cell r="I3117" t="str">
            <v>1963</v>
          </cell>
          <cell r="J3117" t="str">
            <v>1969</v>
          </cell>
          <cell r="T3117" t="str">
            <v xml:space="preserve"> A   T   M </v>
          </cell>
        </row>
        <row r="3118">
          <cell r="C3118" t="str">
            <v>Zelen</v>
          </cell>
          <cell r="D3118" t="str">
            <v>Hans</v>
          </cell>
          <cell r="E3118" t="str">
            <v>M</v>
          </cell>
          <cell r="I3118" t="str">
            <v>1949</v>
          </cell>
          <cell r="J3118" t="str">
            <v>1957</v>
          </cell>
          <cell r="T3118" t="str">
            <v xml:space="preserve"> A   T   M </v>
          </cell>
        </row>
        <row r="3119">
          <cell r="C3119" t="str">
            <v>Zelissen</v>
          </cell>
          <cell r="D3119" t="str">
            <v>Jel</v>
          </cell>
          <cell r="E3119" t="str">
            <v>M</v>
          </cell>
          <cell r="I3119" t="str">
            <v>1959</v>
          </cell>
          <cell r="J3119" t="str">
            <v>1963</v>
          </cell>
          <cell r="T3119" t="str">
            <v xml:space="preserve"> A   T   M </v>
          </cell>
        </row>
        <row r="3120">
          <cell r="C3120" t="str">
            <v>Zenden</v>
          </cell>
          <cell r="D3120" t="str">
            <v>Hans</v>
          </cell>
          <cell r="E3120" t="str">
            <v>M</v>
          </cell>
          <cell r="I3120" t="str">
            <v>1949</v>
          </cell>
          <cell r="J3120" t="str">
            <v>1954</v>
          </cell>
          <cell r="T3120" t="str">
            <v>(Overleden)</v>
          </cell>
        </row>
        <row r="3121">
          <cell r="C3121" t="str">
            <v>Zenden</v>
          </cell>
          <cell r="D3121" t="str">
            <v>Henny</v>
          </cell>
          <cell r="E3121" t="str">
            <v>M</v>
          </cell>
          <cell r="I3121" t="str">
            <v>1949</v>
          </cell>
          <cell r="J3121" t="str">
            <v>1954</v>
          </cell>
          <cell r="T3121" t="str">
            <v xml:space="preserve"> -    -    -  </v>
          </cell>
        </row>
        <row r="3122">
          <cell r="C3122" t="str">
            <v>Zijlstra</v>
          </cell>
          <cell r="D3122" t="str">
            <v>Pierre</v>
          </cell>
          <cell r="E3122" t="str">
            <v>M</v>
          </cell>
          <cell r="I3122" t="str">
            <v>1946</v>
          </cell>
          <cell r="J3122" t="str">
            <v>1947</v>
          </cell>
          <cell r="T3122" t="str">
            <v xml:space="preserve"> -    -    -  </v>
          </cell>
        </row>
        <row r="3123">
          <cell r="C3123" t="str">
            <v>Zijlstra</v>
          </cell>
          <cell r="D3123" t="str">
            <v>Wiro</v>
          </cell>
          <cell r="E3123" t="str">
            <v>M</v>
          </cell>
          <cell r="I3123" t="str">
            <v>1947</v>
          </cell>
          <cell r="J3123" t="str">
            <v>1950</v>
          </cell>
          <cell r="T3123" t="str">
            <v xml:space="preserve"> A   T   -  </v>
          </cell>
        </row>
        <row r="3124">
          <cell r="C3124" t="str">
            <v>Zinken</v>
          </cell>
          <cell r="D3124" t="str">
            <v>Jan</v>
          </cell>
          <cell r="E3124" t="str">
            <v>M</v>
          </cell>
          <cell r="I3124" t="str">
            <v>1946</v>
          </cell>
          <cell r="J3124" t="str">
            <v>1951</v>
          </cell>
          <cell r="T3124" t="str">
            <v>(Overleden)</v>
          </cell>
        </row>
        <row r="3125">
          <cell r="C3125" t="str">
            <v>Zinnicq Bergmann</v>
          </cell>
          <cell r="D3125" t="str">
            <v>Rob</v>
          </cell>
          <cell r="E3125" t="str">
            <v>M</v>
          </cell>
          <cell r="H3125" t="str">
            <v xml:space="preserve"> van</v>
          </cell>
          <cell r="I3125" t="str">
            <v>1934</v>
          </cell>
          <cell r="J3125" t="str">
            <v>1937</v>
          </cell>
          <cell r="T3125" t="str">
            <v>(Overleden)</v>
          </cell>
        </row>
        <row r="3126">
          <cell r="C3126" t="str">
            <v>Zinzen</v>
          </cell>
          <cell r="D3126" t="str">
            <v>Rudolf</v>
          </cell>
          <cell r="E3126" t="str">
            <v>M</v>
          </cell>
          <cell r="I3126" t="str">
            <v>1967</v>
          </cell>
          <cell r="J3126" t="str">
            <v>1974</v>
          </cell>
          <cell r="T3126" t="str">
            <v xml:space="preserve"> A   T   M </v>
          </cell>
        </row>
        <row r="3127">
          <cell r="C3127" t="str">
            <v>Zitsen</v>
          </cell>
          <cell r="D3127" t="str">
            <v>Hub</v>
          </cell>
          <cell r="E3127" t="str">
            <v>M</v>
          </cell>
          <cell r="I3127" t="str">
            <v>1953</v>
          </cell>
          <cell r="J3127" t="str">
            <v>1962</v>
          </cell>
          <cell r="T3127" t="str">
            <v xml:space="preserve"> A   T   -  </v>
          </cell>
        </row>
        <row r="3128">
          <cell r="C3128" t="str">
            <v>Zitzen</v>
          </cell>
          <cell r="D3128" t="str">
            <v>Harrie</v>
          </cell>
          <cell r="E3128" t="str">
            <v>M</v>
          </cell>
          <cell r="I3128" t="str">
            <v>1957</v>
          </cell>
          <cell r="J3128" t="str">
            <v>1962</v>
          </cell>
          <cell r="T3128" t="str">
            <v xml:space="preserve"> A   T   -  </v>
          </cell>
        </row>
        <row r="3129">
          <cell r="C3129" t="str">
            <v>Zuketto</v>
          </cell>
          <cell r="D3129" t="str">
            <v>Jo</v>
          </cell>
          <cell r="E3129" t="str">
            <v>M</v>
          </cell>
          <cell r="I3129" t="str">
            <v>1957</v>
          </cell>
          <cell r="J3129" t="str">
            <v>1964</v>
          </cell>
          <cell r="T3129" t="str">
            <v xml:space="preserve"> A   T   M </v>
          </cell>
        </row>
        <row r="3130">
          <cell r="C3130" t="str">
            <v>Zusterzeel</v>
          </cell>
          <cell r="D3130" t="str">
            <v>Theo</v>
          </cell>
          <cell r="E3130" t="str">
            <v>M</v>
          </cell>
          <cell r="I3130" t="str">
            <v>1948</v>
          </cell>
          <cell r="J3130" t="str">
            <v>1949</v>
          </cell>
          <cell r="T3130" t="str">
            <v>(Overleden)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77F4-F526-4A2B-A6C2-79ECB840AA5F}">
  <dimension ref="A1:I3130"/>
  <sheetViews>
    <sheetView workbookViewId="0">
      <selection sqref="A1:XFD1048576"/>
    </sheetView>
  </sheetViews>
  <sheetFormatPr defaultRowHeight="15.75" x14ac:dyDescent="0.25"/>
  <cols>
    <col min="1" max="1" width="13.25" bestFit="1" customWidth="1"/>
    <col min="2" max="2" width="8" bestFit="1" customWidth="1"/>
    <col min="3" max="3" width="17.875" bestFit="1" customWidth="1"/>
    <col min="4" max="4" width="6.375" style="15" bestFit="1" customWidth="1"/>
    <col min="5" max="5" width="6.125" style="15" bestFit="1" customWidth="1"/>
    <col min="6" max="6" width="4.375" style="15" bestFit="1" customWidth="1"/>
    <col min="7" max="7" width="10.375" style="15" bestFit="1" customWidth="1"/>
    <col min="8" max="8" width="15" customWidth="1"/>
  </cols>
  <sheetData>
    <row r="1" spans="1:9" s="6" customFormat="1" ht="30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</row>
    <row r="2" spans="1:9" x14ac:dyDescent="0.25">
      <c r="A2" s="6"/>
      <c r="B2" s="6"/>
      <c r="C2" s="6"/>
      <c r="D2" s="7"/>
      <c r="E2" s="7"/>
      <c r="F2" s="7"/>
      <c r="G2" s="7"/>
      <c r="H2" s="8" t="s">
        <v>8</v>
      </c>
      <c r="I2" s="9"/>
    </row>
    <row r="3" spans="1:9" ht="16.5" thickBot="1" x14ac:dyDescent="0.3">
      <c r="A3" s="6"/>
      <c r="B3" s="6"/>
      <c r="C3" s="6"/>
      <c r="D3" s="7"/>
      <c r="E3" s="7"/>
      <c r="F3" s="7"/>
      <c r="G3" s="7"/>
      <c r="H3" s="10" t="s">
        <v>9</v>
      </c>
      <c r="I3" s="9"/>
    </row>
    <row r="4" spans="1:9" s="14" customFormat="1" ht="18.75" customHeight="1" x14ac:dyDescent="0.2">
      <c r="A4" s="11" t="str">
        <f>IF('[1]BASIS ALLE LEERLINGEN &lt;1985'!D4=""," ",'[1]BASIS ALLE LEERLINGEN &lt;1985'!D4)</f>
        <v>Hans</v>
      </c>
      <c r="B4" s="11" t="str">
        <f>IF('[1]BASIS ALLE LEERLINGEN &lt;1985'!H4=""," ",'[1]BASIS ALLE LEERLINGEN &lt;1985'!H4)</f>
        <v xml:space="preserve"> </v>
      </c>
      <c r="C4" s="11" t="str">
        <f>IF('[1]BASIS ALLE LEERLINGEN &lt;1985'!C4=""," ",'[1]BASIS ALLE LEERLINGEN &lt;1985'!C4)</f>
        <v>Aalmans</v>
      </c>
      <c r="D4" s="12" t="str">
        <f>IF('[1]BASIS ALLE LEERLINGEN &lt;1985'!I4="","",'[1]BASIS ALLE LEERLINGEN &lt;1985'!I4)</f>
        <v>1976</v>
      </c>
      <c r="E4" s="12" t="str">
        <f>IF('[1]BASIS ALLE LEERLINGEN &lt;1985'!J4="","",'[1]BASIS ALLE LEERLINGEN &lt;1985'!J4)</f>
        <v>1984</v>
      </c>
      <c r="F4" s="12" t="str">
        <f>IF('[1]BASIS ALLE LEERLINGEN &lt;1985'!E4=""," ",'[1]BASIS ALLE LEERLINGEN &lt;1985'!E4)</f>
        <v>M</v>
      </c>
      <c r="G4" s="12" t="str">
        <f>IF('[1]BASIS ALLE LEERLINGEN &lt;1985'!T4=""," ",'[1]BASIS ALLE LEERLINGEN &lt;1985'!T4)</f>
        <v xml:space="preserve"> -    -    -  </v>
      </c>
      <c r="H4" s="13"/>
    </row>
    <row r="5" spans="1:9" s="14" customFormat="1" ht="18.75" customHeight="1" x14ac:dyDescent="0.2">
      <c r="A5" s="11" t="str">
        <f>IF('[1]BASIS ALLE LEERLINGEN &lt;1985'!D5=""," ",'[1]BASIS ALLE LEERLINGEN &lt;1985'!D5)</f>
        <v>Marc</v>
      </c>
      <c r="B5" s="11" t="str">
        <f>IF('[1]BASIS ALLE LEERLINGEN &lt;1985'!H5=""," ",'[1]BASIS ALLE LEERLINGEN &lt;1985'!H5)</f>
        <v xml:space="preserve"> </v>
      </c>
      <c r="C5" s="11" t="str">
        <f>IF('[1]BASIS ALLE LEERLINGEN &lt;1985'!C5=""," ",'[1]BASIS ALLE LEERLINGEN &lt;1985'!C5)</f>
        <v>Aalmans</v>
      </c>
      <c r="D5" s="12" t="str">
        <f>IF('[1]BASIS ALLE LEERLINGEN &lt;1985'!I5="","",'[1]BASIS ALLE LEERLINGEN &lt;1985'!I5)</f>
        <v>1976</v>
      </c>
      <c r="E5" s="12" t="str">
        <f>IF('[1]BASIS ALLE LEERLINGEN &lt;1985'!J5="","",'[1]BASIS ALLE LEERLINGEN &lt;1985'!J5)</f>
        <v>1984</v>
      </c>
      <c r="F5" s="12" t="str">
        <f>IF('[1]BASIS ALLE LEERLINGEN &lt;1985'!E5=""," ",'[1]BASIS ALLE LEERLINGEN &lt;1985'!E5)</f>
        <v>M</v>
      </c>
      <c r="G5" s="12" t="str">
        <f>IF('[1]BASIS ALLE LEERLINGEN &lt;1985'!T5=""," ",'[1]BASIS ALLE LEERLINGEN &lt;1985'!T5)</f>
        <v xml:space="preserve"> -    -    -  </v>
      </c>
      <c r="H5" s="13"/>
    </row>
    <row r="6" spans="1:9" s="14" customFormat="1" ht="18.75" customHeight="1" x14ac:dyDescent="0.2">
      <c r="A6" s="11" t="str">
        <f>IF('[1]BASIS ALLE LEERLINGEN &lt;1985'!D6=""," ",'[1]BASIS ALLE LEERLINGEN &lt;1985'!D6)</f>
        <v>Henk</v>
      </c>
      <c r="B6" s="11" t="str">
        <f>IF('[1]BASIS ALLE LEERLINGEN &lt;1985'!H6=""," ",'[1]BASIS ALLE LEERLINGEN &lt;1985'!H6)</f>
        <v xml:space="preserve"> van</v>
      </c>
      <c r="C6" s="11" t="str">
        <f>IF('[1]BASIS ALLE LEERLINGEN &lt;1985'!C6=""," ",'[1]BASIS ALLE LEERLINGEN &lt;1985'!C6)</f>
        <v>Aalst</v>
      </c>
      <c r="D6" s="12" t="str">
        <f>IF('[1]BASIS ALLE LEERLINGEN &lt;1985'!I6="","",'[1]BASIS ALLE LEERLINGEN &lt;1985'!I6)</f>
        <v>1945</v>
      </c>
      <c r="E6" s="12" t="str">
        <f>IF('[1]BASIS ALLE LEERLINGEN &lt;1985'!J6="","",'[1]BASIS ALLE LEERLINGEN &lt;1985'!J6)</f>
        <v>1954</v>
      </c>
      <c r="F6" s="12" t="str">
        <f>IF('[1]BASIS ALLE LEERLINGEN &lt;1985'!E6=""," ",'[1]BASIS ALLE LEERLINGEN &lt;1985'!E6)</f>
        <v>M</v>
      </c>
      <c r="G6" s="12" t="str">
        <f>IF('[1]BASIS ALLE LEERLINGEN &lt;1985'!T6=""," ",'[1]BASIS ALLE LEERLINGEN &lt;1985'!T6)</f>
        <v>(Overleden)</v>
      </c>
      <c r="H6" s="13"/>
    </row>
    <row r="7" spans="1:9" s="14" customFormat="1" ht="18.75" customHeight="1" x14ac:dyDescent="0.2">
      <c r="A7" s="11" t="str">
        <f>IF('[1]BASIS ALLE LEERLINGEN &lt;1985'!D7=""," ",'[1]BASIS ALLE LEERLINGEN &lt;1985'!D7)</f>
        <v>Theo</v>
      </c>
      <c r="B7" s="11" t="str">
        <f>IF('[1]BASIS ALLE LEERLINGEN &lt;1985'!H7=""," ",'[1]BASIS ALLE LEERLINGEN &lt;1985'!H7)</f>
        <v xml:space="preserve"> van</v>
      </c>
      <c r="C7" s="11" t="str">
        <f>IF('[1]BASIS ALLE LEERLINGEN &lt;1985'!C7=""," ",'[1]BASIS ALLE LEERLINGEN &lt;1985'!C7)</f>
        <v>Aalst</v>
      </c>
      <c r="D7" s="12" t="str">
        <f>IF('[1]BASIS ALLE LEERLINGEN &lt;1985'!I7="","",'[1]BASIS ALLE LEERLINGEN &lt;1985'!I7)</f>
        <v>1948</v>
      </c>
      <c r="E7" s="12" t="str">
        <f>IF('[1]BASIS ALLE LEERLINGEN &lt;1985'!J7="","",'[1]BASIS ALLE LEERLINGEN &lt;1985'!J7)</f>
        <v>1955</v>
      </c>
      <c r="F7" s="12" t="str">
        <f>IF('[1]BASIS ALLE LEERLINGEN &lt;1985'!E7=""," ",'[1]BASIS ALLE LEERLINGEN &lt;1985'!E7)</f>
        <v>M</v>
      </c>
      <c r="G7" s="12" t="str">
        <f>IF('[1]BASIS ALLE LEERLINGEN &lt;1985'!T7=""," ",'[1]BASIS ALLE LEERLINGEN &lt;1985'!T7)</f>
        <v xml:space="preserve"> A   T   -  </v>
      </c>
      <c r="H7" s="13"/>
    </row>
    <row r="8" spans="1:9" s="14" customFormat="1" ht="18.75" customHeight="1" x14ac:dyDescent="0.2">
      <c r="A8" s="11" t="str">
        <f>IF('[1]BASIS ALLE LEERLINGEN &lt;1985'!D8=""," ",'[1]BASIS ALLE LEERLINGEN &lt;1985'!D8)</f>
        <v>Henk</v>
      </c>
      <c r="B8" s="11" t="str">
        <f>IF('[1]BASIS ALLE LEERLINGEN &lt;1985'!H8=""," ",'[1]BASIS ALLE LEERLINGEN &lt;1985'!H8)</f>
        <v xml:space="preserve"> </v>
      </c>
      <c r="C8" s="11" t="str">
        <f>IF('[1]BASIS ALLE LEERLINGEN &lt;1985'!C8=""," ",'[1]BASIS ALLE LEERLINGEN &lt;1985'!C8)</f>
        <v>Aarnink</v>
      </c>
      <c r="D8" s="12" t="str">
        <f>IF('[1]BASIS ALLE LEERLINGEN &lt;1985'!I8="","",'[1]BASIS ALLE LEERLINGEN &lt;1985'!I8)</f>
        <v>1947</v>
      </c>
      <c r="E8" s="12" t="str">
        <f>IF('[1]BASIS ALLE LEERLINGEN &lt;1985'!J8="","",'[1]BASIS ALLE LEERLINGEN &lt;1985'!J8)</f>
        <v>1948</v>
      </c>
      <c r="F8" s="12" t="str">
        <f>IF('[1]BASIS ALLE LEERLINGEN &lt;1985'!E8=""," ",'[1]BASIS ALLE LEERLINGEN &lt;1985'!E8)</f>
        <v>M</v>
      </c>
      <c r="G8" s="12" t="str">
        <f>IF('[1]BASIS ALLE LEERLINGEN &lt;1985'!T8=""," ",'[1]BASIS ALLE LEERLINGEN &lt;1985'!T8)</f>
        <v xml:space="preserve"> -    -    -  </v>
      </c>
      <c r="H8" s="13"/>
    </row>
    <row r="9" spans="1:9" s="14" customFormat="1" ht="18.75" customHeight="1" x14ac:dyDescent="0.2">
      <c r="A9" s="11" t="str">
        <f>IF('[1]BASIS ALLE LEERLINGEN &lt;1985'!D9=""," ",'[1]BASIS ALLE LEERLINGEN &lt;1985'!D9)</f>
        <v>Theo</v>
      </c>
      <c r="B9" s="11" t="str">
        <f>IF('[1]BASIS ALLE LEERLINGEN &lt;1985'!H9=""," ",'[1]BASIS ALLE LEERLINGEN &lt;1985'!H9)</f>
        <v xml:space="preserve"> </v>
      </c>
      <c r="C9" s="11" t="str">
        <f>IF('[1]BASIS ALLE LEERLINGEN &lt;1985'!C9=""," ",'[1]BASIS ALLE LEERLINGEN &lt;1985'!C9)</f>
        <v>Aarns</v>
      </c>
      <c r="D9" s="12" t="str">
        <f>IF('[1]BASIS ALLE LEERLINGEN &lt;1985'!I9="","",'[1]BASIS ALLE LEERLINGEN &lt;1985'!I9)</f>
        <v>1949</v>
      </c>
      <c r="E9" s="12" t="str">
        <f>IF('[1]BASIS ALLE LEERLINGEN &lt;1985'!J9="","",'[1]BASIS ALLE LEERLINGEN &lt;1985'!J9)</f>
        <v>1950</v>
      </c>
      <c r="F9" s="12" t="str">
        <f>IF('[1]BASIS ALLE LEERLINGEN &lt;1985'!E9=""," ",'[1]BASIS ALLE LEERLINGEN &lt;1985'!E9)</f>
        <v>M</v>
      </c>
      <c r="G9" s="12" t="str">
        <f>IF('[1]BASIS ALLE LEERLINGEN &lt;1985'!T9=""," ",'[1]BASIS ALLE LEERLINGEN &lt;1985'!T9)</f>
        <v xml:space="preserve"> -    -    -  </v>
      </c>
      <c r="H9" s="13"/>
    </row>
    <row r="10" spans="1:9" s="14" customFormat="1" ht="18.75" customHeight="1" x14ac:dyDescent="0.2">
      <c r="A10" s="11" t="str">
        <f>IF('[1]BASIS ALLE LEERLINGEN &lt;1985'!D10=""," ",'[1]BASIS ALLE LEERLINGEN &lt;1985'!D10)</f>
        <v>Piet</v>
      </c>
      <c r="B10" s="11" t="str">
        <f>IF('[1]BASIS ALLE LEERLINGEN &lt;1985'!H10=""," ",'[1]BASIS ALLE LEERLINGEN &lt;1985'!H10)</f>
        <v xml:space="preserve"> </v>
      </c>
      <c r="C10" s="11" t="str">
        <f>IF('[1]BASIS ALLE LEERLINGEN &lt;1985'!C10=""," ",'[1]BASIS ALLE LEERLINGEN &lt;1985'!C10)</f>
        <v>Aben</v>
      </c>
      <c r="D10" s="12" t="str">
        <f>IF('[1]BASIS ALLE LEERLINGEN &lt;1985'!I10="","",'[1]BASIS ALLE LEERLINGEN &lt;1985'!I10)</f>
        <v>1949</v>
      </c>
      <c r="E10" s="12" t="str">
        <f>IF('[1]BASIS ALLE LEERLINGEN &lt;1985'!J10="","",'[1]BASIS ALLE LEERLINGEN &lt;1985'!J10)</f>
        <v>1957</v>
      </c>
      <c r="F10" s="12" t="str">
        <f>IF('[1]BASIS ALLE LEERLINGEN &lt;1985'!E10=""," ",'[1]BASIS ALLE LEERLINGEN &lt;1985'!E10)</f>
        <v>M</v>
      </c>
      <c r="G10" s="12" t="str">
        <f>IF('[1]BASIS ALLE LEERLINGEN &lt;1985'!T10=""," ",'[1]BASIS ALLE LEERLINGEN &lt;1985'!T10)</f>
        <v xml:space="preserve"> A   T   M </v>
      </c>
      <c r="H10" s="13"/>
    </row>
    <row r="11" spans="1:9" s="14" customFormat="1" ht="18.75" customHeight="1" x14ac:dyDescent="0.2">
      <c r="A11" s="11" t="str">
        <f>IF('[1]BASIS ALLE LEERLINGEN &lt;1985'!D11=""," ",'[1]BASIS ALLE LEERLINGEN &lt;1985'!D11)</f>
        <v>Piet</v>
      </c>
      <c r="B11" s="11" t="str">
        <f>IF('[1]BASIS ALLE LEERLINGEN &lt;1985'!H11=""," ",'[1]BASIS ALLE LEERLINGEN &lt;1985'!H11)</f>
        <v xml:space="preserve"> </v>
      </c>
      <c r="C11" s="11" t="str">
        <f>IF('[1]BASIS ALLE LEERLINGEN &lt;1985'!C11=""," ",'[1]BASIS ALLE LEERLINGEN &lt;1985'!C11)</f>
        <v>Aben</v>
      </c>
      <c r="D11" s="12" t="str">
        <f>IF('[1]BASIS ALLE LEERLINGEN &lt;1985'!I11="","",'[1]BASIS ALLE LEERLINGEN &lt;1985'!I11)</f>
        <v>1950</v>
      </c>
      <c r="E11" s="12" t="str">
        <f>IF('[1]BASIS ALLE LEERLINGEN &lt;1985'!J11="","",'[1]BASIS ALLE LEERLINGEN &lt;1985'!J11)</f>
        <v>1951</v>
      </c>
      <c r="F11" s="12" t="str">
        <f>IF('[1]BASIS ALLE LEERLINGEN &lt;1985'!E11=""," ",'[1]BASIS ALLE LEERLINGEN &lt;1985'!E11)</f>
        <v>M</v>
      </c>
      <c r="G11" s="12" t="str">
        <f>IF('[1]BASIS ALLE LEERLINGEN &lt;1985'!T11=""," ",'[1]BASIS ALLE LEERLINGEN &lt;1985'!T11)</f>
        <v xml:space="preserve"> -    -    -  </v>
      </c>
      <c r="H11" s="13"/>
    </row>
    <row r="12" spans="1:9" s="14" customFormat="1" ht="18.75" customHeight="1" x14ac:dyDescent="0.2">
      <c r="A12" s="11" t="str">
        <f>IF('[1]BASIS ALLE LEERLINGEN &lt;1985'!D12=""," ",'[1]BASIS ALLE LEERLINGEN &lt;1985'!D12)</f>
        <v>Frans</v>
      </c>
      <c r="B12" s="11" t="str">
        <f>IF('[1]BASIS ALLE LEERLINGEN &lt;1985'!H12=""," ",'[1]BASIS ALLE LEERLINGEN &lt;1985'!H12)</f>
        <v xml:space="preserve"> </v>
      </c>
      <c r="C12" s="11" t="str">
        <f>IF('[1]BASIS ALLE LEERLINGEN &lt;1985'!C12=""," ",'[1]BASIS ALLE LEERLINGEN &lt;1985'!C12)</f>
        <v>Absil</v>
      </c>
      <c r="D12" s="12" t="str">
        <f>IF('[1]BASIS ALLE LEERLINGEN &lt;1985'!I12="","",'[1]BASIS ALLE LEERLINGEN &lt;1985'!I12)</f>
        <v>1968</v>
      </c>
      <c r="E12" s="12" t="str">
        <f>IF('[1]BASIS ALLE LEERLINGEN &lt;1985'!J12="","",'[1]BASIS ALLE LEERLINGEN &lt;1985'!J12)</f>
        <v>1974</v>
      </c>
      <c r="F12" s="12" t="str">
        <f>IF('[1]BASIS ALLE LEERLINGEN &lt;1985'!E12=""," ",'[1]BASIS ALLE LEERLINGEN &lt;1985'!E12)</f>
        <v>M</v>
      </c>
      <c r="G12" s="12" t="str">
        <f>IF('[1]BASIS ALLE LEERLINGEN &lt;1985'!T12=""," ",'[1]BASIS ALLE LEERLINGEN &lt;1985'!T12)</f>
        <v xml:space="preserve"> -    -    -  </v>
      </c>
      <c r="H12" s="13"/>
    </row>
    <row r="13" spans="1:9" s="14" customFormat="1" ht="18.75" customHeight="1" x14ac:dyDescent="0.2">
      <c r="A13" s="11" t="str">
        <f>IF('[1]BASIS ALLE LEERLINGEN &lt;1985'!D13=""," ",'[1]BASIS ALLE LEERLINGEN &lt;1985'!D13)</f>
        <v xml:space="preserve">Marie-Jose </v>
      </c>
      <c r="B13" s="11" t="str">
        <f>IF('[1]BASIS ALLE LEERLINGEN &lt;1985'!H13=""," ",'[1]BASIS ALLE LEERLINGEN &lt;1985'!H13)</f>
        <v xml:space="preserve"> </v>
      </c>
      <c r="C13" s="11" t="str">
        <f>IF('[1]BASIS ALLE LEERLINGEN &lt;1985'!C13=""," ",'[1]BASIS ALLE LEERLINGEN &lt;1985'!C13)</f>
        <v>Ackens</v>
      </c>
      <c r="D13" s="12" t="str">
        <f>IF('[1]BASIS ALLE LEERLINGEN &lt;1985'!I13="","",'[1]BASIS ALLE LEERLINGEN &lt;1985'!I13)</f>
        <v>1976</v>
      </c>
      <c r="E13" s="12" t="str">
        <f>IF('[1]BASIS ALLE LEERLINGEN &lt;1985'!J13="","",'[1]BASIS ALLE LEERLINGEN &lt;1985'!J13)</f>
        <v>1984</v>
      </c>
      <c r="F13" s="12" t="str">
        <f>IF('[1]BASIS ALLE LEERLINGEN &lt;1985'!E13=""," ",'[1]BASIS ALLE LEERLINGEN &lt;1985'!E13)</f>
        <v>V</v>
      </c>
      <c r="G13" s="12" t="str">
        <f>IF('[1]BASIS ALLE LEERLINGEN &lt;1985'!T13=""," ",'[1]BASIS ALLE LEERLINGEN &lt;1985'!T13)</f>
        <v xml:space="preserve"> -    -    -  </v>
      </c>
      <c r="H13" s="13"/>
    </row>
    <row r="14" spans="1:9" s="14" customFormat="1" ht="18.75" customHeight="1" x14ac:dyDescent="0.2">
      <c r="A14" s="11" t="str">
        <f>IF('[1]BASIS ALLE LEERLINGEN &lt;1985'!D14=""," ",'[1]BASIS ALLE LEERLINGEN &lt;1985'!D14)</f>
        <v>Frans</v>
      </c>
      <c r="B14" s="11" t="str">
        <f>IF('[1]BASIS ALLE LEERLINGEN &lt;1985'!H14=""," ",'[1]BASIS ALLE LEERLINGEN &lt;1985'!H14)</f>
        <v xml:space="preserve"> </v>
      </c>
      <c r="C14" s="11" t="str">
        <f>IF('[1]BASIS ALLE LEERLINGEN &lt;1985'!C14=""," ",'[1]BASIS ALLE LEERLINGEN &lt;1985'!C14)</f>
        <v>Ackermans</v>
      </c>
      <c r="D14" s="12" t="str">
        <f>IF('[1]BASIS ALLE LEERLINGEN &lt;1985'!I14="","",'[1]BASIS ALLE LEERLINGEN &lt;1985'!I14)</f>
        <v>1966</v>
      </c>
      <c r="E14" s="12" t="str">
        <f>IF('[1]BASIS ALLE LEERLINGEN &lt;1985'!J14="","",'[1]BASIS ALLE LEERLINGEN &lt;1985'!J14)</f>
        <v>1967</v>
      </c>
      <c r="F14" s="12" t="str">
        <f>IF('[1]BASIS ALLE LEERLINGEN &lt;1985'!E14=""," ",'[1]BASIS ALLE LEERLINGEN &lt;1985'!E14)</f>
        <v>M</v>
      </c>
      <c r="G14" s="12" t="str">
        <f>IF('[1]BASIS ALLE LEERLINGEN &lt;1985'!T14=""," ",'[1]BASIS ALLE LEERLINGEN &lt;1985'!T14)</f>
        <v xml:space="preserve"> -    -    -  </v>
      </c>
      <c r="H14" s="13"/>
    </row>
    <row r="15" spans="1:9" s="14" customFormat="1" ht="18.75" customHeight="1" x14ac:dyDescent="0.2">
      <c r="A15" s="11" t="str">
        <f>IF('[1]BASIS ALLE LEERLINGEN &lt;1985'!D15=""," ",'[1]BASIS ALLE LEERLINGEN &lt;1985'!D15)</f>
        <v>Frits</v>
      </c>
      <c r="B15" s="11" t="str">
        <f>IF('[1]BASIS ALLE LEERLINGEN &lt;1985'!H15=""," ",'[1]BASIS ALLE LEERLINGEN &lt;1985'!H15)</f>
        <v xml:space="preserve"> </v>
      </c>
      <c r="C15" s="11" t="str">
        <f>IF('[1]BASIS ALLE LEERLINGEN &lt;1985'!C15=""," ",'[1]BASIS ALLE LEERLINGEN &lt;1985'!C15)</f>
        <v>Adams</v>
      </c>
      <c r="D15" s="12" t="str">
        <f>IF('[1]BASIS ALLE LEERLINGEN &lt;1985'!I15="","",'[1]BASIS ALLE LEERLINGEN &lt;1985'!I15)</f>
        <v>1944</v>
      </c>
      <c r="E15" s="12" t="str">
        <f>IF('[1]BASIS ALLE LEERLINGEN &lt;1985'!J15="","",'[1]BASIS ALLE LEERLINGEN &lt;1985'!J15)</f>
        <v>1945</v>
      </c>
      <c r="F15" s="12" t="str">
        <f>IF('[1]BASIS ALLE LEERLINGEN &lt;1985'!E15=""," ",'[1]BASIS ALLE LEERLINGEN &lt;1985'!E15)</f>
        <v>M</v>
      </c>
      <c r="G15" s="12" t="str">
        <f>IF('[1]BASIS ALLE LEERLINGEN &lt;1985'!T15=""," ",'[1]BASIS ALLE LEERLINGEN &lt;1985'!T15)</f>
        <v>(Overleden)</v>
      </c>
      <c r="H15" s="13"/>
    </row>
    <row r="16" spans="1:9" s="14" customFormat="1" ht="18.75" customHeight="1" x14ac:dyDescent="0.2">
      <c r="A16" s="11" t="str">
        <f>IF('[1]BASIS ALLE LEERLINGEN &lt;1985'!D16=""," ",'[1]BASIS ALLE LEERLINGEN &lt;1985'!D16)</f>
        <v>Jaques</v>
      </c>
      <c r="B16" s="11" t="str">
        <f>IF('[1]BASIS ALLE LEERLINGEN &lt;1985'!H16=""," ",'[1]BASIS ALLE LEERLINGEN &lt;1985'!H16)</f>
        <v xml:space="preserve"> </v>
      </c>
      <c r="C16" s="11" t="str">
        <f>IF('[1]BASIS ALLE LEERLINGEN &lt;1985'!C16=""," ",'[1]BASIS ALLE LEERLINGEN &lt;1985'!C16)</f>
        <v>Adams</v>
      </c>
      <c r="D16" s="12" t="str">
        <f>IF('[1]BASIS ALLE LEERLINGEN &lt;1985'!I16="","",'[1]BASIS ALLE LEERLINGEN &lt;1985'!I16)</f>
        <v>1952</v>
      </c>
      <c r="E16" s="12" t="str">
        <f>IF('[1]BASIS ALLE LEERLINGEN &lt;1985'!J16="","",'[1]BASIS ALLE LEERLINGEN &lt;1985'!J16)</f>
        <v>1955</v>
      </c>
      <c r="F16" s="12" t="str">
        <f>IF('[1]BASIS ALLE LEERLINGEN &lt;1985'!E16=""," ",'[1]BASIS ALLE LEERLINGEN &lt;1985'!E16)</f>
        <v>M</v>
      </c>
      <c r="G16" s="12" t="str">
        <f>IF('[1]BASIS ALLE LEERLINGEN &lt;1985'!T16=""," ",'[1]BASIS ALLE LEERLINGEN &lt;1985'!T16)</f>
        <v xml:space="preserve"> -    -    -  </v>
      </c>
      <c r="H16" s="13"/>
    </row>
    <row r="17" spans="1:8" s="14" customFormat="1" ht="18.75" customHeight="1" x14ac:dyDescent="0.2">
      <c r="A17" s="11" t="str">
        <f>IF('[1]BASIS ALLE LEERLINGEN &lt;1985'!D17=""," ",'[1]BASIS ALLE LEERLINGEN &lt;1985'!D17)</f>
        <v>Jean</v>
      </c>
      <c r="B17" s="11" t="str">
        <f>IF('[1]BASIS ALLE LEERLINGEN &lt;1985'!H17=""," ",'[1]BASIS ALLE LEERLINGEN &lt;1985'!H17)</f>
        <v xml:space="preserve"> </v>
      </c>
      <c r="C17" s="11" t="str">
        <f>IF('[1]BASIS ALLE LEERLINGEN &lt;1985'!C17=""," ",'[1]BASIS ALLE LEERLINGEN &lt;1985'!C17)</f>
        <v>Adams</v>
      </c>
      <c r="D17" s="12" t="str">
        <f>IF('[1]BASIS ALLE LEERLINGEN &lt;1985'!I17="","",'[1]BASIS ALLE LEERLINGEN &lt;1985'!I17)</f>
        <v>1946</v>
      </c>
      <c r="E17" s="12" t="str">
        <f>IF('[1]BASIS ALLE LEERLINGEN &lt;1985'!J17="","",'[1]BASIS ALLE LEERLINGEN &lt;1985'!J17)</f>
        <v>1951</v>
      </c>
      <c r="F17" s="12" t="str">
        <f>IF('[1]BASIS ALLE LEERLINGEN &lt;1985'!E17=""," ",'[1]BASIS ALLE LEERLINGEN &lt;1985'!E17)</f>
        <v>M</v>
      </c>
      <c r="G17" s="12" t="str">
        <f>IF('[1]BASIS ALLE LEERLINGEN &lt;1985'!T17=""," ",'[1]BASIS ALLE LEERLINGEN &lt;1985'!T17)</f>
        <v xml:space="preserve"> -    -    -  </v>
      </c>
      <c r="H17" s="13"/>
    </row>
    <row r="18" spans="1:8" s="14" customFormat="1" ht="18.75" customHeight="1" x14ac:dyDescent="0.2">
      <c r="A18" s="11" t="str">
        <f>IF('[1]BASIS ALLE LEERLINGEN &lt;1985'!D18=""," ",'[1]BASIS ALLE LEERLINGEN &lt;1985'!D18)</f>
        <v>Jef</v>
      </c>
      <c r="B18" s="11" t="str">
        <f>IF('[1]BASIS ALLE LEERLINGEN &lt;1985'!H18=""," ",'[1]BASIS ALLE LEERLINGEN &lt;1985'!H18)</f>
        <v xml:space="preserve"> </v>
      </c>
      <c r="C18" s="11" t="str">
        <f>IF('[1]BASIS ALLE LEERLINGEN &lt;1985'!C18=""," ",'[1]BASIS ALLE LEERLINGEN &lt;1985'!C18)</f>
        <v>Adams</v>
      </c>
      <c r="D18" s="12" t="str">
        <f>IF('[1]BASIS ALLE LEERLINGEN &lt;1985'!I18="","",'[1]BASIS ALLE LEERLINGEN &lt;1985'!I18)</f>
        <v>1954</v>
      </c>
      <c r="E18" s="12" t="str">
        <f>IF('[1]BASIS ALLE LEERLINGEN &lt;1985'!J18="","",'[1]BASIS ALLE LEERLINGEN &lt;1985'!J18)</f>
        <v>1955</v>
      </c>
      <c r="F18" s="12" t="str">
        <f>IF('[1]BASIS ALLE LEERLINGEN &lt;1985'!E18=""," ",'[1]BASIS ALLE LEERLINGEN &lt;1985'!E18)</f>
        <v>M</v>
      </c>
      <c r="G18" s="12" t="str">
        <f>IF('[1]BASIS ALLE LEERLINGEN &lt;1985'!T18=""," ",'[1]BASIS ALLE LEERLINGEN &lt;1985'!T18)</f>
        <v xml:space="preserve"> -    -    -  </v>
      </c>
      <c r="H18" s="13"/>
    </row>
    <row r="19" spans="1:8" s="14" customFormat="1" ht="18.75" customHeight="1" x14ac:dyDescent="0.2">
      <c r="A19" s="11" t="str">
        <f>IF('[1]BASIS ALLE LEERLINGEN &lt;1985'!D19=""," ",'[1]BASIS ALLE LEERLINGEN &lt;1985'!D19)</f>
        <v>Paul</v>
      </c>
      <c r="B19" s="11" t="str">
        <f>IF('[1]BASIS ALLE LEERLINGEN &lt;1985'!H19=""," ",'[1]BASIS ALLE LEERLINGEN &lt;1985'!H19)</f>
        <v xml:space="preserve"> </v>
      </c>
      <c r="C19" s="11" t="str">
        <f>IF('[1]BASIS ALLE LEERLINGEN &lt;1985'!C19=""," ",'[1]BASIS ALLE LEERLINGEN &lt;1985'!C19)</f>
        <v>Adriaansens</v>
      </c>
      <c r="D19" s="12" t="str">
        <f>IF('[1]BASIS ALLE LEERLINGEN &lt;1985'!I19="","",'[1]BASIS ALLE LEERLINGEN &lt;1985'!I19)</f>
        <v>1936</v>
      </c>
      <c r="E19" s="12" t="str">
        <f>IF('[1]BASIS ALLE LEERLINGEN &lt;1985'!J19="","",'[1]BASIS ALLE LEERLINGEN &lt;1985'!J19)</f>
        <v>1940</v>
      </c>
      <c r="F19" s="12" t="str">
        <f>IF('[1]BASIS ALLE LEERLINGEN &lt;1985'!E19=""," ",'[1]BASIS ALLE LEERLINGEN &lt;1985'!E19)</f>
        <v>M</v>
      </c>
      <c r="G19" s="12" t="str">
        <f>IF('[1]BASIS ALLE LEERLINGEN &lt;1985'!T19=""," ",'[1]BASIS ALLE LEERLINGEN &lt;1985'!T19)</f>
        <v>(Overleden)</v>
      </c>
      <c r="H19" s="13"/>
    </row>
    <row r="20" spans="1:8" s="14" customFormat="1" ht="18.75" customHeight="1" x14ac:dyDescent="0.2">
      <c r="A20" s="11" t="str">
        <f>IF('[1]BASIS ALLE LEERLINGEN &lt;1985'!D20=""," ",'[1]BASIS ALLE LEERLINGEN &lt;1985'!D20)</f>
        <v>Theo</v>
      </c>
      <c r="B20" s="11" t="str">
        <f>IF('[1]BASIS ALLE LEERLINGEN &lt;1985'!H20=""," ",'[1]BASIS ALLE LEERLINGEN &lt;1985'!H20)</f>
        <v xml:space="preserve"> </v>
      </c>
      <c r="C20" s="11" t="str">
        <f>IF('[1]BASIS ALLE LEERLINGEN &lt;1985'!C20=""," ",'[1]BASIS ALLE LEERLINGEN &lt;1985'!C20)</f>
        <v>Adriaansens</v>
      </c>
      <c r="D20" s="12" t="str">
        <f>IF('[1]BASIS ALLE LEERLINGEN &lt;1985'!I20="","",'[1]BASIS ALLE LEERLINGEN &lt;1985'!I20)</f>
        <v>1934</v>
      </c>
      <c r="E20" s="12" t="str">
        <f>IF('[1]BASIS ALLE LEERLINGEN &lt;1985'!J20="","",'[1]BASIS ALLE LEERLINGEN &lt;1985'!J20)</f>
        <v>1939</v>
      </c>
      <c r="F20" s="12" t="str">
        <f>IF('[1]BASIS ALLE LEERLINGEN &lt;1985'!E20=""," ",'[1]BASIS ALLE LEERLINGEN &lt;1985'!E20)</f>
        <v>M</v>
      </c>
      <c r="G20" s="12" t="str">
        <f>IF('[1]BASIS ALLE LEERLINGEN &lt;1985'!T20=""," ",'[1]BASIS ALLE LEERLINGEN &lt;1985'!T20)</f>
        <v>(Overleden)</v>
      </c>
      <c r="H20" s="13"/>
    </row>
    <row r="21" spans="1:8" s="14" customFormat="1" ht="18.75" customHeight="1" x14ac:dyDescent="0.2">
      <c r="A21" s="11" t="str">
        <f>IF('[1]BASIS ALLE LEERLINGEN &lt;1985'!D21=""," ",'[1]BASIS ALLE LEERLINGEN &lt;1985'!D21)</f>
        <v>Wim</v>
      </c>
      <c r="B21" s="11" t="str">
        <f>IF('[1]BASIS ALLE LEERLINGEN &lt;1985'!H21=""," ",'[1]BASIS ALLE LEERLINGEN &lt;1985'!H21)</f>
        <v xml:space="preserve"> </v>
      </c>
      <c r="C21" s="11" t="str">
        <f>IF('[1]BASIS ALLE LEERLINGEN &lt;1985'!C21=""," ",'[1]BASIS ALLE LEERLINGEN &lt;1985'!C21)</f>
        <v>Adriaansens</v>
      </c>
      <c r="D21" s="12" t="str">
        <f>IF('[1]BASIS ALLE LEERLINGEN &lt;1985'!I21="","",'[1]BASIS ALLE LEERLINGEN &lt;1985'!I21)</f>
        <v>1937</v>
      </c>
      <c r="E21" s="12" t="str">
        <f>IF('[1]BASIS ALLE LEERLINGEN &lt;1985'!J21="","",'[1]BASIS ALLE LEERLINGEN &lt;1985'!J21)</f>
        <v>1944</v>
      </c>
      <c r="F21" s="12" t="str">
        <f>IF('[1]BASIS ALLE LEERLINGEN &lt;1985'!E21=""," ",'[1]BASIS ALLE LEERLINGEN &lt;1985'!E21)</f>
        <v>M</v>
      </c>
      <c r="G21" s="12" t="str">
        <f>IF('[1]BASIS ALLE LEERLINGEN &lt;1985'!T21=""," ",'[1]BASIS ALLE LEERLINGEN &lt;1985'!T21)</f>
        <v xml:space="preserve"> -    -    -  </v>
      </c>
      <c r="H21" s="13"/>
    </row>
    <row r="22" spans="1:8" s="14" customFormat="1" ht="18.75" customHeight="1" x14ac:dyDescent="0.2">
      <c r="A22" s="11" t="str">
        <f>IF('[1]BASIS ALLE LEERLINGEN &lt;1985'!D22=""," ",'[1]BASIS ALLE LEERLINGEN &lt;1985'!D22)</f>
        <v>René</v>
      </c>
      <c r="B22" s="11" t="str">
        <f>IF('[1]BASIS ALLE LEERLINGEN &lt;1985'!H22=""," ",'[1]BASIS ALLE LEERLINGEN &lt;1985'!H22)</f>
        <v xml:space="preserve"> </v>
      </c>
      <c r="C22" s="11" t="str">
        <f>IF('[1]BASIS ALLE LEERLINGEN &lt;1985'!C22=""," ",'[1]BASIS ALLE LEERLINGEN &lt;1985'!C22)</f>
        <v>Adriaens</v>
      </c>
      <c r="D22" s="12" t="str">
        <f>IF('[1]BASIS ALLE LEERLINGEN &lt;1985'!I22="","",'[1]BASIS ALLE LEERLINGEN &lt;1985'!I22)</f>
        <v>1946</v>
      </c>
      <c r="E22" s="12" t="str">
        <f>IF('[1]BASIS ALLE LEERLINGEN &lt;1985'!J22="","",'[1]BASIS ALLE LEERLINGEN &lt;1985'!J22)</f>
        <v>1951</v>
      </c>
      <c r="F22" s="12" t="str">
        <f>IF('[1]BASIS ALLE LEERLINGEN &lt;1985'!E22=""," ",'[1]BASIS ALLE LEERLINGEN &lt;1985'!E22)</f>
        <v>M</v>
      </c>
      <c r="G22" s="12" t="str">
        <f>IF('[1]BASIS ALLE LEERLINGEN &lt;1985'!T22=""," ",'[1]BASIS ALLE LEERLINGEN &lt;1985'!T22)</f>
        <v xml:space="preserve"> -    -    -  </v>
      </c>
      <c r="H22" s="13"/>
    </row>
    <row r="23" spans="1:8" s="14" customFormat="1" ht="18.75" customHeight="1" x14ac:dyDescent="0.2">
      <c r="A23" s="11" t="str">
        <f>IF('[1]BASIS ALLE LEERLINGEN &lt;1985'!D23=""," ",'[1]BASIS ALLE LEERLINGEN &lt;1985'!D23)</f>
        <v>Frans</v>
      </c>
      <c r="B23" s="11" t="str">
        <f>IF('[1]BASIS ALLE LEERLINGEN &lt;1985'!H23=""," ",'[1]BASIS ALLE LEERLINGEN &lt;1985'!H23)</f>
        <v xml:space="preserve"> </v>
      </c>
      <c r="C23" s="11" t="str">
        <f>IF('[1]BASIS ALLE LEERLINGEN &lt;1985'!C23=""," ",'[1]BASIS ALLE LEERLINGEN &lt;1985'!C23)</f>
        <v>Aelmans</v>
      </c>
      <c r="D23" s="12" t="str">
        <f>IF('[1]BASIS ALLE LEERLINGEN &lt;1985'!I23="","",'[1]BASIS ALLE LEERLINGEN &lt;1985'!I23)</f>
        <v>1951</v>
      </c>
      <c r="E23" s="12" t="str">
        <f>IF('[1]BASIS ALLE LEERLINGEN &lt;1985'!J23="","",'[1]BASIS ALLE LEERLINGEN &lt;1985'!J23)</f>
        <v>1952</v>
      </c>
      <c r="F23" s="12" t="str">
        <f>IF('[1]BASIS ALLE LEERLINGEN &lt;1985'!E23=""," ",'[1]BASIS ALLE LEERLINGEN &lt;1985'!E23)</f>
        <v>M</v>
      </c>
      <c r="G23" s="12" t="str">
        <f>IF('[1]BASIS ALLE LEERLINGEN &lt;1985'!T23=""," ",'[1]BASIS ALLE LEERLINGEN &lt;1985'!T23)</f>
        <v xml:space="preserve"> -    -    -  </v>
      </c>
      <c r="H23" s="13"/>
    </row>
    <row r="24" spans="1:8" s="14" customFormat="1" ht="18.75" customHeight="1" x14ac:dyDescent="0.2">
      <c r="A24" s="11" t="str">
        <f>IF('[1]BASIS ALLE LEERLINGEN &lt;1985'!D24=""," ",'[1]BASIS ALLE LEERLINGEN &lt;1985'!D24)</f>
        <v>Jan</v>
      </c>
      <c r="B24" s="11" t="str">
        <f>IF('[1]BASIS ALLE LEERLINGEN &lt;1985'!H24=""," ",'[1]BASIS ALLE LEERLINGEN &lt;1985'!H24)</f>
        <v xml:space="preserve"> </v>
      </c>
      <c r="C24" s="11" t="str">
        <f>IF('[1]BASIS ALLE LEERLINGEN &lt;1985'!C24=""," ",'[1]BASIS ALLE LEERLINGEN &lt;1985'!C24)</f>
        <v>Aelmans</v>
      </c>
      <c r="D24" s="12" t="str">
        <f>IF('[1]BASIS ALLE LEERLINGEN &lt;1985'!I24="","",'[1]BASIS ALLE LEERLINGEN &lt;1985'!I24)</f>
        <v>1954</v>
      </c>
      <c r="E24" s="12" t="str">
        <f>IF('[1]BASIS ALLE LEERLINGEN &lt;1985'!J24="","",'[1]BASIS ALLE LEERLINGEN &lt;1985'!J24)</f>
        <v>1955</v>
      </c>
      <c r="F24" s="12" t="str">
        <f>IF('[1]BASIS ALLE LEERLINGEN &lt;1985'!E24=""," ",'[1]BASIS ALLE LEERLINGEN &lt;1985'!E24)</f>
        <v>M</v>
      </c>
      <c r="G24" s="12" t="str">
        <f>IF('[1]BASIS ALLE LEERLINGEN &lt;1985'!T24=""," ",'[1]BASIS ALLE LEERLINGEN &lt;1985'!T24)</f>
        <v xml:space="preserve"> -    -    -  </v>
      </c>
      <c r="H24" s="13"/>
    </row>
    <row r="25" spans="1:8" s="14" customFormat="1" ht="18.75" customHeight="1" x14ac:dyDescent="0.2">
      <c r="A25" s="11" t="str">
        <f>IF('[1]BASIS ALLE LEERLINGEN &lt;1985'!D25=""," ",'[1]BASIS ALLE LEERLINGEN &lt;1985'!D25)</f>
        <v>Hub</v>
      </c>
      <c r="B25" s="11" t="str">
        <f>IF('[1]BASIS ALLE LEERLINGEN &lt;1985'!H25=""," ",'[1]BASIS ALLE LEERLINGEN &lt;1985'!H25)</f>
        <v xml:space="preserve"> </v>
      </c>
      <c r="C25" s="11" t="str">
        <f>IF('[1]BASIS ALLE LEERLINGEN &lt;1985'!C25=""," ",'[1]BASIS ALLE LEERLINGEN &lt;1985'!C25)</f>
        <v>Aendekerk</v>
      </c>
      <c r="D25" s="12" t="str">
        <f>IF('[1]BASIS ALLE LEERLINGEN &lt;1985'!I25="","",'[1]BASIS ALLE LEERLINGEN &lt;1985'!I25)</f>
        <v>1953</v>
      </c>
      <c r="E25" s="12" t="str">
        <f>IF('[1]BASIS ALLE LEERLINGEN &lt;1985'!J25="","",'[1]BASIS ALLE LEERLINGEN &lt;1985'!J25)</f>
        <v>1962</v>
      </c>
      <c r="F25" s="12" t="str">
        <f>IF('[1]BASIS ALLE LEERLINGEN &lt;1985'!E25=""," ",'[1]BASIS ALLE LEERLINGEN &lt;1985'!E25)</f>
        <v>M</v>
      </c>
      <c r="G25" s="12" t="str">
        <f>IF('[1]BASIS ALLE LEERLINGEN &lt;1985'!T25=""," ",'[1]BASIS ALLE LEERLINGEN &lt;1985'!T25)</f>
        <v xml:space="preserve"> A   T   -  </v>
      </c>
      <c r="H25" s="13"/>
    </row>
    <row r="26" spans="1:8" s="14" customFormat="1" ht="18.75" customHeight="1" x14ac:dyDescent="0.2">
      <c r="A26" s="11" t="str">
        <f>IF('[1]BASIS ALLE LEERLINGEN &lt;1985'!D26=""," ",'[1]BASIS ALLE LEERLINGEN &lt;1985'!D26)</f>
        <v xml:space="preserve">Hub </v>
      </c>
      <c r="B26" s="11" t="str">
        <f>IF('[1]BASIS ALLE LEERLINGEN &lt;1985'!H26=""," ",'[1]BASIS ALLE LEERLINGEN &lt;1985'!H26)</f>
        <v xml:space="preserve"> </v>
      </c>
      <c r="C26" s="11" t="str">
        <f>IF('[1]BASIS ALLE LEERLINGEN &lt;1985'!C26=""," ",'[1]BASIS ALLE LEERLINGEN &lt;1985'!C26)</f>
        <v>Aendekerk</v>
      </c>
      <c r="D26" s="12" t="str">
        <f>IF('[1]BASIS ALLE LEERLINGEN &lt;1985'!I26="","",'[1]BASIS ALLE LEERLINGEN &lt;1985'!I26)</f>
        <v>1946</v>
      </c>
      <c r="E26" s="12" t="str">
        <f>IF('[1]BASIS ALLE LEERLINGEN &lt;1985'!J26="","",'[1]BASIS ALLE LEERLINGEN &lt;1985'!J26)</f>
        <v>1955</v>
      </c>
      <c r="F26" s="12" t="str">
        <f>IF('[1]BASIS ALLE LEERLINGEN &lt;1985'!E26=""," ",'[1]BASIS ALLE LEERLINGEN &lt;1985'!E26)</f>
        <v>M</v>
      </c>
      <c r="G26" s="12" t="str">
        <f>IF('[1]BASIS ALLE LEERLINGEN &lt;1985'!T26=""," ",'[1]BASIS ALLE LEERLINGEN &lt;1985'!T26)</f>
        <v>(Overleden)</v>
      </c>
      <c r="H26" s="13"/>
    </row>
    <row r="27" spans="1:8" s="14" customFormat="1" ht="18.75" customHeight="1" x14ac:dyDescent="0.2">
      <c r="A27" s="11" t="str">
        <f>IF('[1]BASIS ALLE LEERLINGEN &lt;1985'!D27=""," ",'[1]BASIS ALLE LEERLINGEN &lt;1985'!D27)</f>
        <v>Jan</v>
      </c>
      <c r="B27" s="11" t="str">
        <f>IF('[1]BASIS ALLE LEERLINGEN &lt;1985'!H27=""," ",'[1]BASIS ALLE LEERLINGEN &lt;1985'!H27)</f>
        <v xml:space="preserve"> </v>
      </c>
      <c r="C27" s="11" t="str">
        <f>IF('[1]BASIS ALLE LEERLINGEN &lt;1985'!C27=""," ",'[1]BASIS ALLE LEERLINGEN &lt;1985'!C27)</f>
        <v>Aerts</v>
      </c>
      <c r="D27" s="12" t="str">
        <f>IF('[1]BASIS ALLE LEERLINGEN &lt;1985'!I27="","",'[1]BASIS ALLE LEERLINGEN &lt;1985'!I27)</f>
        <v>1946</v>
      </c>
      <c r="E27" s="12" t="str">
        <f>IF('[1]BASIS ALLE LEERLINGEN &lt;1985'!J27="","",'[1]BASIS ALLE LEERLINGEN &lt;1985'!J27)</f>
        <v>1950</v>
      </c>
      <c r="F27" s="12" t="str">
        <f>IF('[1]BASIS ALLE LEERLINGEN &lt;1985'!E27=""," ",'[1]BASIS ALLE LEERLINGEN &lt;1985'!E27)</f>
        <v>M</v>
      </c>
      <c r="G27" s="12" t="str">
        <f>IF('[1]BASIS ALLE LEERLINGEN &lt;1985'!T27=""," ",'[1]BASIS ALLE LEERLINGEN &lt;1985'!T27)</f>
        <v xml:space="preserve"> -    -    -  </v>
      </c>
      <c r="H27" s="13"/>
    </row>
    <row r="28" spans="1:8" s="14" customFormat="1" ht="18.75" customHeight="1" x14ac:dyDescent="0.2">
      <c r="A28" s="11" t="str">
        <f>IF('[1]BASIS ALLE LEERLINGEN &lt;1985'!D28=""," ",'[1]BASIS ALLE LEERLINGEN &lt;1985'!D28)</f>
        <v>Louis</v>
      </c>
      <c r="B28" s="11" t="str">
        <f>IF('[1]BASIS ALLE LEERLINGEN &lt;1985'!H28=""," ",'[1]BASIS ALLE LEERLINGEN &lt;1985'!H28)</f>
        <v xml:space="preserve"> </v>
      </c>
      <c r="C28" s="11" t="str">
        <f>IF('[1]BASIS ALLE LEERLINGEN &lt;1985'!C28=""," ",'[1]BASIS ALLE LEERLINGEN &lt;1985'!C28)</f>
        <v>Aerts</v>
      </c>
      <c r="D28" s="12" t="str">
        <f>IF('[1]BASIS ALLE LEERLINGEN &lt;1985'!I28="","",'[1]BASIS ALLE LEERLINGEN &lt;1985'!I28)</f>
        <v>1946</v>
      </c>
      <c r="E28" s="12" t="str">
        <f>IF('[1]BASIS ALLE LEERLINGEN &lt;1985'!J28="","",'[1]BASIS ALLE LEERLINGEN &lt;1985'!J28)</f>
        <v>1951</v>
      </c>
      <c r="F28" s="12" t="str">
        <f>IF('[1]BASIS ALLE LEERLINGEN &lt;1985'!E28=""," ",'[1]BASIS ALLE LEERLINGEN &lt;1985'!E28)</f>
        <v>M</v>
      </c>
      <c r="G28" s="12" t="str">
        <f>IF('[1]BASIS ALLE LEERLINGEN &lt;1985'!T28=""," ",'[1]BASIS ALLE LEERLINGEN &lt;1985'!T28)</f>
        <v xml:space="preserve"> -    -    -  </v>
      </c>
      <c r="H28" s="13"/>
    </row>
    <row r="29" spans="1:8" s="14" customFormat="1" ht="18.75" customHeight="1" x14ac:dyDescent="0.2">
      <c r="A29" s="11" t="str">
        <f>IF('[1]BASIS ALLE LEERLINGEN &lt;1985'!D29=""," ",'[1]BASIS ALLE LEERLINGEN &lt;1985'!D29)</f>
        <v>Theo</v>
      </c>
      <c r="B29" s="11" t="str">
        <f>IF('[1]BASIS ALLE LEERLINGEN &lt;1985'!H29=""," ",'[1]BASIS ALLE LEERLINGEN &lt;1985'!H29)</f>
        <v xml:space="preserve"> </v>
      </c>
      <c r="C29" s="11" t="str">
        <f>IF('[1]BASIS ALLE LEERLINGEN &lt;1985'!C29=""," ",'[1]BASIS ALLE LEERLINGEN &lt;1985'!C29)</f>
        <v>Aerts</v>
      </c>
      <c r="D29" s="12" t="str">
        <f>IF('[1]BASIS ALLE LEERLINGEN &lt;1985'!I29="","",'[1]BASIS ALLE LEERLINGEN &lt;1985'!I29)</f>
        <v>1953</v>
      </c>
      <c r="E29" s="12" t="str">
        <f>IF('[1]BASIS ALLE LEERLINGEN &lt;1985'!J29="","",'[1]BASIS ALLE LEERLINGEN &lt;1985'!J29)</f>
        <v>1959</v>
      </c>
      <c r="F29" s="12" t="str">
        <f>IF('[1]BASIS ALLE LEERLINGEN &lt;1985'!E29=""," ",'[1]BASIS ALLE LEERLINGEN &lt;1985'!E29)</f>
        <v>M</v>
      </c>
      <c r="G29" s="12" t="str">
        <f>IF('[1]BASIS ALLE LEERLINGEN &lt;1985'!T29=""," ",'[1]BASIS ALLE LEERLINGEN &lt;1985'!T29)</f>
        <v xml:space="preserve"> -    -    -  </v>
      </c>
      <c r="H29" s="13"/>
    </row>
    <row r="30" spans="1:8" s="14" customFormat="1" ht="18.75" customHeight="1" x14ac:dyDescent="0.2">
      <c r="A30" s="11" t="str">
        <f>IF('[1]BASIS ALLE LEERLINGEN &lt;1985'!D30=""," ",'[1]BASIS ALLE LEERLINGEN &lt;1985'!D30)</f>
        <v>René</v>
      </c>
      <c r="B30" s="11" t="str">
        <f>IF('[1]BASIS ALLE LEERLINGEN &lt;1985'!H30=""," ",'[1]BASIS ALLE LEERLINGEN &lt;1985'!H30)</f>
        <v xml:space="preserve"> </v>
      </c>
      <c r="C30" s="11" t="str">
        <f>IF('[1]BASIS ALLE LEERLINGEN &lt;1985'!C30=""," ",'[1]BASIS ALLE LEERLINGEN &lt;1985'!C30)</f>
        <v>Aggenbach</v>
      </c>
      <c r="D30" s="12" t="str">
        <f>IF('[1]BASIS ALLE LEERLINGEN &lt;1985'!I30="","",'[1]BASIS ALLE LEERLINGEN &lt;1985'!I30)</f>
        <v>1956</v>
      </c>
      <c r="E30" s="12" t="str">
        <f>IF('[1]BASIS ALLE LEERLINGEN &lt;1985'!J30="","",'[1]BASIS ALLE LEERLINGEN &lt;1985'!J30)</f>
        <v>1959</v>
      </c>
      <c r="F30" s="12" t="str">
        <f>IF('[1]BASIS ALLE LEERLINGEN &lt;1985'!E30=""," ",'[1]BASIS ALLE LEERLINGEN &lt;1985'!E30)</f>
        <v>M</v>
      </c>
      <c r="G30" s="12" t="str">
        <f>IF('[1]BASIS ALLE LEERLINGEN &lt;1985'!T30=""," ",'[1]BASIS ALLE LEERLINGEN &lt;1985'!T30)</f>
        <v xml:space="preserve"> A   T   M </v>
      </c>
      <c r="H30" s="13"/>
    </row>
    <row r="31" spans="1:8" s="14" customFormat="1" ht="18.75" customHeight="1" x14ac:dyDescent="0.2">
      <c r="A31" s="11" t="str">
        <f>IF('[1]BASIS ALLE LEERLINGEN &lt;1985'!D31=""," ",'[1]BASIS ALLE LEERLINGEN &lt;1985'!D31)</f>
        <v>Cinthe</v>
      </c>
      <c r="B31" s="11" t="str">
        <f>IF('[1]BASIS ALLE LEERLINGEN &lt;1985'!H31=""," ",'[1]BASIS ALLE LEERLINGEN &lt;1985'!H31)</f>
        <v xml:space="preserve"> van</v>
      </c>
      <c r="C31" s="11" t="str">
        <f>IF('[1]BASIS ALLE LEERLINGEN &lt;1985'!C31=""," ",'[1]BASIS ALLE LEERLINGEN &lt;1985'!C31)</f>
        <v>Aken</v>
      </c>
      <c r="D31" s="12" t="str">
        <f>IF('[1]BASIS ALLE LEERLINGEN &lt;1985'!I31="","",'[1]BASIS ALLE LEERLINGEN &lt;1985'!I31)</f>
        <v>1954</v>
      </c>
      <c r="E31" s="12" t="str">
        <f>IF('[1]BASIS ALLE LEERLINGEN &lt;1985'!J31="","",'[1]BASIS ALLE LEERLINGEN &lt;1985'!J31)</f>
        <v>1957</v>
      </c>
      <c r="F31" s="12" t="str">
        <f>IF('[1]BASIS ALLE LEERLINGEN &lt;1985'!E31=""," ",'[1]BASIS ALLE LEERLINGEN &lt;1985'!E31)</f>
        <v>M</v>
      </c>
      <c r="G31" s="12" t="str">
        <f>IF('[1]BASIS ALLE LEERLINGEN &lt;1985'!T31=""," ",'[1]BASIS ALLE LEERLINGEN &lt;1985'!T31)</f>
        <v xml:space="preserve"> A   T   -  </v>
      </c>
      <c r="H31" s="13"/>
    </row>
    <row r="32" spans="1:8" s="14" customFormat="1" ht="18.75" customHeight="1" x14ac:dyDescent="0.2">
      <c r="A32" s="11" t="str">
        <f>IF('[1]BASIS ALLE LEERLINGEN &lt;1985'!D32=""," ",'[1]BASIS ALLE LEERLINGEN &lt;1985'!D32)</f>
        <v>Alex</v>
      </c>
      <c r="B32" s="11" t="str">
        <f>IF('[1]BASIS ALLE LEERLINGEN &lt;1985'!H32=""," ",'[1]BASIS ALLE LEERLINGEN &lt;1985'!H32)</f>
        <v xml:space="preserve"> </v>
      </c>
      <c r="C32" s="11" t="str">
        <f>IF('[1]BASIS ALLE LEERLINGEN &lt;1985'!C32=""," ",'[1]BASIS ALLE LEERLINGEN &lt;1985'!C32)</f>
        <v>Albers</v>
      </c>
      <c r="D32" s="12" t="str">
        <f>IF('[1]BASIS ALLE LEERLINGEN &lt;1985'!I32="","",'[1]BASIS ALLE LEERLINGEN &lt;1985'!I32)</f>
        <v>1947</v>
      </c>
      <c r="E32" s="12" t="str">
        <f>IF('[1]BASIS ALLE LEERLINGEN &lt;1985'!J32="","",'[1]BASIS ALLE LEERLINGEN &lt;1985'!J32)</f>
        <v>1949</v>
      </c>
      <c r="F32" s="12" t="str">
        <f>IF('[1]BASIS ALLE LEERLINGEN &lt;1985'!E32=""," ",'[1]BASIS ALLE LEERLINGEN &lt;1985'!E32)</f>
        <v>M</v>
      </c>
      <c r="G32" s="12" t="str">
        <f>IF('[1]BASIS ALLE LEERLINGEN &lt;1985'!T32=""," ",'[1]BASIS ALLE LEERLINGEN &lt;1985'!T32)</f>
        <v xml:space="preserve"> -    -    -  </v>
      </c>
      <c r="H32" s="13"/>
    </row>
    <row r="33" spans="1:8" s="14" customFormat="1" ht="18.75" customHeight="1" x14ac:dyDescent="0.2">
      <c r="A33" s="11" t="str">
        <f>IF('[1]BASIS ALLE LEERLINGEN &lt;1985'!D33=""," ",'[1]BASIS ALLE LEERLINGEN &lt;1985'!D33)</f>
        <v>Joop</v>
      </c>
      <c r="B33" s="11" t="str">
        <f>IF('[1]BASIS ALLE LEERLINGEN &lt;1985'!H33=""," ",'[1]BASIS ALLE LEERLINGEN &lt;1985'!H33)</f>
        <v xml:space="preserve"> </v>
      </c>
      <c r="C33" s="11" t="str">
        <f>IF('[1]BASIS ALLE LEERLINGEN &lt;1985'!C33=""," ",'[1]BASIS ALLE LEERLINGEN &lt;1985'!C33)</f>
        <v>Albers</v>
      </c>
      <c r="D33" s="12" t="str">
        <f>IF('[1]BASIS ALLE LEERLINGEN &lt;1985'!I33="","",'[1]BASIS ALLE LEERLINGEN &lt;1985'!I33)</f>
        <v>1939</v>
      </c>
      <c r="E33" s="12" t="str">
        <f>IF('[1]BASIS ALLE LEERLINGEN &lt;1985'!J33="","",'[1]BASIS ALLE LEERLINGEN &lt;1985'!J33)</f>
        <v>1942</v>
      </c>
      <c r="F33" s="12" t="str">
        <f>IF('[1]BASIS ALLE LEERLINGEN &lt;1985'!E33=""," ",'[1]BASIS ALLE LEERLINGEN &lt;1985'!E33)</f>
        <v>M</v>
      </c>
      <c r="G33" s="12" t="str">
        <f>IF('[1]BASIS ALLE LEERLINGEN &lt;1985'!T33=""," ",'[1]BASIS ALLE LEERLINGEN &lt;1985'!T33)</f>
        <v xml:space="preserve"> A   T   -  </v>
      </c>
      <c r="H33" s="13"/>
    </row>
    <row r="34" spans="1:8" s="14" customFormat="1" ht="18.75" customHeight="1" x14ac:dyDescent="0.2">
      <c r="A34" s="11" t="str">
        <f>IF('[1]BASIS ALLE LEERLINGEN &lt;1985'!D34=""," ",'[1]BASIS ALLE LEERLINGEN &lt;1985'!D34)</f>
        <v>Hub</v>
      </c>
      <c r="B34" s="11" t="str">
        <f>IF('[1]BASIS ALLE LEERLINGEN &lt;1985'!H34=""," ",'[1]BASIS ALLE LEERLINGEN &lt;1985'!H34)</f>
        <v xml:space="preserve"> </v>
      </c>
      <c r="C34" s="11" t="str">
        <f>IF('[1]BASIS ALLE LEERLINGEN &lt;1985'!C34=""," ",'[1]BASIS ALLE LEERLINGEN &lt;1985'!C34)</f>
        <v>Albert</v>
      </c>
      <c r="D34" s="12" t="str">
        <f>IF('[1]BASIS ALLE LEERLINGEN &lt;1985'!I34="","",'[1]BASIS ALLE LEERLINGEN &lt;1985'!I34)</f>
        <v>1945</v>
      </c>
      <c r="E34" s="12" t="str">
        <f>IF('[1]BASIS ALLE LEERLINGEN &lt;1985'!J34="","",'[1]BASIS ALLE LEERLINGEN &lt;1985'!J34)</f>
        <v>1947</v>
      </c>
      <c r="F34" s="12" t="str">
        <f>IF('[1]BASIS ALLE LEERLINGEN &lt;1985'!E34=""," ",'[1]BASIS ALLE LEERLINGEN &lt;1985'!E34)</f>
        <v>M</v>
      </c>
      <c r="G34" s="12" t="str">
        <f>IF('[1]BASIS ALLE LEERLINGEN &lt;1985'!T34=""," ",'[1]BASIS ALLE LEERLINGEN &lt;1985'!T34)</f>
        <v xml:space="preserve"> -    -    -  </v>
      </c>
      <c r="H34" s="13"/>
    </row>
    <row r="35" spans="1:8" s="14" customFormat="1" ht="18.75" customHeight="1" x14ac:dyDescent="0.2">
      <c r="A35" s="11" t="str">
        <f>IF('[1]BASIS ALLE LEERLINGEN &lt;1985'!D35=""," ",'[1]BASIS ALLE LEERLINGEN &lt;1985'!D35)</f>
        <v>Jan</v>
      </c>
      <c r="B35" s="11" t="str">
        <f>IF('[1]BASIS ALLE LEERLINGEN &lt;1985'!H35=""," ",'[1]BASIS ALLE LEERLINGEN &lt;1985'!H35)</f>
        <v xml:space="preserve"> </v>
      </c>
      <c r="C35" s="11" t="str">
        <f>IF('[1]BASIS ALLE LEERLINGEN &lt;1985'!C35=""," ",'[1]BASIS ALLE LEERLINGEN &lt;1985'!C35)</f>
        <v>Albert</v>
      </c>
      <c r="D35" s="12" t="str">
        <f>IF('[1]BASIS ALLE LEERLINGEN &lt;1985'!I35="","",'[1]BASIS ALLE LEERLINGEN &lt;1985'!I35)</f>
        <v>1946</v>
      </c>
      <c r="E35" s="12" t="str">
        <f>IF('[1]BASIS ALLE LEERLINGEN &lt;1985'!J35="","",'[1]BASIS ALLE LEERLINGEN &lt;1985'!J35)</f>
        <v>1950</v>
      </c>
      <c r="F35" s="12" t="str">
        <f>IF('[1]BASIS ALLE LEERLINGEN &lt;1985'!E35=""," ",'[1]BASIS ALLE LEERLINGEN &lt;1985'!E35)</f>
        <v>M</v>
      </c>
      <c r="G35" s="12" t="str">
        <f>IF('[1]BASIS ALLE LEERLINGEN &lt;1985'!T35=""," ",'[1]BASIS ALLE LEERLINGEN &lt;1985'!T35)</f>
        <v>(Overleden)</v>
      </c>
      <c r="H35" s="13"/>
    </row>
    <row r="36" spans="1:8" s="14" customFormat="1" ht="18.75" customHeight="1" x14ac:dyDescent="0.2">
      <c r="A36" s="11" t="str">
        <f>IF('[1]BASIS ALLE LEERLINGEN &lt;1985'!D36=""," ",'[1]BASIS ALLE LEERLINGEN &lt;1985'!D36)</f>
        <v>Peter</v>
      </c>
      <c r="B36" s="11" t="str">
        <f>IF('[1]BASIS ALLE LEERLINGEN &lt;1985'!H36=""," ",'[1]BASIS ALLE LEERLINGEN &lt;1985'!H36)</f>
        <v xml:space="preserve"> </v>
      </c>
      <c r="C36" s="11" t="str">
        <f>IF('[1]BASIS ALLE LEERLINGEN &lt;1985'!C36=""," ",'[1]BASIS ALLE LEERLINGEN &lt;1985'!C36)</f>
        <v>Alers</v>
      </c>
      <c r="D36" s="12" t="str">
        <f>IF('[1]BASIS ALLE LEERLINGEN &lt;1985'!I36="","",'[1]BASIS ALLE LEERLINGEN &lt;1985'!I36)</f>
        <v>1960</v>
      </c>
      <c r="E36" s="12" t="str">
        <f>IF('[1]BASIS ALLE LEERLINGEN &lt;1985'!J36="","",'[1]BASIS ALLE LEERLINGEN &lt;1985'!J36)</f>
        <v>1961</v>
      </c>
      <c r="F36" s="12" t="str">
        <f>IF('[1]BASIS ALLE LEERLINGEN &lt;1985'!E36=""," ",'[1]BASIS ALLE LEERLINGEN &lt;1985'!E36)</f>
        <v>M</v>
      </c>
      <c r="G36" s="12" t="str">
        <f>IF('[1]BASIS ALLE LEERLINGEN &lt;1985'!T36=""," ",'[1]BASIS ALLE LEERLINGEN &lt;1985'!T36)</f>
        <v xml:space="preserve"> -    -    -  </v>
      </c>
      <c r="H36" s="13"/>
    </row>
    <row r="37" spans="1:8" s="14" customFormat="1" ht="18.75" customHeight="1" x14ac:dyDescent="0.2">
      <c r="A37" s="11" t="str">
        <f>IF('[1]BASIS ALLE LEERLINGEN &lt;1985'!D37=""," ",'[1]BASIS ALLE LEERLINGEN &lt;1985'!D37)</f>
        <v>Frans</v>
      </c>
      <c r="B37" s="11" t="str">
        <f>IF('[1]BASIS ALLE LEERLINGEN &lt;1985'!H37=""," ",'[1]BASIS ALLE LEERLINGEN &lt;1985'!H37)</f>
        <v xml:space="preserve"> </v>
      </c>
      <c r="C37" s="11" t="str">
        <f>IF('[1]BASIS ALLE LEERLINGEN &lt;1985'!C37=""," ",'[1]BASIS ALLE LEERLINGEN &lt;1985'!C37)</f>
        <v>Alofs</v>
      </c>
      <c r="D37" s="12" t="str">
        <f>IF('[1]BASIS ALLE LEERLINGEN &lt;1985'!I37="","",'[1]BASIS ALLE LEERLINGEN &lt;1985'!I37)</f>
        <v>1950</v>
      </c>
      <c r="E37" s="12" t="str">
        <f>IF('[1]BASIS ALLE LEERLINGEN &lt;1985'!J37="","",'[1]BASIS ALLE LEERLINGEN &lt;1985'!J37)</f>
        <v>1951</v>
      </c>
      <c r="F37" s="12" t="str">
        <f>IF('[1]BASIS ALLE LEERLINGEN &lt;1985'!E37=""," ",'[1]BASIS ALLE LEERLINGEN &lt;1985'!E37)</f>
        <v>M</v>
      </c>
      <c r="G37" s="12" t="str">
        <f>IF('[1]BASIS ALLE LEERLINGEN &lt;1985'!T37=""," ",'[1]BASIS ALLE LEERLINGEN &lt;1985'!T37)</f>
        <v xml:space="preserve"> -    -    -  </v>
      </c>
      <c r="H37" s="13"/>
    </row>
    <row r="38" spans="1:8" s="14" customFormat="1" ht="18.75" customHeight="1" x14ac:dyDescent="0.2">
      <c r="A38" s="11" t="str">
        <f>IF('[1]BASIS ALLE LEERLINGEN &lt;1985'!D38=""," ",'[1]BASIS ALLE LEERLINGEN &lt;1985'!D38)</f>
        <v>Piet</v>
      </c>
      <c r="B38" s="11" t="str">
        <f>IF('[1]BASIS ALLE LEERLINGEN &lt;1985'!H38=""," ",'[1]BASIS ALLE LEERLINGEN &lt;1985'!H38)</f>
        <v xml:space="preserve"> </v>
      </c>
      <c r="C38" s="11" t="str">
        <f>IF('[1]BASIS ALLE LEERLINGEN &lt;1985'!C38=""," ",'[1]BASIS ALLE LEERLINGEN &lt;1985'!C38)</f>
        <v>Alofs</v>
      </c>
      <c r="D38" s="12" t="str">
        <f>IF('[1]BASIS ALLE LEERLINGEN &lt;1985'!I38="","",'[1]BASIS ALLE LEERLINGEN &lt;1985'!I38)</f>
        <v>1946</v>
      </c>
      <c r="E38" s="12" t="str">
        <f>IF('[1]BASIS ALLE LEERLINGEN &lt;1985'!J38="","",'[1]BASIS ALLE LEERLINGEN &lt;1985'!J38)</f>
        <v>1955</v>
      </c>
      <c r="F38" s="12" t="str">
        <f>IF('[1]BASIS ALLE LEERLINGEN &lt;1985'!E38=""," ",'[1]BASIS ALLE LEERLINGEN &lt;1985'!E38)</f>
        <v>M</v>
      </c>
      <c r="G38" s="12" t="str">
        <f>IF('[1]BASIS ALLE LEERLINGEN &lt;1985'!T38=""," ",'[1]BASIS ALLE LEERLINGEN &lt;1985'!T38)</f>
        <v>(Overleden)</v>
      </c>
      <c r="H38" s="13"/>
    </row>
    <row r="39" spans="1:8" s="14" customFormat="1" ht="18.75" customHeight="1" x14ac:dyDescent="0.2">
      <c r="A39" s="11" t="str">
        <f>IF('[1]BASIS ALLE LEERLINGEN &lt;1985'!D39=""," ",'[1]BASIS ALLE LEERLINGEN &lt;1985'!D39)</f>
        <v>Harry</v>
      </c>
      <c r="B39" s="11" t="str">
        <f>IF('[1]BASIS ALLE LEERLINGEN &lt;1985'!H39=""," ",'[1]BASIS ALLE LEERLINGEN &lt;1985'!H39)</f>
        <v xml:space="preserve"> </v>
      </c>
      <c r="C39" s="11" t="str">
        <f>IF('[1]BASIS ALLE LEERLINGEN &lt;1985'!C39=""," ",'[1]BASIS ALLE LEERLINGEN &lt;1985'!C39)</f>
        <v>Ambaum</v>
      </c>
      <c r="D39" s="12" t="str">
        <f>IF('[1]BASIS ALLE LEERLINGEN &lt;1985'!I39="","",'[1]BASIS ALLE LEERLINGEN &lt;1985'!I39)</f>
        <v>1965</v>
      </c>
      <c r="E39" s="12" t="str">
        <f>IF('[1]BASIS ALLE LEERLINGEN &lt;1985'!J39="","",'[1]BASIS ALLE LEERLINGEN &lt;1985'!J39)</f>
        <v>1970</v>
      </c>
      <c r="F39" s="12" t="str">
        <f>IF('[1]BASIS ALLE LEERLINGEN &lt;1985'!E39=""," ",'[1]BASIS ALLE LEERLINGEN &lt;1985'!E39)</f>
        <v>M</v>
      </c>
      <c r="G39" s="12" t="str">
        <f>IF('[1]BASIS ALLE LEERLINGEN &lt;1985'!T39=""," ",'[1]BASIS ALLE LEERLINGEN &lt;1985'!T39)</f>
        <v xml:space="preserve"> A    -    M </v>
      </c>
      <c r="H39" s="13"/>
    </row>
    <row r="40" spans="1:8" s="14" customFormat="1" ht="18.75" customHeight="1" x14ac:dyDescent="0.2">
      <c r="A40" s="11" t="str">
        <f>IF('[1]BASIS ALLE LEERLINGEN &lt;1985'!D40=""," ",'[1]BASIS ALLE LEERLINGEN &lt;1985'!D40)</f>
        <v>Jan</v>
      </c>
      <c r="B40" s="11" t="str">
        <f>IF('[1]BASIS ALLE LEERLINGEN &lt;1985'!H40=""," ",'[1]BASIS ALLE LEERLINGEN &lt;1985'!H40)</f>
        <v xml:space="preserve"> </v>
      </c>
      <c r="C40" s="11" t="str">
        <f>IF('[1]BASIS ALLE LEERLINGEN &lt;1985'!C40=""," ",'[1]BASIS ALLE LEERLINGEN &lt;1985'!C40)</f>
        <v>Ambaum</v>
      </c>
      <c r="D40" s="12" t="str">
        <f>IF('[1]BASIS ALLE LEERLINGEN &lt;1985'!I40="","",'[1]BASIS ALLE LEERLINGEN &lt;1985'!I40)</f>
        <v>1962</v>
      </c>
      <c r="E40" s="12" t="str">
        <f>IF('[1]BASIS ALLE LEERLINGEN &lt;1985'!J40="","",'[1]BASIS ALLE LEERLINGEN &lt;1985'!J40)</f>
        <v>1968</v>
      </c>
      <c r="F40" s="12" t="str">
        <f>IF('[1]BASIS ALLE LEERLINGEN &lt;1985'!E40=""," ",'[1]BASIS ALLE LEERLINGEN &lt;1985'!E40)</f>
        <v>M</v>
      </c>
      <c r="G40" s="12" t="str">
        <f>IF('[1]BASIS ALLE LEERLINGEN &lt;1985'!T40=""," ",'[1]BASIS ALLE LEERLINGEN &lt;1985'!T40)</f>
        <v>(Overleden)</v>
      </c>
      <c r="H40" s="13"/>
    </row>
    <row r="41" spans="1:8" s="14" customFormat="1" ht="18.75" customHeight="1" x14ac:dyDescent="0.2">
      <c r="A41" s="11" t="str">
        <f>IF('[1]BASIS ALLE LEERLINGEN &lt;1985'!D41=""," ",'[1]BASIS ALLE LEERLINGEN &lt;1985'!D41)</f>
        <v xml:space="preserve">Bert  </v>
      </c>
      <c r="B41" s="11" t="str">
        <f>IF('[1]BASIS ALLE LEERLINGEN &lt;1985'!H41=""," ",'[1]BASIS ALLE LEERLINGEN &lt;1985'!H41)</f>
        <v xml:space="preserve"> </v>
      </c>
      <c r="C41" s="11" t="str">
        <f>IF('[1]BASIS ALLE LEERLINGEN &lt;1985'!C41=""," ",'[1]BASIS ALLE LEERLINGEN &lt;1985'!C41)</f>
        <v>Ament</v>
      </c>
      <c r="D41" s="12" t="str">
        <f>IF('[1]BASIS ALLE LEERLINGEN &lt;1985'!I41="","",'[1]BASIS ALLE LEERLINGEN &lt;1985'!I41)</f>
        <v>1954</v>
      </c>
      <c r="E41" s="12" t="str">
        <f>IF('[1]BASIS ALLE LEERLINGEN &lt;1985'!J41="","",'[1]BASIS ALLE LEERLINGEN &lt;1985'!J41)</f>
        <v>1962</v>
      </c>
      <c r="F41" s="12" t="str">
        <f>IF('[1]BASIS ALLE LEERLINGEN &lt;1985'!E41=""," ",'[1]BASIS ALLE LEERLINGEN &lt;1985'!E41)</f>
        <v>M</v>
      </c>
      <c r="G41" s="12" t="str">
        <f>IF('[1]BASIS ALLE LEERLINGEN &lt;1985'!T41=""," ",'[1]BASIS ALLE LEERLINGEN &lt;1985'!T41)</f>
        <v xml:space="preserve"> A   T   -  </v>
      </c>
      <c r="H41" s="13"/>
    </row>
    <row r="42" spans="1:8" s="14" customFormat="1" ht="18.75" customHeight="1" x14ac:dyDescent="0.2">
      <c r="A42" s="11" t="str">
        <f>IF('[1]BASIS ALLE LEERLINGEN &lt;1985'!D42=""," ",'[1]BASIS ALLE LEERLINGEN &lt;1985'!D42)</f>
        <v>Jac</v>
      </c>
      <c r="B42" s="11" t="str">
        <f>IF('[1]BASIS ALLE LEERLINGEN &lt;1985'!H42=""," ",'[1]BASIS ALLE LEERLINGEN &lt;1985'!H42)</f>
        <v xml:space="preserve"> </v>
      </c>
      <c r="C42" s="11" t="str">
        <f>IF('[1]BASIS ALLE LEERLINGEN &lt;1985'!C42=""," ",'[1]BASIS ALLE LEERLINGEN &lt;1985'!C42)</f>
        <v>Ament</v>
      </c>
      <c r="D42" s="12" t="str">
        <f>IF('[1]BASIS ALLE LEERLINGEN &lt;1985'!I42="","",'[1]BASIS ALLE LEERLINGEN &lt;1985'!I42)</f>
        <v>1952</v>
      </c>
      <c r="E42" s="12" t="str">
        <f>IF('[1]BASIS ALLE LEERLINGEN &lt;1985'!J42="","",'[1]BASIS ALLE LEERLINGEN &lt;1985'!J42)</f>
        <v>1962</v>
      </c>
      <c r="F42" s="12" t="str">
        <f>IF('[1]BASIS ALLE LEERLINGEN &lt;1985'!E42=""," ",'[1]BASIS ALLE LEERLINGEN &lt;1985'!E42)</f>
        <v>M</v>
      </c>
      <c r="G42" s="12" t="str">
        <f>IF('[1]BASIS ALLE LEERLINGEN &lt;1985'!T42=""," ",'[1]BASIS ALLE LEERLINGEN &lt;1985'!T42)</f>
        <v>(Overleden)</v>
      </c>
      <c r="H42" s="13"/>
    </row>
    <row r="43" spans="1:8" s="14" customFormat="1" ht="18.75" customHeight="1" x14ac:dyDescent="0.2">
      <c r="A43" s="11" t="str">
        <f>IF('[1]BASIS ALLE LEERLINGEN &lt;1985'!D43=""," ",'[1]BASIS ALLE LEERLINGEN &lt;1985'!D43)</f>
        <v>Piet</v>
      </c>
      <c r="B43" s="11" t="str">
        <f>IF('[1]BASIS ALLE LEERLINGEN &lt;1985'!H43=""," ",'[1]BASIS ALLE LEERLINGEN &lt;1985'!H43)</f>
        <v xml:space="preserve"> </v>
      </c>
      <c r="C43" s="11" t="str">
        <f>IF('[1]BASIS ALLE LEERLINGEN &lt;1985'!C43=""," ",'[1]BASIS ALLE LEERLINGEN &lt;1985'!C43)</f>
        <v>Ament</v>
      </c>
      <c r="D43" s="12" t="str">
        <f>IF('[1]BASIS ALLE LEERLINGEN &lt;1985'!I43="","",'[1]BASIS ALLE LEERLINGEN &lt;1985'!I43)</f>
        <v>1958</v>
      </c>
      <c r="E43" s="12" t="str">
        <f>IF('[1]BASIS ALLE LEERLINGEN &lt;1985'!J43="","",'[1]BASIS ALLE LEERLINGEN &lt;1985'!J43)</f>
        <v>1959</v>
      </c>
      <c r="F43" s="12" t="str">
        <f>IF('[1]BASIS ALLE LEERLINGEN &lt;1985'!E43=""," ",'[1]BASIS ALLE LEERLINGEN &lt;1985'!E43)</f>
        <v>M</v>
      </c>
      <c r="G43" s="12" t="str">
        <f>IF('[1]BASIS ALLE LEERLINGEN &lt;1985'!T43=""," ",'[1]BASIS ALLE LEERLINGEN &lt;1985'!T43)</f>
        <v>(Overleden)</v>
      </c>
      <c r="H43" s="13"/>
    </row>
    <row r="44" spans="1:8" s="14" customFormat="1" ht="18.75" customHeight="1" x14ac:dyDescent="0.2">
      <c r="A44" s="11" t="str">
        <f>IF('[1]BASIS ALLE LEERLINGEN &lt;1985'!D44=""," ",'[1]BASIS ALLE LEERLINGEN &lt;1985'!D44)</f>
        <v>Wim</v>
      </c>
      <c r="B44" s="11" t="str">
        <f>IF('[1]BASIS ALLE LEERLINGEN &lt;1985'!H44=""," ",'[1]BASIS ALLE LEERLINGEN &lt;1985'!H44)</f>
        <v xml:space="preserve"> </v>
      </c>
      <c r="C44" s="11" t="str">
        <f>IF('[1]BASIS ALLE LEERLINGEN &lt;1985'!C44=""," ",'[1]BASIS ALLE LEERLINGEN &lt;1985'!C44)</f>
        <v>Ament</v>
      </c>
      <c r="D44" s="12" t="str">
        <f>IF('[1]BASIS ALLE LEERLINGEN &lt;1985'!I44="","",'[1]BASIS ALLE LEERLINGEN &lt;1985'!I44)</f>
        <v>1956</v>
      </c>
      <c r="E44" s="12" t="str">
        <f>IF('[1]BASIS ALLE LEERLINGEN &lt;1985'!J44="","",'[1]BASIS ALLE LEERLINGEN &lt;1985'!J44)</f>
        <v>1963</v>
      </c>
      <c r="F44" s="12" t="str">
        <f>IF('[1]BASIS ALLE LEERLINGEN &lt;1985'!E44=""," ",'[1]BASIS ALLE LEERLINGEN &lt;1985'!E44)</f>
        <v>M</v>
      </c>
      <c r="G44" s="12" t="str">
        <f>IF('[1]BASIS ALLE LEERLINGEN &lt;1985'!T44=""," ",'[1]BASIS ALLE LEERLINGEN &lt;1985'!T44)</f>
        <v>(Overleden)</v>
      </c>
      <c r="H44" s="13"/>
    </row>
    <row r="45" spans="1:8" s="14" customFormat="1" ht="18.75" customHeight="1" x14ac:dyDescent="0.2">
      <c r="A45" s="11" t="str">
        <f>IF('[1]BASIS ALLE LEERLINGEN &lt;1985'!D45=""," ",'[1]BASIS ALLE LEERLINGEN &lt;1985'!D45)</f>
        <v>Jo</v>
      </c>
      <c r="B45" s="11" t="str">
        <f>IF('[1]BASIS ALLE LEERLINGEN &lt;1985'!H45=""," ",'[1]BASIS ALLE LEERLINGEN &lt;1985'!H45)</f>
        <v xml:space="preserve"> </v>
      </c>
      <c r="C45" s="11" t="str">
        <f>IF('[1]BASIS ALLE LEERLINGEN &lt;1985'!C45=""," ",'[1]BASIS ALLE LEERLINGEN &lt;1985'!C45)</f>
        <v>America</v>
      </c>
      <c r="D45" s="12" t="str">
        <f>IF('[1]BASIS ALLE LEERLINGEN &lt;1985'!I45="","",'[1]BASIS ALLE LEERLINGEN &lt;1985'!I45)</f>
        <v>1941</v>
      </c>
      <c r="E45" s="12" t="str">
        <f>IF('[1]BASIS ALLE LEERLINGEN &lt;1985'!J45="","",'[1]BASIS ALLE LEERLINGEN &lt;1985'!J45)</f>
        <v>1943</v>
      </c>
      <c r="F45" s="12" t="str">
        <f>IF('[1]BASIS ALLE LEERLINGEN &lt;1985'!E45=""," ",'[1]BASIS ALLE LEERLINGEN &lt;1985'!E45)</f>
        <v>M</v>
      </c>
      <c r="G45" s="12" t="str">
        <f>IF('[1]BASIS ALLE LEERLINGEN &lt;1985'!T45=""," ",'[1]BASIS ALLE LEERLINGEN &lt;1985'!T45)</f>
        <v>(Overleden)</v>
      </c>
      <c r="H45" s="13"/>
    </row>
    <row r="46" spans="1:8" s="14" customFormat="1" ht="18.75" customHeight="1" x14ac:dyDescent="0.2">
      <c r="A46" s="11" t="str">
        <f>IF('[1]BASIS ALLE LEERLINGEN &lt;1985'!D46=""," ",'[1]BASIS ALLE LEERLINGEN &lt;1985'!D46)</f>
        <v xml:space="preserve">Pierre </v>
      </c>
      <c r="B46" s="11" t="str">
        <f>IF('[1]BASIS ALLE LEERLINGEN &lt;1985'!H46=""," ",'[1]BASIS ALLE LEERLINGEN &lt;1985'!H46)</f>
        <v xml:space="preserve"> </v>
      </c>
      <c r="C46" s="11" t="str">
        <f>IF('[1]BASIS ALLE LEERLINGEN &lt;1985'!C46=""," ",'[1]BASIS ALLE LEERLINGEN &lt;1985'!C46)</f>
        <v>America</v>
      </c>
      <c r="D46" s="12" t="str">
        <f>IF('[1]BASIS ALLE LEERLINGEN &lt;1985'!I46="","",'[1]BASIS ALLE LEERLINGEN &lt;1985'!I46)</f>
        <v/>
      </c>
      <c r="E46" s="12" t="str">
        <f>IF('[1]BASIS ALLE LEERLINGEN &lt;1985'!J46="","",'[1]BASIS ALLE LEERLINGEN &lt;1985'!J46)</f>
        <v/>
      </c>
      <c r="F46" s="12" t="str">
        <f>IF('[1]BASIS ALLE LEERLINGEN &lt;1985'!E46=""," ",'[1]BASIS ALLE LEERLINGEN &lt;1985'!E46)</f>
        <v>M</v>
      </c>
      <c r="G46" s="12" t="str">
        <f>IF('[1]BASIS ALLE LEERLINGEN &lt;1985'!T46=""," ",'[1]BASIS ALLE LEERLINGEN &lt;1985'!T46)</f>
        <v xml:space="preserve"> -    -    -  </v>
      </c>
      <c r="H46" s="13"/>
    </row>
    <row r="47" spans="1:8" s="14" customFormat="1" ht="18.75" customHeight="1" x14ac:dyDescent="0.2">
      <c r="A47" s="11" t="str">
        <f>IF('[1]BASIS ALLE LEERLINGEN &lt;1985'!D47=""," ",'[1]BASIS ALLE LEERLINGEN &lt;1985'!D47)</f>
        <v>Twan</v>
      </c>
      <c r="B47" s="11" t="str">
        <f>IF('[1]BASIS ALLE LEERLINGEN &lt;1985'!H47=""," ",'[1]BASIS ALLE LEERLINGEN &lt;1985'!H47)</f>
        <v xml:space="preserve"> </v>
      </c>
      <c r="C47" s="11" t="str">
        <f>IF('[1]BASIS ALLE LEERLINGEN &lt;1985'!C47=""," ",'[1]BASIS ALLE LEERLINGEN &lt;1985'!C47)</f>
        <v>America</v>
      </c>
      <c r="D47" s="12" t="str">
        <f>IF('[1]BASIS ALLE LEERLINGEN &lt;1985'!I47="","",'[1]BASIS ALLE LEERLINGEN &lt;1985'!I47)</f>
        <v/>
      </c>
      <c r="E47" s="12" t="str">
        <f>IF('[1]BASIS ALLE LEERLINGEN &lt;1985'!J47="","",'[1]BASIS ALLE LEERLINGEN &lt;1985'!J47)</f>
        <v/>
      </c>
      <c r="F47" s="12" t="str">
        <f>IF('[1]BASIS ALLE LEERLINGEN &lt;1985'!E47=""," ",'[1]BASIS ALLE LEERLINGEN &lt;1985'!E47)</f>
        <v>M</v>
      </c>
      <c r="G47" s="12" t="str">
        <f>IF('[1]BASIS ALLE LEERLINGEN &lt;1985'!T47=""," ",'[1]BASIS ALLE LEERLINGEN &lt;1985'!T47)</f>
        <v xml:space="preserve"> -    -    -  </v>
      </c>
      <c r="H47" s="13"/>
    </row>
    <row r="48" spans="1:8" s="14" customFormat="1" ht="18.75" customHeight="1" x14ac:dyDescent="0.2">
      <c r="A48" s="11" t="str">
        <f>IF('[1]BASIS ALLE LEERLINGEN &lt;1985'!D48=""," ",'[1]BASIS ALLE LEERLINGEN &lt;1985'!D48)</f>
        <v>Guido</v>
      </c>
      <c r="B48" s="11" t="str">
        <f>IF('[1]BASIS ALLE LEERLINGEN &lt;1985'!H48=""," ",'[1]BASIS ALLE LEERLINGEN &lt;1985'!H48)</f>
        <v xml:space="preserve"> </v>
      </c>
      <c r="C48" s="11" t="str">
        <f>IF('[1]BASIS ALLE LEERLINGEN &lt;1985'!C48=""," ",'[1]BASIS ALLE LEERLINGEN &lt;1985'!C48)</f>
        <v>Amkreutz</v>
      </c>
      <c r="D48" s="12" t="str">
        <f>IF('[1]BASIS ALLE LEERLINGEN &lt;1985'!I48="","",'[1]BASIS ALLE LEERLINGEN &lt;1985'!I48)</f>
        <v>1964</v>
      </c>
      <c r="E48" s="12" t="str">
        <f>IF('[1]BASIS ALLE LEERLINGEN &lt;1985'!J48="","",'[1]BASIS ALLE LEERLINGEN &lt;1985'!J48)</f>
        <v>1970</v>
      </c>
      <c r="F48" s="12" t="str">
        <f>IF('[1]BASIS ALLE LEERLINGEN &lt;1985'!E48=""," ",'[1]BASIS ALLE LEERLINGEN &lt;1985'!E48)</f>
        <v>M</v>
      </c>
      <c r="G48" s="12" t="str">
        <f>IF('[1]BASIS ALLE LEERLINGEN &lt;1985'!T48=""," ",'[1]BASIS ALLE LEERLINGEN &lt;1985'!T48)</f>
        <v xml:space="preserve"> A   T   M </v>
      </c>
      <c r="H48" s="13"/>
    </row>
    <row r="49" spans="1:8" s="14" customFormat="1" ht="18.75" customHeight="1" x14ac:dyDescent="0.2">
      <c r="A49" s="11" t="str">
        <f>IF('[1]BASIS ALLE LEERLINGEN &lt;1985'!D49=""," ",'[1]BASIS ALLE LEERLINGEN &lt;1985'!D49)</f>
        <v>Ruth</v>
      </c>
      <c r="B49" s="11" t="str">
        <f>IF('[1]BASIS ALLE LEERLINGEN &lt;1985'!H49=""," ",'[1]BASIS ALLE LEERLINGEN &lt;1985'!H49)</f>
        <v xml:space="preserve"> </v>
      </c>
      <c r="C49" s="11" t="str">
        <f>IF('[1]BASIS ALLE LEERLINGEN &lt;1985'!C49=""," ",'[1]BASIS ALLE LEERLINGEN &lt;1985'!C49)</f>
        <v>Amkreutz</v>
      </c>
      <c r="D49" s="12" t="str">
        <f>IF('[1]BASIS ALLE LEERLINGEN &lt;1985'!I49="","",'[1]BASIS ALLE LEERLINGEN &lt;1985'!I49)</f>
        <v/>
      </c>
      <c r="E49" s="12" t="str">
        <f>IF('[1]BASIS ALLE LEERLINGEN &lt;1985'!J49="","",'[1]BASIS ALLE LEERLINGEN &lt;1985'!J49)</f>
        <v/>
      </c>
      <c r="F49" s="12" t="str">
        <f>IF('[1]BASIS ALLE LEERLINGEN &lt;1985'!E49=""," ",'[1]BASIS ALLE LEERLINGEN &lt;1985'!E49)</f>
        <v>V</v>
      </c>
      <c r="G49" s="12" t="str">
        <f>IF('[1]BASIS ALLE LEERLINGEN &lt;1985'!T49=""," ",'[1]BASIS ALLE LEERLINGEN &lt;1985'!T49)</f>
        <v xml:space="preserve"> -    -    -  </v>
      </c>
      <c r="H49" s="13"/>
    </row>
    <row r="50" spans="1:8" s="14" customFormat="1" ht="18.75" customHeight="1" x14ac:dyDescent="0.2">
      <c r="A50" s="11" t="str">
        <f>IF('[1]BASIS ALLE LEERLINGEN &lt;1985'!D50=""," ",'[1]BASIS ALLE LEERLINGEN &lt;1985'!D50)</f>
        <v>Norbert</v>
      </c>
      <c r="B50" s="11" t="str">
        <f>IF('[1]BASIS ALLE LEERLINGEN &lt;1985'!H50=""," ",'[1]BASIS ALLE LEERLINGEN &lt;1985'!H50)</f>
        <v xml:space="preserve"> </v>
      </c>
      <c r="C50" s="11" t="str">
        <f>IF('[1]BASIS ALLE LEERLINGEN &lt;1985'!C50=""," ",'[1]BASIS ALLE LEERLINGEN &lt;1985'!C50)</f>
        <v>Anderegg</v>
      </c>
      <c r="D50" s="12" t="str">
        <f>IF('[1]BASIS ALLE LEERLINGEN &lt;1985'!I50="","",'[1]BASIS ALLE LEERLINGEN &lt;1985'!I50)</f>
        <v>1914</v>
      </c>
      <c r="E50" s="12" t="str">
        <f>IF('[1]BASIS ALLE LEERLINGEN &lt;1985'!J50="","",'[1]BASIS ALLE LEERLINGEN &lt;1985'!J50)</f>
        <v>1920</v>
      </c>
      <c r="F50" s="12" t="str">
        <f>IF('[1]BASIS ALLE LEERLINGEN &lt;1985'!E50=""," ",'[1]BASIS ALLE LEERLINGEN &lt;1985'!E50)</f>
        <v>M</v>
      </c>
      <c r="G50" s="12" t="str">
        <f>IF('[1]BASIS ALLE LEERLINGEN &lt;1985'!T50=""," ",'[1]BASIS ALLE LEERLINGEN &lt;1985'!T50)</f>
        <v>(Overleden)</v>
      </c>
      <c r="H50" s="13"/>
    </row>
    <row r="51" spans="1:8" s="14" customFormat="1" ht="18.75" customHeight="1" x14ac:dyDescent="0.2">
      <c r="A51" s="11" t="str">
        <f>IF('[1]BASIS ALLE LEERLINGEN &lt;1985'!D51=""," ",'[1]BASIS ALLE LEERLINGEN &lt;1985'!D51)</f>
        <v>Peter</v>
      </c>
      <c r="B51" s="11" t="str">
        <f>IF('[1]BASIS ALLE LEERLINGEN &lt;1985'!H51=""," ",'[1]BASIS ALLE LEERLINGEN &lt;1985'!H51)</f>
        <v xml:space="preserve"> </v>
      </c>
      <c r="C51" s="11" t="str">
        <f>IF('[1]BASIS ALLE LEERLINGEN &lt;1985'!C51=""," ",'[1]BASIS ALLE LEERLINGEN &lt;1985'!C51)</f>
        <v>Aquarius</v>
      </c>
      <c r="D51" s="12" t="str">
        <f>IF('[1]BASIS ALLE LEERLINGEN &lt;1985'!I51="","",'[1]BASIS ALLE LEERLINGEN &lt;1985'!I51)</f>
        <v>1960</v>
      </c>
      <c r="E51" s="12" t="str">
        <f>IF('[1]BASIS ALLE LEERLINGEN &lt;1985'!J51="","",'[1]BASIS ALLE LEERLINGEN &lt;1985'!J51)</f>
        <v>1963</v>
      </c>
      <c r="F51" s="12" t="str">
        <f>IF('[1]BASIS ALLE LEERLINGEN &lt;1985'!E51=""," ",'[1]BASIS ALLE LEERLINGEN &lt;1985'!E51)</f>
        <v>M</v>
      </c>
      <c r="G51" s="12" t="str">
        <f>IF('[1]BASIS ALLE LEERLINGEN &lt;1985'!T51=""," ",'[1]BASIS ALLE LEERLINGEN &lt;1985'!T51)</f>
        <v xml:space="preserve"> A   T   M </v>
      </c>
      <c r="H51" s="13"/>
    </row>
    <row r="52" spans="1:8" s="14" customFormat="1" ht="18.75" customHeight="1" x14ac:dyDescent="0.2">
      <c r="A52" s="11" t="str">
        <f>IF('[1]BASIS ALLE LEERLINGEN &lt;1985'!D52=""," ",'[1]BASIS ALLE LEERLINGEN &lt;1985'!D52)</f>
        <v>Eduard</v>
      </c>
      <c r="B52" s="11" t="str">
        <f>IF('[1]BASIS ALLE LEERLINGEN &lt;1985'!H52=""," ",'[1]BASIS ALLE LEERLINGEN &lt;1985'!H52)</f>
        <v xml:space="preserve"> </v>
      </c>
      <c r="C52" s="11" t="str">
        <f>IF('[1]BASIS ALLE LEERLINGEN &lt;1985'!C52=""," ",'[1]BASIS ALLE LEERLINGEN &lt;1985'!C52)</f>
        <v>Arets</v>
      </c>
      <c r="D52" s="12" t="str">
        <f>IF('[1]BASIS ALLE LEERLINGEN &lt;1985'!I52="","",'[1]BASIS ALLE LEERLINGEN &lt;1985'!I52)</f>
        <v>1948</v>
      </c>
      <c r="E52" s="12" t="str">
        <f>IF('[1]BASIS ALLE LEERLINGEN &lt;1985'!J52="","",'[1]BASIS ALLE LEERLINGEN &lt;1985'!J52)</f>
        <v>1949</v>
      </c>
      <c r="F52" s="12" t="str">
        <f>IF('[1]BASIS ALLE LEERLINGEN &lt;1985'!E52=""," ",'[1]BASIS ALLE LEERLINGEN &lt;1985'!E52)</f>
        <v>M</v>
      </c>
      <c r="G52" s="12" t="str">
        <f>IF('[1]BASIS ALLE LEERLINGEN &lt;1985'!T52=""," ",'[1]BASIS ALLE LEERLINGEN &lt;1985'!T52)</f>
        <v xml:space="preserve"> -    -    -  </v>
      </c>
      <c r="H52" s="13"/>
    </row>
    <row r="53" spans="1:8" s="14" customFormat="1" ht="18.75" customHeight="1" x14ac:dyDescent="0.2">
      <c r="A53" s="11" t="str">
        <f>IF('[1]BASIS ALLE LEERLINGEN &lt;1985'!D53=""," ",'[1]BASIS ALLE LEERLINGEN &lt;1985'!D53)</f>
        <v>Hub</v>
      </c>
      <c r="B53" s="11" t="str">
        <f>IF('[1]BASIS ALLE LEERLINGEN &lt;1985'!H53=""," ",'[1]BASIS ALLE LEERLINGEN &lt;1985'!H53)</f>
        <v xml:space="preserve"> </v>
      </c>
      <c r="C53" s="11" t="str">
        <f>IF('[1]BASIS ALLE LEERLINGEN &lt;1985'!C53=""," ",'[1]BASIS ALLE LEERLINGEN &lt;1985'!C53)</f>
        <v>Arets</v>
      </c>
      <c r="D53" s="12" t="str">
        <f>IF('[1]BASIS ALLE LEERLINGEN &lt;1985'!I53="","",'[1]BASIS ALLE LEERLINGEN &lt;1985'!I53)</f>
        <v>1947</v>
      </c>
      <c r="E53" s="12" t="str">
        <f>IF('[1]BASIS ALLE LEERLINGEN &lt;1985'!J53="","",'[1]BASIS ALLE LEERLINGEN &lt;1985'!J53)</f>
        <v>1952</v>
      </c>
      <c r="F53" s="12" t="str">
        <f>IF('[1]BASIS ALLE LEERLINGEN &lt;1985'!E53=""," ",'[1]BASIS ALLE LEERLINGEN &lt;1985'!E53)</f>
        <v>M</v>
      </c>
      <c r="G53" s="12" t="str">
        <f>IF('[1]BASIS ALLE LEERLINGEN &lt;1985'!T53=""," ",'[1]BASIS ALLE LEERLINGEN &lt;1985'!T53)</f>
        <v xml:space="preserve"> A   T   -  </v>
      </c>
      <c r="H53" s="13"/>
    </row>
    <row r="54" spans="1:8" s="14" customFormat="1" ht="18.75" customHeight="1" x14ac:dyDescent="0.2">
      <c r="A54" s="11" t="str">
        <f>IF('[1]BASIS ALLE LEERLINGEN &lt;1985'!D54=""," ",'[1]BASIS ALLE LEERLINGEN &lt;1985'!D54)</f>
        <v xml:space="preserve">Ine </v>
      </c>
      <c r="B54" s="11" t="str">
        <f>IF('[1]BASIS ALLE LEERLINGEN &lt;1985'!H54=""," ",'[1]BASIS ALLE LEERLINGEN &lt;1985'!H54)</f>
        <v xml:space="preserve"> </v>
      </c>
      <c r="C54" s="11" t="str">
        <f>IF('[1]BASIS ALLE LEERLINGEN &lt;1985'!C54=""," ",'[1]BASIS ALLE LEERLINGEN &lt;1985'!C54)</f>
        <v>Arets</v>
      </c>
      <c r="D54" s="12" t="str">
        <f>IF('[1]BASIS ALLE LEERLINGEN &lt;1985'!I54="","",'[1]BASIS ALLE LEERLINGEN &lt;1985'!I54)</f>
        <v/>
      </c>
      <c r="E54" s="12" t="str">
        <f>IF('[1]BASIS ALLE LEERLINGEN &lt;1985'!J54="","",'[1]BASIS ALLE LEERLINGEN &lt;1985'!J54)</f>
        <v/>
      </c>
      <c r="F54" s="12" t="str">
        <f>IF('[1]BASIS ALLE LEERLINGEN &lt;1985'!E54=""," ",'[1]BASIS ALLE LEERLINGEN &lt;1985'!E54)</f>
        <v>V</v>
      </c>
      <c r="G54" s="12" t="str">
        <f>IF('[1]BASIS ALLE LEERLINGEN &lt;1985'!T54=""," ",'[1]BASIS ALLE LEERLINGEN &lt;1985'!T54)</f>
        <v xml:space="preserve"> -    -    -  </v>
      </c>
      <c r="H54" s="13"/>
    </row>
    <row r="55" spans="1:8" s="14" customFormat="1" ht="18.75" customHeight="1" x14ac:dyDescent="0.2">
      <c r="A55" s="11" t="str">
        <f>IF('[1]BASIS ALLE LEERLINGEN &lt;1985'!D55=""," ",'[1]BASIS ALLE LEERLINGEN &lt;1985'!D55)</f>
        <v>Nico</v>
      </c>
      <c r="B55" s="11" t="str">
        <f>IF('[1]BASIS ALLE LEERLINGEN &lt;1985'!H55=""," ",'[1]BASIS ALLE LEERLINGEN &lt;1985'!H55)</f>
        <v xml:space="preserve"> </v>
      </c>
      <c r="C55" s="11" t="str">
        <f>IF('[1]BASIS ALLE LEERLINGEN &lt;1985'!C55=""," ",'[1]BASIS ALLE LEERLINGEN &lt;1985'!C55)</f>
        <v>Arets</v>
      </c>
      <c r="D55" s="12" t="str">
        <f>IF('[1]BASIS ALLE LEERLINGEN &lt;1985'!I55="","",'[1]BASIS ALLE LEERLINGEN &lt;1985'!I55)</f>
        <v>1957</v>
      </c>
      <c r="E55" s="12" t="str">
        <f>IF('[1]BASIS ALLE LEERLINGEN &lt;1985'!J55="","",'[1]BASIS ALLE LEERLINGEN &lt;1985'!J55)</f>
        <v>1962</v>
      </c>
      <c r="F55" s="12" t="str">
        <f>IF('[1]BASIS ALLE LEERLINGEN &lt;1985'!E55=""," ",'[1]BASIS ALLE LEERLINGEN &lt;1985'!E55)</f>
        <v>M</v>
      </c>
      <c r="G55" s="12" t="str">
        <f>IF('[1]BASIS ALLE LEERLINGEN &lt;1985'!T55=""," ",'[1]BASIS ALLE LEERLINGEN &lt;1985'!T55)</f>
        <v xml:space="preserve"> A   T   -  </v>
      </c>
      <c r="H55" s="13"/>
    </row>
    <row r="56" spans="1:8" s="14" customFormat="1" ht="18.75" customHeight="1" x14ac:dyDescent="0.2">
      <c r="A56" s="11" t="str">
        <f>IF('[1]BASIS ALLE LEERLINGEN &lt;1985'!D56=""," ",'[1]BASIS ALLE LEERLINGEN &lt;1985'!D56)</f>
        <v>Raimond</v>
      </c>
      <c r="B56" s="11" t="str">
        <f>IF('[1]BASIS ALLE LEERLINGEN &lt;1985'!H56=""," ",'[1]BASIS ALLE LEERLINGEN &lt;1985'!H56)</f>
        <v xml:space="preserve"> </v>
      </c>
      <c r="C56" s="11" t="str">
        <f>IF('[1]BASIS ALLE LEERLINGEN &lt;1985'!C56=""," ",'[1]BASIS ALLE LEERLINGEN &lt;1985'!C56)</f>
        <v>Arets</v>
      </c>
      <c r="D56" s="12" t="str">
        <f>IF('[1]BASIS ALLE LEERLINGEN &lt;1985'!I56="","",'[1]BASIS ALLE LEERLINGEN &lt;1985'!I56)</f>
        <v/>
      </c>
      <c r="E56" s="12" t="str">
        <f>IF('[1]BASIS ALLE LEERLINGEN &lt;1985'!J56="","",'[1]BASIS ALLE LEERLINGEN &lt;1985'!J56)</f>
        <v/>
      </c>
      <c r="F56" s="12" t="str">
        <f>IF('[1]BASIS ALLE LEERLINGEN &lt;1985'!E56=""," ",'[1]BASIS ALLE LEERLINGEN &lt;1985'!E56)</f>
        <v>M</v>
      </c>
      <c r="G56" s="12" t="str">
        <f>IF('[1]BASIS ALLE LEERLINGEN &lt;1985'!T56=""," ",'[1]BASIS ALLE LEERLINGEN &lt;1985'!T56)</f>
        <v xml:space="preserve"> -    -    M </v>
      </c>
      <c r="H56" s="13"/>
    </row>
    <row r="57" spans="1:8" s="14" customFormat="1" ht="18.75" customHeight="1" x14ac:dyDescent="0.2">
      <c r="A57" s="11" t="str">
        <f>IF('[1]BASIS ALLE LEERLINGEN &lt;1985'!D57=""," ",'[1]BASIS ALLE LEERLINGEN &lt;1985'!D57)</f>
        <v>Frans</v>
      </c>
      <c r="B57" s="11" t="str">
        <f>IF('[1]BASIS ALLE LEERLINGEN &lt;1985'!H57=""," ",'[1]BASIS ALLE LEERLINGEN &lt;1985'!H57)</f>
        <v xml:space="preserve"> </v>
      </c>
      <c r="C57" s="11" t="str">
        <f>IF('[1]BASIS ALLE LEERLINGEN &lt;1985'!C57=""," ",'[1]BASIS ALLE LEERLINGEN &lt;1985'!C57)</f>
        <v>Arkenbosch</v>
      </c>
      <c r="D57" s="12" t="str">
        <f>IF('[1]BASIS ALLE LEERLINGEN &lt;1985'!I57="","",'[1]BASIS ALLE LEERLINGEN &lt;1985'!I57)</f>
        <v/>
      </c>
      <c r="E57" s="12" t="str">
        <f>IF('[1]BASIS ALLE LEERLINGEN &lt;1985'!J57="","",'[1]BASIS ALLE LEERLINGEN &lt;1985'!J57)</f>
        <v/>
      </c>
      <c r="F57" s="12" t="str">
        <f>IF('[1]BASIS ALLE LEERLINGEN &lt;1985'!E57=""," ",'[1]BASIS ALLE LEERLINGEN &lt;1985'!E57)</f>
        <v>M</v>
      </c>
      <c r="G57" s="12" t="str">
        <f>IF('[1]BASIS ALLE LEERLINGEN &lt;1985'!T57=""," ",'[1]BASIS ALLE LEERLINGEN &lt;1985'!T57)</f>
        <v xml:space="preserve"> -    -    -  </v>
      </c>
      <c r="H57" s="13"/>
    </row>
    <row r="58" spans="1:8" s="14" customFormat="1" ht="18.75" customHeight="1" x14ac:dyDescent="0.2">
      <c r="A58" s="11" t="str">
        <f>IF('[1]BASIS ALLE LEERLINGEN &lt;1985'!D58=""," ",'[1]BASIS ALLE LEERLINGEN &lt;1985'!D58)</f>
        <v>Lambert</v>
      </c>
      <c r="B58" s="11" t="str">
        <f>IF('[1]BASIS ALLE LEERLINGEN &lt;1985'!H58=""," ",'[1]BASIS ALLE LEERLINGEN &lt;1985'!H58)</f>
        <v xml:space="preserve"> </v>
      </c>
      <c r="C58" s="11" t="str">
        <f>IF('[1]BASIS ALLE LEERLINGEN &lt;1985'!C58=""," ",'[1]BASIS ALLE LEERLINGEN &lt;1985'!C58)</f>
        <v>Arts</v>
      </c>
      <c r="D58" s="12" t="str">
        <f>IF('[1]BASIS ALLE LEERLINGEN &lt;1985'!I58="","",'[1]BASIS ALLE LEERLINGEN &lt;1985'!I58)</f>
        <v>1950</v>
      </c>
      <c r="E58" s="12" t="str">
        <f>IF('[1]BASIS ALLE LEERLINGEN &lt;1985'!J58="","",'[1]BASIS ALLE LEERLINGEN &lt;1985'!J58)</f>
        <v>1958</v>
      </c>
      <c r="F58" s="12" t="str">
        <f>IF('[1]BASIS ALLE LEERLINGEN &lt;1985'!E58=""," ",'[1]BASIS ALLE LEERLINGEN &lt;1985'!E58)</f>
        <v>M</v>
      </c>
      <c r="G58" s="12" t="str">
        <f>IF('[1]BASIS ALLE LEERLINGEN &lt;1985'!T58=""," ",'[1]BASIS ALLE LEERLINGEN &lt;1985'!T58)</f>
        <v xml:space="preserve"> A   T   -  </v>
      </c>
      <c r="H58" s="13"/>
    </row>
    <row r="59" spans="1:8" s="14" customFormat="1" ht="18.75" customHeight="1" x14ac:dyDescent="0.2">
      <c r="A59" s="11" t="str">
        <f>IF('[1]BASIS ALLE LEERLINGEN &lt;1985'!D59=""," ",'[1]BASIS ALLE LEERLINGEN &lt;1985'!D59)</f>
        <v>Willem</v>
      </c>
      <c r="B59" s="11" t="str">
        <f>IF('[1]BASIS ALLE LEERLINGEN &lt;1985'!H59=""," ",'[1]BASIS ALLE LEERLINGEN &lt;1985'!H59)</f>
        <v xml:space="preserve"> </v>
      </c>
      <c r="C59" s="11" t="str">
        <f>IF('[1]BASIS ALLE LEERLINGEN &lt;1985'!C59=""," ",'[1]BASIS ALLE LEERLINGEN &lt;1985'!C59)</f>
        <v>Arts</v>
      </c>
      <c r="D59" s="12" t="str">
        <f>IF('[1]BASIS ALLE LEERLINGEN &lt;1985'!I59="","",'[1]BASIS ALLE LEERLINGEN &lt;1985'!I59)</f>
        <v>1963</v>
      </c>
      <c r="E59" s="12" t="str">
        <f>IF('[1]BASIS ALLE LEERLINGEN &lt;1985'!J59="","",'[1]BASIS ALLE LEERLINGEN &lt;1985'!J59)</f>
        <v>1969</v>
      </c>
      <c r="F59" s="12" t="str">
        <f>IF('[1]BASIS ALLE LEERLINGEN &lt;1985'!E59=""," ",'[1]BASIS ALLE LEERLINGEN &lt;1985'!E59)</f>
        <v>M</v>
      </c>
      <c r="G59" s="12" t="str">
        <f>IF('[1]BASIS ALLE LEERLINGEN &lt;1985'!T59=""," ",'[1]BASIS ALLE LEERLINGEN &lt;1985'!T59)</f>
        <v>(Overleden)</v>
      </c>
      <c r="H59" s="13"/>
    </row>
    <row r="60" spans="1:8" s="14" customFormat="1" ht="18.75" customHeight="1" x14ac:dyDescent="0.2">
      <c r="A60" s="11" t="str">
        <f>IF('[1]BASIS ALLE LEERLINGEN &lt;1985'!D60=""," ",'[1]BASIS ALLE LEERLINGEN &lt;1985'!D60)</f>
        <v>Anita</v>
      </c>
      <c r="B60" s="11" t="str">
        <f>IF('[1]BASIS ALLE LEERLINGEN &lt;1985'!H60=""," ",'[1]BASIS ALLE LEERLINGEN &lt;1985'!H60)</f>
        <v xml:space="preserve"> </v>
      </c>
      <c r="C60" s="11" t="str">
        <f>IF('[1]BASIS ALLE LEERLINGEN &lt;1985'!C60=""," ",'[1]BASIS ALLE LEERLINGEN &lt;1985'!C60)</f>
        <v>Aufdenkamp</v>
      </c>
      <c r="D60" s="12" t="str">
        <f>IF('[1]BASIS ALLE LEERLINGEN &lt;1985'!I60="","",'[1]BASIS ALLE LEERLINGEN &lt;1985'!I60)</f>
        <v/>
      </c>
      <c r="E60" s="12" t="str">
        <f>IF('[1]BASIS ALLE LEERLINGEN &lt;1985'!J60="","",'[1]BASIS ALLE LEERLINGEN &lt;1985'!J60)</f>
        <v/>
      </c>
      <c r="F60" s="12" t="str">
        <f>IF('[1]BASIS ALLE LEERLINGEN &lt;1985'!E60=""," ",'[1]BASIS ALLE LEERLINGEN &lt;1985'!E60)</f>
        <v>V</v>
      </c>
      <c r="G60" s="12" t="str">
        <f>IF('[1]BASIS ALLE LEERLINGEN &lt;1985'!T60=""," ",'[1]BASIS ALLE LEERLINGEN &lt;1985'!T60)</f>
        <v xml:space="preserve"> -    -    -  </v>
      </c>
      <c r="H60" s="13"/>
    </row>
    <row r="61" spans="1:8" s="14" customFormat="1" ht="18.75" customHeight="1" x14ac:dyDescent="0.2">
      <c r="A61" s="11" t="str">
        <f>IF('[1]BASIS ALLE LEERLINGEN &lt;1985'!D61=""," ",'[1]BASIS ALLE LEERLINGEN &lt;1985'!D61)</f>
        <v>Frans</v>
      </c>
      <c r="B61" s="11" t="str">
        <f>IF('[1]BASIS ALLE LEERLINGEN &lt;1985'!H61=""," ",'[1]BASIS ALLE LEERLINGEN &lt;1985'!H61)</f>
        <v xml:space="preserve"> </v>
      </c>
      <c r="C61" s="11" t="str">
        <f>IF('[1]BASIS ALLE LEERLINGEN &lt;1985'!C61=""," ",'[1]BASIS ALLE LEERLINGEN &lt;1985'!C61)</f>
        <v>Augustus</v>
      </c>
      <c r="D61" s="12" t="str">
        <f>IF('[1]BASIS ALLE LEERLINGEN &lt;1985'!I61="","",'[1]BASIS ALLE LEERLINGEN &lt;1985'!I61)</f>
        <v>1948</v>
      </c>
      <c r="E61" s="12" t="str">
        <f>IF('[1]BASIS ALLE LEERLINGEN &lt;1985'!J61="","",'[1]BASIS ALLE LEERLINGEN &lt;1985'!J61)</f>
        <v>1955</v>
      </c>
      <c r="F61" s="12" t="str">
        <f>IF('[1]BASIS ALLE LEERLINGEN &lt;1985'!E61=""," ",'[1]BASIS ALLE LEERLINGEN &lt;1985'!E61)</f>
        <v>M</v>
      </c>
      <c r="G61" s="12" t="str">
        <f>IF('[1]BASIS ALLE LEERLINGEN &lt;1985'!T61=""," ",'[1]BASIS ALLE LEERLINGEN &lt;1985'!T61)</f>
        <v>(Overleden)</v>
      </c>
      <c r="H61" s="13"/>
    </row>
    <row r="62" spans="1:8" s="14" customFormat="1" ht="18.75" customHeight="1" x14ac:dyDescent="0.2">
      <c r="A62" s="11" t="str">
        <f>IF('[1]BASIS ALLE LEERLINGEN &lt;1985'!D62=""," ",'[1]BASIS ALLE LEERLINGEN &lt;1985'!D62)</f>
        <v>Louis</v>
      </c>
      <c r="B62" s="11" t="str">
        <f>IF('[1]BASIS ALLE LEERLINGEN &lt;1985'!H62=""," ",'[1]BASIS ALLE LEERLINGEN &lt;1985'!H62)</f>
        <v xml:space="preserve"> </v>
      </c>
      <c r="C62" s="11" t="str">
        <f>IF('[1]BASIS ALLE LEERLINGEN &lt;1985'!C62=""," ",'[1]BASIS ALLE LEERLINGEN &lt;1985'!C62)</f>
        <v>Augustus</v>
      </c>
      <c r="D62" s="12" t="str">
        <f>IF('[1]BASIS ALLE LEERLINGEN &lt;1985'!I62="","",'[1]BASIS ALLE LEERLINGEN &lt;1985'!I62)</f>
        <v>1934</v>
      </c>
      <c r="E62" s="12" t="str">
        <f>IF('[1]BASIS ALLE LEERLINGEN &lt;1985'!J62="","",'[1]BASIS ALLE LEERLINGEN &lt;1985'!J62)</f>
        <v>1942</v>
      </c>
      <c r="F62" s="12" t="str">
        <f>IF('[1]BASIS ALLE LEERLINGEN &lt;1985'!E62=""," ",'[1]BASIS ALLE LEERLINGEN &lt;1985'!E62)</f>
        <v>M</v>
      </c>
      <c r="G62" s="12" t="str">
        <f>IF('[1]BASIS ALLE LEERLINGEN &lt;1985'!T62=""," ",'[1]BASIS ALLE LEERLINGEN &lt;1985'!T62)</f>
        <v>(Overleden)</v>
      </c>
      <c r="H62" s="13"/>
    </row>
    <row r="63" spans="1:8" s="14" customFormat="1" ht="18.75" customHeight="1" x14ac:dyDescent="0.2">
      <c r="A63" s="11" t="str">
        <f>IF('[1]BASIS ALLE LEERLINGEN &lt;1985'!D63=""," ",'[1]BASIS ALLE LEERLINGEN &lt;1985'!D63)</f>
        <v>John</v>
      </c>
      <c r="B63" s="11" t="str">
        <f>IF('[1]BASIS ALLE LEERLINGEN &lt;1985'!H63=""," ",'[1]BASIS ALLE LEERLINGEN &lt;1985'!H63)</f>
        <v xml:space="preserve"> </v>
      </c>
      <c r="C63" s="11" t="str">
        <f>IF('[1]BASIS ALLE LEERLINGEN &lt;1985'!C63=""," ",'[1]BASIS ALLE LEERLINGEN &lt;1985'!C63)</f>
        <v>Aussems</v>
      </c>
      <c r="D63" s="12" t="str">
        <f>IF('[1]BASIS ALLE LEERLINGEN &lt;1985'!I63="","",'[1]BASIS ALLE LEERLINGEN &lt;1985'!I63)</f>
        <v>1953</v>
      </c>
      <c r="E63" s="12" t="str">
        <f>IF('[1]BASIS ALLE LEERLINGEN &lt;1985'!J63="","",'[1]BASIS ALLE LEERLINGEN &lt;1985'!J63)</f>
        <v>1960</v>
      </c>
      <c r="F63" s="12" t="str">
        <f>IF('[1]BASIS ALLE LEERLINGEN &lt;1985'!E63=""," ",'[1]BASIS ALLE LEERLINGEN &lt;1985'!E63)</f>
        <v>M</v>
      </c>
      <c r="G63" s="12" t="str">
        <f>IF('[1]BASIS ALLE LEERLINGEN &lt;1985'!T63=""," ",'[1]BASIS ALLE LEERLINGEN &lt;1985'!T63)</f>
        <v xml:space="preserve"> -    -    -  </v>
      </c>
      <c r="H63" s="13"/>
    </row>
    <row r="64" spans="1:8" s="14" customFormat="1" ht="18.75" customHeight="1" x14ac:dyDescent="0.2">
      <c r="A64" s="11" t="str">
        <f>IF('[1]BASIS ALLE LEERLINGEN &lt;1985'!D64=""," ",'[1]BASIS ALLE LEERLINGEN &lt;1985'!D64)</f>
        <v>Toon</v>
      </c>
      <c r="B64" s="11" t="str">
        <f>IF('[1]BASIS ALLE LEERLINGEN &lt;1985'!H64=""," ",'[1]BASIS ALLE LEERLINGEN &lt;1985'!H64)</f>
        <v xml:space="preserve"> </v>
      </c>
      <c r="C64" s="11" t="str">
        <f>IF('[1]BASIS ALLE LEERLINGEN &lt;1985'!C64=""," ",'[1]BASIS ALLE LEERLINGEN &lt;1985'!C64)</f>
        <v>Austen</v>
      </c>
      <c r="D64" s="12" t="str">
        <f>IF('[1]BASIS ALLE LEERLINGEN &lt;1985'!I64="","",'[1]BASIS ALLE LEERLINGEN &lt;1985'!I64)</f>
        <v>1966</v>
      </c>
      <c r="E64" s="12" t="str">
        <f>IF('[1]BASIS ALLE LEERLINGEN &lt;1985'!J64="","",'[1]BASIS ALLE LEERLINGEN &lt;1985'!J64)</f>
        <v>1972</v>
      </c>
      <c r="F64" s="12" t="str">
        <f>IF('[1]BASIS ALLE LEERLINGEN &lt;1985'!E64=""," ",'[1]BASIS ALLE LEERLINGEN &lt;1985'!E64)</f>
        <v>M</v>
      </c>
      <c r="G64" s="12" t="str">
        <f>IF('[1]BASIS ALLE LEERLINGEN &lt;1985'!T64=""," ",'[1]BASIS ALLE LEERLINGEN &lt;1985'!T64)</f>
        <v xml:space="preserve"> A   T   -  </v>
      </c>
      <c r="H64" s="13"/>
    </row>
    <row r="65" spans="1:8" s="14" customFormat="1" ht="18.75" customHeight="1" x14ac:dyDescent="0.2">
      <c r="A65" s="11" t="str">
        <f>IF('[1]BASIS ALLE LEERLINGEN &lt;1985'!D65=""," ",'[1]BASIS ALLE LEERLINGEN &lt;1985'!D65)</f>
        <v>Herman</v>
      </c>
      <c r="B65" s="11" t="str">
        <f>IF('[1]BASIS ALLE LEERLINGEN &lt;1985'!H65=""," ",'[1]BASIS ALLE LEERLINGEN &lt;1985'!H65)</f>
        <v xml:space="preserve"> van</v>
      </c>
      <c r="C65" s="11" t="str">
        <f>IF('[1]BASIS ALLE LEERLINGEN &lt;1985'!C65=""," ",'[1]BASIS ALLE LEERLINGEN &lt;1985'!C65)</f>
        <v>Avesaath</v>
      </c>
      <c r="D65" s="12" t="str">
        <f>IF('[1]BASIS ALLE LEERLINGEN &lt;1985'!I65="","",'[1]BASIS ALLE LEERLINGEN &lt;1985'!I65)</f>
        <v>1947</v>
      </c>
      <c r="E65" s="12" t="str">
        <f>IF('[1]BASIS ALLE LEERLINGEN &lt;1985'!J65="","",'[1]BASIS ALLE LEERLINGEN &lt;1985'!J65)</f>
        <v>1948</v>
      </c>
      <c r="F65" s="12" t="str">
        <f>IF('[1]BASIS ALLE LEERLINGEN &lt;1985'!E65=""," ",'[1]BASIS ALLE LEERLINGEN &lt;1985'!E65)</f>
        <v>M</v>
      </c>
      <c r="G65" s="12" t="str">
        <f>IF('[1]BASIS ALLE LEERLINGEN &lt;1985'!T65=""," ",'[1]BASIS ALLE LEERLINGEN &lt;1985'!T65)</f>
        <v xml:space="preserve"> -    -    -  </v>
      </c>
      <c r="H65" s="13"/>
    </row>
    <row r="66" spans="1:8" s="14" customFormat="1" ht="18.75" customHeight="1" x14ac:dyDescent="0.2">
      <c r="A66" s="11" t="str">
        <f>IF('[1]BASIS ALLE LEERLINGEN &lt;1985'!D66=""," ",'[1]BASIS ALLE LEERLINGEN &lt;1985'!D66)</f>
        <v>Jo</v>
      </c>
      <c r="B66" s="11" t="str">
        <f>IF('[1]BASIS ALLE LEERLINGEN &lt;1985'!H66=""," ",'[1]BASIS ALLE LEERLINGEN &lt;1985'!H66)</f>
        <v xml:space="preserve"> </v>
      </c>
      <c r="C66" s="11" t="str">
        <f>IF('[1]BASIS ALLE LEERLINGEN &lt;1985'!C66=""," ",'[1]BASIS ALLE LEERLINGEN &lt;1985'!C66)</f>
        <v>Bachus</v>
      </c>
      <c r="D66" s="12" t="str">
        <f>IF('[1]BASIS ALLE LEERLINGEN &lt;1985'!I66="","",'[1]BASIS ALLE LEERLINGEN &lt;1985'!I66)</f>
        <v>1949</v>
      </c>
      <c r="E66" s="12" t="str">
        <f>IF('[1]BASIS ALLE LEERLINGEN &lt;1985'!J66="","",'[1]BASIS ALLE LEERLINGEN &lt;1985'!J66)</f>
        <v>1951</v>
      </c>
      <c r="F66" s="12" t="str">
        <f>IF('[1]BASIS ALLE LEERLINGEN &lt;1985'!E66=""," ",'[1]BASIS ALLE LEERLINGEN &lt;1985'!E66)</f>
        <v>M</v>
      </c>
      <c r="G66" s="12" t="str">
        <f>IF('[1]BASIS ALLE LEERLINGEN &lt;1985'!T66=""," ",'[1]BASIS ALLE LEERLINGEN &lt;1985'!T66)</f>
        <v xml:space="preserve"> A   T   -  </v>
      </c>
      <c r="H66" s="13"/>
    </row>
    <row r="67" spans="1:8" s="14" customFormat="1" ht="18.75" customHeight="1" x14ac:dyDescent="0.2">
      <c r="A67" s="11" t="str">
        <f>IF('[1]BASIS ALLE LEERLINGEN &lt;1985'!D67=""," ",'[1]BASIS ALLE LEERLINGEN &lt;1985'!D67)</f>
        <v>Hub</v>
      </c>
      <c r="B67" s="11" t="str">
        <f>IF('[1]BASIS ALLE LEERLINGEN &lt;1985'!H67=""," ",'[1]BASIS ALLE LEERLINGEN &lt;1985'!H67)</f>
        <v xml:space="preserve"> </v>
      </c>
      <c r="C67" s="11" t="str">
        <f>IF('[1]BASIS ALLE LEERLINGEN &lt;1985'!C67=""," ",'[1]BASIS ALLE LEERLINGEN &lt;1985'!C67)</f>
        <v>Backbier</v>
      </c>
      <c r="D67" s="12" t="str">
        <f>IF('[1]BASIS ALLE LEERLINGEN &lt;1985'!I67="","",'[1]BASIS ALLE LEERLINGEN &lt;1985'!I67)</f>
        <v>1957</v>
      </c>
      <c r="E67" s="12" t="str">
        <f>IF('[1]BASIS ALLE LEERLINGEN &lt;1985'!J67="","",'[1]BASIS ALLE LEERLINGEN &lt;1985'!J67)</f>
        <v>1960</v>
      </c>
      <c r="F67" s="12" t="str">
        <f>IF('[1]BASIS ALLE LEERLINGEN &lt;1985'!E67=""," ",'[1]BASIS ALLE LEERLINGEN &lt;1985'!E67)</f>
        <v>M</v>
      </c>
      <c r="G67" s="12" t="str">
        <f>IF('[1]BASIS ALLE LEERLINGEN &lt;1985'!T67=""," ",'[1]BASIS ALLE LEERLINGEN &lt;1985'!T67)</f>
        <v xml:space="preserve"> A   T   M </v>
      </c>
      <c r="H67" s="13"/>
    </row>
    <row r="68" spans="1:8" s="14" customFormat="1" ht="18.75" customHeight="1" x14ac:dyDescent="0.2">
      <c r="A68" s="11" t="str">
        <f>IF('[1]BASIS ALLE LEERLINGEN &lt;1985'!D68=""," ",'[1]BASIS ALLE LEERLINGEN &lt;1985'!D68)</f>
        <v>Leo</v>
      </c>
      <c r="B68" s="11" t="str">
        <f>IF('[1]BASIS ALLE LEERLINGEN &lt;1985'!H68=""," ",'[1]BASIS ALLE LEERLINGEN &lt;1985'!H68)</f>
        <v xml:space="preserve"> </v>
      </c>
      <c r="C68" s="11" t="str">
        <f>IF('[1]BASIS ALLE LEERLINGEN &lt;1985'!C68=""," ",'[1]BASIS ALLE LEERLINGEN &lt;1985'!C68)</f>
        <v>Backbier</v>
      </c>
      <c r="D68" s="12" t="str">
        <f>IF('[1]BASIS ALLE LEERLINGEN &lt;1985'!I68="","",'[1]BASIS ALLE LEERLINGEN &lt;1985'!I68)</f>
        <v>1957</v>
      </c>
      <c r="E68" s="12" t="str">
        <f>IF('[1]BASIS ALLE LEERLINGEN &lt;1985'!J68="","",'[1]BASIS ALLE LEERLINGEN &lt;1985'!J68)</f>
        <v>1961</v>
      </c>
      <c r="F68" s="12" t="str">
        <f>IF('[1]BASIS ALLE LEERLINGEN &lt;1985'!E68=""," ",'[1]BASIS ALLE LEERLINGEN &lt;1985'!E68)</f>
        <v>M</v>
      </c>
      <c r="G68" s="12" t="str">
        <f>IF('[1]BASIS ALLE LEERLINGEN &lt;1985'!T68=""," ",'[1]BASIS ALLE LEERLINGEN &lt;1985'!T68)</f>
        <v>(Overleden)</v>
      </c>
      <c r="H68" s="13"/>
    </row>
    <row r="69" spans="1:8" s="14" customFormat="1" ht="18.75" customHeight="1" x14ac:dyDescent="0.2">
      <c r="A69" s="11" t="str">
        <f>IF('[1]BASIS ALLE LEERLINGEN &lt;1985'!D69=""," ",'[1]BASIS ALLE LEERLINGEN &lt;1985'!D69)</f>
        <v>Jos</v>
      </c>
      <c r="B69" s="11" t="str">
        <f>IF('[1]BASIS ALLE LEERLINGEN &lt;1985'!H69=""," ",'[1]BASIS ALLE LEERLINGEN &lt;1985'!H69)</f>
        <v xml:space="preserve"> </v>
      </c>
      <c r="C69" s="11" t="str">
        <f>IF('[1]BASIS ALLE LEERLINGEN &lt;1985'!C69=""," ",'[1]BASIS ALLE LEERLINGEN &lt;1985'!C69)</f>
        <v>Backhuis</v>
      </c>
      <c r="D69" s="12" t="str">
        <f>IF('[1]BASIS ALLE LEERLINGEN &lt;1985'!I69="","",'[1]BASIS ALLE LEERLINGEN &lt;1985'!I69)</f>
        <v>1946</v>
      </c>
      <c r="E69" s="12" t="str">
        <f>IF('[1]BASIS ALLE LEERLINGEN &lt;1985'!J69="","",'[1]BASIS ALLE LEERLINGEN &lt;1985'!J69)</f>
        <v>1950</v>
      </c>
      <c r="F69" s="12" t="str">
        <f>IF('[1]BASIS ALLE LEERLINGEN &lt;1985'!E69=""," ",'[1]BASIS ALLE LEERLINGEN &lt;1985'!E69)</f>
        <v>M</v>
      </c>
      <c r="G69" s="12" t="str">
        <f>IF('[1]BASIS ALLE LEERLINGEN &lt;1985'!T69=""," ",'[1]BASIS ALLE LEERLINGEN &lt;1985'!T69)</f>
        <v xml:space="preserve"> A   T   -  </v>
      </c>
      <c r="H69" s="13"/>
    </row>
    <row r="70" spans="1:8" s="14" customFormat="1" ht="18.75" customHeight="1" x14ac:dyDescent="0.2">
      <c r="A70" s="11" t="str">
        <f>IF('[1]BASIS ALLE LEERLINGEN &lt;1985'!D70=""," ",'[1]BASIS ALLE LEERLINGEN &lt;1985'!D70)</f>
        <v>Gerard</v>
      </c>
      <c r="B70" s="11" t="str">
        <f>IF('[1]BASIS ALLE LEERLINGEN &lt;1985'!H70=""," ",'[1]BASIS ALLE LEERLINGEN &lt;1985'!H70)</f>
        <v xml:space="preserve"> </v>
      </c>
      <c r="C70" s="11" t="str">
        <f>IF('[1]BASIS ALLE LEERLINGEN &lt;1985'!C70=""," ",'[1]BASIS ALLE LEERLINGEN &lt;1985'!C70)</f>
        <v>Backus</v>
      </c>
      <c r="D70" s="12" t="str">
        <f>IF('[1]BASIS ALLE LEERLINGEN &lt;1985'!I70="","",'[1]BASIS ALLE LEERLINGEN &lt;1985'!I70)</f>
        <v>1947</v>
      </c>
      <c r="E70" s="12" t="str">
        <f>IF('[1]BASIS ALLE LEERLINGEN &lt;1985'!J70="","",'[1]BASIS ALLE LEERLINGEN &lt;1985'!J70)</f>
        <v>1951</v>
      </c>
      <c r="F70" s="12" t="str">
        <f>IF('[1]BASIS ALLE LEERLINGEN &lt;1985'!E70=""," ",'[1]BASIS ALLE LEERLINGEN &lt;1985'!E70)</f>
        <v>M</v>
      </c>
      <c r="G70" s="12" t="str">
        <f>IF('[1]BASIS ALLE LEERLINGEN &lt;1985'!T70=""," ",'[1]BASIS ALLE LEERLINGEN &lt;1985'!T70)</f>
        <v xml:space="preserve"> -    -    -  </v>
      </c>
      <c r="H70" s="13"/>
    </row>
    <row r="71" spans="1:8" s="14" customFormat="1" ht="18.75" customHeight="1" x14ac:dyDescent="0.2">
      <c r="A71" s="11" t="str">
        <f>IF('[1]BASIS ALLE LEERLINGEN &lt;1985'!D71=""," ",'[1]BASIS ALLE LEERLINGEN &lt;1985'!D71)</f>
        <v>Leo</v>
      </c>
      <c r="B71" s="11" t="str">
        <f>IF('[1]BASIS ALLE LEERLINGEN &lt;1985'!H71=""," ",'[1]BASIS ALLE LEERLINGEN &lt;1985'!H71)</f>
        <v xml:space="preserve"> </v>
      </c>
      <c r="C71" s="11" t="str">
        <f>IF('[1]BASIS ALLE LEERLINGEN &lt;1985'!C71=""," ",'[1]BASIS ALLE LEERLINGEN &lt;1985'!C71)</f>
        <v>Backus</v>
      </c>
      <c r="D71" s="12" t="str">
        <f>IF('[1]BASIS ALLE LEERLINGEN &lt;1985'!I71="","",'[1]BASIS ALLE LEERLINGEN &lt;1985'!I71)</f>
        <v>1958</v>
      </c>
      <c r="E71" s="12" t="str">
        <f>IF('[1]BASIS ALLE LEERLINGEN &lt;1985'!J71="","",'[1]BASIS ALLE LEERLINGEN &lt;1985'!J71)</f>
        <v>1959</v>
      </c>
      <c r="F71" s="12" t="str">
        <f>IF('[1]BASIS ALLE LEERLINGEN &lt;1985'!E71=""," ",'[1]BASIS ALLE LEERLINGEN &lt;1985'!E71)</f>
        <v>M</v>
      </c>
      <c r="G71" s="12" t="str">
        <f>IF('[1]BASIS ALLE LEERLINGEN &lt;1985'!T71=""," ",'[1]BASIS ALLE LEERLINGEN &lt;1985'!T71)</f>
        <v xml:space="preserve"> -    -    -  </v>
      </c>
      <c r="H71" s="13"/>
    </row>
    <row r="72" spans="1:8" s="14" customFormat="1" ht="18.75" customHeight="1" x14ac:dyDescent="0.2">
      <c r="A72" s="11" t="str">
        <f>IF('[1]BASIS ALLE LEERLINGEN &lt;1985'!D72=""," ",'[1]BASIS ALLE LEERLINGEN &lt;1985'!D72)</f>
        <v>Arthur</v>
      </c>
      <c r="B72" s="11" t="str">
        <f>IF('[1]BASIS ALLE LEERLINGEN &lt;1985'!H72=""," ",'[1]BASIS ALLE LEERLINGEN &lt;1985'!H72)</f>
        <v xml:space="preserve"> </v>
      </c>
      <c r="C72" s="11" t="str">
        <f>IF('[1]BASIS ALLE LEERLINGEN &lt;1985'!C72=""," ",'[1]BASIS ALLE LEERLINGEN &lt;1985'!C72)</f>
        <v>Baenen</v>
      </c>
      <c r="D72" s="12" t="str">
        <f>IF('[1]BASIS ALLE LEERLINGEN &lt;1985'!I72="","",'[1]BASIS ALLE LEERLINGEN &lt;1985'!I72)</f>
        <v>1963</v>
      </c>
      <c r="E72" s="12" t="str">
        <f>IF('[1]BASIS ALLE LEERLINGEN &lt;1985'!J72="","",'[1]BASIS ALLE LEERLINGEN &lt;1985'!J72)</f>
        <v>1964</v>
      </c>
      <c r="F72" s="12" t="str">
        <f>IF('[1]BASIS ALLE LEERLINGEN &lt;1985'!E72=""," ",'[1]BASIS ALLE LEERLINGEN &lt;1985'!E72)</f>
        <v>M</v>
      </c>
      <c r="G72" s="12" t="str">
        <f>IF('[1]BASIS ALLE LEERLINGEN &lt;1985'!T72=""," ",'[1]BASIS ALLE LEERLINGEN &lt;1985'!T72)</f>
        <v xml:space="preserve"> -    -    -  </v>
      </c>
      <c r="H72" s="13"/>
    </row>
    <row r="73" spans="1:8" s="14" customFormat="1" ht="18.75" customHeight="1" x14ac:dyDescent="0.2">
      <c r="A73" s="11" t="str">
        <f>IF('[1]BASIS ALLE LEERLINGEN &lt;1985'!D73=""," ",'[1]BASIS ALLE LEERLINGEN &lt;1985'!D73)</f>
        <v>Frank</v>
      </c>
      <c r="B73" s="11" t="str">
        <f>IF('[1]BASIS ALLE LEERLINGEN &lt;1985'!H73=""," ",'[1]BASIS ALLE LEERLINGEN &lt;1985'!H73)</f>
        <v xml:space="preserve"> </v>
      </c>
      <c r="C73" s="11" t="str">
        <f>IF('[1]BASIS ALLE LEERLINGEN &lt;1985'!C73=""," ",'[1]BASIS ALLE LEERLINGEN &lt;1985'!C73)</f>
        <v>Baggen</v>
      </c>
      <c r="D73" s="12" t="str">
        <f>IF('[1]BASIS ALLE LEERLINGEN &lt;1985'!I73="","",'[1]BASIS ALLE LEERLINGEN &lt;1985'!I73)</f>
        <v>1961</v>
      </c>
      <c r="E73" s="12" t="str">
        <f>IF('[1]BASIS ALLE LEERLINGEN &lt;1985'!J73="","",'[1]BASIS ALLE LEERLINGEN &lt;1985'!J73)</f>
        <v>1962</v>
      </c>
      <c r="F73" s="12" t="str">
        <f>IF('[1]BASIS ALLE LEERLINGEN &lt;1985'!E73=""," ",'[1]BASIS ALLE LEERLINGEN &lt;1985'!E73)</f>
        <v>M</v>
      </c>
      <c r="G73" s="12" t="str">
        <f>IF('[1]BASIS ALLE LEERLINGEN &lt;1985'!T73=""," ",'[1]BASIS ALLE LEERLINGEN &lt;1985'!T73)</f>
        <v xml:space="preserve"> -    -    -  </v>
      </c>
      <c r="H73" s="13"/>
    </row>
    <row r="74" spans="1:8" s="14" customFormat="1" ht="18.75" customHeight="1" x14ac:dyDescent="0.2">
      <c r="A74" s="11" t="str">
        <f>IF('[1]BASIS ALLE LEERLINGEN &lt;1985'!D74=""," ",'[1]BASIS ALLE LEERLINGEN &lt;1985'!D74)</f>
        <v>Harrie</v>
      </c>
      <c r="B74" s="11" t="str">
        <f>IF('[1]BASIS ALLE LEERLINGEN &lt;1985'!H74=""," ",'[1]BASIS ALLE LEERLINGEN &lt;1985'!H74)</f>
        <v xml:space="preserve"> </v>
      </c>
      <c r="C74" s="11" t="str">
        <f>IF('[1]BASIS ALLE LEERLINGEN &lt;1985'!C74=""," ",'[1]BASIS ALLE LEERLINGEN &lt;1985'!C74)</f>
        <v>Baggen</v>
      </c>
      <c r="D74" s="12" t="str">
        <f>IF('[1]BASIS ALLE LEERLINGEN &lt;1985'!I74="","",'[1]BASIS ALLE LEERLINGEN &lt;1985'!I74)</f>
        <v>1942</v>
      </c>
      <c r="E74" s="12" t="str">
        <f>IF('[1]BASIS ALLE LEERLINGEN &lt;1985'!J74="","",'[1]BASIS ALLE LEERLINGEN &lt;1985'!J74)</f>
        <v>1944</v>
      </c>
      <c r="F74" s="12" t="str">
        <f>IF('[1]BASIS ALLE LEERLINGEN &lt;1985'!E74=""," ",'[1]BASIS ALLE LEERLINGEN &lt;1985'!E74)</f>
        <v>M</v>
      </c>
      <c r="G74" s="12" t="str">
        <f>IF('[1]BASIS ALLE LEERLINGEN &lt;1985'!T74=""," ",'[1]BASIS ALLE LEERLINGEN &lt;1985'!T74)</f>
        <v>(Overleden)</v>
      </c>
      <c r="H74" s="13"/>
    </row>
    <row r="75" spans="1:8" s="14" customFormat="1" ht="18.75" customHeight="1" x14ac:dyDescent="0.2">
      <c r="A75" s="11" t="str">
        <f>IF('[1]BASIS ALLE LEERLINGEN &lt;1985'!D75=""," ",'[1]BASIS ALLE LEERLINGEN &lt;1985'!D75)</f>
        <v>Hans</v>
      </c>
      <c r="B75" s="11" t="str">
        <f>IF('[1]BASIS ALLE LEERLINGEN &lt;1985'!H75=""," ",'[1]BASIS ALLE LEERLINGEN &lt;1985'!H75)</f>
        <v xml:space="preserve"> </v>
      </c>
      <c r="C75" s="11" t="str">
        <f>IF('[1]BASIS ALLE LEERLINGEN &lt;1985'!C75=""," ",'[1]BASIS ALLE LEERLINGEN &lt;1985'!C75)</f>
        <v>Bak</v>
      </c>
      <c r="D75" s="12" t="str">
        <f>IF('[1]BASIS ALLE LEERLINGEN &lt;1985'!I75="","",'[1]BASIS ALLE LEERLINGEN &lt;1985'!I75)</f>
        <v>1964</v>
      </c>
      <c r="E75" s="12" t="str">
        <f>IF('[1]BASIS ALLE LEERLINGEN &lt;1985'!J75="","",'[1]BASIS ALLE LEERLINGEN &lt;1985'!J75)</f>
        <v>1968</v>
      </c>
      <c r="F75" s="12" t="str">
        <f>IF('[1]BASIS ALLE LEERLINGEN &lt;1985'!E75=""," ",'[1]BASIS ALLE LEERLINGEN &lt;1985'!E75)</f>
        <v>M</v>
      </c>
      <c r="G75" s="12" t="str">
        <f>IF('[1]BASIS ALLE LEERLINGEN &lt;1985'!T75=""," ",'[1]BASIS ALLE LEERLINGEN &lt;1985'!T75)</f>
        <v xml:space="preserve"> -    -    -  </v>
      </c>
      <c r="H75" s="13"/>
    </row>
    <row r="76" spans="1:8" s="14" customFormat="1" ht="18.75" customHeight="1" x14ac:dyDescent="0.2">
      <c r="A76" s="11" t="str">
        <f>IF('[1]BASIS ALLE LEERLINGEN &lt;1985'!D76=""," ",'[1]BASIS ALLE LEERLINGEN &lt;1985'!D76)</f>
        <v>Piet</v>
      </c>
      <c r="B76" s="11" t="str">
        <f>IF('[1]BASIS ALLE LEERLINGEN &lt;1985'!H76=""," ",'[1]BASIS ALLE LEERLINGEN &lt;1985'!H76)</f>
        <v xml:space="preserve"> </v>
      </c>
      <c r="C76" s="11" t="str">
        <f>IF('[1]BASIS ALLE LEERLINGEN &lt;1985'!C76=""," ",'[1]BASIS ALLE LEERLINGEN &lt;1985'!C76)</f>
        <v>Bakker</v>
      </c>
      <c r="D76" s="12" t="str">
        <f>IF('[1]BASIS ALLE LEERLINGEN &lt;1985'!I76="","",'[1]BASIS ALLE LEERLINGEN &lt;1985'!I76)</f>
        <v>1940</v>
      </c>
      <c r="E76" s="12" t="str">
        <f>IF('[1]BASIS ALLE LEERLINGEN &lt;1985'!J76="","",'[1]BASIS ALLE LEERLINGEN &lt;1985'!J76)</f>
        <v>1945</v>
      </c>
      <c r="F76" s="12" t="str">
        <f>IF('[1]BASIS ALLE LEERLINGEN &lt;1985'!E76=""," ",'[1]BASIS ALLE LEERLINGEN &lt;1985'!E76)</f>
        <v>M</v>
      </c>
      <c r="G76" s="12" t="str">
        <f>IF('[1]BASIS ALLE LEERLINGEN &lt;1985'!T76=""," ",'[1]BASIS ALLE LEERLINGEN &lt;1985'!T76)</f>
        <v>(Overleden)</v>
      </c>
      <c r="H76" s="13"/>
    </row>
    <row r="77" spans="1:8" s="14" customFormat="1" ht="18.75" customHeight="1" x14ac:dyDescent="0.2">
      <c r="A77" s="11" t="str">
        <f>IF('[1]BASIS ALLE LEERLINGEN &lt;1985'!D77=""," ",'[1]BASIS ALLE LEERLINGEN &lt;1985'!D77)</f>
        <v>Piet</v>
      </c>
      <c r="B77" s="11" t="str">
        <f>IF('[1]BASIS ALLE LEERLINGEN &lt;1985'!H77=""," ",'[1]BASIS ALLE LEERLINGEN &lt;1985'!H77)</f>
        <v xml:space="preserve"> </v>
      </c>
      <c r="C77" s="11" t="str">
        <f>IF('[1]BASIS ALLE LEERLINGEN &lt;1985'!C77=""," ",'[1]BASIS ALLE LEERLINGEN &lt;1985'!C77)</f>
        <v>Baltus</v>
      </c>
      <c r="D77" s="12" t="str">
        <f>IF('[1]BASIS ALLE LEERLINGEN &lt;1985'!I77="","",'[1]BASIS ALLE LEERLINGEN &lt;1985'!I77)</f>
        <v>1947</v>
      </c>
      <c r="E77" s="12" t="str">
        <f>IF('[1]BASIS ALLE LEERLINGEN &lt;1985'!J77="","",'[1]BASIS ALLE LEERLINGEN &lt;1985'!J77)</f>
        <v>1953</v>
      </c>
      <c r="F77" s="12" t="str">
        <f>IF('[1]BASIS ALLE LEERLINGEN &lt;1985'!E77=""," ",'[1]BASIS ALLE LEERLINGEN &lt;1985'!E77)</f>
        <v>M</v>
      </c>
      <c r="G77" s="12" t="str">
        <f>IF('[1]BASIS ALLE LEERLINGEN &lt;1985'!T77=""," ",'[1]BASIS ALLE LEERLINGEN &lt;1985'!T77)</f>
        <v xml:space="preserve"> A   T   M </v>
      </c>
      <c r="H77" s="13"/>
    </row>
    <row r="78" spans="1:8" s="14" customFormat="1" ht="18.75" customHeight="1" x14ac:dyDescent="0.2">
      <c r="A78" s="11" t="str">
        <f>IF('[1]BASIS ALLE LEERLINGEN &lt;1985'!D78=""," ",'[1]BASIS ALLE LEERLINGEN &lt;1985'!D78)</f>
        <v>Jan</v>
      </c>
      <c r="B78" s="11" t="str">
        <f>IF('[1]BASIS ALLE LEERLINGEN &lt;1985'!H78=""," ",'[1]BASIS ALLE LEERLINGEN &lt;1985'!H78)</f>
        <v xml:space="preserve"> </v>
      </c>
      <c r="C78" s="11" t="str">
        <f>IF('[1]BASIS ALLE LEERLINGEN &lt;1985'!C78=""," ",'[1]BASIS ALLE LEERLINGEN &lt;1985'!C78)</f>
        <v>Bardoul</v>
      </c>
      <c r="D78" s="12" t="str">
        <f>IF('[1]BASIS ALLE LEERLINGEN &lt;1985'!I78="","",'[1]BASIS ALLE LEERLINGEN &lt;1985'!I78)</f>
        <v>1966</v>
      </c>
      <c r="E78" s="12" t="str">
        <f>IF('[1]BASIS ALLE LEERLINGEN &lt;1985'!J78="","",'[1]BASIS ALLE LEERLINGEN &lt;1985'!J78)</f>
        <v>1974</v>
      </c>
      <c r="F78" s="12" t="str">
        <f>IF('[1]BASIS ALLE LEERLINGEN &lt;1985'!E78=""," ",'[1]BASIS ALLE LEERLINGEN &lt;1985'!E78)</f>
        <v>M</v>
      </c>
      <c r="G78" s="12" t="str">
        <f>IF('[1]BASIS ALLE LEERLINGEN &lt;1985'!T78=""," ",'[1]BASIS ALLE LEERLINGEN &lt;1985'!T78)</f>
        <v xml:space="preserve"> A   T   M </v>
      </c>
      <c r="H78" s="13"/>
    </row>
    <row r="79" spans="1:8" s="14" customFormat="1" ht="18.75" customHeight="1" x14ac:dyDescent="0.2">
      <c r="A79" s="11" t="str">
        <f>IF('[1]BASIS ALLE LEERLINGEN &lt;1985'!D79=""," ",'[1]BASIS ALLE LEERLINGEN &lt;1985'!D79)</f>
        <v>Herman</v>
      </c>
      <c r="B79" s="11" t="str">
        <f>IF('[1]BASIS ALLE LEERLINGEN &lt;1985'!H79=""," ",'[1]BASIS ALLE LEERLINGEN &lt;1985'!H79)</f>
        <v xml:space="preserve"> </v>
      </c>
      <c r="C79" s="11" t="str">
        <f>IF('[1]BASIS ALLE LEERLINGEN &lt;1985'!C79=""," ",'[1]BASIS ALLE LEERLINGEN &lt;1985'!C79)</f>
        <v>Barree</v>
      </c>
      <c r="D79" s="12" t="str">
        <f>IF('[1]BASIS ALLE LEERLINGEN &lt;1985'!I79="","",'[1]BASIS ALLE LEERLINGEN &lt;1985'!I79)</f>
        <v>1939</v>
      </c>
      <c r="E79" s="12" t="str">
        <f>IF('[1]BASIS ALLE LEERLINGEN &lt;1985'!J79="","",'[1]BASIS ALLE LEERLINGEN &lt;1985'!J79)</f>
        <v>1944</v>
      </c>
      <c r="F79" s="12" t="str">
        <f>IF('[1]BASIS ALLE LEERLINGEN &lt;1985'!E79=""," ",'[1]BASIS ALLE LEERLINGEN &lt;1985'!E79)</f>
        <v>M</v>
      </c>
      <c r="G79" s="12" t="str">
        <f>IF('[1]BASIS ALLE LEERLINGEN &lt;1985'!T79=""," ",'[1]BASIS ALLE LEERLINGEN &lt;1985'!T79)</f>
        <v>(Overleden)</v>
      </c>
      <c r="H79" s="13"/>
    </row>
    <row r="80" spans="1:8" s="14" customFormat="1" ht="18.75" customHeight="1" x14ac:dyDescent="0.2">
      <c r="A80" s="11" t="str">
        <f>IF('[1]BASIS ALLE LEERLINGEN &lt;1985'!D80=""," ",'[1]BASIS ALLE LEERLINGEN &lt;1985'!D80)</f>
        <v>Herman</v>
      </c>
      <c r="B80" s="11" t="str">
        <f>IF('[1]BASIS ALLE LEERLINGEN &lt;1985'!H80=""," ",'[1]BASIS ALLE LEERLINGEN &lt;1985'!H80)</f>
        <v xml:space="preserve"> </v>
      </c>
      <c r="C80" s="11" t="str">
        <f>IF('[1]BASIS ALLE LEERLINGEN &lt;1985'!C80=""," ",'[1]BASIS ALLE LEERLINGEN &lt;1985'!C80)</f>
        <v>Barrée</v>
      </c>
      <c r="D80" s="12" t="str">
        <f>IF('[1]BASIS ALLE LEERLINGEN &lt;1985'!I80="","",'[1]BASIS ALLE LEERLINGEN &lt;1985'!I80)</f>
        <v>1939</v>
      </c>
      <c r="E80" s="12" t="str">
        <f>IF('[1]BASIS ALLE LEERLINGEN &lt;1985'!J80="","",'[1]BASIS ALLE LEERLINGEN &lt;1985'!J80)</f>
        <v>1945</v>
      </c>
      <c r="F80" s="12" t="str">
        <f>IF('[1]BASIS ALLE LEERLINGEN &lt;1985'!E80=""," ",'[1]BASIS ALLE LEERLINGEN &lt;1985'!E80)</f>
        <v>M</v>
      </c>
      <c r="G80" s="12" t="str">
        <f>IF('[1]BASIS ALLE LEERLINGEN &lt;1985'!T80=""," ",'[1]BASIS ALLE LEERLINGEN &lt;1985'!T80)</f>
        <v xml:space="preserve"> A   T   -  </v>
      </c>
      <c r="H80" s="13"/>
    </row>
    <row r="81" spans="1:8" s="14" customFormat="1" ht="18.75" customHeight="1" x14ac:dyDescent="0.2">
      <c r="A81" s="11" t="str">
        <f>IF('[1]BASIS ALLE LEERLINGEN &lt;1985'!D81=""," ",'[1]BASIS ALLE LEERLINGEN &lt;1985'!D81)</f>
        <v>Joop</v>
      </c>
      <c r="B81" s="11" t="str">
        <f>IF('[1]BASIS ALLE LEERLINGEN &lt;1985'!H81=""," ",'[1]BASIS ALLE LEERLINGEN &lt;1985'!H81)</f>
        <v xml:space="preserve"> </v>
      </c>
      <c r="C81" s="11" t="str">
        <f>IF('[1]BASIS ALLE LEERLINGEN &lt;1985'!C81=""," ",'[1]BASIS ALLE LEERLINGEN &lt;1985'!C81)</f>
        <v>Bartholomeus</v>
      </c>
      <c r="D81" s="12" t="str">
        <f>IF('[1]BASIS ALLE LEERLINGEN &lt;1985'!I81="","",'[1]BASIS ALLE LEERLINGEN &lt;1985'!I81)</f>
        <v>1958</v>
      </c>
      <c r="E81" s="12" t="str">
        <f>IF('[1]BASIS ALLE LEERLINGEN &lt;1985'!J81="","",'[1]BASIS ALLE LEERLINGEN &lt;1985'!J81)</f>
        <v>1964</v>
      </c>
      <c r="F81" s="12" t="str">
        <f>IF('[1]BASIS ALLE LEERLINGEN &lt;1985'!E81=""," ",'[1]BASIS ALLE LEERLINGEN &lt;1985'!E81)</f>
        <v>M</v>
      </c>
      <c r="G81" s="12" t="str">
        <f>IF('[1]BASIS ALLE LEERLINGEN &lt;1985'!T81=""," ",'[1]BASIS ALLE LEERLINGEN &lt;1985'!T81)</f>
        <v xml:space="preserve"> A   T   M </v>
      </c>
      <c r="H81" s="13"/>
    </row>
    <row r="82" spans="1:8" s="14" customFormat="1" ht="18.75" customHeight="1" x14ac:dyDescent="0.2">
      <c r="A82" s="11" t="str">
        <f>IF('[1]BASIS ALLE LEERLINGEN &lt;1985'!D82=""," ",'[1]BASIS ALLE LEERLINGEN &lt;1985'!D82)</f>
        <v>Guus</v>
      </c>
      <c r="B82" s="11" t="str">
        <f>IF('[1]BASIS ALLE LEERLINGEN &lt;1985'!H82=""," ",'[1]BASIS ALLE LEERLINGEN &lt;1985'!H82)</f>
        <v xml:space="preserve"> van</v>
      </c>
      <c r="C82" s="11" t="str">
        <f>IF('[1]BASIS ALLE LEERLINGEN &lt;1985'!C82=""," ",'[1]BASIS ALLE LEERLINGEN &lt;1985'!C82)</f>
        <v>Basten Batenburg</v>
      </c>
      <c r="D82" s="12" t="str">
        <f>IF('[1]BASIS ALLE LEERLINGEN &lt;1985'!I82="","",'[1]BASIS ALLE LEERLINGEN &lt;1985'!I82)</f>
        <v>1945</v>
      </c>
      <c r="E82" s="12" t="str">
        <f>IF('[1]BASIS ALLE LEERLINGEN &lt;1985'!J82="","",'[1]BASIS ALLE LEERLINGEN &lt;1985'!J82)</f>
        <v>1948</v>
      </c>
      <c r="F82" s="12" t="str">
        <f>IF('[1]BASIS ALLE LEERLINGEN &lt;1985'!E82=""," ",'[1]BASIS ALLE LEERLINGEN &lt;1985'!E82)</f>
        <v>M</v>
      </c>
      <c r="G82" s="12" t="str">
        <f>IF('[1]BASIS ALLE LEERLINGEN &lt;1985'!T82=""," ",'[1]BASIS ALLE LEERLINGEN &lt;1985'!T82)</f>
        <v>(Overleden)</v>
      </c>
      <c r="H82" s="13"/>
    </row>
    <row r="83" spans="1:8" s="14" customFormat="1" ht="18.75" customHeight="1" x14ac:dyDescent="0.2">
      <c r="A83" s="11" t="str">
        <f>IF('[1]BASIS ALLE LEERLINGEN &lt;1985'!D83=""," ",'[1]BASIS ALLE LEERLINGEN &lt;1985'!D83)</f>
        <v>Leo</v>
      </c>
      <c r="B83" s="11" t="str">
        <f>IF('[1]BASIS ALLE LEERLINGEN &lt;1985'!H83=""," ",'[1]BASIS ALLE LEERLINGEN &lt;1985'!H83)</f>
        <v xml:space="preserve"> van</v>
      </c>
      <c r="C83" s="11" t="str">
        <f>IF('[1]BASIS ALLE LEERLINGEN &lt;1985'!C83=""," ",'[1]BASIS ALLE LEERLINGEN &lt;1985'!C83)</f>
        <v>Basten Batenburg</v>
      </c>
      <c r="D83" s="12" t="str">
        <f>IF('[1]BASIS ALLE LEERLINGEN &lt;1985'!I83="","",'[1]BASIS ALLE LEERLINGEN &lt;1985'!I83)</f>
        <v>1945</v>
      </c>
      <c r="E83" s="12" t="str">
        <f>IF('[1]BASIS ALLE LEERLINGEN &lt;1985'!J83="","",'[1]BASIS ALLE LEERLINGEN &lt;1985'!J83)</f>
        <v>1946</v>
      </c>
      <c r="F83" s="12" t="str">
        <f>IF('[1]BASIS ALLE LEERLINGEN &lt;1985'!E83=""," ",'[1]BASIS ALLE LEERLINGEN &lt;1985'!E83)</f>
        <v>M</v>
      </c>
      <c r="G83" s="12" t="str">
        <f>IF('[1]BASIS ALLE LEERLINGEN &lt;1985'!T83=""," ",'[1]BASIS ALLE LEERLINGEN &lt;1985'!T83)</f>
        <v>(Overleden)</v>
      </c>
      <c r="H83" s="13"/>
    </row>
    <row r="84" spans="1:8" s="14" customFormat="1" ht="18.75" customHeight="1" x14ac:dyDescent="0.2">
      <c r="A84" s="11" t="str">
        <f>IF('[1]BASIS ALLE LEERLINGEN &lt;1985'!D84=""," ",'[1]BASIS ALLE LEERLINGEN &lt;1985'!D84)</f>
        <v>Jean</v>
      </c>
      <c r="B84" s="11" t="str">
        <f>IF('[1]BASIS ALLE LEERLINGEN &lt;1985'!H84=""," ",'[1]BASIS ALLE LEERLINGEN &lt;1985'!H84)</f>
        <v xml:space="preserve"> </v>
      </c>
      <c r="C84" s="11" t="str">
        <f>IF('[1]BASIS ALLE LEERLINGEN &lt;1985'!C84=""," ",'[1]BASIS ALLE LEERLINGEN &lt;1985'!C84)</f>
        <v>Bastin</v>
      </c>
      <c r="D84" s="12" t="str">
        <f>IF('[1]BASIS ALLE LEERLINGEN &lt;1985'!I84="","",'[1]BASIS ALLE LEERLINGEN &lt;1985'!I84)</f>
        <v/>
      </c>
      <c r="E84" s="12" t="str">
        <f>IF('[1]BASIS ALLE LEERLINGEN &lt;1985'!J84="","",'[1]BASIS ALLE LEERLINGEN &lt;1985'!J84)</f>
        <v/>
      </c>
      <c r="F84" s="12" t="str">
        <f>IF('[1]BASIS ALLE LEERLINGEN &lt;1985'!E84=""," ",'[1]BASIS ALLE LEERLINGEN &lt;1985'!E84)</f>
        <v>M</v>
      </c>
      <c r="G84" s="12" t="str">
        <f>IF('[1]BASIS ALLE LEERLINGEN &lt;1985'!T84=""," ",'[1]BASIS ALLE LEERLINGEN &lt;1985'!T84)</f>
        <v xml:space="preserve"> A   T   M </v>
      </c>
      <c r="H84" s="13"/>
    </row>
    <row r="85" spans="1:8" s="14" customFormat="1" ht="18.75" customHeight="1" x14ac:dyDescent="0.2">
      <c r="A85" s="11" t="str">
        <f>IF('[1]BASIS ALLE LEERLINGEN &lt;1985'!D85=""," ",'[1]BASIS ALLE LEERLINGEN &lt;1985'!D85)</f>
        <v>Jo</v>
      </c>
      <c r="B85" s="11" t="str">
        <f>IF('[1]BASIS ALLE LEERLINGEN &lt;1985'!H85=""," ",'[1]BASIS ALLE LEERLINGEN &lt;1985'!H85)</f>
        <v xml:space="preserve"> </v>
      </c>
      <c r="C85" s="11" t="str">
        <f>IF('[1]BASIS ALLE LEERLINGEN &lt;1985'!C85=""," ",'[1]BASIS ALLE LEERLINGEN &lt;1985'!C85)</f>
        <v>Bastings</v>
      </c>
      <c r="D85" s="12" t="str">
        <f>IF('[1]BASIS ALLE LEERLINGEN &lt;1985'!I85="","",'[1]BASIS ALLE LEERLINGEN &lt;1985'!I85)</f>
        <v>1960</v>
      </c>
      <c r="E85" s="12" t="str">
        <f>IF('[1]BASIS ALLE LEERLINGEN &lt;1985'!J85="","",'[1]BASIS ALLE LEERLINGEN &lt;1985'!J85)</f>
        <v>1962</v>
      </c>
      <c r="F85" s="12" t="str">
        <f>IF('[1]BASIS ALLE LEERLINGEN &lt;1985'!E85=""," ",'[1]BASIS ALLE LEERLINGEN &lt;1985'!E85)</f>
        <v>M</v>
      </c>
      <c r="G85" s="12" t="str">
        <f>IF('[1]BASIS ALLE LEERLINGEN &lt;1985'!T85=""," ",'[1]BASIS ALLE LEERLINGEN &lt;1985'!T85)</f>
        <v xml:space="preserve"> A   T   -  </v>
      </c>
      <c r="H85" s="13"/>
    </row>
    <row r="86" spans="1:8" s="14" customFormat="1" ht="18.75" customHeight="1" x14ac:dyDescent="0.2">
      <c r="A86" s="11" t="str">
        <f>IF('[1]BASIS ALLE LEERLINGEN &lt;1985'!D86=""," ",'[1]BASIS ALLE LEERLINGEN &lt;1985'!D86)</f>
        <v>Arnaud</v>
      </c>
      <c r="B86" s="11" t="str">
        <f>IF('[1]BASIS ALLE LEERLINGEN &lt;1985'!H86=""," ",'[1]BASIS ALLE LEERLINGEN &lt;1985'!H86)</f>
        <v xml:space="preserve"> </v>
      </c>
      <c r="C86" s="11" t="str">
        <f>IF('[1]BASIS ALLE LEERLINGEN &lt;1985'!C86=""," ",'[1]BASIS ALLE LEERLINGEN &lt;1985'!C86)</f>
        <v>Bauer</v>
      </c>
      <c r="D86" s="12" t="str">
        <f>IF('[1]BASIS ALLE LEERLINGEN &lt;1985'!I86="","",'[1]BASIS ALLE LEERLINGEN &lt;1985'!I86)</f>
        <v>1946</v>
      </c>
      <c r="E86" s="12" t="str">
        <f>IF('[1]BASIS ALLE LEERLINGEN &lt;1985'!J86="","",'[1]BASIS ALLE LEERLINGEN &lt;1985'!J86)</f>
        <v>1954</v>
      </c>
      <c r="F86" s="12" t="str">
        <f>IF('[1]BASIS ALLE LEERLINGEN &lt;1985'!E86=""," ",'[1]BASIS ALLE LEERLINGEN &lt;1985'!E86)</f>
        <v>M</v>
      </c>
      <c r="G86" s="12" t="str">
        <f>IF('[1]BASIS ALLE LEERLINGEN &lt;1985'!T86=""," ",'[1]BASIS ALLE LEERLINGEN &lt;1985'!T86)</f>
        <v xml:space="preserve"> -    -    -  </v>
      </c>
      <c r="H86" s="13"/>
    </row>
    <row r="87" spans="1:8" s="14" customFormat="1" ht="18.75" customHeight="1" x14ac:dyDescent="0.2">
      <c r="A87" s="11" t="str">
        <f>IF('[1]BASIS ALLE LEERLINGEN &lt;1985'!D87=""," ",'[1]BASIS ALLE LEERLINGEN &lt;1985'!D87)</f>
        <v>Hein</v>
      </c>
      <c r="B87" s="11" t="str">
        <f>IF('[1]BASIS ALLE LEERLINGEN &lt;1985'!H87=""," ",'[1]BASIS ALLE LEERLINGEN &lt;1985'!H87)</f>
        <v xml:space="preserve"> </v>
      </c>
      <c r="C87" s="11" t="str">
        <f>IF('[1]BASIS ALLE LEERLINGEN &lt;1985'!C87=""," ",'[1]BASIS ALLE LEERLINGEN &lt;1985'!C87)</f>
        <v>Baur</v>
      </c>
      <c r="D87" s="12" t="str">
        <f>IF('[1]BASIS ALLE LEERLINGEN &lt;1985'!I87="","",'[1]BASIS ALLE LEERLINGEN &lt;1985'!I87)</f>
        <v>1932</v>
      </c>
      <c r="E87" s="12" t="str">
        <f>IF('[1]BASIS ALLE LEERLINGEN &lt;1985'!J87="","",'[1]BASIS ALLE LEERLINGEN &lt;1985'!J87)</f>
        <v>1935</v>
      </c>
      <c r="F87" s="12" t="str">
        <f>IF('[1]BASIS ALLE LEERLINGEN &lt;1985'!E87=""," ",'[1]BASIS ALLE LEERLINGEN &lt;1985'!E87)</f>
        <v>M</v>
      </c>
      <c r="G87" s="12" t="str">
        <f>IF('[1]BASIS ALLE LEERLINGEN &lt;1985'!T87=""," ",'[1]BASIS ALLE LEERLINGEN &lt;1985'!T87)</f>
        <v xml:space="preserve"> -    -    -  </v>
      </c>
      <c r="H87" s="13"/>
    </row>
    <row r="88" spans="1:8" s="14" customFormat="1" ht="18.75" customHeight="1" x14ac:dyDescent="0.2">
      <c r="A88" s="11" t="str">
        <f>IF('[1]BASIS ALLE LEERLINGEN &lt;1985'!D88=""," ",'[1]BASIS ALLE LEERLINGEN &lt;1985'!D88)</f>
        <v>Ton</v>
      </c>
      <c r="B88" s="11" t="str">
        <f>IF('[1]BASIS ALLE LEERLINGEN &lt;1985'!H88=""," ",'[1]BASIS ALLE LEERLINGEN &lt;1985'!H88)</f>
        <v xml:space="preserve"> </v>
      </c>
      <c r="C88" s="11" t="str">
        <f>IF('[1]BASIS ALLE LEERLINGEN &lt;1985'!C88=""," ",'[1]BASIS ALLE LEERLINGEN &lt;1985'!C88)</f>
        <v>Becker</v>
      </c>
      <c r="D88" s="12" t="str">
        <f>IF('[1]BASIS ALLE LEERLINGEN &lt;1985'!I88="","",'[1]BASIS ALLE LEERLINGEN &lt;1985'!I88)</f>
        <v>1964</v>
      </c>
      <c r="E88" s="12" t="str">
        <f>IF('[1]BASIS ALLE LEERLINGEN &lt;1985'!J88="","",'[1]BASIS ALLE LEERLINGEN &lt;1985'!J88)</f>
        <v>1972</v>
      </c>
      <c r="F88" s="12" t="str">
        <f>IF('[1]BASIS ALLE LEERLINGEN &lt;1985'!E88=""," ",'[1]BASIS ALLE LEERLINGEN &lt;1985'!E88)</f>
        <v>M</v>
      </c>
      <c r="G88" s="12" t="str">
        <f>IF('[1]BASIS ALLE LEERLINGEN &lt;1985'!T88=""," ",'[1]BASIS ALLE LEERLINGEN &lt;1985'!T88)</f>
        <v xml:space="preserve"> A   T   -  </v>
      </c>
      <c r="H88" s="13"/>
    </row>
    <row r="89" spans="1:8" s="14" customFormat="1" ht="18.75" customHeight="1" x14ac:dyDescent="0.2">
      <c r="A89" s="11" t="str">
        <f>IF('[1]BASIS ALLE LEERLINGEN &lt;1985'!D89=""," ",'[1]BASIS ALLE LEERLINGEN &lt;1985'!D89)</f>
        <v>Gerold</v>
      </c>
      <c r="B89" s="11" t="str">
        <f>IF('[1]BASIS ALLE LEERLINGEN &lt;1985'!H89=""," ",'[1]BASIS ALLE LEERLINGEN &lt;1985'!H89)</f>
        <v xml:space="preserve"> </v>
      </c>
      <c r="C89" s="11" t="str">
        <f>IF('[1]BASIS ALLE LEERLINGEN &lt;1985'!C89=""," ",'[1]BASIS ALLE LEERLINGEN &lt;1985'!C89)</f>
        <v>Beckers</v>
      </c>
      <c r="D89" s="12" t="str">
        <f>IF('[1]BASIS ALLE LEERLINGEN &lt;1985'!I89="","",'[1]BASIS ALLE LEERLINGEN &lt;1985'!I89)</f>
        <v/>
      </c>
      <c r="E89" s="12" t="str">
        <f>IF('[1]BASIS ALLE LEERLINGEN &lt;1985'!J89="","",'[1]BASIS ALLE LEERLINGEN &lt;1985'!J89)</f>
        <v/>
      </c>
      <c r="F89" s="12" t="str">
        <f>IF('[1]BASIS ALLE LEERLINGEN &lt;1985'!E89=""," ",'[1]BASIS ALLE LEERLINGEN &lt;1985'!E89)</f>
        <v>M</v>
      </c>
      <c r="G89" s="12" t="str">
        <f>IF('[1]BASIS ALLE LEERLINGEN &lt;1985'!T89=""," ",'[1]BASIS ALLE LEERLINGEN &lt;1985'!T89)</f>
        <v xml:space="preserve"> -    -    -  </v>
      </c>
      <c r="H89" s="13"/>
    </row>
    <row r="90" spans="1:8" s="14" customFormat="1" ht="18.75" customHeight="1" x14ac:dyDescent="0.2">
      <c r="A90" s="11" t="str">
        <f>IF('[1]BASIS ALLE LEERLINGEN &lt;1985'!D90=""," ",'[1]BASIS ALLE LEERLINGEN &lt;1985'!D90)</f>
        <v>Guus</v>
      </c>
      <c r="B90" s="11" t="str">
        <f>IF('[1]BASIS ALLE LEERLINGEN &lt;1985'!H90=""," ",'[1]BASIS ALLE LEERLINGEN &lt;1985'!H90)</f>
        <v xml:space="preserve"> </v>
      </c>
      <c r="C90" s="11" t="str">
        <f>IF('[1]BASIS ALLE LEERLINGEN &lt;1985'!C90=""," ",'[1]BASIS ALLE LEERLINGEN &lt;1985'!C90)</f>
        <v>Beckers</v>
      </c>
      <c r="D90" s="12" t="str">
        <f>IF('[1]BASIS ALLE LEERLINGEN &lt;1985'!I90="","",'[1]BASIS ALLE LEERLINGEN &lt;1985'!I90)</f>
        <v>1934</v>
      </c>
      <c r="E90" s="12" t="str">
        <f>IF('[1]BASIS ALLE LEERLINGEN &lt;1985'!J90="","",'[1]BASIS ALLE LEERLINGEN &lt;1985'!J90)</f>
        <v>1942</v>
      </c>
      <c r="F90" s="12" t="str">
        <f>IF('[1]BASIS ALLE LEERLINGEN &lt;1985'!E90=""," ",'[1]BASIS ALLE LEERLINGEN &lt;1985'!E90)</f>
        <v>M</v>
      </c>
      <c r="G90" s="12" t="str">
        <f>IF('[1]BASIS ALLE LEERLINGEN &lt;1985'!T90=""," ",'[1]BASIS ALLE LEERLINGEN &lt;1985'!T90)</f>
        <v>(Overleden)</v>
      </c>
      <c r="H90" s="13"/>
    </row>
    <row r="91" spans="1:8" s="14" customFormat="1" ht="18.75" customHeight="1" x14ac:dyDescent="0.2">
      <c r="A91" s="11" t="str">
        <f>IF('[1]BASIS ALLE LEERLINGEN &lt;1985'!D91=""," ",'[1]BASIS ALLE LEERLINGEN &lt;1985'!D91)</f>
        <v>Jo</v>
      </c>
      <c r="B91" s="11" t="str">
        <f>IF('[1]BASIS ALLE LEERLINGEN &lt;1985'!H91=""," ",'[1]BASIS ALLE LEERLINGEN &lt;1985'!H91)</f>
        <v xml:space="preserve"> </v>
      </c>
      <c r="C91" s="11" t="str">
        <f>IF('[1]BASIS ALLE LEERLINGEN &lt;1985'!C91=""," ",'[1]BASIS ALLE LEERLINGEN &lt;1985'!C91)</f>
        <v>Beckers</v>
      </c>
      <c r="D91" s="12" t="str">
        <f>IF('[1]BASIS ALLE LEERLINGEN &lt;1985'!I91="","",'[1]BASIS ALLE LEERLINGEN &lt;1985'!I91)</f>
        <v>1963</v>
      </c>
      <c r="E91" s="12" t="str">
        <f>IF('[1]BASIS ALLE LEERLINGEN &lt;1985'!J91="","",'[1]BASIS ALLE LEERLINGEN &lt;1985'!J91)</f>
        <v>1969</v>
      </c>
      <c r="F91" s="12" t="str">
        <f>IF('[1]BASIS ALLE LEERLINGEN &lt;1985'!E91=""," ",'[1]BASIS ALLE LEERLINGEN &lt;1985'!E91)</f>
        <v>M</v>
      </c>
      <c r="G91" s="12" t="str">
        <f>IF('[1]BASIS ALLE LEERLINGEN &lt;1985'!T91=""," ",'[1]BASIS ALLE LEERLINGEN &lt;1985'!T91)</f>
        <v xml:space="preserve"> A   T   M </v>
      </c>
      <c r="H91" s="13"/>
    </row>
    <row r="92" spans="1:8" s="14" customFormat="1" ht="18.75" customHeight="1" x14ac:dyDescent="0.2">
      <c r="A92" s="11" t="str">
        <f>IF('[1]BASIS ALLE LEERLINGEN &lt;1985'!D92=""," ",'[1]BASIS ALLE LEERLINGEN &lt;1985'!D92)</f>
        <v>Jozef</v>
      </c>
      <c r="B92" s="11" t="str">
        <f>IF('[1]BASIS ALLE LEERLINGEN &lt;1985'!H92=""," ",'[1]BASIS ALLE LEERLINGEN &lt;1985'!H92)</f>
        <v xml:space="preserve"> </v>
      </c>
      <c r="C92" s="11" t="str">
        <f>IF('[1]BASIS ALLE LEERLINGEN &lt;1985'!C92=""," ",'[1]BASIS ALLE LEERLINGEN &lt;1985'!C92)</f>
        <v>Beckers</v>
      </c>
      <c r="D92" s="12" t="str">
        <f>IF('[1]BASIS ALLE LEERLINGEN &lt;1985'!I92="","",'[1]BASIS ALLE LEERLINGEN &lt;1985'!I92)</f>
        <v>1952</v>
      </c>
      <c r="E92" s="12" t="str">
        <f>IF('[1]BASIS ALLE LEERLINGEN &lt;1985'!J92="","",'[1]BASIS ALLE LEERLINGEN &lt;1985'!J92)</f>
        <v>1954</v>
      </c>
      <c r="F92" s="12" t="str">
        <f>IF('[1]BASIS ALLE LEERLINGEN &lt;1985'!E92=""," ",'[1]BASIS ALLE LEERLINGEN &lt;1985'!E92)</f>
        <v>M</v>
      </c>
      <c r="G92" s="12" t="str">
        <f>IF('[1]BASIS ALLE LEERLINGEN &lt;1985'!T92=""," ",'[1]BASIS ALLE LEERLINGEN &lt;1985'!T92)</f>
        <v xml:space="preserve"> -    -    -  </v>
      </c>
      <c r="H92" s="13"/>
    </row>
    <row r="93" spans="1:8" s="14" customFormat="1" ht="18.75" customHeight="1" x14ac:dyDescent="0.2">
      <c r="A93" s="11" t="str">
        <f>IF('[1]BASIS ALLE LEERLINGEN &lt;1985'!D93=""," ",'[1]BASIS ALLE LEERLINGEN &lt;1985'!D93)</f>
        <v>Nico</v>
      </c>
      <c r="B93" s="11" t="str">
        <f>IF('[1]BASIS ALLE LEERLINGEN &lt;1985'!H93=""," ",'[1]BASIS ALLE LEERLINGEN &lt;1985'!H93)</f>
        <v xml:space="preserve"> </v>
      </c>
      <c r="C93" s="11" t="str">
        <f>IF('[1]BASIS ALLE LEERLINGEN &lt;1985'!C93=""," ",'[1]BASIS ALLE LEERLINGEN &lt;1985'!C93)</f>
        <v>Beckers</v>
      </c>
      <c r="D93" s="12" t="str">
        <f>IF('[1]BASIS ALLE LEERLINGEN &lt;1985'!I93="","",'[1]BASIS ALLE LEERLINGEN &lt;1985'!I93)</f>
        <v>1960</v>
      </c>
      <c r="E93" s="12" t="str">
        <f>IF('[1]BASIS ALLE LEERLINGEN &lt;1985'!J93="","",'[1]BASIS ALLE LEERLINGEN &lt;1985'!J93)</f>
        <v>1962</v>
      </c>
      <c r="F93" s="12" t="str">
        <f>IF('[1]BASIS ALLE LEERLINGEN &lt;1985'!E93=""," ",'[1]BASIS ALLE LEERLINGEN &lt;1985'!E93)</f>
        <v>M</v>
      </c>
      <c r="G93" s="12" t="str">
        <f>IF('[1]BASIS ALLE LEERLINGEN &lt;1985'!T93=""," ",'[1]BASIS ALLE LEERLINGEN &lt;1985'!T93)</f>
        <v xml:space="preserve"> A   T   M </v>
      </c>
      <c r="H93" s="13"/>
    </row>
    <row r="94" spans="1:8" s="14" customFormat="1" ht="18.75" customHeight="1" x14ac:dyDescent="0.2">
      <c r="A94" s="11" t="str">
        <f>IF('[1]BASIS ALLE LEERLINGEN &lt;1985'!D94=""," ",'[1]BASIS ALLE LEERLINGEN &lt;1985'!D94)</f>
        <v>Paul</v>
      </c>
      <c r="B94" s="11" t="str">
        <f>IF('[1]BASIS ALLE LEERLINGEN &lt;1985'!H94=""," ",'[1]BASIS ALLE LEERLINGEN &lt;1985'!H94)</f>
        <v xml:space="preserve"> </v>
      </c>
      <c r="C94" s="11" t="str">
        <f>IF('[1]BASIS ALLE LEERLINGEN &lt;1985'!C94=""," ",'[1]BASIS ALLE LEERLINGEN &lt;1985'!C94)</f>
        <v>Beckers</v>
      </c>
      <c r="D94" s="12" t="str">
        <f>IF('[1]BASIS ALLE LEERLINGEN &lt;1985'!I94="","",'[1]BASIS ALLE LEERLINGEN &lt;1985'!I94)</f>
        <v>1945</v>
      </c>
      <c r="E94" s="12" t="str">
        <f>IF('[1]BASIS ALLE LEERLINGEN &lt;1985'!J94="","",'[1]BASIS ALLE LEERLINGEN &lt;1985'!J94)</f>
        <v>1947</v>
      </c>
      <c r="F94" s="12" t="str">
        <f>IF('[1]BASIS ALLE LEERLINGEN &lt;1985'!E94=""," ",'[1]BASIS ALLE LEERLINGEN &lt;1985'!E94)</f>
        <v>M</v>
      </c>
      <c r="G94" s="12" t="str">
        <f>IF('[1]BASIS ALLE LEERLINGEN &lt;1985'!T94=""," ",'[1]BASIS ALLE LEERLINGEN &lt;1985'!T94)</f>
        <v xml:space="preserve"> -    -    -  </v>
      </c>
      <c r="H94" s="13"/>
    </row>
    <row r="95" spans="1:8" s="14" customFormat="1" ht="18.75" customHeight="1" x14ac:dyDescent="0.2">
      <c r="A95" s="11" t="str">
        <f>IF('[1]BASIS ALLE LEERLINGEN &lt;1985'!D95=""," ",'[1]BASIS ALLE LEERLINGEN &lt;1985'!D95)</f>
        <v>Victor</v>
      </c>
      <c r="B95" s="11" t="str">
        <f>IF('[1]BASIS ALLE LEERLINGEN &lt;1985'!H95=""," ",'[1]BASIS ALLE LEERLINGEN &lt;1985'!H95)</f>
        <v xml:space="preserve"> </v>
      </c>
      <c r="C95" s="11" t="str">
        <f>IF('[1]BASIS ALLE LEERLINGEN &lt;1985'!C95=""," ",'[1]BASIS ALLE LEERLINGEN &lt;1985'!C95)</f>
        <v>Beckers</v>
      </c>
      <c r="D95" s="12" t="str">
        <f>IF('[1]BASIS ALLE LEERLINGEN &lt;1985'!I95="","",'[1]BASIS ALLE LEERLINGEN &lt;1985'!I95)</f>
        <v>1949</v>
      </c>
      <c r="E95" s="12" t="str">
        <f>IF('[1]BASIS ALLE LEERLINGEN &lt;1985'!J95="","",'[1]BASIS ALLE LEERLINGEN &lt;1985'!J95)</f>
        <v>1950</v>
      </c>
      <c r="F95" s="12" t="str">
        <f>IF('[1]BASIS ALLE LEERLINGEN &lt;1985'!E95=""," ",'[1]BASIS ALLE LEERLINGEN &lt;1985'!E95)</f>
        <v>M</v>
      </c>
      <c r="G95" s="12" t="str">
        <f>IF('[1]BASIS ALLE LEERLINGEN &lt;1985'!T95=""," ",'[1]BASIS ALLE LEERLINGEN &lt;1985'!T95)</f>
        <v xml:space="preserve"> -    -    -  </v>
      </c>
      <c r="H95" s="13"/>
    </row>
    <row r="96" spans="1:8" s="14" customFormat="1" ht="18.75" customHeight="1" x14ac:dyDescent="0.2">
      <c r="A96" s="11" t="str">
        <f>IF('[1]BASIS ALLE LEERLINGEN &lt;1985'!D96=""," ",'[1]BASIS ALLE LEERLINGEN &lt;1985'!D96)</f>
        <v>Wim</v>
      </c>
      <c r="B96" s="11" t="str">
        <f>IF('[1]BASIS ALLE LEERLINGEN &lt;1985'!H96=""," ",'[1]BASIS ALLE LEERLINGEN &lt;1985'!H96)</f>
        <v xml:space="preserve"> </v>
      </c>
      <c r="C96" s="11" t="str">
        <f>IF('[1]BASIS ALLE LEERLINGEN &lt;1985'!C96=""," ",'[1]BASIS ALLE LEERLINGEN &lt;1985'!C96)</f>
        <v>Beckers</v>
      </c>
      <c r="D96" s="12" t="str">
        <f>IF('[1]BASIS ALLE LEERLINGEN &lt;1985'!I96="","",'[1]BASIS ALLE LEERLINGEN &lt;1985'!I96)</f>
        <v>1955</v>
      </c>
      <c r="E96" s="12" t="str">
        <f>IF('[1]BASIS ALLE LEERLINGEN &lt;1985'!J96="","",'[1]BASIS ALLE LEERLINGEN &lt;1985'!J96)</f>
        <v>1962</v>
      </c>
      <c r="F96" s="12" t="str">
        <f>IF('[1]BASIS ALLE LEERLINGEN &lt;1985'!E96=""," ",'[1]BASIS ALLE LEERLINGEN &lt;1985'!E96)</f>
        <v>M</v>
      </c>
      <c r="G96" s="12" t="str">
        <f>IF('[1]BASIS ALLE LEERLINGEN &lt;1985'!T96=""," ",'[1]BASIS ALLE LEERLINGEN &lt;1985'!T96)</f>
        <v xml:space="preserve"> A   T   M </v>
      </c>
      <c r="H96" s="13"/>
    </row>
    <row r="97" spans="1:8" s="14" customFormat="1" ht="18.75" customHeight="1" x14ac:dyDescent="0.2">
      <c r="A97" s="11" t="str">
        <f>IF('[1]BASIS ALLE LEERLINGEN &lt;1985'!D97=""," ",'[1]BASIS ALLE LEERLINGEN &lt;1985'!D97)</f>
        <v>Gerard</v>
      </c>
      <c r="B97" s="11" t="str">
        <f>IF('[1]BASIS ALLE LEERLINGEN &lt;1985'!H97=""," ",'[1]BASIS ALLE LEERLINGEN &lt;1985'!H97)</f>
        <v xml:space="preserve"> van de</v>
      </c>
      <c r="C97" s="11" t="str">
        <f>IF('[1]BASIS ALLE LEERLINGEN &lt;1985'!C97=""," ",'[1]BASIS ALLE LEERLINGEN &lt;1985'!C97)</f>
        <v>Beek</v>
      </c>
      <c r="D97" s="12" t="str">
        <f>IF('[1]BASIS ALLE LEERLINGEN &lt;1985'!I97="","",'[1]BASIS ALLE LEERLINGEN &lt;1985'!I97)</f>
        <v>1947</v>
      </c>
      <c r="E97" s="12" t="str">
        <f>IF('[1]BASIS ALLE LEERLINGEN &lt;1985'!J97="","",'[1]BASIS ALLE LEERLINGEN &lt;1985'!J97)</f>
        <v>1948</v>
      </c>
      <c r="F97" s="12" t="str">
        <f>IF('[1]BASIS ALLE LEERLINGEN &lt;1985'!E97=""," ",'[1]BASIS ALLE LEERLINGEN &lt;1985'!E97)</f>
        <v>M</v>
      </c>
      <c r="G97" s="12" t="str">
        <f>IF('[1]BASIS ALLE LEERLINGEN &lt;1985'!T97=""," ",'[1]BASIS ALLE LEERLINGEN &lt;1985'!T97)</f>
        <v xml:space="preserve"> -    -    -  </v>
      </c>
      <c r="H97" s="13"/>
    </row>
    <row r="98" spans="1:8" s="14" customFormat="1" ht="18.75" customHeight="1" x14ac:dyDescent="0.2">
      <c r="A98" s="11" t="str">
        <f>IF('[1]BASIS ALLE LEERLINGEN &lt;1985'!D98=""," ",'[1]BASIS ALLE LEERLINGEN &lt;1985'!D98)</f>
        <v>Jan</v>
      </c>
      <c r="B98" s="11" t="str">
        <f>IF('[1]BASIS ALLE LEERLINGEN &lt;1985'!H98=""," ",'[1]BASIS ALLE LEERLINGEN &lt;1985'!H98)</f>
        <v xml:space="preserve"> </v>
      </c>
      <c r="C98" s="11" t="str">
        <f>IF('[1]BASIS ALLE LEERLINGEN &lt;1985'!C98=""," ",'[1]BASIS ALLE LEERLINGEN &lt;1985'!C98)</f>
        <v>Beek</v>
      </c>
      <c r="D98" s="12" t="str">
        <f>IF('[1]BASIS ALLE LEERLINGEN &lt;1985'!I98="","",'[1]BASIS ALLE LEERLINGEN &lt;1985'!I98)</f>
        <v>1954</v>
      </c>
      <c r="E98" s="12" t="str">
        <f>IF('[1]BASIS ALLE LEERLINGEN &lt;1985'!J98="","",'[1]BASIS ALLE LEERLINGEN &lt;1985'!J98)</f>
        <v>1956</v>
      </c>
      <c r="F98" s="12" t="str">
        <f>IF('[1]BASIS ALLE LEERLINGEN &lt;1985'!E98=""," ",'[1]BASIS ALLE LEERLINGEN &lt;1985'!E98)</f>
        <v>M</v>
      </c>
      <c r="G98" s="12" t="str">
        <f>IF('[1]BASIS ALLE LEERLINGEN &lt;1985'!T98=""," ",'[1]BASIS ALLE LEERLINGEN &lt;1985'!T98)</f>
        <v xml:space="preserve"> -    -    -  </v>
      </c>
      <c r="H98" s="13"/>
    </row>
    <row r="99" spans="1:8" s="14" customFormat="1" ht="18.75" customHeight="1" x14ac:dyDescent="0.2">
      <c r="A99" s="11" t="str">
        <f>IF('[1]BASIS ALLE LEERLINGEN &lt;1985'!D99=""," ",'[1]BASIS ALLE LEERLINGEN &lt;1985'!D99)</f>
        <v>Jeanine</v>
      </c>
      <c r="B99" s="11" t="str">
        <f>IF('[1]BASIS ALLE LEERLINGEN &lt;1985'!H99=""," ",'[1]BASIS ALLE LEERLINGEN &lt;1985'!H99)</f>
        <v xml:space="preserve"> van</v>
      </c>
      <c r="C99" s="11" t="str">
        <f>IF('[1]BASIS ALLE LEERLINGEN &lt;1985'!C99=""," ",'[1]BASIS ALLE LEERLINGEN &lt;1985'!C99)</f>
        <v>Beek</v>
      </c>
      <c r="D99" s="12" t="str">
        <f>IF('[1]BASIS ALLE LEERLINGEN &lt;1985'!I99="","",'[1]BASIS ALLE LEERLINGEN &lt;1985'!I99)</f>
        <v/>
      </c>
      <c r="E99" s="12" t="str">
        <f>IF('[1]BASIS ALLE LEERLINGEN &lt;1985'!J99="","",'[1]BASIS ALLE LEERLINGEN &lt;1985'!J99)</f>
        <v/>
      </c>
      <c r="F99" s="12" t="str">
        <f>IF('[1]BASIS ALLE LEERLINGEN &lt;1985'!E99=""," ",'[1]BASIS ALLE LEERLINGEN &lt;1985'!E99)</f>
        <v>V</v>
      </c>
      <c r="G99" s="12" t="str">
        <f>IF('[1]BASIS ALLE LEERLINGEN &lt;1985'!T99=""," ",'[1]BASIS ALLE LEERLINGEN &lt;1985'!T99)</f>
        <v xml:space="preserve"> -    -    -  </v>
      </c>
      <c r="H99" s="13"/>
    </row>
    <row r="100" spans="1:8" s="14" customFormat="1" ht="18.75" customHeight="1" x14ac:dyDescent="0.2">
      <c r="A100" s="11" t="str">
        <f>IF('[1]BASIS ALLE LEERLINGEN &lt;1985'!D100=""," ",'[1]BASIS ALLE LEERLINGEN &lt;1985'!D100)</f>
        <v>Raymond</v>
      </c>
      <c r="B100" s="11" t="str">
        <f>IF('[1]BASIS ALLE LEERLINGEN &lt;1985'!H100=""," ",'[1]BASIS ALLE LEERLINGEN &lt;1985'!H100)</f>
        <v xml:space="preserve"> van</v>
      </c>
      <c r="C100" s="11" t="str">
        <f>IF('[1]BASIS ALLE LEERLINGEN &lt;1985'!C100=""," ",'[1]BASIS ALLE LEERLINGEN &lt;1985'!C100)</f>
        <v>Beek</v>
      </c>
      <c r="D100" s="12" t="str">
        <f>IF('[1]BASIS ALLE LEERLINGEN &lt;1985'!I100="","",'[1]BASIS ALLE LEERLINGEN &lt;1985'!I100)</f>
        <v>1967</v>
      </c>
      <c r="E100" s="12" t="str">
        <f>IF('[1]BASIS ALLE LEERLINGEN &lt;1985'!J100="","",'[1]BASIS ALLE LEERLINGEN &lt;1985'!J100)</f>
        <v>1970</v>
      </c>
      <c r="F100" s="12" t="str">
        <f>IF('[1]BASIS ALLE LEERLINGEN &lt;1985'!E100=""," ",'[1]BASIS ALLE LEERLINGEN &lt;1985'!E100)</f>
        <v>M</v>
      </c>
      <c r="G100" s="12" t="str">
        <f>IF('[1]BASIS ALLE LEERLINGEN &lt;1985'!T100=""," ",'[1]BASIS ALLE LEERLINGEN &lt;1985'!T100)</f>
        <v xml:space="preserve"> -    -    -  </v>
      </c>
      <c r="H100" s="13"/>
    </row>
    <row r="101" spans="1:8" s="14" customFormat="1" ht="18.75" customHeight="1" x14ac:dyDescent="0.2">
      <c r="A101" s="11" t="str">
        <f>IF('[1]BASIS ALLE LEERLINGEN &lt;1985'!D101=""," ",'[1]BASIS ALLE LEERLINGEN &lt;1985'!D101)</f>
        <v>Theo</v>
      </c>
      <c r="B101" s="11" t="str">
        <f>IF('[1]BASIS ALLE LEERLINGEN &lt;1985'!H101=""," ",'[1]BASIS ALLE LEERLINGEN &lt;1985'!H101)</f>
        <v xml:space="preserve"> </v>
      </c>
      <c r="C101" s="11" t="str">
        <f>IF('[1]BASIS ALLE LEERLINGEN &lt;1985'!C101=""," ",'[1]BASIS ALLE LEERLINGEN &lt;1985'!C101)</f>
        <v>Beeker</v>
      </c>
      <c r="D101" s="12" t="str">
        <f>IF('[1]BASIS ALLE LEERLINGEN &lt;1985'!I101="","",'[1]BASIS ALLE LEERLINGEN &lt;1985'!I101)</f>
        <v>1951</v>
      </c>
      <c r="E101" s="12" t="str">
        <f>IF('[1]BASIS ALLE LEERLINGEN &lt;1985'!J101="","",'[1]BASIS ALLE LEERLINGEN &lt;1985'!J101)</f>
        <v>1953</v>
      </c>
      <c r="F101" s="12" t="str">
        <f>IF('[1]BASIS ALLE LEERLINGEN &lt;1985'!E101=""," ",'[1]BASIS ALLE LEERLINGEN &lt;1985'!E101)</f>
        <v>M</v>
      </c>
      <c r="G101" s="12" t="str">
        <f>IF('[1]BASIS ALLE LEERLINGEN &lt;1985'!T101=""," ",'[1]BASIS ALLE LEERLINGEN &lt;1985'!T101)</f>
        <v xml:space="preserve"> -    -    -  </v>
      </c>
      <c r="H101" s="13"/>
    </row>
    <row r="102" spans="1:8" s="14" customFormat="1" ht="18.75" customHeight="1" x14ac:dyDescent="0.2">
      <c r="A102" s="11" t="str">
        <f>IF('[1]BASIS ALLE LEERLINGEN &lt;1985'!D102=""," ",'[1]BASIS ALLE LEERLINGEN &lt;1985'!D102)</f>
        <v>Wim</v>
      </c>
      <c r="B102" s="11" t="str">
        <f>IF('[1]BASIS ALLE LEERLINGEN &lt;1985'!H102=""," ",'[1]BASIS ALLE LEERLINGEN &lt;1985'!H102)</f>
        <v xml:space="preserve"> </v>
      </c>
      <c r="C102" s="11" t="str">
        <f>IF('[1]BASIS ALLE LEERLINGEN &lt;1985'!C102=""," ",'[1]BASIS ALLE LEERLINGEN &lt;1985'!C102)</f>
        <v>Beeker</v>
      </c>
      <c r="D102" s="12" t="str">
        <f>IF('[1]BASIS ALLE LEERLINGEN &lt;1985'!I102="","",'[1]BASIS ALLE LEERLINGEN &lt;1985'!I102)</f>
        <v>1946</v>
      </c>
      <c r="E102" s="12" t="str">
        <f>IF('[1]BASIS ALLE LEERLINGEN &lt;1985'!J102="","",'[1]BASIS ALLE LEERLINGEN &lt;1985'!J102)</f>
        <v>1947</v>
      </c>
      <c r="F102" s="12" t="str">
        <f>IF('[1]BASIS ALLE LEERLINGEN &lt;1985'!E102=""," ",'[1]BASIS ALLE LEERLINGEN &lt;1985'!E102)</f>
        <v>M</v>
      </c>
      <c r="G102" s="12" t="str">
        <f>IF('[1]BASIS ALLE LEERLINGEN &lt;1985'!T102=""," ",'[1]BASIS ALLE LEERLINGEN &lt;1985'!T102)</f>
        <v xml:space="preserve"> -    -    -  </v>
      </c>
      <c r="H102" s="13"/>
    </row>
    <row r="103" spans="1:8" s="14" customFormat="1" ht="18.75" customHeight="1" x14ac:dyDescent="0.2">
      <c r="A103" s="11" t="str">
        <f>IF('[1]BASIS ALLE LEERLINGEN &lt;1985'!D103=""," ",'[1]BASIS ALLE LEERLINGEN &lt;1985'!D103)</f>
        <v>Rud</v>
      </c>
      <c r="B103" s="11" t="str">
        <f>IF('[1]BASIS ALLE LEERLINGEN &lt;1985'!H103=""," ",'[1]BASIS ALLE LEERLINGEN &lt;1985'!H103)</f>
        <v xml:space="preserve"> van der</v>
      </c>
      <c r="C103" s="11" t="str">
        <f>IF('[1]BASIS ALLE LEERLINGEN &lt;1985'!C103=""," ",'[1]BASIS ALLE LEERLINGEN &lt;1985'!C103)</f>
        <v>Beele</v>
      </c>
      <c r="D103" s="12" t="str">
        <f>IF('[1]BASIS ALLE LEERLINGEN &lt;1985'!I103="","",'[1]BASIS ALLE LEERLINGEN &lt;1985'!I103)</f>
        <v>1948</v>
      </c>
      <c r="E103" s="12" t="str">
        <f>IF('[1]BASIS ALLE LEERLINGEN &lt;1985'!J103="","",'[1]BASIS ALLE LEERLINGEN &lt;1985'!J103)</f>
        <v>1950</v>
      </c>
      <c r="F103" s="12" t="str">
        <f>IF('[1]BASIS ALLE LEERLINGEN &lt;1985'!E103=""," ",'[1]BASIS ALLE LEERLINGEN &lt;1985'!E103)</f>
        <v>M</v>
      </c>
      <c r="G103" s="12" t="str">
        <f>IF('[1]BASIS ALLE LEERLINGEN &lt;1985'!T103=""," ",'[1]BASIS ALLE LEERLINGEN &lt;1985'!T103)</f>
        <v xml:space="preserve"> A   T   -  </v>
      </c>
      <c r="H103" s="13"/>
    </row>
    <row r="104" spans="1:8" s="14" customFormat="1" ht="18.75" customHeight="1" x14ac:dyDescent="0.2">
      <c r="A104" s="11" t="str">
        <f>IF('[1]BASIS ALLE LEERLINGEN &lt;1985'!D104=""," ",'[1]BASIS ALLE LEERLINGEN &lt;1985'!D104)</f>
        <v>Jos</v>
      </c>
      <c r="B104" s="11" t="str">
        <f>IF('[1]BASIS ALLE LEERLINGEN &lt;1985'!H104=""," ",'[1]BASIS ALLE LEERLINGEN &lt;1985'!H104)</f>
        <v xml:space="preserve"> </v>
      </c>
      <c r="C104" s="11" t="str">
        <f>IF('[1]BASIS ALLE LEERLINGEN &lt;1985'!C104=""," ",'[1]BASIS ALLE LEERLINGEN &lt;1985'!C104)</f>
        <v>Beelen</v>
      </c>
      <c r="D104" s="12" t="str">
        <f>IF('[1]BASIS ALLE LEERLINGEN &lt;1985'!I104="","",'[1]BASIS ALLE LEERLINGEN &lt;1985'!I104)</f>
        <v>1957</v>
      </c>
      <c r="E104" s="12" t="str">
        <f>IF('[1]BASIS ALLE LEERLINGEN &lt;1985'!J104="","",'[1]BASIS ALLE LEERLINGEN &lt;1985'!J104)</f>
        <v>1961</v>
      </c>
      <c r="F104" s="12" t="str">
        <f>IF('[1]BASIS ALLE LEERLINGEN &lt;1985'!E104=""," ",'[1]BASIS ALLE LEERLINGEN &lt;1985'!E104)</f>
        <v>M</v>
      </c>
      <c r="G104" s="12" t="str">
        <f>IF('[1]BASIS ALLE LEERLINGEN &lt;1985'!T104=""," ",'[1]BASIS ALLE LEERLINGEN &lt;1985'!T104)</f>
        <v xml:space="preserve"> -    -    -  </v>
      </c>
      <c r="H104" s="13"/>
    </row>
    <row r="105" spans="1:8" s="14" customFormat="1" ht="18.75" customHeight="1" x14ac:dyDescent="0.2">
      <c r="A105" s="11" t="str">
        <f>IF('[1]BASIS ALLE LEERLINGEN &lt;1985'!D105=""," ",'[1]BASIS ALLE LEERLINGEN &lt;1985'!D105)</f>
        <v>Pièrre</v>
      </c>
      <c r="B105" s="11" t="str">
        <f>IF('[1]BASIS ALLE LEERLINGEN &lt;1985'!H105=""," ",'[1]BASIS ALLE LEERLINGEN &lt;1985'!H105)</f>
        <v xml:space="preserve"> </v>
      </c>
      <c r="C105" s="11" t="str">
        <f>IF('[1]BASIS ALLE LEERLINGEN &lt;1985'!C105=""," ",'[1]BASIS ALLE LEERLINGEN &lt;1985'!C105)</f>
        <v>Beenders</v>
      </c>
      <c r="D105" s="12" t="str">
        <f>IF('[1]BASIS ALLE LEERLINGEN &lt;1985'!I105="","",'[1]BASIS ALLE LEERLINGEN &lt;1985'!I105)</f>
        <v>1953</v>
      </c>
      <c r="E105" s="12" t="str">
        <f>IF('[1]BASIS ALLE LEERLINGEN &lt;1985'!J105="","",'[1]BASIS ALLE LEERLINGEN &lt;1985'!J105)</f>
        <v>1956</v>
      </c>
      <c r="F105" s="12" t="str">
        <f>IF('[1]BASIS ALLE LEERLINGEN &lt;1985'!E105=""," ",'[1]BASIS ALLE LEERLINGEN &lt;1985'!E105)</f>
        <v>M</v>
      </c>
      <c r="G105" s="12" t="str">
        <f>IF('[1]BASIS ALLE LEERLINGEN &lt;1985'!T105=""," ",'[1]BASIS ALLE LEERLINGEN &lt;1985'!T105)</f>
        <v xml:space="preserve"> -    -    -  </v>
      </c>
      <c r="H105" s="13"/>
    </row>
    <row r="106" spans="1:8" s="14" customFormat="1" ht="18.75" customHeight="1" x14ac:dyDescent="0.2">
      <c r="A106" s="11" t="str">
        <f>IF('[1]BASIS ALLE LEERLINGEN &lt;1985'!D106=""," ",'[1]BASIS ALLE LEERLINGEN &lt;1985'!D106)</f>
        <v>Wim</v>
      </c>
      <c r="B106" s="11" t="str">
        <f>IF('[1]BASIS ALLE LEERLINGEN &lt;1985'!H106=""," ",'[1]BASIS ALLE LEERLINGEN &lt;1985'!H106)</f>
        <v xml:space="preserve"> </v>
      </c>
      <c r="C106" s="11" t="str">
        <f>IF('[1]BASIS ALLE LEERLINGEN &lt;1985'!C106=""," ",'[1]BASIS ALLE LEERLINGEN &lt;1985'!C106)</f>
        <v>Beenders</v>
      </c>
      <c r="D106" s="12" t="str">
        <f>IF('[1]BASIS ALLE LEERLINGEN &lt;1985'!I106="","",'[1]BASIS ALLE LEERLINGEN &lt;1985'!I106)</f>
        <v>1946</v>
      </c>
      <c r="E106" s="12" t="str">
        <f>IF('[1]BASIS ALLE LEERLINGEN &lt;1985'!J106="","",'[1]BASIS ALLE LEERLINGEN &lt;1985'!J106)</f>
        <v>1948</v>
      </c>
      <c r="F106" s="12" t="str">
        <f>IF('[1]BASIS ALLE LEERLINGEN &lt;1985'!E106=""," ",'[1]BASIS ALLE LEERLINGEN &lt;1985'!E106)</f>
        <v>M</v>
      </c>
      <c r="G106" s="12" t="str">
        <f>IF('[1]BASIS ALLE LEERLINGEN &lt;1985'!T106=""," ",'[1]BASIS ALLE LEERLINGEN &lt;1985'!T106)</f>
        <v xml:space="preserve"> -    -    -  </v>
      </c>
      <c r="H106" s="13"/>
    </row>
    <row r="107" spans="1:8" s="14" customFormat="1" ht="18.75" customHeight="1" x14ac:dyDescent="0.2">
      <c r="A107" s="11" t="str">
        <f>IF('[1]BASIS ALLE LEERLINGEN &lt;1985'!D107=""," ",'[1]BASIS ALLE LEERLINGEN &lt;1985'!D107)</f>
        <v>Harry</v>
      </c>
      <c r="B107" s="11" t="str">
        <f>IF('[1]BASIS ALLE LEERLINGEN &lt;1985'!H107=""," ",'[1]BASIS ALLE LEERLINGEN &lt;1985'!H107)</f>
        <v xml:space="preserve"> </v>
      </c>
      <c r="C107" s="11" t="str">
        <f>IF('[1]BASIS ALLE LEERLINGEN &lt;1985'!C107=""," ",'[1]BASIS ALLE LEERLINGEN &lt;1985'!C107)</f>
        <v>Beeren</v>
      </c>
      <c r="D107" s="12" t="str">
        <f>IF('[1]BASIS ALLE LEERLINGEN &lt;1985'!I107="","",'[1]BASIS ALLE LEERLINGEN &lt;1985'!I107)</f>
        <v>1946</v>
      </c>
      <c r="E107" s="12" t="str">
        <f>IF('[1]BASIS ALLE LEERLINGEN &lt;1985'!J107="","",'[1]BASIS ALLE LEERLINGEN &lt;1985'!J107)</f>
        <v>1953</v>
      </c>
      <c r="F107" s="12" t="str">
        <f>IF('[1]BASIS ALLE LEERLINGEN &lt;1985'!E107=""," ",'[1]BASIS ALLE LEERLINGEN &lt;1985'!E107)</f>
        <v>M</v>
      </c>
      <c r="G107" s="12" t="str">
        <f>IF('[1]BASIS ALLE LEERLINGEN &lt;1985'!T107=""," ",'[1]BASIS ALLE LEERLINGEN &lt;1985'!T107)</f>
        <v>(Overleden)</v>
      </c>
      <c r="H107" s="13"/>
    </row>
    <row r="108" spans="1:8" s="14" customFormat="1" ht="18.75" customHeight="1" x14ac:dyDescent="0.2">
      <c r="A108" s="11" t="str">
        <f>IF('[1]BASIS ALLE LEERLINGEN &lt;1985'!D108=""," ",'[1]BASIS ALLE LEERLINGEN &lt;1985'!D108)</f>
        <v>Pieter</v>
      </c>
      <c r="B108" s="11" t="str">
        <f>IF('[1]BASIS ALLE LEERLINGEN &lt;1985'!H108=""," ",'[1]BASIS ALLE LEERLINGEN &lt;1985'!H108)</f>
        <v xml:space="preserve"> </v>
      </c>
      <c r="C108" s="11" t="str">
        <f>IF('[1]BASIS ALLE LEERLINGEN &lt;1985'!C108=""," ",'[1]BASIS ALLE LEERLINGEN &lt;1985'!C108)</f>
        <v>Beerens</v>
      </c>
      <c r="D108" s="12" t="str">
        <f>IF('[1]BASIS ALLE LEERLINGEN &lt;1985'!I108="","",'[1]BASIS ALLE LEERLINGEN &lt;1985'!I108)</f>
        <v>1956</v>
      </c>
      <c r="E108" s="12" t="str">
        <f>IF('[1]BASIS ALLE LEERLINGEN &lt;1985'!J108="","",'[1]BASIS ALLE LEERLINGEN &lt;1985'!J108)</f>
        <v>1963</v>
      </c>
      <c r="F108" s="12" t="str">
        <f>IF('[1]BASIS ALLE LEERLINGEN &lt;1985'!E108=""," ",'[1]BASIS ALLE LEERLINGEN &lt;1985'!E108)</f>
        <v>M</v>
      </c>
      <c r="G108" s="12" t="str">
        <f>IF('[1]BASIS ALLE LEERLINGEN &lt;1985'!T108=""," ",'[1]BASIS ALLE LEERLINGEN &lt;1985'!T108)</f>
        <v xml:space="preserve"> A   T   M </v>
      </c>
      <c r="H108" s="13"/>
    </row>
    <row r="109" spans="1:8" s="14" customFormat="1" ht="18.75" customHeight="1" x14ac:dyDescent="0.2">
      <c r="A109" s="11" t="str">
        <f>IF('[1]BASIS ALLE LEERLINGEN &lt;1985'!D109=""," ",'[1]BASIS ALLE LEERLINGEN &lt;1985'!D109)</f>
        <v>Eef</v>
      </c>
      <c r="B109" s="11" t="str">
        <f>IF('[1]BASIS ALLE LEERLINGEN &lt;1985'!H109=""," ",'[1]BASIS ALLE LEERLINGEN &lt;1985'!H109)</f>
        <v xml:space="preserve"> </v>
      </c>
      <c r="C109" s="11" t="str">
        <f>IF('[1]BASIS ALLE LEERLINGEN &lt;1985'!C109=""," ",'[1]BASIS ALLE LEERLINGEN &lt;1985'!C109)</f>
        <v>Beers, van</v>
      </c>
      <c r="D109" s="12" t="str">
        <f>IF('[1]BASIS ALLE LEERLINGEN &lt;1985'!I109="","",'[1]BASIS ALLE LEERLINGEN &lt;1985'!I109)</f>
        <v>1947</v>
      </c>
      <c r="E109" s="12" t="str">
        <f>IF('[1]BASIS ALLE LEERLINGEN &lt;1985'!J109="","",'[1]BASIS ALLE LEERLINGEN &lt;1985'!J109)</f>
        <v>1955</v>
      </c>
      <c r="F109" s="12" t="str">
        <f>IF('[1]BASIS ALLE LEERLINGEN &lt;1985'!E109=""," ",'[1]BASIS ALLE LEERLINGEN &lt;1985'!E109)</f>
        <v>M</v>
      </c>
      <c r="G109" s="12" t="str">
        <f>IF('[1]BASIS ALLE LEERLINGEN &lt;1985'!T109=""," ",'[1]BASIS ALLE LEERLINGEN &lt;1985'!T109)</f>
        <v xml:space="preserve"> A   T   -  </v>
      </c>
      <c r="H109" s="13"/>
    </row>
    <row r="110" spans="1:8" s="14" customFormat="1" ht="18.75" customHeight="1" x14ac:dyDescent="0.2">
      <c r="A110" s="11" t="str">
        <f>IF('[1]BASIS ALLE LEERLINGEN &lt;1985'!D110=""," ",'[1]BASIS ALLE LEERLINGEN &lt;1985'!D110)</f>
        <v>Jan</v>
      </c>
      <c r="B110" s="11" t="str">
        <f>IF('[1]BASIS ALLE LEERLINGEN &lt;1985'!H110=""," ",'[1]BASIS ALLE LEERLINGEN &lt;1985'!H110)</f>
        <v xml:space="preserve"> </v>
      </c>
      <c r="C110" s="11" t="str">
        <f>IF('[1]BASIS ALLE LEERLINGEN &lt;1985'!C110=""," ",'[1]BASIS ALLE LEERLINGEN &lt;1985'!C110)</f>
        <v>Beers, van</v>
      </c>
      <c r="D110" s="12" t="str">
        <f>IF('[1]BASIS ALLE LEERLINGEN &lt;1985'!I110="","",'[1]BASIS ALLE LEERLINGEN &lt;1985'!I110)</f>
        <v>1949</v>
      </c>
      <c r="E110" s="12" t="str">
        <f>IF('[1]BASIS ALLE LEERLINGEN &lt;1985'!J110="","",'[1]BASIS ALLE LEERLINGEN &lt;1985'!J110)</f>
        <v>1953</v>
      </c>
      <c r="F110" s="12" t="str">
        <f>IF('[1]BASIS ALLE LEERLINGEN &lt;1985'!E110=""," ",'[1]BASIS ALLE LEERLINGEN &lt;1985'!E110)</f>
        <v>M</v>
      </c>
      <c r="G110" s="12" t="str">
        <f>IF('[1]BASIS ALLE LEERLINGEN &lt;1985'!T110=""," ",'[1]BASIS ALLE LEERLINGEN &lt;1985'!T110)</f>
        <v>(Overleden)</v>
      </c>
      <c r="H110" s="13"/>
    </row>
    <row r="111" spans="1:8" s="14" customFormat="1" ht="24.75" customHeight="1" x14ac:dyDescent="0.2">
      <c r="A111" s="11" t="str">
        <f>IF('[1]BASIS ALLE LEERLINGEN &lt;1985'!D111=""," ",'[1]BASIS ALLE LEERLINGEN &lt;1985'!D111)</f>
        <v>Arthur</v>
      </c>
      <c r="B111" s="11" t="str">
        <f>IF('[1]BASIS ALLE LEERLINGEN &lt;1985'!H111=""," ",'[1]BASIS ALLE LEERLINGEN &lt;1985'!H111)</f>
        <v xml:space="preserve"> </v>
      </c>
      <c r="C111" s="11" t="str">
        <f>IF('[1]BASIS ALLE LEERLINGEN &lt;1985'!C111=""," ",'[1]BASIS ALLE LEERLINGEN &lt;1985'!C111)</f>
        <v>Begheijn</v>
      </c>
      <c r="D111" s="12" t="str">
        <f>IF('[1]BASIS ALLE LEERLINGEN &lt;1985'!I111="","",'[1]BASIS ALLE LEERLINGEN &lt;1985'!I111)</f>
        <v>1928</v>
      </c>
      <c r="E111" s="12" t="str">
        <f>IF('[1]BASIS ALLE LEERLINGEN &lt;1985'!J111="","",'[1]BASIS ALLE LEERLINGEN &lt;1985'!J111)</f>
        <v>1934</v>
      </c>
      <c r="F111" s="12" t="str">
        <f>IF('[1]BASIS ALLE LEERLINGEN &lt;1985'!E111=""," ",'[1]BASIS ALLE LEERLINGEN &lt;1985'!E111)</f>
        <v>M</v>
      </c>
      <c r="G111" s="12" t="str">
        <f>IF('[1]BASIS ALLE LEERLINGEN &lt;1985'!T111=""," ",'[1]BASIS ALLE LEERLINGEN &lt;1985'!T111)</f>
        <v>(Overleden)</v>
      </c>
      <c r="H111" s="13"/>
    </row>
    <row r="112" spans="1:8" s="14" customFormat="1" ht="18.75" customHeight="1" x14ac:dyDescent="0.2">
      <c r="A112" s="11" t="str">
        <f>IF('[1]BASIS ALLE LEERLINGEN &lt;1985'!D112=""," ",'[1]BASIS ALLE LEERLINGEN &lt;1985'!D112)</f>
        <v>Jacques</v>
      </c>
      <c r="B112" s="11" t="str">
        <f>IF('[1]BASIS ALLE LEERLINGEN &lt;1985'!H112=""," ",'[1]BASIS ALLE LEERLINGEN &lt;1985'!H112)</f>
        <v xml:space="preserve"> </v>
      </c>
      <c r="C112" s="11" t="str">
        <f>IF('[1]BASIS ALLE LEERLINGEN &lt;1985'!C112=""," ",'[1]BASIS ALLE LEERLINGEN &lt;1985'!C112)</f>
        <v>Begheijn</v>
      </c>
      <c r="D112" s="12" t="str">
        <f>IF('[1]BASIS ALLE LEERLINGEN &lt;1985'!I112="","",'[1]BASIS ALLE LEERLINGEN &lt;1985'!I112)</f>
        <v>1928</v>
      </c>
      <c r="E112" s="12" t="str">
        <f>IF('[1]BASIS ALLE LEERLINGEN &lt;1985'!J112="","",'[1]BASIS ALLE LEERLINGEN &lt;1985'!J112)</f>
        <v>1935</v>
      </c>
      <c r="F112" s="12" t="str">
        <f>IF('[1]BASIS ALLE LEERLINGEN &lt;1985'!E112=""," ",'[1]BASIS ALLE LEERLINGEN &lt;1985'!E112)</f>
        <v>M</v>
      </c>
      <c r="G112" s="12" t="str">
        <f>IF('[1]BASIS ALLE LEERLINGEN &lt;1985'!T112=""," ",'[1]BASIS ALLE LEERLINGEN &lt;1985'!T112)</f>
        <v>(Overleden)</v>
      </c>
      <c r="H112" s="13"/>
    </row>
    <row r="113" spans="1:8" s="14" customFormat="1" ht="18.75" customHeight="1" x14ac:dyDescent="0.2">
      <c r="A113" s="11" t="str">
        <f>IF('[1]BASIS ALLE LEERLINGEN &lt;1985'!D113=""," ",'[1]BASIS ALLE LEERLINGEN &lt;1985'!D113)</f>
        <v>Frits</v>
      </c>
      <c r="B113" s="11" t="str">
        <f>IF('[1]BASIS ALLE LEERLINGEN &lt;1985'!H113=""," ",'[1]BASIS ALLE LEERLINGEN &lt;1985'!H113)</f>
        <v xml:space="preserve"> </v>
      </c>
      <c r="C113" s="11" t="str">
        <f>IF('[1]BASIS ALLE LEERLINGEN &lt;1985'!C113=""," ",'[1]BASIS ALLE LEERLINGEN &lt;1985'!C113)</f>
        <v>Beiten</v>
      </c>
      <c r="D113" s="12" t="str">
        <f>IF('[1]BASIS ALLE LEERLINGEN &lt;1985'!I113="","",'[1]BASIS ALLE LEERLINGEN &lt;1985'!I113)</f>
        <v>1933</v>
      </c>
      <c r="E113" s="12" t="str">
        <f>IF('[1]BASIS ALLE LEERLINGEN &lt;1985'!J113="","",'[1]BASIS ALLE LEERLINGEN &lt;1985'!J113)</f>
        <v>1935</v>
      </c>
      <c r="F113" s="12" t="str">
        <f>IF('[1]BASIS ALLE LEERLINGEN &lt;1985'!E113=""," ",'[1]BASIS ALLE LEERLINGEN &lt;1985'!E113)</f>
        <v>M</v>
      </c>
      <c r="G113" s="12" t="str">
        <f>IF('[1]BASIS ALLE LEERLINGEN &lt;1985'!T113=""," ",'[1]BASIS ALLE LEERLINGEN &lt;1985'!T113)</f>
        <v>(Overleden)</v>
      </c>
      <c r="H113" s="13"/>
    </row>
    <row r="114" spans="1:8" s="14" customFormat="1" ht="18.75" customHeight="1" x14ac:dyDescent="0.2">
      <c r="A114" s="11" t="str">
        <f>IF('[1]BASIS ALLE LEERLINGEN &lt;1985'!D114=""," ",'[1]BASIS ALLE LEERLINGEN &lt;1985'!D114)</f>
        <v>Annie</v>
      </c>
      <c r="B114" s="11" t="str">
        <f>IF('[1]BASIS ALLE LEERLINGEN &lt;1985'!H114=""," ",'[1]BASIS ALLE LEERLINGEN &lt;1985'!H114)</f>
        <v xml:space="preserve"> van den</v>
      </c>
      <c r="C114" s="11" t="str">
        <f>IF('[1]BASIS ALLE LEERLINGEN &lt;1985'!C114=""," ",'[1]BASIS ALLE LEERLINGEN &lt;1985'!C114)</f>
        <v>Bekerom-Versleijen</v>
      </c>
      <c r="D114" s="12" t="str">
        <f>IF('[1]BASIS ALLE LEERLINGEN &lt;1985'!I114="","",'[1]BASIS ALLE LEERLINGEN &lt;1985'!I114)</f>
        <v>1964</v>
      </c>
      <c r="E114" s="12" t="str">
        <f>IF('[1]BASIS ALLE LEERLINGEN &lt;1985'!J114="","",'[1]BASIS ALLE LEERLINGEN &lt;1985'!J114)</f>
        <v>1967</v>
      </c>
      <c r="F114" s="12" t="str">
        <f>IF('[1]BASIS ALLE LEERLINGEN &lt;1985'!E114=""," ",'[1]BASIS ALLE LEERLINGEN &lt;1985'!E114)</f>
        <v>V</v>
      </c>
      <c r="G114" s="12" t="str">
        <f>IF('[1]BASIS ALLE LEERLINGEN &lt;1985'!T114=""," ",'[1]BASIS ALLE LEERLINGEN &lt;1985'!T114)</f>
        <v xml:space="preserve"> A   T   M </v>
      </c>
      <c r="H114" s="13"/>
    </row>
    <row r="115" spans="1:8" s="14" customFormat="1" ht="18.75" customHeight="1" x14ac:dyDescent="0.2">
      <c r="A115" s="11" t="str">
        <f>IF('[1]BASIS ALLE LEERLINGEN &lt;1985'!D115=""," ",'[1]BASIS ALLE LEERLINGEN &lt;1985'!D115)</f>
        <v xml:space="preserve">Jos </v>
      </c>
      <c r="B115" s="11" t="str">
        <f>IF('[1]BASIS ALLE LEERLINGEN &lt;1985'!H115=""," ",'[1]BASIS ALLE LEERLINGEN &lt;1985'!H115)</f>
        <v xml:space="preserve"> </v>
      </c>
      <c r="C115" s="11" t="str">
        <f>IF('[1]BASIS ALLE LEERLINGEN &lt;1985'!C115=""," ",'[1]BASIS ALLE LEERLINGEN &lt;1985'!C115)</f>
        <v>Bellen</v>
      </c>
      <c r="D115" s="12" t="str">
        <f>IF('[1]BASIS ALLE LEERLINGEN &lt;1985'!I115="","",'[1]BASIS ALLE LEERLINGEN &lt;1985'!I115)</f>
        <v/>
      </c>
      <c r="E115" s="12" t="str">
        <f>IF('[1]BASIS ALLE LEERLINGEN &lt;1985'!J115="","",'[1]BASIS ALLE LEERLINGEN &lt;1985'!J115)</f>
        <v/>
      </c>
      <c r="F115" s="12" t="str">
        <f>IF('[1]BASIS ALLE LEERLINGEN &lt;1985'!E115=""," ",'[1]BASIS ALLE LEERLINGEN &lt;1985'!E115)</f>
        <v>M</v>
      </c>
      <c r="G115" s="12" t="str">
        <f>IF('[1]BASIS ALLE LEERLINGEN &lt;1985'!T115=""," ",'[1]BASIS ALLE LEERLINGEN &lt;1985'!T115)</f>
        <v xml:space="preserve"> -    -    -  </v>
      </c>
      <c r="H115" s="13"/>
    </row>
    <row r="116" spans="1:8" s="14" customFormat="1" ht="18.75" customHeight="1" x14ac:dyDescent="0.2">
      <c r="A116" s="11" t="str">
        <f>IF('[1]BASIS ALLE LEERLINGEN &lt;1985'!D116=""," ",'[1]BASIS ALLE LEERLINGEN &lt;1985'!D116)</f>
        <v xml:space="preserve">Marian </v>
      </c>
      <c r="B116" s="11" t="str">
        <f>IF('[1]BASIS ALLE LEERLINGEN &lt;1985'!H116=""," ",'[1]BASIS ALLE LEERLINGEN &lt;1985'!H116)</f>
        <v xml:space="preserve"> </v>
      </c>
      <c r="C116" s="11" t="str">
        <f>IF('[1]BASIS ALLE LEERLINGEN &lt;1985'!C116=""," ",'[1]BASIS ALLE LEERLINGEN &lt;1985'!C116)</f>
        <v>Bemelen-Jongen</v>
      </c>
      <c r="D116" s="12" t="str">
        <f>IF('[1]BASIS ALLE LEERLINGEN &lt;1985'!I116="","",'[1]BASIS ALLE LEERLINGEN &lt;1985'!I116)</f>
        <v/>
      </c>
      <c r="E116" s="12" t="str">
        <f>IF('[1]BASIS ALLE LEERLINGEN &lt;1985'!J116="","",'[1]BASIS ALLE LEERLINGEN &lt;1985'!J116)</f>
        <v/>
      </c>
      <c r="F116" s="12" t="str">
        <f>IF('[1]BASIS ALLE LEERLINGEN &lt;1985'!E116=""," ",'[1]BASIS ALLE LEERLINGEN &lt;1985'!E116)</f>
        <v>V</v>
      </c>
      <c r="G116" s="12" t="str">
        <f>IF('[1]BASIS ALLE LEERLINGEN &lt;1985'!T116=""," ",'[1]BASIS ALLE LEERLINGEN &lt;1985'!T116)</f>
        <v xml:space="preserve"> -    -    -  </v>
      </c>
      <c r="H116" s="13"/>
    </row>
    <row r="117" spans="1:8" s="14" customFormat="1" ht="18.75" customHeight="1" x14ac:dyDescent="0.2">
      <c r="A117" s="11" t="str">
        <f>IF('[1]BASIS ALLE LEERLINGEN &lt;1985'!D117=""," ",'[1]BASIS ALLE LEERLINGEN &lt;1985'!D117)</f>
        <v>Colla</v>
      </c>
      <c r="B117" s="11" t="str">
        <f>IF('[1]BASIS ALLE LEERLINGEN &lt;1985'!H117=""," ",'[1]BASIS ALLE LEERLINGEN &lt;1985'!H117)</f>
        <v xml:space="preserve"> </v>
      </c>
      <c r="C117" s="11" t="str">
        <f>IF('[1]BASIS ALLE LEERLINGEN &lt;1985'!C117=""," ",'[1]BASIS ALLE LEERLINGEN &lt;1985'!C117)</f>
        <v>Bemelmans</v>
      </c>
      <c r="D117" s="12" t="str">
        <f>IF('[1]BASIS ALLE LEERLINGEN &lt;1985'!I117="","",'[1]BASIS ALLE LEERLINGEN &lt;1985'!I117)</f>
        <v>1952</v>
      </c>
      <c r="E117" s="12" t="str">
        <f>IF('[1]BASIS ALLE LEERLINGEN &lt;1985'!J117="","",'[1]BASIS ALLE LEERLINGEN &lt;1985'!J117)</f>
        <v>1962</v>
      </c>
      <c r="F117" s="12" t="str">
        <f>IF('[1]BASIS ALLE LEERLINGEN &lt;1985'!E117=""," ",'[1]BASIS ALLE LEERLINGEN &lt;1985'!E117)</f>
        <v>M</v>
      </c>
      <c r="G117" s="12" t="str">
        <f>IF('[1]BASIS ALLE LEERLINGEN &lt;1985'!T117=""," ",'[1]BASIS ALLE LEERLINGEN &lt;1985'!T117)</f>
        <v xml:space="preserve"> A   T   M </v>
      </c>
      <c r="H117" s="13"/>
    </row>
    <row r="118" spans="1:8" s="14" customFormat="1" ht="18.75" customHeight="1" x14ac:dyDescent="0.2">
      <c r="A118" s="11" t="str">
        <f>IF('[1]BASIS ALLE LEERLINGEN &lt;1985'!D118=""," ",'[1]BASIS ALLE LEERLINGEN &lt;1985'!D118)</f>
        <v>Hub</v>
      </c>
      <c r="B118" s="11" t="str">
        <f>IF('[1]BASIS ALLE LEERLINGEN &lt;1985'!H118=""," ",'[1]BASIS ALLE LEERLINGEN &lt;1985'!H118)</f>
        <v xml:space="preserve"> </v>
      </c>
      <c r="C118" s="11" t="str">
        <f>IF('[1]BASIS ALLE LEERLINGEN &lt;1985'!C118=""," ",'[1]BASIS ALLE LEERLINGEN &lt;1985'!C118)</f>
        <v>Benden</v>
      </c>
      <c r="D118" s="12" t="str">
        <f>IF('[1]BASIS ALLE LEERLINGEN &lt;1985'!I118="","",'[1]BASIS ALLE LEERLINGEN &lt;1985'!I118)</f>
        <v>1946</v>
      </c>
      <c r="E118" s="12" t="str">
        <f>IF('[1]BASIS ALLE LEERLINGEN &lt;1985'!J118="","",'[1]BASIS ALLE LEERLINGEN &lt;1985'!J118)</f>
        <v>1951</v>
      </c>
      <c r="F118" s="12" t="str">
        <f>IF('[1]BASIS ALLE LEERLINGEN &lt;1985'!E118=""," ",'[1]BASIS ALLE LEERLINGEN &lt;1985'!E118)</f>
        <v>M</v>
      </c>
      <c r="G118" s="12" t="str">
        <f>IF('[1]BASIS ALLE LEERLINGEN &lt;1985'!T118=""," ",'[1]BASIS ALLE LEERLINGEN &lt;1985'!T118)</f>
        <v>(Overleden)</v>
      </c>
      <c r="H118" s="13"/>
    </row>
    <row r="119" spans="1:8" s="14" customFormat="1" ht="18.75" customHeight="1" x14ac:dyDescent="0.2">
      <c r="A119" s="11" t="str">
        <f>IF('[1]BASIS ALLE LEERLINGEN &lt;1985'!D119=""," ",'[1]BASIS ALLE LEERLINGEN &lt;1985'!D119)</f>
        <v xml:space="preserve">Ad  </v>
      </c>
      <c r="B119" s="11" t="str">
        <f>IF('[1]BASIS ALLE LEERLINGEN &lt;1985'!H119=""," ",'[1]BASIS ALLE LEERLINGEN &lt;1985'!H119)</f>
        <v xml:space="preserve"> </v>
      </c>
      <c r="C119" s="11" t="str">
        <f>IF('[1]BASIS ALLE LEERLINGEN &lt;1985'!C119=""," ",'[1]BASIS ALLE LEERLINGEN &lt;1985'!C119)</f>
        <v>Benders</v>
      </c>
      <c r="D119" s="12" t="str">
        <f>IF('[1]BASIS ALLE LEERLINGEN &lt;1985'!I119="","",'[1]BASIS ALLE LEERLINGEN &lt;1985'!I119)</f>
        <v/>
      </c>
      <c r="E119" s="12" t="str">
        <f>IF('[1]BASIS ALLE LEERLINGEN &lt;1985'!J119="","",'[1]BASIS ALLE LEERLINGEN &lt;1985'!J119)</f>
        <v/>
      </c>
      <c r="F119" s="12" t="str">
        <f>IF('[1]BASIS ALLE LEERLINGEN &lt;1985'!E119=""," ",'[1]BASIS ALLE LEERLINGEN &lt;1985'!E119)</f>
        <v>M</v>
      </c>
      <c r="G119" s="12" t="str">
        <f>IF('[1]BASIS ALLE LEERLINGEN &lt;1985'!T119=""," ",'[1]BASIS ALLE LEERLINGEN &lt;1985'!T119)</f>
        <v xml:space="preserve"> -    -    -  </v>
      </c>
      <c r="H119" s="13"/>
    </row>
    <row r="120" spans="1:8" s="14" customFormat="1" ht="18.75" customHeight="1" x14ac:dyDescent="0.2">
      <c r="A120" s="11" t="str">
        <f>IF('[1]BASIS ALLE LEERLINGEN &lt;1985'!D120=""," ",'[1]BASIS ALLE LEERLINGEN &lt;1985'!D120)</f>
        <v>Frans</v>
      </c>
      <c r="B120" s="11" t="str">
        <f>IF('[1]BASIS ALLE LEERLINGEN &lt;1985'!H120=""," ",'[1]BASIS ALLE LEERLINGEN &lt;1985'!H120)</f>
        <v xml:space="preserve"> </v>
      </c>
      <c r="C120" s="11" t="str">
        <f>IF('[1]BASIS ALLE LEERLINGEN &lt;1985'!C120=""," ",'[1]BASIS ALLE LEERLINGEN &lt;1985'!C120)</f>
        <v>Benders</v>
      </c>
      <c r="D120" s="12" t="str">
        <f>IF('[1]BASIS ALLE LEERLINGEN &lt;1985'!I120="","",'[1]BASIS ALLE LEERLINGEN &lt;1985'!I120)</f>
        <v>1957</v>
      </c>
      <c r="E120" s="12" t="str">
        <f>IF('[1]BASIS ALLE LEERLINGEN &lt;1985'!J120="","",'[1]BASIS ALLE LEERLINGEN &lt;1985'!J120)</f>
        <v>1962</v>
      </c>
      <c r="F120" s="12" t="str">
        <f>IF('[1]BASIS ALLE LEERLINGEN &lt;1985'!E120=""," ",'[1]BASIS ALLE LEERLINGEN &lt;1985'!E120)</f>
        <v>M</v>
      </c>
      <c r="G120" s="12" t="str">
        <f>IF('[1]BASIS ALLE LEERLINGEN &lt;1985'!T120=""," ",'[1]BASIS ALLE LEERLINGEN &lt;1985'!T120)</f>
        <v xml:space="preserve"> -    -    -  </v>
      </c>
      <c r="H120" s="13"/>
    </row>
    <row r="121" spans="1:8" s="14" customFormat="1" ht="18.75" customHeight="1" x14ac:dyDescent="0.2">
      <c r="A121" s="11" t="str">
        <f>IF('[1]BASIS ALLE LEERLINGEN &lt;1985'!D121=""," ",'[1]BASIS ALLE LEERLINGEN &lt;1985'!D121)</f>
        <v>Joiseph</v>
      </c>
      <c r="B121" s="11" t="str">
        <f>IF('[1]BASIS ALLE LEERLINGEN &lt;1985'!H121=""," ",'[1]BASIS ALLE LEERLINGEN &lt;1985'!H121)</f>
        <v xml:space="preserve"> </v>
      </c>
      <c r="C121" s="11" t="str">
        <f>IF('[1]BASIS ALLE LEERLINGEN &lt;1985'!C121=""," ",'[1]BASIS ALLE LEERLINGEN &lt;1985'!C121)</f>
        <v>Benders</v>
      </c>
      <c r="D121" s="12" t="str">
        <f>IF('[1]BASIS ALLE LEERLINGEN &lt;1985'!I121="","",'[1]BASIS ALLE LEERLINGEN &lt;1985'!I121)</f>
        <v>1930</v>
      </c>
      <c r="E121" s="12" t="str">
        <f>IF('[1]BASIS ALLE LEERLINGEN &lt;1985'!J121="","",'[1]BASIS ALLE LEERLINGEN &lt;1985'!J121)</f>
        <v>1934</v>
      </c>
      <c r="F121" s="12" t="str">
        <f>IF('[1]BASIS ALLE LEERLINGEN &lt;1985'!E121=""," ",'[1]BASIS ALLE LEERLINGEN &lt;1985'!E121)</f>
        <v>M</v>
      </c>
      <c r="G121" s="12" t="str">
        <f>IF('[1]BASIS ALLE LEERLINGEN &lt;1985'!T121=""," ",'[1]BASIS ALLE LEERLINGEN &lt;1985'!T121)</f>
        <v xml:space="preserve"> A   T   -  </v>
      </c>
      <c r="H121" s="13"/>
    </row>
    <row r="122" spans="1:8" s="14" customFormat="1" ht="18.75" customHeight="1" x14ac:dyDescent="0.2">
      <c r="A122" s="11" t="str">
        <f>IF('[1]BASIS ALLE LEERLINGEN &lt;1985'!D122=""," ",'[1]BASIS ALLE LEERLINGEN &lt;1985'!D122)</f>
        <v>Paul</v>
      </c>
      <c r="B122" s="11" t="str">
        <f>IF('[1]BASIS ALLE LEERLINGEN &lt;1985'!H122=""," ",'[1]BASIS ALLE LEERLINGEN &lt;1985'!H122)</f>
        <v xml:space="preserve"> </v>
      </c>
      <c r="C122" s="11" t="str">
        <f>IF('[1]BASIS ALLE LEERLINGEN &lt;1985'!C122=""," ",'[1]BASIS ALLE LEERLINGEN &lt;1985'!C122)</f>
        <v>Benders</v>
      </c>
      <c r="D122" s="12" t="str">
        <f>IF('[1]BASIS ALLE LEERLINGEN &lt;1985'!I122="","",'[1]BASIS ALLE LEERLINGEN &lt;1985'!I122)</f>
        <v>1958</v>
      </c>
      <c r="E122" s="12" t="str">
        <f>IF('[1]BASIS ALLE LEERLINGEN &lt;1985'!J122="","",'[1]BASIS ALLE LEERLINGEN &lt;1985'!J122)</f>
        <v>1965</v>
      </c>
      <c r="F122" s="12" t="str">
        <f>IF('[1]BASIS ALLE LEERLINGEN &lt;1985'!E122=""," ",'[1]BASIS ALLE LEERLINGEN &lt;1985'!E122)</f>
        <v>M</v>
      </c>
      <c r="G122" s="12" t="str">
        <f>IF('[1]BASIS ALLE LEERLINGEN &lt;1985'!T122=""," ",'[1]BASIS ALLE LEERLINGEN &lt;1985'!T122)</f>
        <v xml:space="preserve"> A   T   M </v>
      </c>
      <c r="H122" s="13"/>
    </row>
    <row r="123" spans="1:8" s="14" customFormat="1" ht="18.75" customHeight="1" x14ac:dyDescent="0.2">
      <c r="A123" s="11" t="str">
        <f>IF('[1]BASIS ALLE LEERLINGEN &lt;1985'!D123=""," ",'[1]BASIS ALLE LEERLINGEN &lt;1985'!D123)</f>
        <v>Piet-Hein</v>
      </c>
      <c r="B123" s="11" t="str">
        <f>IF('[1]BASIS ALLE LEERLINGEN &lt;1985'!H123=""," ",'[1]BASIS ALLE LEERLINGEN &lt;1985'!H123)</f>
        <v xml:space="preserve"> </v>
      </c>
      <c r="C123" s="11" t="str">
        <f>IF('[1]BASIS ALLE LEERLINGEN &lt;1985'!C123=""," ",'[1]BASIS ALLE LEERLINGEN &lt;1985'!C123)</f>
        <v>Benders</v>
      </c>
      <c r="D123" s="12" t="str">
        <f>IF('[1]BASIS ALLE LEERLINGEN &lt;1985'!I123="","",'[1]BASIS ALLE LEERLINGEN &lt;1985'!I123)</f>
        <v>1952</v>
      </c>
      <c r="E123" s="12" t="str">
        <f>IF('[1]BASIS ALLE LEERLINGEN &lt;1985'!J123="","",'[1]BASIS ALLE LEERLINGEN &lt;1985'!J123)</f>
        <v>1959</v>
      </c>
      <c r="F123" s="12" t="str">
        <f>IF('[1]BASIS ALLE LEERLINGEN &lt;1985'!E123=""," ",'[1]BASIS ALLE LEERLINGEN &lt;1985'!E123)</f>
        <v>M</v>
      </c>
      <c r="G123" s="12" t="str">
        <f>IF('[1]BASIS ALLE LEERLINGEN &lt;1985'!T123=""," ",'[1]BASIS ALLE LEERLINGEN &lt;1985'!T123)</f>
        <v xml:space="preserve"> -    -    -  </v>
      </c>
      <c r="H123" s="13"/>
    </row>
    <row r="124" spans="1:8" s="14" customFormat="1" ht="18.75" customHeight="1" x14ac:dyDescent="0.2">
      <c r="A124" s="11" t="str">
        <f>IF('[1]BASIS ALLE LEERLINGEN &lt;1985'!D124=""," ",'[1]BASIS ALLE LEERLINGEN &lt;1985'!D124)</f>
        <v>Raymond</v>
      </c>
      <c r="B124" s="11" t="str">
        <f>IF('[1]BASIS ALLE LEERLINGEN &lt;1985'!H124=""," ",'[1]BASIS ALLE LEERLINGEN &lt;1985'!H124)</f>
        <v xml:space="preserve"> </v>
      </c>
      <c r="C124" s="11" t="str">
        <f>IF('[1]BASIS ALLE LEERLINGEN &lt;1985'!C124=""," ",'[1]BASIS ALLE LEERLINGEN &lt;1985'!C124)</f>
        <v>Benders</v>
      </c>
      <c r="D124" s="12" t="str">
        <f>IF('[1]BASIS ALLE LEERLINGEN &lt;1985'!I124="","",'[1]BASIS ALLE LEERLINGEN &lt;1985'!I124)</f>
        <v>1956</v>
      </c>
      <c r="E124" s="12" t="str">
        <f>IF('[1]BASIS ALLE LEERLINGEN &lt;1985'!J124="","",'[1]BASIS ALLE LEERLINGEN &lt;1985'!J124)</f>
        <v>1959</v>
      </c>
      <c r="F124" s="12" t="str">
        <f>IF('[1]BASIS ALLE LEERLINGEN &lt;1985'!E124=""," ",'[1]BASIS ALLE LEERLINGEN &lt;1985'!E124)</f>
        <v>M</v>
      </c>
      <c r="G124" s="12" t="str">
        <f>IF('[1]BASIS ALLE LEERLINGEN &lt;1985'!T124=""," ",'[1]BASIS ALLE LEERLINGEN &lt;1985'!T124)</f>
        <v xml:space="preserve"> A   T   M </v>
      </c>
      <c r="H124" s="13"/>
    </row>
    <row r="125" spans="1:8" s="14" customFormat="1" ht="18.75" customHeight="1" x14ac:dyDescent="0.2">
      <c r="A125" s="11" t="str">
        <f>IF('[1]BASIS ALLE LEERLINGEN &lt;1985'!D125=""," ",'[1]BASIS ALLE LEERLINGEN &lt;1985'!D125)</f>
        <v>Willy</v>
      </c>
      <c r="B125" s="11" t="str">
        <f>IF('[1]BASIS ALLE LEERLINGEN &lt;1985'!H125=""," ",'[1]BASIS ALLE LEERLINGEN &lt;1985'!H125)</f>
        <v xml:space="preserve"> </v>
      </c>
      <c r="C125" s="11" t="str">
        <f>IF('[1]BASIS ALLE LEERLINGEN &lt;1985'!C125=""," ",'[1]BASIS ALLE LEERLINGEN &lt;1985'!C125)</f>
        <v>Benders</v>
      </c>
      <c r="D125" s="12" t="str">
        <f>IF('[1]BASIS ALLE LEERLINGEN &lt;1985'!I125="","",'[1]BASIS ALLE LEERLINGEN &lt;1985'!I125)</f>
        <v>1951</v>
      </c>
      <c r="E125" s="12" t="str">
        <f>IF('[1]BASIS ALLE LEERLINGEN &lt;1985'!J125="","",'[1]BASIS ALLE LEERLINGEN &lt;1985'!J125)</f>
        <v>1954</v>
      </c>
      <c r="F125" s="12" t="str">
        <f>IF('[1]BASIS ALLE LEERLINGEN &lt;1985'!E125=""," ",'[1]BASIS ALLE LEERLINGEN &lt;1985'!E125)</f>
        <v>M</v>
      </c>
      <c r="G125" s="12" t="str">
        <f>IF('[1]BASIS ALLE LEERLINGEN &lt;1985'!T125=""," ",'[1]BASIS ALLE LEERLINGEN &lt;1985'!T125)</f>
        <v>(Overleden)</v>
      </c>
      <c r="H125" s="13"/>
    </row>
    <row r="126" spans="1:8" s="14" customFormat="1" ht="18.75" customHeight="1" x14ac:dyDescent="0.2">
      <c r="A126" s="11" t="str">
        <f>IF('[1]BASIS ALLE LEERLINGEN &lt;1985'!D126=""," ",'[1]BASIS ALLE LEERLINGEN &lt;1985'!D126)</f>
        <v>Crétien</v>
      </c>
      <c r="B126" s="11" t="str">
        <f>IF('[1]BASIS ALLE LEERLINGEN &lt;1985'!H126=""," ",'[1]BASIS ALLE LEERLINGEN &lt;1985'!H126)</f>
        <v xml:space="preserve"> </v>
      </c>
      <c r="C126" s="11" t="str">
        <f>IF('[1]BASIS ALLE LEERLINGEN &lt;1985'!C126=""," ",'[1]BASIS ALLE LEERLINGEN &lt;1985'!C126)</f>
        <v>Berbers</v>
      </c>
      <c r="D126" s="12" t="str">
        <f>IF('[1]BASIS ALLE LEERLINGEN &lt;1985'!I126="","",'[1]BASIS ALLE LEERLINGEN &lt;1985'!I126)</f>
        <v>1963</v>
      </c>
      <c r="E126" s="12" t="str">
        <f>IF('[1]BASIS ALLE LEERLINGEN &lt;1985'!J126="","",'[1]BASIS ALLE LEERLINGEN &lt;1985'!J126)</f>
        <v>1964</v>
      </c>
      <c r="F126" s="12" t="str">
        <f>IF('[1]BASIS ALLE LEERLINGEN &lt;1985'!E126=""," ",'[1]BASIS ALLE LEERLINGEN &lt;1985'!E126)</f>
        <v>M</v>
      </c>
      <c r="G126" s="12" t="str">
        <f>IF('[1]BASIS ALLE LEERLINGEN &lt;1985'!T126=""," ",'[1]BASIS ALLE LEERLINGEN &lt;1985'!T126)</f>
        <v xml:space="preserve"> -    -    -  </v>
      </c>
      <c r="H126" s="13"/>
    </row>
    <row r="127" spans="1:8" s="14" customFormat="1" ht="18.75" customHeight="1" x14ac:dyDescent="0.2">
      <c r="A127" s="11" t="str">
        <f>IF('[1]BASIS ALLE LEERLINGEN &lt;1985'!D127=""," ",'[1]BASIS ALLE LEERLINGEN &lt;1985'!D127)</f>
        <v>Jo</v>
      </c>
      <c r="B127" s="11" t="str">
        <f>IF('[1]BASIS ALLE LEERLINGEN &lt;1985'!H127=""," ",'[1]BASIS ALLE LEERLINGEN &lt;1985'!H127)</f>
        <v xml:space="preserve"> van de</v>
      </c>
      <c r="C127" s="11" t="str">
        <f>IF('[1]BASIS ALLE LEERLINGEN &lt;1985'!C127=""," ",'[1]BASIS ALLE LEERLINGEN &lt;1985'!C127)</f>
        <v>Bercken</v>
      </c>
      <c r="D127" s="12" t="str">
        <f>IF('[1]BASIS ALLE LEERLINGEN &lt;1985'!I127="","",'[1]BASIS ALLE LEERLINGEN &lt;1985'!I127)</f>
        <v>1955</v>
      </c>
      <c r="E127" s="12" t="str">
        <f>IF('[1]BASIS ALLE LEERLINGEN &lt;1985'!J127="","",'[1]BASIS ALLE LEERLINGEN &lt;1985'!J127)</f>
        <v>1958</v>
      </c>
      <c r="F127" s="12" t="str">
        <f>IF('[1]BASIS ALLE LEERLINGEN &lt;1985'!E127=""," ",'[1]BASIS ALLE LEERLINGEN &lt;1985'!E127)</f>
        <v>M</v>
      </c>
      <c r="G127" s="12" t="str">
        <f>IF('[1]BASIS ALLE LEERLINGEN &lt;1985'!T127=""," ",'[1]BASIS ALLE LEERLINGEN &lt;1985'!T127)</f>
        <v xml:space="preserve"> -    -    -  </v>
      </c>
      <c r="H127" s="13"/>
    </row>
    <row r="128" spans="1:8" s="14" customFormat="1" ht="18.75" customHeight="1" x14ac:dyDescent="0.2">
      <c r="A128" s="11" t="str">
        <f>IF('[1]BASIS ALLE LEERLINGEN &lt;1985'!D128=""," ",'[1]BASIS ALLE LEERLINGEN &lt;1985'!D128)</f>
        <v>Frans</v>
      </c>
      <c r="B128" s="11" t="str">
        <f>IF('[1]BASIS ALLE LEERLINGEN &lt;1985'!H128=""," ",'[1]BASIS ALLE LEERLINGEN &lt;1985'!H128)</f>
        <v xml:space="preserve"> </v>
      </c>
      <c r="C128" s="11" t="str">
        <f>IF('[1]BASIS ALLE LEERLINGEN &lt;1985'!C128=""," ",'[1]BASIS ALLE LEERLINGEN &lt;1985'!C128)</f>
        <v>Berden</v>
      </c>
      <c r="D128" s="12" t="str">
        <f>IF('[1]BASIS ALLE LEERLINGEN &lt;1985'!I128="","",'[1]BASIS ALLE LEERLINGEN &lt;1985'!I128)</f>
        <v>1962</v>
      </c>
      <c r="E128" s="12" t="str">
        <f>IF('[1]BASIS ALLE LEERLINGEN &lt;1985'!J128="","",'[1]BASIS ALLE LEERLINGEN &lt;1985'!J128)</f>
        <v>1963</v>
      </c>
      <c r="F128" s="12" t="str">
        <f>IF('[1]BASIS ALLE LEERLINGEN &lt;1985'!E128=""," ",'[1]BASIS ALLE LEERLINGEN &lt;1985'!E128)</f>
        <v>M</v>
      </c>
      <c r="G128" s="12" t="str">
        <f>IF('[1]BASIS ALLE LEERLINGEN &lt;1985'!T128=""," ",'[1]BASIS ALLE LEERLINGEN &lt;1985'!T128)</f>
        <v xml:space="preserve"> -    -    -  </v>
      </c>
      <c r="H128" s="13"/>
    </row>
    <row r="129" spans="1:8" s="14" customFormat="1" ht="18.75" customHeight="1" x14ac:dyDescent="0.2">
      <c r="A129" s="11" t="str">
        <f>IF('[1]BASIS ALLE LEERLINGEN &lt;1985'!D129=""," ",'[1]BASIS ALLE LEERLINGEN &lt;1985'!D129)</f>
        <v>Gerard</v>
      </c>
      <c r="B129" s="11" t="str">
        <f>IF('[1]BASIS ALLE LEERLINGEN &lt;1985'!H129=""," ",'[1]BASIS ALLE LEERLINGEN &lt;1985'!H129)</f>
        <v xml:space="preserve"> </v>
      </c>
      <c r="C129" s="11" t="str">
        <f>IF('[1]BASIS ALLE LEERLINGEN &lt;1985'!C129=""," ",'[1]BASIS ALLE LEERLINGEN &lt;1985'!C129)</f>
        <v>Berden</v>
      </c>
      <c r="D129" s="12" t="str">
        <f>IF('[1]BASIS ALLE LEERLINGEN &lt;1985'!I129="","",'[1]BASIS ALLE LEERLINGEN &lt;1985'!I129)</f>
        <v>1962</v>
      </c>
      <c r="E129" s="12" t="str">
        <f>IF('[1]BASIS ALLE LEERLINGEN &lt;1985'!J129="","",'[1]BASIS ALLE LEERLINGEN &lt;1985'!J129)</f>
        <v>1964</v>
      </c>
      <c r="F129" s="12" t="str">
        <f>IF('[1]BASIS ALLE LEERLINGEN &lt;1985'!E129=""," ",'[1]BASIS ALLE LEERLINGEN &lt;1985'!E129)</f>
        <v>M</v>
      </c>
      <c r="G129" s="12" t="str">
        <f>IF('[1]BASIS ALLE LEERLINGEN &lt;1985'!T129=""," ",'[1]BASIS ALLE LEERLINGEN &lt;1985'!T129)</f>
        <v xml:space="preserve"> -    -    -  </v>
      </c>
      <c r="H129" s="13"/>
    </row>
    <row r="130" spans="1:8" s="14" customFormat="1" ht="18.75" customHeight="1" x14ac:dyDescent="0.2">
      <c r="A130" s="11" t="str">
        <f>IF('[1]BASIS ALLE LEERLINGEN &lt;1985'!D130=""," ",'[1]BASIS ALLE LEERLINGEN &lt;1985'!D130)</f>
        <v>Jan</v>
      </c>
      <c r="B130" s="11" t="str">
        <f>IF('[1]BASIS ALLE LEERLINGEN &lt;1985'!H130=""," ",'[1]BASIS ALLE LEERLINGEN &lt;1985'!H130)</f>
        <v xml:space="preserve"> </v>
      </c>
      <c r="C130" s="11" t="str">
        <f>IF('[1]BASIS ALLE LEERLINGEN &lt;1985'!C130=""," ",'[1]BASIS ALLE LEERLINGEN &lt;1985'!C130)</f>
        <v>Berden</v>
      </c>
      <c r="D130" s="12" t="str">
        <f>IF('[1]BASIS ALLE LEERLINGEN &lt;1985'!I130="","",'[1]BASIS ALLE LEERLINGEN &lt;1985'!I130)</f>
        <v>1958</v>
      </c>
      <c r="E130" s="12" t="str">
        <f>IF('[1]BASIS ALLE LEERLINGEN &lt;1985'!J130="","",'[1]BASIS ALLE LEERLINGEN &lt;1985'!J130)</f>
        <v>1963</v>
      </c>
      <c r="F130" s="12" t="str">
        <f>IF('[1]BASIS ALLE LEERLINGEN &lt;1985'!E130=""," ",'[1]BASIS ALLE LEERLINGEN &lt;1985'!E130)</f>
        <v>M</v>
      </c>
      <c r="G130" s="12" t="str">
        <f>IF('[1]BASIS ALLE LEERLINGEN &lt;1985'!T130=""," ",'[1]BASIS ALLE LEERLINGEN &lt;1985'!T130)</f>
        <v xml:space="preserve"> A   T   M </v>
      </c>
      <c r="H130" s="13"/>
    </row>
    <row r="131" spans="1:8" s="14" customFormat="1" ht="18.75" customHeight="1" x14ac:dyDescent="0.2">
      <c r="A131" s="11" t="str">
        <f>IF('[1]BASIS ALLE LEERLINGEN &lt;1985'!D131=""," ",'[1]BASIS ALLE LEERLINGEN &lt;1985'!D131)</f>
        <v>Jan</v>
      </c>
      <c r="B131" s="11" t="str">
        <f>IF('[1]BASIS ALLE LEERLINGEN &lt;1985'!H131=""," ",'[1]BASIS ALLE LEERLINGEN &lt;1985'!H131)</f>
        <v xml:space="preserve"> </v>
      </c>
      <c r="C131" s="11" t="str">
        <f>IF('[1]BASIS ALLE LEERLINGEN &lt;1985'!C131=""," ",'[1]BASIS ALLE LEERLINGEN &lt;1985'!C131)</f>
        <v>Berden</v>
      </c>
      <c r="D131" s="12" t="str">
        <f>IF('[1]BASIS ALLE LEERLINGEN &lt;1985'!I131="","",'[1]BASIS ALLE LEERLINGEN &lt;1985'!I131)</f>
        <v>1949</v>
      </c>
      <c r="E131" s="12" t="str">
        <f>IF('[1]BASIS ALLE LEERLINGEN &lt;1985'!J131="","",'[1]BASIS ALLE LEERLINGEN &lt;1985'!J131)</f>
        <v>1958</v>
      </c>
      <c r="F131" s="12" t="str">
        <f>IF('[1]BASIS ALLE LEERLINGEN &lt;1985'!E131=""," ",'[1]BASIS ALLE LEERLINGEN &lt;1985'!E131)</f>
        <v>M</v>
      </c>
      <c r="G131" s="12" t="str">
        <f>IF('[1]BASIS ALLE LEERLINGEN &lt;1985'!T131=""," ",'[1]BASIS ALLE LEERLINGEN &lt;1985'!T131)</f>
        <v xml:space="preserve"> -    -    -  </v>
      </c>
      <c r="H131" s="13"/>
    </row>
    <row r="132" spans="1:8" s="14" customFormat="1" ht="18.75" customHeight="1" x14ac:dyDescent="0.2">
      <c r="A132" s="11" t="str">
        <f>IF('[1]BASIS ALLE LEERLINGEN &lt;1985'!D132=""," ",'[1]BASIS ALLE LEERLINGEN &lt;1985'!D132)</f>
        <v>Jos</v>
      </c>
      <c r="B132" s="11" t="str">
        <f>IF('[1]BASIS ALLE LEERLINGEN &lt;1985'!H132=""," ",'[1]BASIS ALLE LEERLINGEN &lt;1985'!H132)</f>
        <v xml:space="preserve"> </v>
      </c>
      <c r="C132" s="11" t="str">
        <f>IF('[1]BASIS ALLE LEERLINGEN &lt;1985'!C132=""," ",'[1]BASIS ALLE LEERLINGEN &lt;1985'!C132)</f>
        <v>Berden</v>
      </c>
      <c r="D132" s="12" t="str">
        <f>IF('[1]BASIS ALLE LEERLINGEN &lt;1985'!I132="","",'[1]BASIS ALLE LEERLINGEN &lt;1985'!I132)</f>
        <v>1956</v>
      </c>
      <c r="E132" s="12" t="str">
        <f>IF('[1]BASIS ALLE LEERLINGEN &lt;1985'!J132="","",'[1]BASIS ALLE LEERLINGEN &lt;1985'!J132)</f>
        <v>1959</v>
      </c>
      <c r="F132" s="12" t="str">
        <f>IF('[1]BASIS ALLE LEERLINGEN &lt;1985'!E132=""," ",'[1]BASIS ALLE LEERLINGEN &lt;1985'!E132)</f>
        <v>M</v>
      </c>
      <c r="G132" s="12" t="str">
        <f>IF('[1]BASIS ALLE LEERLINGEN &lt;1985'!T132=""," ",'[1]BASIS ALLE LEERLINGEN &lt;1985'!T132)</f>
        <v xml:space="preserve"> -    -    -  </v>
      </c>
      <c r="H132" s="13"/>
    </row>
    <row r="133" spans="1:8" s="14" customFormat="1" ht="18.75" customHeight="1" x14ac:dyDescent="0.2">
      <c r="A133" s="11" t="str">
        <f>IF('[1]BASIS ALLE LEERLINGEN &lt;1985'!D133=""," ",'[1]BASIS ALLE LEERLINGEN &lt;1985'!D133)</f>
        <v>Jozef</v>
      </c>
      <c r="B133" s="11" t="str">
        <f>IF('[1]BASIS ALLE LEERLINGEN &lt;1985'!H133=""," ",'[1]BASIS ALLE LEERLINGEN &lt;1985'!H133)</f>
        <v xml:space="preserve"> </v>
      </c>
      <c r="C133" s="11" t="str">
        <f>IF('[1]BASIS ALLE LEERLINGEN &lt;1985'!C133=""," ",'[1]BASIS ALLE LEERLINGEN &lt;1985'!C133)</f>
        <v>Berden</v>
      </c>
      <c r="D133" s="12" t="str">
        <f>IF('[1]BASIS ALLE LEERLINGEN &lt;1985'!I133="","",'[1]BASIS ALLE LEERLINGEN &lt;1985'!I133)</f>
        <v>1952</v>
      </c>
      <c r="E133" s="12" t="str">
        <f>IF('[1]BASIS ALLE LEERLINGEN &lt;1985'!J133="","",'[1]BASIS ALLE LEERLINGEN &lt;1985'!J133)</f>
        <v>1953</v>
      </c>
      <c r="F133" s="12" t="str">
        <f>IF('[1]BASIS ALLE LEERLINGEN &lt;1985'!E133=""," ",'[1]BASIS ALLE LEERLINGEN &lt;1985'!E133)</f>
        <v>M</v>
      </c>
      <c r="G133" s="12" t="str">
        <f>IF('[1]BASIS ALLE LEERLINGEN &lt;1985'!T133=""," ",'[1]BASIS ALLE LEERLINGEN &lt;1985'!T133)</f>
        <v xml:space="preserve"> -    -    -  </v>
      </c>
      <c r="H133" s="13"/>
    </row>
    <row r="134" spans="1:8" s="14" customFormat="1" ht="18.75" customHeight="1" x14ac:dyDescent="0.2">
      <c r="A134" s="11" t="str">
        <f>IF('[1]BASIS ALLE LEERLINGEN &lt;1985'!D134=""," ",'[1]BASIS ALLE LEERLINGEN &lt;1985'!D134)</f>
        <v>Piet</v>
      </c>
      <c r="B134" s="11" t="str">
        <f>IF('[1]BASIS ALLE LEERLINGEN &lt;1985'!H134=""," ",'[1]BASIS ALLE LEERLINGEN &lt;1985'!H134)</f>
        <v xml:space="preserve"> </v>
      </c>
      <c r="C134" s="11" t="str">
        <f>IF('[1]BASIS ALLE LEERLINGEN &lt;1985'!C134=""," ",'[1]BASIS ALLE LEERLINGEN &lt;1985'!C134)</f>
        <v>Berends</v>
      </c>
      <c r="D134" s="12" t="str">
        <f>IF('[1]BASIS ALLE LEERLINGEN &lt;1985'!I134="","",'[1]BASIS ALLE LEERLINGEN &lt;1985'!I134)</f>
        <v>1950</v>
      </c>
      <c r="E134" s="12" t="str">
        <f>IF('[1]BASIS ALLE LEERLINGEN &lt;1985'!J134="","",'[1]BASIS ALLE LEERLINGEN &lt;1985'!J134)</f>
        <v>1958</v>
      </c>
      <c r="F134" s="12" t="str">
        <f>IF('[1]BASIS ALLE LEERLINGEN &lt;1985'!E134=""," ",'[1]BASIS ALLE LEERLINGEN &lt;1985'!E134)</f>
        <v>M</v>
      </c>
      <c r="G134" s="12" t="str">
        <f>IF('[1]BASIS ALLE LEERLINGEN &lt;1985'!T134=""," ",'[1]BASIS ALLE LEERLINGEN &lt;1985'!T134)</f>
        <v>(Overleden)</v>
      </c>
      <c r="H134" s="13"/>
    </row>
    <row r="135" spans="1:8" s="14" customFormat="1" ht="18.75" customHeight="1" x14ac:dyDescent="0.2">
      <c r="A135" s="11" t="str">
        <f>IF('[1]BASIS ALLE LEERLINGEN &lt;1985'!D135=""," ",'[1]BASIS ALLE LEERLINGEN &lt;1985'!D135)</f>
        <v>Bobby</v>
      </c>
      <c r="B135" s="11" t="str">
        <f>IF('[1]BASIS ALLE LEERLINGEN &lt;1985'!H135=""," ",'[1]BASIS ALLE LEERLINGEN &lt;1985'!H135)</f>
        <v xml:space="preserve"> van den</v>
      </c>
      <c r="C135" s="11" t="str">
        <f>IF('[1]BASIS ALLE LEERLINGEN &lt;1985'!C135=""," ",'[1]BASIS ALLE LEERLINGEN &lt;1985'!C135)</f>
        <v>Berg</v>
      </c>
      <c r="D135" s="12" t="str">
        <f>IF('[1]BASIS ALLE LEERLINGEN &lt;1985'!I135="","",'[1]BASIS ALLE LEERLINGEN &lt;1985'!I135)</f>
        <v>1946</v>
      </c>
      <c r="E135" s="12" t="str">
        <f>IF('[1]BASIS ALLE LEERLINGEN &lt;1985'!J135="","",'[1]BASIS ALLE LEERLINGEN &lt;1985'!J135)</f>
        <v>1953</v>
      </c>
      <c r="F135" s="12" t="str">
        <f>IF('[1]BASIS ALLE LEERLINGEN &lt;1985'!E135=""," ",'[1]BASIS ALLE LEERLINGEN &lt;1985'!E135)</f>
        <v>M</v>
      </c>
      <c r="G135" s="12" t="str">
        <f>IF('[1]BASIS ALLE LEERLINGEN &lt;1985'!T135=""," ",'[1]BASIS ALLE LEERLINGEN &lt;1985'!T135)</f>
        <v xml:space="preserve"> A   T   -  </v>
      </c>
      <c r="H135" s="13"/>
    </row>
    <row r="136" spans="1:8" s="14" customFormat="1" ht="18.75" customHeight="1" x14ac:dyDescent="0.2">
      <c r="A136" s="11" t="str">
        <f>IF('[1]BASIS ALLE LEERLINGEN &lt;1985'!D136=""," ",'[1]BASIS ALLE LEERLINGEN &lt;1985'!D136)</f>
        <v>Hans</v>
      </c>
      <c r="B136" s="11" t="str">
        <f>IF('[1]BASIS ALLE LEERLINGEN &lt;1985'!H136=""," ",'[1]BASIS ALLE LEERLINGEN &lt;1985'!H136)</f>
        <v xml:space="preserve"> van den</v>
      </c>
      <c r="C136" s="11" t="str">
        <f>IF('[1]BASIS ALLE LEERLINGEN &lt;1985'!C136=""," ",'[1]BASIS ALLE LEERLINGEN &lt;1985'!C136)</f>
        <v>Berg</v>
      </c>
      <c r="D136" s="12" t="str">
        <f>IF('[1]BASIS ALLE LEERLINGEN &lt;1985'!I136="","",'[1]BASIS ALLE LEERLINGEN &lt;1985'!I136)</f>
        <v>1946</v>
      </c>
      <c r="E136" s="12" t="str">
        <f>IF('[1]BASIS ALLE LEERLINGEN &lt;1985'!J136="","",'[1]BASIS ALLE LEERLINGEN &lt;1985'!J136)</f>
        <v>1948</v>
      </c>
      <c r="F136" s="12" t="str">
        <f>IF('[1]BASIS ALLE LEERLINGEN &lt;1985'!E136=""," ",'[1]BASIS ALLE LEERLINGEN &lt;1985'!E136)</f>
        <v>M</v>
      </c>
      <c r="G136" s="12" t="str">
        <f>IF('[1]BASIS ALLE LEERLINGEN &lt;1985'!T136=""," ",'[1]BASIS ALLE LEERLINGEN &lt;1985'!T136)</f>
        <v xml:space="preserve"> -    -    -  </v>
      </c>
      <c r="H136" s="13"/>
    </row>
    <row r="137" spans="1:8" s="14" customFormat="1" ht="18.75" customHeight="1" x14ac:dyDescent="0.2">
      <c r="A137" s="11" t="str">
        <f>IF('[1]BASIS ALLE LEERLINGEN &lt;1985'!D137=""," ",'[1]BASIS ALLE LEERLINGEN &lt;1985'!D137)</f>
        <v>Joop</v>
      </c>
      <c r="B137" s="11" t="str">
        <f>IF('[1]BASIS ALLE LEERLINGEN &lt;1985'!H137=""," ",'[1]BASIS ALLE LEERLINGEN &lt;1985'!H137)</f>
        <v xml:space="preserve"> van den</v>
      </c>
      <c r="C137" s="11" t="str">
        <f>IF('[1]BASIS ALLE LEERLINGEN &lt;1985'!C137=""," ",'[1]BASIS ALLE LEERLINGEN &lt;1985'!C137)</f>
        <v>Berg</v>
      </c>
      <c r="D137" s="12" t="str">
        <f>IF('[1]BASIS ALLE LEERLINGEN &lt;1985'!I137="","",'[1]BASIS ALLE LEERLINGEN &lt;1985'!I137)</f>
        <v>1953</v>
      </c>
      <c r="E137" s="12" t="str">
        <f>IF('[1]BASIS ALLE LEERLINGEN &lt;1985'!J137="","",'[1]BASIS ALLE LEERLINGEN &lt;1985'!J137)</f>
        <v>1955</v>
      </c>
      <c r="F137" s="12" t="str">
        <f>IF('[1]BASIS ALLE LEERLINGEN &lt;1985'!E137=""," ",'[1]BASIS ALLE LEERLINGEN &lt;1985'!E137)</f>
        <v>M</v>
      </c>
      <c r="G137" s="12" t="str">
        <f>IF('[1]BASIS ALLE LEERLINGEN &lt;1985'!T137=""," ",'[1]BASIS ALLE LEERLINGEN &lt;1985'!T137)</f>
        <v xml:space="preserve"> A   T   M </v>
      </c>
      <c r="H137" s="13"/>
    </row>
    <row r="138" spans="1:8" s="14" customFormat="1" ht="18.75" customHeight="1" x14ac:dyDescent="0.2">
      <c r="A138" s="11" t="str">
        <f>IF('[1]BASIS ALLE LEERLINGEN &lt;1985'!D138=""," ",'[1]BASIS ALLE LEERLINGEN &lt;1985'!D138)</f>
        <v>Harrie</v>
      </c>
      <c r="B138" s="11" t="str">
        <f>IF('[1]BASIS ALLE LEERLINGEN &lt;1985'!H138=""," ",'[1]BASIS ALLE LEERLINGEN &lt;1985'!H138)</f>
        <v xml:space="preserve"> van</v>
      </c>
      <c r="C138" s="11" t="str">
        <f>IF('[1]BASIS ALLE LEERLINGEN &lt;1985'!C138=""," ",'[1]BASIS ALLE LEERLINGEN &lt;1985'!C138)</f>
        <v>Bergen</v>
      </c>
      <c r="D138" s="12" t="str">
        <f>IF('[1]BASIS ALLE LEERLINGEN &lt;1985'!I138="","",'[1]BASIS ALLE LEERLINGEN &lt;1985'!I138)</f>
        <v>1945</v>
      </c>
      <c r="E138" s="12" t="str">
        <f>IF('[1]BASIS ALLE LEERLINGEN &lt;1985'!J138="","",'[1]BASIS ALLE LEERLINGEN &lt;1985'!J138)</f>
        <v>1948</v>
      </c>
      <c r="F138" s="12" t="str">
        <f>IF('[1]BASIS ALLE LEERLINGEN &lt;1985'!E138=""," ",'[1]BASIS ALLE LEERLINGEN &lt;1985'!E138)</f>
        <v>M</v>
      </c>
      <c r="G138" s="12" t="str">
        <f>IF('[1]BASIS ALLE LEERLINGEN &lt;1985'!T138=""," ",'[1]BASIS ALLE LEERLINGEN &lt;1985'!T138)</f>
        <v xml:space="preserve"> -    -    -  </v>
      </c>
      <c r="H138" s="13"/>
    </row>
    <row r="139" spans="1:8" s="14" customFormat="1" ht="18.75" customHeight="1" x14ac:dyDescent="0.2">
      <c r="A139" s="11" t="str">
        <f>IF('[1]BASIS ALLE LEERLINGEN &lt;1985'!D139=""," ",'[1]BASIS ALLE LEERLINGEN &lt;1985'!D139)</f>
        <v>Gerard</v>
      </c>
      <c r="B139" s="11" t="str">
        <f>IF('[1]BASIS ALLE LEERLINGEN &lt;1985'!H139=""," ",'[1]BASIS ALLE LEERLINGEN &lt;1985'!H139)</f>
        <v xml:space="preserve"> van de</v>
      </c>
      <c r="C139" s="11" t="str">
        <f>IF('[1]BASIS ALLE LEERLINGEN &lt;1985'!C139=""," ",'[1]BASIS ALLE LEERLINGEN &lt;1985'!C139)</f>
        <v>Bergh</v>
      </c>
      <c r="D139" s="12" t="str">
        <f>IF('[1]BASIS ALLE LEERLINGEN &lt;1985'!I139="","",'[1]BASIS ALLE LEERLINGEN &lt;1985'!I139)</f>
        <v>1951</v>
      </c>
      <c r="E139" s="12" t="str">
        <f>IF('[1]BASIS ALLE LEERLINGEN &lt;1985'!J139="","",'[1]BASIS ALLE LEERLINGEN &lt;1985'!J139)</f>
        <v>1960</v>
      </c>
      <c r="F139" s="12" t="str">
        <f>IF('[1]BASIS ALLE LEERLINGEN &lt;1985'!E139=""," ",'[1]BASIS ALLE LEERLINGEN &lt;1985'!E139)</f>
        <v>M</v>
      </c>
      <c r="G139" s="12" t="str">
        <f>IF('[1]BASIS ALLE LEERLINGEN &lt;1985'!T139=""," ",'[1]BASIS ALLE LEERLINGEN &lt;1985'!T139)</f>
        <v>(Overleden)</v>
      </c>
      <c r="H139" s="13"/>
    </row>
    <row r="140" spans="1:8" s="14" customFormat="1" ht="18.75" customHeight="1" x14ac:dyDescent="0.2">
      <c r="A140" s="11" t="str">
        <f>IF('[1]BASIS ALLE LEERLINGEN &lt;1985'!D140=""," ",'[1]BASIS ALLE LEERLINGEN &lt;1985'!D140)</f>
        <v>Jean</v>
      </c>
      <c r="B140" s="11" t="str">
        <f>IF('[1]BASIS ALLE LEERLINGEN &lt;1985'!H140=""," ",'[1]BASIS ALLE LEERLINGEN &lt;1985'!H140)</f>
        <v xml:space="preserve"> </v>
      </c>
      <c r="C140" s="11" t="str">
        <f>IF('[1]BASIS ALLE LEERLINGEN &lt;1985'!C140=""," ",'[1]BASIS ALLE LEERLINGEN &lt;1985'!C140)</f>
        <v>Bergh</v>
      </c>
      <c r="D140" s="12" t="str">
        <f>IF('[1]BASIS ALLE LEERLINGEN &lt;1985'!I140="","",'[1]BASIS ALLE LEERLINGEN &lt;1985'!I140)</f>
        <v>1949</v>
      </c>
      <c r="E140" s="12" t="str">
        <f>IF('[1]BASIS ALLE LEERLINGEN &lt;1985'!J140="","",'[1]BASIS ALLE LEERLINGEN &lt;1985'!J140)</f>
        <v>1959</v>
      </c>
      <c r="F140" s="12" t="str">
        <f>IF('[1]BASIS ALLE LEERLINGEN &lt;1985'!E140=""," ",'[1]BASIS ALLE LEERLINGEN &lt;1985'!E140)</f>
        <v>M</v>
      </c>
      <c r="G140" s="12" t="str">
        <f>IF('[1]BASIS ALLE LEERLINGEN &lt;1985'!T140=""," ",'[1]BASIS ALLE LEERLINGEN &lt;1985'!T140)</f>
        <v>(Overleden)</v>
      </c>
      <c r="H140" s="13"/>
    </row>
    <row r="141" spans="1:8" s="14" customFormat="1" ht="18.75" customHeight="1" x14ac:dyDescent="0.2">
      <c r="A141" s="11" t="str">
        <f>IF('[1]BASIS ALLE LEERLINGEN &lt;1985'!D141=""," ",'[1]BASIS ALLE LEERLINGEN &lt;1985'!D141)</f>
        <v>Frans</v>
      </c>
      <c r="B141" s="11" t="str">
        <f>IF('[1]BASIS ALLE LEERLINGEN &lt;1985'!H141=""," ",'[1]BASIS ALLE LEERLINGEN &lt;1985'!H141)</f>
        <v xml:space="preserve"> </v>
      </c>
      <c r="C141" s="11" t="str">
        <f>IF('[1]BASIS ALLE LEERLINGEN &lt;1985'!C141=""," ",'[1]BASIS ALLE LEERLINGEN &lt;1985'!C141)</f>
        <v>Bergmans</v>
      </c>
      <c r="D141" s="12" t="str">
        <f>IF('[1]BASIS ALLE LEERLINGEN &lt;1985'!I141="","",'[1]BASIS ALLE LEERLINGEN &lt;1985'!I141)</f>
        <v>1962</v>
      </c>
      <c r="E141" s="12" t="str">
        <f>IF('[1]BASIS ALLE LEERLINGEN &lt;1985'!J141="","",'[1]BASIS ALLE LEERLINGEN &lt;1985'!J141)</f>
        <v>1966</v>
      </c>
      <c r="F141" s="12" t="str">
        <f>IF('[1]BASIS ALLE LEERLINGEN &lt;1985'!E141=""," ",'[1]BASIS ALLE LEERLINGEN &lt;1985'!E141)</f>
        <v>M</v>
      </c>
      <c r="G141" s="12" t="str">
        <f>IF('[1]BASIS ALLE LEERLINGEN &lt;1985'!T141=""," ",'[1]BASIS ALLE LEERLINGEN &lt;1985'!T141)</f>
        <v xml:space="preserve"> A   T   M </v>
      </c>
      <c r="H141" s="13"/>
    </row>
    <row r="142" spans="1:8" s="14" customFormat="1" ht="18.75" customHeight="1" x14ac:dyDescent="0.2">
      <c r="A142" s="11" t="str">
        <f>IF('[1]BASIS ALLE LEERLINGEN &lt;1985'!D142=""," ",'[1]BASIS ALLE LEERLINGEN &lt;1985'!D142)</f>
        <v>Piet</v>
      </c>
      <c r="B142" s="11" t="str">
        <f>IF('[1]BASIS ALLE LEERLINGEN &lt;1985'!H142=""," ",'[1]BASIS ALLE LEERLINGEN &lt;1985'!H142)</f>
        <v xml:space="preserve"> </v>
      </c>
      <c r="C142" s="11" t="str">
        <f>IF('[1]BASIS ALLE LEERLINGEN &lt;1985'!C142=""," ",'[1]BASIS ALLE LEERLINGEN &lt;1985'!C142)</f>
        <v>Bergmans</v>
      </c>
      <c r="D142" s="12" t="str">
        <f>IF('[1]BASIS ALLE LEERLINGEN &lt;1985'!I142="","",'[1]BASIS ALLE LEERLINGEN &lt;1985'!I142)</f>
        <v>1946</v>
      </c>
      <c r="E142" s="12" t="str">
        <f>IF('[1]BASIS ALLE LEERLINGEN &lt;1985'!J142="","",'[1]BASIS ALLE LEERLINGEN &lt;1985'!J142)</f>
        <v>1953</v>
      </c>
      <c r="F142" s="12" t="str">
        <f>IF('[1]BASIS ALLE LEERLINGEN &lt;1985'!E142=""," ",'[1]BASIS ALLE LEERLINGEN &lt;1985'!E142)</f>
        <v>M</v>
      </c>
      <c r="G142" s="12" t="str">
        <f>IF('[1]BASIS ALLE LEERLINGEN &lt;1985'!T142=""," ",'[1]BASIS ALLE LEERLINGEN &lt;1985'!T142)</f>
        <v>(Overleden)</v>
      </c>
      <c r="H142" s="13"/>
    </row>
    <row r="143" spans="1:8" s="14" customFormat="1" ht="18.75" customHeight="1" x14ac:dyDescent="0.2">
      <c r="A143" s="11" t="str">
        <f>IF('[1]BASIS ALLE LEERLINGEN &lt;1985'!D143=""," ",'[1]BASIS ALLE LEERLINGEN &lt;1985'!D143)</f>
        <v>Joop</v>
      </c>
      <c r="B143" s="11" t="str">
        <f>IF('[1]BASIS ALLE LEERLINGEN &lt;1985'!H143=""," ",'[1]BASIS ALLE LEERLINGEN &lt;1985'!H143)</f>
        <v xml:space="preserve"> </v>
      </c>
      <c r="C143" s="11" t="str">
        <f>IF('[1]BASIS ALLE LEERLINGEN &lt;1985'!C143=""," ",'[1]BASIS ALLE LEERLINGEN &lt;1985'!C143)</f>
        <v>Bergsma</v>
      </c>
      <c r="D143" s="12" t="str">
        <f>IF('[1]BASIS ALLE LEERLINGEN &lt;1985'!I143="","",'[1]BASIS ALLE LEERLINGEN &lt;1985'!I143)</f>
        <v>1941</v>
      </c>
      <c r="E143" s="12" t="str">
        <f>IF('[1]BASIS ALLE LEERLINGEN &lt;1985'!J143="","",'[1]BASIS ALLE LEERLINGEN &lt;1985'!J143)</f>
        <v>1946</v>
      </c>
      <c r="F143" s="12" t="str">
        <f>IF('[1]BASIS ALLE LEERLINGEN &lt;1985'!E143=""," ",'[1]BASIS ALLE LEERLINGEN &lt;1985'!E143)</f>
        <v>M</v>
      </c>
      <c r="G143" s="12" t="str">
        <f>IF('[1]BASIS ALLE LEERLINGEN &lt;1985'!T143=""," ",'[1]BASIS ALLE LEERLINGEN &lt;1985'!T143)</f>
        <v xml:space="preserve"> -    -    -  </v>
      </c>
      <c r="H143" s="13"/>
    </row>
    <row r="144" spans="1:8" s="14" customFormat="1" ht="18.75" customHeight="1" x14ac:dyDescent="0.2">
      <c r="A144" s="11" t="str">
        <f>IF('[1]BASIS ALLE LEERLINGEN &lt;1985'!D144=""," ",'[1]BASIS ALLE LEERLINGEN &lt;1985'!D144)</f>
        <v>Sjef</v>
      </c>
      <c r="B144" s="11" t="str">
        <f>IF('[1]BASIS ALLE LEERLINGEN &lt;1985'!H144=""," ",'[1]BASIS ALLE LEERLINGEN &lt;1985'!H144)</f>
        <v xml:space="preserve"> </v>
      </c>
      <c r="C144" s="11" t="str">
        <f>IF('[1]BASIS ALLE LEERLINGEN &lt;1985'!C144=""," ",'[1]BASIS ALLE LEERLINGEN &lt;1985'!C144)</f>
        <v>Bergsteijn</v>
      </c>
      <c r="D144" s="12" t="str">
        <f>IF('[1]BASIS ALLE LEERLINGEN &lt;1985'!I144="","",'[1]BASIS ALLE LEERLINGEN &lt;1985'!I144)</f>
        <v>1948</v>
      </c>
      <c r="E144" s="12" t="str">
        <f>IF('[1]BASIS ALLE LEERLINGEN &lt;1985'!J144="","",'[1]BASIS ALLE LEERLINGEN &lt;1985'!J144)</f>
        <v>1949</v>
      </c>
      <c r="F144" s="12" t="str">
        <f>IF('[1]BASIS ALLE LEERLINGEN &lt;1985'!E144=""," ",'[1]BASIS ALLE LEERLINGEN &lt;1985'!E144)</f>
        <v>M</v>
      </c>
      <c r="G144" s="12" t="str">
        <f>IF('[1]BASIS ALLE LEERLINGEN &lt;1985'!T144=""," ",'[1]BASIS ALLE LEERLINGEN &lt;1985'!T144)</f>
        <v xml:space="preserve"> -    -    -  </v>
      </c>
      <c r="H144" s="13"/>
    </row>
    <row r="145" spans="1:8" s="14" customFormat="1" ht="18.75" customHeight="1" x14ac:dyDescent="0.2">
      <c r="A145" s="11" t="str">
        <f>IF('[1]BASIS ALLE LEERLINGEN &lt;1985'!D145=""," ",'[1]BASIS ALLE LEERLINGEN &lt;1985'!D145)</f>
        <v xml:space="preserve">Marjan </v>
      </c>
      <c r="B145" s="11" t="str">
        <f>IF('[1]BASIS ALLE LEERLINGEN &lt;1985'!H145=""," ",'[1]BASIS ALLE LEERLINGEN &lt;1985'!H145)</f>
        <v xml:space="preserve"> </v>
      </c>
      <c r="C145" s="11" t="str">
        <f>IF('[1]BASIS ALLE LEERLINGEN &lt;1985'!C145=""," ",'[1]BASIS ALLE LEERLINGEN &lt;1985'!C145)</f>
        <v>Bergstein</v>
      </c>
      <c r="D145" s="12" t="str">
        <f>IF('[1]BASIS ALLE LEERLINGEN &lt;1985'!I145="","",'[1]BASIS ALLE LEERLINGEN &lt;1985'!I145)</f>
        <v/>
      </c>
      <c r="E145" s="12" t="str">
        <f>IF('[1]BASIS ALLE LEERLINGEN &lt;1985'!J145="","",'[1]BASIS ALLE LEERLINGEN &lt;1985'!J145)</f>
        <v/>
      </c>
      <c r="F145" s="12" t="str">
        <f>IF('[1]BASIS ALLE LEERLINGEN &lt;1985'!E145=""," ",'[1]BASIS ALLE LEERLINGEN &lt;1985'!E145)</f>
        <v>V</v>
      </c>
      <c r="G145" s="12" t="str">
        <f>IF('[1]BASIS ALLE LEERLINGEN &lt;1985'!T145=""," ",'[1]BASIS ALLE LEERLINGEN &lt;1985'!T145)</f>
        <v xml:space="preserve"> -    -    -  </v>
      </c>
      <c r="H145" s="13"/>
    </row>
    <row r="146" spans="1:8" s="14" customFormat="1" ht="18.75" customHeight="1" x14ac:dyDescent="0.2">
      <c r="A146" s="11" t="str">
        <f>IF('[1]BASIS ALLE LEERLINGEN &lt;1985'!D146=""," ",'[1]BASIS ALLE LEERLINGEN &lt;1985'!D146)</f>
        <v>Peter</v>
      </c>
      <c r="B146" s="11" t="str">
        <f>IF('[1]BASIS ALLE LEERLINGEN &lt;1985'!H146=""," ",'[1]BASIS ALLE LEERLINGEN &lt;1985'!H146)</f>
        <v xml:space="preserve"> </v>
      </c>
      <c r="C146" s="11" t="str">
        <f>IF('[1]BASIS ALLE LEERLINGEN &lt;1985'!C146=""," ",'[1]BASIS ALLE LEERLINGEN &lt;1985'!C146)</f>
        <v>Bergstein</v>
      </c>
      <c r="D146" s="12" t="str">
        <f>IF('[1]BASIS ALLE LEERLINGEN &lt;1985'!I146="","",'[1]BASIS ALLE LEERLINGEN &lt;1985'!I146)</f>
        <v>1937</v>
      </c>
      <c r="E146" s="12" t="str">
        <f>IF('[1]BASIS ALLE LEERLINGEN &lt;1985'!J146="","",'[1]BASIS ALLE LEERLINGEN &lt;1985'!J146)</f>
        <v>1945</v>
      </c>
      <c r="F146" s="12" t="str">
        <f>IF('[1]BASIS ALLE LEERLINGEN &lt;1985'!E146=""," ",'[1]BASIS ALLE LEERLINGEN &lt;1985'!E146)</f>
        <v>M</v>
      </c>
      <c r="G146" s="12" t="str">
        <f>IF('[1]BASIS ALLE LEERLINGEN &lt;1985'!T146=""," ",'[1]BASIS ALLE LEERLINGEN &lt;1985'!T146)</f>
        <v xml:space="preserve"> A   T   -  </v>
      </c>
      <c r="H146" s="13"/>
    </row>
    <row r="147" spans="1:8" s="14" customFormat="1" ht="18.75" customHeight="1" x14ac:dyDescent="0.2">
      <c r="A147" s="11" t="str">
        <f>IF('[1]BASIS ALLE LEERLINGEN &lt;1985'!D147=""," ",'[1]BASIS ALLE LEERLINGEN &lt;1985'!D147)</f>
        <v>Ton</v>
      </c>
      <c r="B147" s="11" t="str">
        <f>IF('[1]BASIS ALLE LEERLINGEN &lt;1985'!H147=""," ",'[1]BASIS ALLE LEERLINGEN &lt;1985'!H147)</f>
        <v xml:space="preserve"> </v>
      </c>
      <c r="C147" s="11" t="str">
        <f>IF('[1]BASIS ALLE LEERLINGEN &lt;1985'!C147=""," ",'[1]BASIS ALLE LEERLINGEN &lt;1985'!C147)</f>
        <v>Bergstein</v>
      </c>
      <c r="D147" s="12" t="str">
        <f>IF('[1]BASIS ALLE LEERLINGEN &lt;1985'!I147="","",'[1]BASIS ALLE LEERLINGEN &lt;1985'!I147)</f>
        <v>1943</v>
      </c>
      <c r="E147" s="12" t="str">
        <f>IF('[1]BASIS ALLE LEERLINGEN &lt;1985'!J147="","",'[1]BASIS ALLE LEERLINGEN &lt;1985'!J147)</f>
        <v>1946</v>
      </c>
      <c r="F147" s="12" t="str">
        <f>IF('[1]BASIS ALLE LEERLINGEN &lt;1985'!E147=""," ",'[1]BASIS ALLE LEERLINGEN &lt;1985'!E147)</f>
        <v>M</v>
      </c>
      <c r="G147" s="12" t="str">
        <f>IF('[1]BASIS ALLE LEERLINGEN &lt;1985'!T147=""," ",'[1]BASIS ALLE LEERLINGEN &lt;1985'!T147)</f>
        <v>(Overleden)</v>
      </c>
      <c r="H147" s="13"/>
    </row>
    <row r="148" spans="1:8" s="14" customFormat="1" ht="18.75" customHeight="1" x14ac:dyDescent="0.2">
      <c r="A148" s="11" t="str">
        <f>IF('[1]BASIS ALLE LEERLINGEN &lt;1985'!D148=""," ",'[1]BASIS ALLE LEERLINGEN &lt;1985'!D148)</f>
        <v>Piet</v>
      </c>
      <c r="B148" s="11" t="str">
        <f>IF('[1]BASIS ALLE LEERLINGEN &lt;1985'!H148=""," ",'[1]BASIS ALLE LEERLINGEN &lt;1985'!H148)</f>
        <v xml:space="preserve"> </v>
      </c>
      <c r="C148" s="11" t="str">
        <f>IF('[1]BASIS ALLE LEERLINGEN &lt;1985'!C148=""," ",'[1]BASIS ALLE LEERLINGEN &lt;1985'!C148)</f>
        <v>Berkels</v>
      </c>
      <c r="D148" s="12" t="str">
        <f>IF('[1]BASIS ALLE LEERLINGEN &lt;1985'!I148="","",'[1]BASIS ALLE LEERLINGEN &lt;1985'!I148)</f>
        <v>1939</v>
      </c>
      <c r="E148" s="12" t="str">
        <f>IF('[1]BASIS ALLE LEERLINGEN &lt;1985'!J148="","",'[1]BASIS ALLE LEERLINGEN &lt;1985'!J148)</f>
        <v>1941</v>
      </c>
      <c r="F148" s="12" t="str">
        <f>IF('[1]BASIS ALLE LEERLINGEN &lt;1985'!E148=""," ",'[1]BASIS ALLE LEERLINGEN &lt;1985'!E148)</f>
        <v>M</v>
      </c>
      <c r="G148" s="12" t="str">
        <f>IF('[1]BASIS ALLE LEERLINGEN &lt;1985'!T148=""," ",'[1]BASIS ALLE LEERLINGEN &lt;1985'!T148)</f>
        <v>(Overleden)</v>
      </c>
      <c r="H148" s="13"/>
    </row>
    <row r="149" spans="1:8" s="14" customFormat="1" ht="18.75" customHeight="1" x14ac:dyDescent="0.2">
      <c r="A149" s="11" t="str">
        <f>IF('[1]BASIS ALLE LEERLINGEN &lt;1985'!D149=""," ",'[1]BASIS ALLE LEERLINGEN &lt;1985'!D149)</f>
        <v>Harry</v>
      </c>
      <c r="B149" s="11" t="str">
        <f>IF('[1]BASIS ALLE LEERLINGEN &lt;1985'!H149=""," ",'[1]BASIS ALLE LEERLINGEN &lt;1985'!H149)</f>
        <v xml:space="preserve"> </v>
      </c>
      <c r="C149" s="11" t="str">
        <f>IF('[1]BASIS ALLE LEERLINGEN &lt;1985'!C149=""," ",'[1]BASIS ALLE LEERLINGEN &lt;1985'!C149)</f>
        <v>Berndsen</v>
      </c>
      <c r="D149" s="12" t="str">
        <f>IF('[1]BASIS ALLE LEERLINGEN &lt;1985'!I149="","",'[1]BASIS ALLE LEERLINGEN &lt;1985'!I149)</f>
        <v>1938</v>
      </c>
      <c r="E149" s="12" t="str">
        <f>IF('[1]BASIS ALLE LEERLINGEN &lt;1985'!J149="","",'[1]BASIS ALLE LEERLINGEN &lt;1985'!J149)</f>
        <v>1940</v>
      </c>
      <c r="F149" s="12" t="str">
        <f>IF('[1]BASIS ALLE LEERLINGEN &lt;1985'!E149=""," ",'[1]BASIS ALLE LEERLINGEN &lt;1985'!E149)</f>
        <v>M</v>
      </c>
      <c r="G149" s="12" t="str">
        <f>IF('[1]BASIS ALLE LEERLINGEN &lt;1985'!T149=""," ",'[1]BASIS ALLE LEERLINGEN &lt;1985'!T149)</f>
        <v xml:space="preserve"> A   T   -  </v>
      </c>
      <c r="H149" s="13"/>
    </row>
    <row r="150" spans="1:8" s="14" customFormat="1" ht="18.75" customHeight="1" x14ac:dyDescent="0.2">
      <c r="A150" s="11" t="str">
        <f>IF('[1]BASIS ALLE LEERLINGEN &lt;1985'!D150=""," ",'[1]BASIS ALLE LEERLINGEN &lt;1985'!D150)</f>
        <v>Frans</v>
      </c>
      <c r="B150" s="11" t="str">
        <f>IF('[1]BASIS ALLE LEERLINGEN &lt;1985'!H150=""," ",'[1]BASIS ALLE LEERLINGEN &lt;1985'!H150)</f>
        <v xml:space="preserve"> </v>
      </c>
      <c r="C150" s="11" t="str">
        <f>IF('[1]BASIS ALLE LEERLINGEN &lt;1985'!C150=""," ",'[1]BASIS ALLE LEERLINGEN &lt;1985'!C150)</f>
        <v>Bertels</v>
      </c>
      <c r="D150" s="12" t="str">
        <f>IF('[1]BASIS ALLE LEERLINGEN &lt;1985'!I150="","",'[1]BASIS ALLE LEERLINGEN &lt;1985'!I150)</f>
        <v>1936</v>
      </c>
      <c r="E150" s="12" t="str">
        <f>IF('[1]BASIS ALLE LEERLINGEN &lt;1985'!J150="","",'[1]BASIS ALLE LEERLINGEN &lt;1985'!J150)</f>
        <v>1943</v>
      </c>
      <c r="F150" s="12" t="str">
        <f>IF('[1]BASIS ALLE LEERLINGEN &lt;1985'!E150=""," ",'[1]BASIS ALLE LEERLINGEN &lt;1985'!E150)</f>
        <v>M</v>
      </c>
      <c r="G150" s="12" t="str">
        <f>IF('[1]BASIS ALLE LEERLINGEN &lt;1985'!T150=""," ",'[1]BASIS ALLE LEERLINGEN &lt;1985'!T150)</f>
        <v>(Overleden)</v>
      </c>
      <c r="H150" s="13"/>
    </row>
    <row r="151" spans="1:8" s="14" customFormat="1" ht="18.75" customHeight="1" x14ac:dyDescent="0.2">
      <c r="A151" s="11" t="str">
        <f>IF('[1]BASIS ALLE LEERLINGEN &lt;1985'!D151=""," ",'[1]BASIS ALLE LEERLINGEN &lt;1985'!D151)</f>
        <v>Hein</v>
      </c>
      <c r="B151" s="11" t="str">
        <f>IF('[1]BASIS ALLE LEERLINGEN &lt;1985'!H151=""," ",'[1]BASIS ALLE LEERLINGEN &lt;1985'!H151)</f>
        <v xml:space="preserve"> </v>
      </c>
      <c r="C151" s="11" t="str">
        <f>IF('[1]BASIS ALLE LEERLINGEN &lt;1985'!C151=""," ",'[1]BASIS ALLE LEERLINGEN &lt;1985'!C151)</f>
        <v>Bertholet</v>
      </c>
      <c r="D151" s="12" t="str">
        <f>IF('[1]BASIS ALLE LEERLINGEN &lt;1985'!I151="","",'[1]BASIS ALLE LEERLINGEN &lt;1985'!I151)</f>
        <v>1945</v>
      </c>
      <c r="E151" s="12" t="str">
        <f>IF('[1]BASIS ALLE LEERLINGEN &lt;1985'!J151="","",'[1]BASIS ALLE LEERLINGEN &lt;1985'!J151)</f>
        <v>1949</v>
      </c>
      <c r="F151" s="12" t="str">
        <f>IF('[1]BASIS ALLE LEERLINGEN &lt;1985'!E151=""," ",'[1]BASIS ALLE LEERLINGEN &lt;1985'!E151)</f>
        <v>M</v>
      </c>
      <c r="G151" s="12" t="str">
        <f>IF('[1]BASIS ALLE LEERLINGEN &lt;1985'!T151=""," ",'[1]BASIS ALLE LEERLINGEN &lt;1985'!T151)</f>
        <v>(Overleden)</v>
      </c>
      <c r="H151" s="13"/>
    </row>
    <row r="152" spans="1:8" s="14" customFormat="1" ht="18.75" customHeight="1" x14ac:dyDescent="0.2">
      <c r="A152" s="11" t="str">
        <f>IF('[1]BASIS ALLE LEERLINGEN &lt;1985'!D152=""," ",'[1]BASIS ALLE LEERLINGEN &lt;1985'!D152)</f>
        <v>Jo</v>
      </c>
      <c r="B152" s="11" t="str">
        <f>IF('[1]BASIS ALLE LEERLINGEN &lt;1985'!H152=""," ",'[1]BASIS ALLE LEERLINGEN &lt;1985'!H152)</f>
        <v xml:space="preserve"> </v>
      </c>
      <c r="C152" s="11" t="str">
        <f>IF('[1]BASIS ALLE LEERLINGEN &lt;1985'!C152=""," ",'[1]BASIS ALLE LEERLINGEN &lt;1985'!C152)</f>
        <v>Bertram</v>
      </c>
      <c r="D152" s="12" t="str">
        <f>IF('[1]BASIS ALLE LEERLINGEN &lt;1985'!I152="","",'[1]BASIS ALLE LEERLINGEN &lt;1985'!I152)</f>
        <v>1953</v>
      </c>
      <c r="E152" s="12" t="str">
        <f>IF('[1]BASIS ALLE LEERLINGEN &lt;1985'!J152="","",'[1]BASIS ALLE LEERLINGEN &lt;1985'!J152)</f>
        <v>1958</v>
      </c>
      <c r="F152" s="12" t="str">
        <f>IF('[1]BASIS ALLE LEERLINGEN &lt;1985'!E152=""," ",'[1]BASIS ALLE LEERLINGEN &lt;1985'!E152)</f>
        <v>M</v>
      </c>
      <c r="G152" s="12" t="str">
        <f>IF('[1]BASIS ALLE LEERLINGEN &lt;1985'!T152=""," ",'[1]BASIS ALLE LEERLINGEN &lt;1985'!T152)</f>
        <v>(Overleden)</v>
      </c>
      <c r="H152" s="13"/>
    </row>
    <row r="153" spans="1:8" s="14" customFormat="1" ht="18.75" customHeight="1" x14ac:dyDescent="0.2">
      <c r="A153" s="11" t="str">
        <f>IF('[1]BASIS ALLE LEERLINGEN &lt;1985'!D153=""," ",'[1]BASIS ALLE LEERLINGEN &lt;1985'!D153)</f>
        <v>Cor</v>
      </c>
      <c r="B153" s="11" t="str">
        <f>IF('[1]BASIS ALLE LEERLINGEN &lt;1985'!H153=""," ",'[1]BASIS ALLE LEERLINGEN &lt;1985'!H153)</f>
        <v xml:space="preserve"> </v>
      </c>
      <c r="C153" s="11" t="str">
        <f>IF('[1]BASIS ALLE LEERLINGEN &lt;1985'!C153=""," ",'[1]BASIS ALLE LEERLINGEN &lt;1985'!C153)</f>
        <v>Bertrand</v>
      </c>
      <c r="D153" s="12" t="str">
        <f>IF('[1]BASIS ALLE LEERLINGEN &lt;1985'!I153="","",'[1]BASIS ALLE LEERLINGEN &lt;1985'!I153)</f>
        <v>1946</v>
      </c>
      <c r="E153" s="12" t="str">
        <f>IF('[1]BASIS ALLE LEERLINGEN &lt;1985'!J153="","",'[1]BASIS ALLE LEERLINGEN &lt;1985'!J153)</f>
        <v>1948</v>
      </c>
      <c r="F153" s="12" t="str">
        <f>IF('[1]BASIS ALLE LEERLINGEN &lt;1985'!E153=""," ",'[1]BASIS ALLE LEERLINGEN &lt;1985'!E153)</f>
        <v>M</v>
      </c>
      <c r="G153" s="12" t="str">
        <f>IF('[1]BASIS ALLE LEERLINGEN &lt;1985'!T153=""," ",'[1]BASIS ALLE LEERLINGEN &lt;1985'!T153)</f>
        <v xml:space="preserve"> A   T   -  </v>
      </c>
      <c r="H153" s="13"/>
    </row>
    <row r="154" spans="1:8" s="14" customFormat="1" ht="18.75" customHeight="1" x14ac:dyDescent="0.2">
      <c r="A154" s="11" t="str">
        <f>IF('[1]BASIS ALLE LEERLINGEN &lt;1985'!D154=""," ",'[1]BASIS ALLE LEERLINGEN &lt;1985'!D154)</f>
        <v>Peter</v>
      </c>
      <c r="B154" s="11" t="str">
        <f>IF('[1]BASIS ALLE LEERLINGEN &lt;1985'!H154=""," ",'[1]BASIS ALLE LEERLINGEN &lt;1985'!H154)</f>
        <v xml:space="preserve"> </v>
      </c>
      <c r="C154" s="11" t="str">
        <f>IF('[1]BASIS ALLE LEERLINGEN &lt;1985'!C154=""," ",'[1]BASIS ALLE LEERLINGEN &lt;1985'!C154)</f>
        <v>Bessem</v>
      </c>
      <c r="D154" s="12" t="str">
        <f>IF('[1]BASIS ALLE LEERLINGEN &lt;1985'!I154="","",'[1]BASIS ALLE LEERLINGEN &lt;1985'!I154)</f>
        <v>1964</v>
      </c>
      <c r="E154" s="12" t="str">
        <f>IF('[1]BASIS ALLE LEERLINGEN &lt;1985'!J154="","",'[1]BASIS ALLE LEERLINGEN &lt;1985'!J154)</f>
        <v>1970</v>
      </c>
      <c r="F154" s="12" t="str">
        <f>IF('[1]BASIS ALLE LEERLINGEN &lt;1985'!E154=""," ",'[1]BASIS ALLE LEERLINGEN &lt;1985'!E154)</f>
        <v>M</v>
      </c>
      <c r="G154" s="12" t="str">
        <f>IF('[1]BASIS ALLE LEERLINGEN &lt;1985'!T154=""," ",'[1]BASIS ALLE LEERLINGEN &lt;1985'!T154)</f>
        <v xml:space="preserve"> -    -    -  </v>
      </c>
      <c r="H154" s="13"/>
    </row>
    <row r="155" spans="1:8" s="14" customFormat="1" ht="18.75" customHeight="1" x14ac:dyDescent="0.2">
      <c r="A155" s="11" t="str">
        <f>IF('[1]BASIS ALLE LEERLINGEN &lt;1985'!D155=""," ",'[1]BASIS ALLE LEERLINGEN &lt;1985'!D155)</f>
        <v>Jan</v>
      </c>
      <c r="B155" s="11" t="str">
        <f>IF('[1]BASIS ALLE LEERLINGEN &lt;1985'!H155=""," ",'[1]BASIS ALLE LEERLINGEN &lt;1985'!H155)</f>
        <v xml:space="preserve"> </v>
      </c>
      <c r="C155" s="11" t="str">
        <f>IF('[1]BASIS ALLE LEERLINGEN &lt;1985'!C155=""," ",'[1]BASIS ALLE LEERLINGEN &lt;1985'!C155)</f>
        <v>Bessems</v>
      </c>
      <c r="D155" s="12" t="str">
        <f>IF('[1]BASIS ALLE LEERLINGEN &lt;1985'!I155="","",'[1]BASIS ALLE LEERLINGEN &lt;1985'!I155)</f>
        <v>1953</v>
      </c>
      <c r="E155" s="12" t="str">
        <f>IF('[1]BASIS ALLE LEERLINGEN &lt;1985'!J155="","",'[1]BASIS ALLE LEERLINGEN &lt;1985'!J155)</f>
        <v>1956</v>
      </c>
      <c r="F155" s="12" t="str">
        <f>IF('[1]BASIS ALLE LEERLINGEN &lt;1985'!E155=""," ",'[1]BASIS ALLE LEERLINGEN &lt;1985'!E155)</f>
        <v>M</v>
      </c>
      <c r="G155" s="12" t="str">
        <f>IF('[1]BASIS ALLE LEERLINGEN &lt;1985'!T155=""," ",'[1]BASIS ALLE LEERLINGEN &lt;1985'!T155)</f>
        <v xml:space="preserve"> -    -    -  </v>
      </c>
      <c r="H155" s="13"/>
    </row>
    <row r="156" spans="1:8" s="14" customFormat="1" ht="18.75" customHeight="1" x14ac:dyDescent="0.2">
      <c r="A156" s="11" t="str">
        <f>IF('[1]BASIS ALLE LEERLINGEN &lt;1985'!D156=""," ",'[1]BASIS ALLE LEERLINGEN &lt;1985'!D156)</f>
        <v>Leo</v>
      </c>
      <c r="B156" s="11" t="str">
        <f>IF('[1]BASIS ALLE LEERLINGEN &lt;1985'!H156=""," ",'[1]BASIS ALLE LEERLINGEN &lt;1985'!H156)</f>
        <v xml:space="preserve"> </v>
      </c>
      <c r="C156" s="11" t="str">
        <f>IF('[1]BASIS ALLE LEERLINGEN &lt;1985'!C156=""," ",'[1]BASIS ALLE LEERLINGEN &lt;1985'!C156)</f>
        <v>Bessems</v>
      </c>
      <c r="D156" s="12" t="str">
        <f>IF('[1]BASIS ALLE LEERLINGEN &lt;1985'!I156="","",'[1]BASIS ALLE LEERLINGEN &lt;1985'!I156)</f>
        <v>1927</v>
      </c>
      <c r="E156" s="12" t="str">
        <f>IF('[1]BASIS ALLE LEERLINGEN &lt;1985'!J156="","",'[1]BASIS ALLE LEERLINGEN &lt;1985'!J156)</f>
        <v>1937</v>
      </c>
      <c r="F156" s="12" t="str">
        <f>IF('[1]BASIS ALLE LEERLINGEN &lt;1985'!E156=""," ",'[1]BASIS ALLE LEERLINGEN &lt;1985'!E156)</f>
        <v>M</v>
      </c>
      <c r="G156" s="12" t="str">
        <f>IF('[1]BASIS ALLE LEERLINGEN &lt;1985'!T156=""," ",'[1]BASIS ALLE LEERLINGEN &lt;1985'!T156)</f>
        <v>(Overleden)</v>
      </c>
      <c r="H156" s="13"/>
    </row>
    <row r="157" spans="1:8" s="14" customFormat="1" ht="18.75" customHeight="1" x14ac:dyDescent="0.2">
      <c r="A157" s="11" t="str">
        <f>IF('[1]BASIS ALLE LEERLINGEN &lt;1985'!D157=""," ",'[1]BASIS ALLE LEERLINGEN &lt;1985'!D157)</f>
        <v>Paul</v>
      </c>
      <c r="B157" s="11" t="str">
        <f>IF('[1]BASIS ALLE LEERLINGEN &lt;1985'!H157=""," ",'[1]BASIS ALLE LEERLINGEN &lt;1985'!H157)</f>
        <v xml:space="preserve"> </v>
      </c>
      <c r="C157" s="11" t="str">
        <f>IF('[1]BASIS ALLE LEERLINGEN &lt;1985'!C157=""," ",'[1]BASIS ALLE LEERLINGEN &lt;1985'!C157)</f>
        <v>Beugels</v>
      </c>
      <c r="D157" s="12" t="str">
        <f>IF('[1]BASIS ALLE LEERLINGEN &lt;1985'!I157="","",'[1]BASIS ALLE LEERLINGEN &lt;1985'!I157)</f>
        <v>1949</v>
      </c>
      <c r="E157" s="12" t="str">
        <f>IF('[1]BASIS ALLE LEERLINGEN &lt;1985'!J157="","",'[1]BASIS ALLE LEERLINGEN &lt;1985'!J157)</f>
        <v>1951</v>
      </c>
      <c r="F157" s="12" t="str">
        <f>IF('[1]BASIS ALLE LEERLINGEN &lt;1985'!E157=""," ",'[1]BASIS ALLE LEERLINGEN &lt;1985'!E157)</f>
        <v>M</v>
      </c>
      <c r="G157" s="12" t="str">
        <f>IF('[1]BASIS ALLE LEERLINGEN &lt;1985'!T157=""," ",'[1]BASIS ALLE LEERLINGEN &lt;1985'!T157)</f>
        <v xml:space="preserve"> -    -    -  </v>
      </c>
      <c r="H157" s="13"/>
    </row>
    <row r="158" spans="1:8" s="14" customFormat="1" ht="18.75" customHeight="1" x14ac:dyDescent="0.2">
      <c r="A158" s="11" t="str">
        <f>IF('[1]BASIS ALLE LEERLINGEN &lt;1985'!D158=""," ",'[1]BASIS ALLE LEERLINGEN &lt;1985'!D158)</f>
        <v>Mathieu</v>
      </c>
      <c r="B158" s="11" t="str">
        <f>IF('[1]BASIS ALLE LEERLINGEN &lt;1985'!H158=""," ",'[1]BASIS ALLE LEERLINGEN &lt;1985'!H158)</f>
        <v xml:space="preserve"> van den</v>
      </c>
      <c r="C158" s="11" t="str">
        <f>IF('[1]BASIS ALLE LEERLINGEN &lt;1985'!C158=""," ",'[1]BASIS ALLE LEERLINGEN &lt;1985'!C158)</f>
        <v>Beuken</v>
      </c>
      <c r="D158" s="12" t="str">
        <f>IF('[1]BASIS ALLE LEERLINGEN &lt;1985'!I158="","",'[1]BASIS ALLE LEERLINGEN &lt;1985'!I158)</f>
        <v>1957</v>
      </c>
      <c r="E158" s="12" t="str">
        <f>IF('[1]BASIS ALLE LEERLINGEN &lt;1985'!J158="","",'[1]BASIS ALLE LEERLINGEN &lt;1985'!J158)</f>
        <v>1961</v>
      </c>
      <c r="F158" s="12" t="str">
        <f>IF('[1]BASIS ALLE LEERLINGEN &lt;1985'!E158=""," ",'[1]BASIS ALLE LEERLINGEN &lt;1985'!E158)</f>
        <v>M</v>
      </c>
      <c r="G158" s="12" t="str">
        <f>IF('[1]BASIS ALLE LEERLINGEN &lt;1985'!T158=""," ",'[1]BASIS ALLE LEERLINGEN &lt;1985'!T158)</f>
        <v xml:space="preserve"> A   T   M </v>
      </c>
      <c r="H158" s="13"/>
    </row>
    <row r="159" spans="1:8" s="14" customFormat="1" ht="18.75" customHeight="1" x14ac:dyDescent="0.2">
      <c r="A159" s="11" t="str">
        <f>IF('[1]BASIS ALLE LEERLINGEN &lt;1985'!D159=""," ",'[1]BASIS ALLE LEERLINGEN &lt;1985'!D159)</f>
        <v>Jo</v>
      </c>
      <c r="B159" s="11" t="str">
        <f>IF('[1]BASIS ALLE LEERLINGEN &lt;1985'!H159=""," ",'[1]BASIS ALLE LEERLINGEN &lt;1985'!H159)</f>
        <v xml:space="preserve"> </v>
      </c>
      <c r="C159" s="11" t="str">
        <f>IF('[1]BASIS ALLE LEERLINGEN &lt;1985'!C159=""," ",'[1]BASIS ALLE LEERLINGEN &lt;1985'!C159)</f>
        <v>Beumers</v>
      </c>
      <c r="D159" s="12" t="str">
        <f>IF('[1]BASIS ALLE LEERLINGEN &lt;1985'!I159="","",'[1]BASIS ALLE LEERLINGEN &lt;1985'!I159)</f>
        <v>1946</v>
      </c>
      <c r="E159" s="12" t="str">
        <f>IF('[1]BASIS ALLE LEERLINGEN &lt;1985'!J159="","",'[1]BASIS ALLE LEERLINGEN &lt;1985'!J159)</f>
        <v>1953</v>
      </c>
      <c r="F159" s="12" t="str">
        <f>IF('[1]BASIS ALLE LEERLINGEN &lt;1985'!E159=""," ",'[1]BASIS ALLE LEERLINGEN &lt;1985'!E159)</f>
        <v>M</v>
      </c>
      <c r="G159" s="12" t="str">
        <f>IF('[1]BASIS ALLE LEERLINGEN &lt;1985'!T159=""," ",'[1]BASIS ALLE LEERLINGEN &lt;1985'!T159)</f>
        <v>(Overleden)</v>
      </c>
      <c r="H159" s="13"/>
    </row>
    <row r="160" spans="1:8" s="14" customFormat="1" ht="18.75" customHeight="1" x14ac:dyDescent="0.2">
      <c r="A160" s="11" t="str">
        <f>IF('[1]BASIS ALLE LEERLINGEN &lt;1985'!D160=""," ",'[1]BASIS ALLE LEERLINGEN &lt;1985'!D160)</f>
        <v>Peter</v>
      </c>
      <c r="B160" s="11" t="str">
        <f>IF('[1]BASIS ALLE LEERLINGEN &lt;1985'!H160=""," ",'[1]BASIS ALLE LEERLINGEN &lt;1985'!H160)</f>
        <v xml:space="preserve"> </v>
      </c>
      <c r="C160" s="11" t="str">
        <f>IF('[1]BASIS ALLE LEERLINGEN &lt;1985'!C160=""," ",'[1]BASIS ALLE LEERLINGEN &lt;1985'!C160)</f>
        <v>Beuming</v>
      </c>
      <c r="D160" s="12" t="str">
        <f>IF('[1]BASIS ALLE LEERLINGEN &lt;1985'!I160="","",'[1]BASIS ALLE LEERLINGEN &lt;1985'!I160)</f>
        <v>1948</v>
      </c>
      <c r="E160" s="12" t="str">
        <f>IF('[1]BASIS ALLE LEERLINGEN &lt;1985'!J160="","",'[1]BASIS ALLE LEERLINGEN &lt;1985'!J160)</f>
        <v>1949</v>
      </c>
      <c r="F160" s="12" t="str">
        <f>IF('[1]BASIS ALLE LEERLINGEN &lt;1985'!E160=""," ",'[1]BASIS ALLE LEERLINGEN &lt;1985'!E160)</f>
        <v>M</v>
      </c>
      <c r="G160" s="12" t="str">
        <f>IF('[1]BASIS ALLE LEERLINGEN &lt;1985'!T160=""," ",'[1]BASIS ALLE LEERLINGEN &lt;1985'!T160)</f>
        <v xml:space="preserve"> -    -    -  </v>
      </c>
      <c r="H160" s="13"/>
    </row>
    <row r="161" spans="1:8" s="14" customFormat="1" ht="18.75" customHeight="1" x14ac:dyDescent="0.2">
      <c r="A161" s="11" t="str">
        <f>IF('[1]BASIS ALLE LEERLINGEN &lt;1985'!D161=""," ",'[1]BASIS ALLE LEERLINGEN &lt;1985'!D161)</f>
        <v>Hub</v>
      </c>
      <c r="B161" s="11" t="str">
        <f>IF('[1]BASIS ALLE LEERLINGEN &lt;1985'!H161=""," ",'[1]BASIS ALLE LEERLINGEN &lt;1985'!H161)</f>
        <v xml:space="preserve"> </v>
      </c>
      <c r="C161" s="11" t="str">
        <f>IF('[1]BASIS ALLE LEERLINGEN &lt;1985'!C161=""," ",'[1]BASIS ALLE LEERLINGEN &lt;1985'!C161)</f>
        <v>Beunen</v>
      </c>
      <c r="D161" s="12" t="str">
        <f>IF('[1]BASIS ALLE LEERLINGEN &lt;1985'!I161="","",'[1]BASIS ALLE LEERLINGEN &lt;1985'!I161)</f>
        <v>1963</v>
      </c>
      <c r="E161" s="12" t="str">
        <f>IF('[1]BASIS ALLE LEERLINGEN &lt;1985'!J161="","",'[1]BASIS ALLE LEERLINGEN &lt;1985'!J161)</f>
        <v>1965</v>
      </c>
      <c r="F161" s="12" t="str">
        <f>IF('[1]BASIS ALLE LEERLINGEN &lt;1985'!E161=""," ",'[1]BASIS ALLE LEERLINGEN &lt;1985'!E161)</f>
        <v>M</v>
      </c>
      <c r="G161" s="12" t="str">
        <f>IF('[1]BASIS ALLE LEERLINGEN &lt;1985'!T161=""," ",'[1]BASIS ALLE LEERLINGEN &lt;1985'!T161)</f>
        <v xml:space="preserve"> -    -    -  </v>
      </c>
      <c r="H161" s="13"/>
    </row>
    <row r="162" spans="1:8" s="14" customFormat="1" ht="18.75" customHeight="1" x14ac:dyDescent="0.2">
      <c r="A162" s="11" t="str">
        <f>IF('[1]BASIS ALLE LEERLINGEN &lt;1985'!D162=""," ",'[1]BASIS ALLE LEERLINGEN &lt;1985'!D162)</f>
        <v>Harry</v>
      </c>
      <c r="B162" s="11" t="str">
        <f>IF('[1]BASIS ALLE LEERLINGEN &lt;1985'!H162=""," ",'[1]BASIS ALLE LEERLINGEN &lt;1985'!H162)</f>
        <v xml:space="preserve"> </v>
      </c>
      <c r="C162" s="11" t="str">
        <f>IF('[1]BASIS ALLE LEERLINGEN &lt;1985'!C162=""," ",'[1]BASIS ALLE LEERLINGEN &lt;1985'!C162)</f>
        <v>Beurskens</v>
      </c>
      <c r="D162" s="12" t="str">
        <f>IF('[1]BASIS ALLE LEERLINGEN &lt;1985'!I162="","",'[1]BASIS ALLE LEERLINGEN &lt;1985'!I162)</f>
        <v>1947</v>
      </c>
      <c r="E162" s="12" t="str">
        <f>IF('[1]BASIS ALLE LEERLINGEN &lt;1985'!J162="","",'[1]BASIS ALLE LEERLINGEN &lt;1985'!J162)</f>
        <v>1951</v>
      </c>
      <c r="F162" s="12" t="str">
        <f>IF('[1]BASIS ALLE LEERLINGEN &lt;1985'!E162=""," ",'[1]BASIS ALLE LEERLINGEN &lt;1985'!E162)</f>
        <v>M</v>
      </c>
      <c r="G162" s="12" t="str">
        <f>IF('[1]BASIS ALLE LEERLINGEN &lt;1985'!T162=""," ",'[1]BASIS ALLE LEERLINGEN &lt;1985'!T162)</f>
        <v>(Overleden)</v>
      </c>
      <c r="H162" s="13"/>
    </row>
    <row r="163" spans="1:8" s="14" customFormat="1" ht="18.75" customHeight="1" x14ac:dyDescent="0.2">
      <c r="A163" s="11" t="str">
        <f>IF('[1]BASIS ALLE LEERLINGEN &lt;1985'!D163=""," ",'[1]BASIS ALLE LEERLINGEN &lt;1985'!D163)</f>
        <v>Bart</v>
      </c>
      <c r="B163" s="11" t="str">
        <f>IF('[1]BASIS ALLE LEERLINGEN &lt;1985'!H163=""," ",'[1]BASIS ALLE LEERLINGEN &lt;1985'!H163)</f>
        <v xml:space="preserve"> </v>
      </c>
      <c r="C163" s="11" t="str">
        <f>IF('[1]BASIS ALLE LEERLINGEN &lt;1985'!C163=""," ",'[1]BASIS ALLE LEERLINGEN &lt;1985'!C163)</f>
        <v>Beusmans</v>
      </c>
      <c r="D163" s="12" t="str">
        <f>IF('[1]BASIS ALLE LEERLINGEN &lt;1985'!I163="","",'[1]BASIS ALLE LEERLINGEN &lt;1985'!I163)</f>
        <v>1951</v>
      </c>
      <c r="E163" s="12" t="str">
        <f>IF('[1]BASIS ALLE LEERLINGEN &lt;1985'!J163="","",'[1]BASIS ALLE LEERLINGEN &lt;1985'!J163)</f>
        <v>1958</v>
      </c>
      <c r="F163" s="12" t="str">
        <f>IF('[1]BASIS ALLE LEERLINGEN &lt;1985'!E163=""," ",'[1]BASIS ALLE LEERLINGEN &lt;1985'!E163)</f>
        <v>M</v>
      </c>
      <c r="G163" s="12" t="str">
        <f>IF('[1]BASIS ALLE LEERLINGEN &lt;1985'!T163=""," ",'[1]BASIS ALLE LEERLINGEN &lt;1985'!T163)</f>
        <v xml:space="preserve"> A   T   M </v>
      </c>
      <c r="H163" s="13"/>
    </row>
    <row r="164" spans="1:8" s="14" customFormat="1" ht="18.75" customHeight="1" x14ac:dyDescent="0.2">
      <c r="A164" s="11" t="str">
        <f>IF('[1]BASIS ALLE LEERLINGEN &lt;1985'!D164=""," ",'[1]BASIS ALLE LEERLINGEN &lt;1985'!D164)</f>
        <v>Georges</v>
      </c>
      <c r="B164" s="11" t="str">
        <f>IF('[1]BASIS ALLE LEERLINGEN &lt;1985'!H164=""," ",'[1]BASIS ALLE LEERLINGEN &lt;1985'!H164)</f>
        <v xml:space="preserve"> </v>
      </c>
      <c r="C164" s="11" t="str">
        <f>IF('[1]BASIS ALLE LEERLINGEN &lt;1985'!C164=""," ",'[1]BASIS ALLE LEERLINGEN &lt;1985'!C164)</f>
        <v>Beusmans</v>
      </c>
      <c r="D164" s="12" t="str">
        <f>IF('[1]BASIS ALLE LEERLINGEN &lt;1985'!I164="","",'[1]BASIS ALLE LEERLINGEN &lt;1985'!I164)</f>
        <v>1956</v>
      </c>
      <c r="E164" s="12" t="str">
        <f>IF('[1]BASIS ALLE LEERLINGEN &lt;1985'!J164="","",'[1]BASIS ALLE LEERLINGEN &lt;1985'!J164)</f>
        <v>1961</v>
      </c>
      <c r="F164" s="12" t="str">
        <f>IF('[1]BASIS ALLE LEERLINGEN &lt;1985'!E164=""," ",'[1]BASIS ALLE LEERLINGEN &lt;1985'!E164)</f>
        <v>M</v>
      </c>
      <c r="G164" s="12" t="str">
        <f>IF('[1]BASIS ALLE LEERLINGEN &lt;1985'!T164=""," ",'[1]BASIS ALLE LEERLINGEN &lt;1985'!T164)</f>
        <v xml:space="preserve"> A   T   -  </v>
      </c>
      <c r="H164" s="13"/>
    </row>
    <row r="165" spans="1:8" s="14" customFormat="1" ht="18.75" customHeight="1" x14ac:dyDescent="0.2">
      <c r="A165" s="11" t="str">
        <f>IF('[1]BASIS ALLE LEERLINGEN &lt;1985'!D165=""," ",'[1]BASIS ALLE LEERLINGEN &lt;1985'!D165)</f>
        <v>Ingo</v>
      </c>
      <c r="B165" s="11" t="str">
        <f>IF('[1]BASIS ALLE LEERLINGEN &lt;1985'!H165=""," ",'[1]BASIS ALLE LEERLINGEN &lt;1985'!H165)</f>
        <v xml:space="preserve"> </v>
      </c>
      <c r="C165" s="11" t="str">
        <f>IF('[1]BASIS ALLE LEERLINGEN &lt;1985'!C165=""," ",'[1]BASIS ALLE LEERLINGEN &lt;1985'!C165)</f>
        <v>Beusmans</v>
      </c>
      <c r="D165" s="12" t="str">
        <f>IF('[1]BASIS ALLE LEERLINGEN &lt;1985'!I165="","",'[1]BASIS ALLE LEERLINGEN &lt;1985'!I165)</f>
        <v>1960</v>
      </c>
      <c r="E165" s="12" t="str">
        <f>IF('[1]BASIS ALLE LEERLINGEN &lt;1985'!J165="","",'[1]BASIS ALLE LEERLINGEN &lt;1985'!J165)</f>
        <v>1961</v>
      </c>
      <c r="F165" s="12" t="str">
        <f>IF('[1]BASIS ALLE LEERLINGEN &lt;1985'!E165=""," ",'[1]BASIS ALLE LEERLINGEN &lt;1985'!E165)</f>
        <v>M</v>
      </c>
      <c r="G165" s="12" t="str">
        <f>IF('[1]BASIS ALLE LEERLINGEN &lt;1985'!T165=""," ",'[1]BASIS ALLE LEERLINGEN &lt;1985'!T165)</f>
        <v xml:space="preserve"> -    -    -  </v>
      </c>
      <c r="H165" s="13"/>
    </row>
    <row r="166" spans="1:8" s="14" customFormat="1" ht="18.75" customHeight="1" x14ac:dyDescent="0.2">
      <c r="A166" s="11" t="str">
        <f>IF('[1]BASIS ALLE LEERLINGEN &lt;1985'!D166=""," ",'[1]BASIS ALLE LEERLINGEN &lt;1985'!D166)</f>
        <v>Marcel</v>
      </c>
      <c r="B166" s="11" t="str">
        <f>IF('[1]BASIS ALLE LEERLINGEN &lt;1985'!H166=""," ",'[1]BASIS ALLE LEERLINGEN &lt;1985'!H166)</f>
        <v xml:space="preserve"> </v>
      </c>
      <c r="C166" s="11" t="str">
        <f>IF('[1]BASIS ALLE LEERLINGEN &lt;1985'!C166=""," ",'[1]BASIS ALLE LEERLINGEN &lt;1985'!C166)</f>
        <v>Beuting</v>
      </c>
      <c r="D166" s="12" t="str">
        <f>IF('[1]BASIS ALLE LEERLINGEN &lt;1985'!I166="","",'[1]BASIS ALLE LEERLINGEN &lt;1985'!I166)</f>
        <v>1964</v>
      </c>
      <c r="E166" s="12" t="str">
        <f>IF('[1]BASIS ALLE LEERLINGEN &lt;1985'!J166="","",'[1]BASIS ALLE LEERLINGEN &lt;1985'!J166)</f>
        <v>1970</v>
      </c>
      <c r="F166" s="12" t="str">
        <f>IF('[1]BASIS ALLE LEERLINGEN &lt;1985'!E166=""," ",'[1]BASIS ALLE LEERLINGEN &lt;1985'!E166)</f>
        <v>M</v>
      </c>
      <c r="G166" s="12" t="str">
        <f>IF('[1]BASIS ALLE LEERLINGEN &lt;1985'!T166=""," ",'[1]BASIS ALLE LEERLINGEN &lt;1985'!T166)</f>
        <v xml:space="preserve"> A    -    -  </v>
      </c>
      <c r="H166" s="13"/>
    </row>
    <row r="167" spans="1:8" s="14" customFormat="1" ht="18.75" customHeight="1" x14ac:dyDescent="0.2">
      <c r="A167" s="11" t="str">
        <f>IF('[1]BASIS ALLE LEERLINGEN &lt;1985'!D167=""," ",'[1]BASIS ALLE LEERLINGEN &lt;1985'!D167)</f>
        <v>Sjef</v>
      </c>
      <c r="B167" s="11" t="str">
        <f>IF('[1]BASIS ALLE LEERLINGEN &lt;1985'!H167=""," ",'[1]BASIS ALLE LEERLINGEN &lt;1985'!H167)</f>
        <v xml:space="preserve"> </v>
      </c>
      <c r="C167" s="11" t="str">
        <f>IF('[1]BASIS ALLE LEERLINGEN &lt;1985'!C167=""," ",'[1]BASIS ALLE LEERLINGEN &lt;1985'!C167)</f>
        <v>Bex</v>
      </c>
      <c r="D167" s="12" t="str">
        <f>IF('[1]BASIS ALLE LEERLINGEN &lt;1985'!I167="","",'[1]BASIS ALLE LEERLINGEN &lt;1985'!I167)</f>
        <v>1947</v>
      </c>
      <c r="E167" s="12" t="str">
        <f>IF('[1]BASIS ALLE LEERLINGEN &lt;1985'!J167="","",'[1]BASIS ALLE LEERLINGEN &lt;1985'!J167)</f>
        <v>1952</v>
      </c>
      <c r="F167" s="12" t="str">
        <f>IF('[1]BASIS ALLE LEERLINGEN &lt;1985'!E167=""," ",'[1]BASIS ALLE LEERLINGEN &lt;1985'!E167)</f>
        <v>M</v>
      </c>
      <c r="G167" s="12" t="str">
        <f>IF('[1]BASIS ALLE LEERLINGEN &lt;1985'!T167=""," ",'[1]BASIS ALLE LEERLINGEN &lt;1985'!T167)</f>
        <v>(Overleden)</v>
      </c>
      <c r="H167" s="13"/>
    </row>
    <row r="168" spans="1:8" s="14" customFormat="1" ht="18.75" customHeight="1" x14ac:dyDescent="0.2">
      <c r="A168" s="11" t="str">
        <f>IF('[1]BASIS ALLE LEERLINGEN &lt;1985'!D168=""," ",'[1]BASIS ALLE LEERLINGEN &lt;1985'!D168)</f>
        <v>Peter</v>
      </c>
      <c r="B168" s="11" t="str">
        <f>IF('[1]BASIS ALLE LEERLINGEN &lt;1985'!H168=""," ",'[1]BASIS ALLE LEERLINGEN &lt;1985'!H168)</f>
        <v xml:space="preserve"> de</v>
      </c>
      <c r="C168" s="11" t="str">
        <f>IF('[1]BASIS ALLE LEERLINGEN &lt;1985'!C168=""," ",'[1]BASIS ALLE LEERLINGEN &lt;1985'!C168)</f>
        <v>Bie</v>
      </c>
      <c r="D168" s="12" t="str">
        <f>IF('[1]BASIS ALLE LEERLINGEN &lt;1985'!I168="","",'[1]BASIS ALLE LEERLINGEN &lt;1985'!I168)</f>
        <v>1972</v>
      </c>
      <c r="E168" s="12" t="str">
        <f>IF('[1]BASIS ALLE LEERLINGEN &lt;1985'!J168="","",'[1]BASIS ALLE LEERLINGEN &lt;1985'!J168)</f>
        <v>1973</v>
      </c>
      <c r="F168" s="12" t="str">
        <f>IF('[1]BASIS ALLE LEERLINGEN &lt;1985'!E168=""," ",'[1]BASIS ALLE LEERLINGEN &lt;1985'!E168)</f>
        <v>M</v>
      </c>
      <c r="G168" s="12" t="str">
        <f>IF('[1]BASIS ALLE LEERLINGEN &lt;1985'!T168=""," ",'[1]BASIS ALLE LEERLINGEN &lt;1985'!T168)</f>
        <v xml:space="preserve"> A    -    M </v>
      </c>
      <c r="H168" s="13"/>
    </row>
    <row r="169" spans="1:8" s="14" customFormat="1" ht="18.75" customHeight="1" x14ac:dyDescent="0.2">
      <c r="A169" s="11" t="str">
        <f>IF('[1]BASIS ALLE LEERLINGEN &lt;1985'!D169=""," ",'[1]BASIS ALLE LEERLINGEN &lt;1985'!D169)</f>
        <v>Harry</v>
      </c>
      <c r="B169" s="11" t="str">
        <f>IF('[1]BASIS ALLE LEERLINGEN &lt;1985'!H169=""," ",'[1]BASIS ALLE LEERLINGEN &lt;1985'!H169)</f>
        <v xml:space="preserve"> </v>
      </c>
      <c r="C169" s="11" t="str">
        <f>IF('[1]BASIS ALLE LEERLINGEN &lt;1985'!C169=""," ",'[1]BASIS ALLE LEERLINGEN &lt;1985'!C169)</f>
        <v>Biemans</v>
      </c>
      <c r="D169" s="12" t="str">
        <f>IF('[1]BASIS ALLE LEERLINGEN &lt;1985'!I169="","",'[1]BASIS ALLE LEERLINGEN &lt;1985'!I169)</f>
        <v>1954</v>
      </c>
      <c r="E169" s="12" t="str">
        <f>IF('[1]BASIS ALLE LEERLINGEN &lt;1985'!J169="","",'[1]BASIS ALLE LEERLINGEN &lt;1985'!J169)</f>
        <v>1960</v>
      </c>
      <c r="F169" s="12" t="str">
        <f>IF('[1]BASIS ALLE LEERLINGEN &lt;1985'!E169=""," ",'[1]BASIS ALLE LEERLINGEN &lt;1985'!E169)</f>
        <v>M</v>
      </c>
      <c r="G169" s="12" t="str">
        <f>IF('[1]BASIS ALLE LEERLINGEN &lt;1985'!T169=""," ",'[1]BASIS ALLE LEERLINGEN &lt;1985'!T169)</f>
        <v xml:space="preserve"> -    -    -  </v>
      </c>
      <c r="H169" s="13"/>
    </row>
    <row r="170" spans="1:8" s="14" customFormat="1" ht="18.75" customHeight="1" x14ac:dyDescent="0.2">
      <c r="A170" s="11" t="str">
        <f>IF('[1]BASIS ALLE LEERLINGEN &lt;1985'!D170=""," ",'[1]BASIS ALLE LEERLINGEN &lt;1985'!D170)</f>
        <v>Math</v>
      </c>
      <c r="B170" s="11" t="str">
        <f>IF('[1]BASIS ALLE LEERLINGEN &lt;1985'!H170=""," ",'[1]BASIS ALLE LEERLINGEN &lt;1985'!H170)</f>
        <v xml:space="preserve"> </v>
      </c>
      <c r="C170" s="11" t="str">
        <f>IF('[1]BASIS ALLE LEERLINGEN &lt;1985'!C170=""," ",'[1]BASIS ALLE LEERLINGEN &lt;1985'!C170)</f>
        <v>Biermans</v>
      </c>
      <c r="D170" s="12" t="str">
        <f>IF('[1]BASIS ALLE LEERLINGEN &lt;1985'!I170="","",'[1]BASIS ALLE LEERLINGEN &lt;1985'!I170)</f>
        <v>1963</v>
      </c>
      <c r="E170" s="12" t="str">
        <f>IF('[1]BASIS ALLE LEERLINGEN &lt;1985'!J170="","",'[1]BASIS ALLE LEERLINGEN &lt;1985'!J170)</f>
        <v>1966</v>
      </c>
      <c r="F170" s="12" t="str">
        <f>IF('[1]BASIS ALLE LEERLINGEN &lt;1985'!E170=""," ",'[1]BASIS ALLE LEERLINGEN &lt;1985'!E170)</f>
        <v>M</v>
      </c>
      <c r="G170" s="12" t="str">
        <f>IF('[1]BASIS ALLE LEERLINGEN &lt;1985'!T170=""," ",'[1]BASIS ALLE LEERLINGEN &lt;1985'!T170)</f>
        <v xml:space="preserve"> -    -    -  </v>
      </c>
      <c r="H170" s="13"/>
    </row>
    <row r="171" spans="1:8" s="14" customFormat="1" ht="18.75" customHeight="1" x14ac:dyDescent="0.2">
      <c r="A171" s="11" t="str">
        <f>IF('[1]BASIS ALLE LEERLINGEN &lt;1985'!D171=""," ",'[1]BASIS ALLE LEERLINGEN &lt;1985'!D171)</f>
        <v>Pierre</v>
      </c>
      <c r="B171" s="11" t="str">
        <f>IF('[1]BASIS ALLE LEERLINGEN &lt;1985'!H171=""," ",'[1]BASIS ALLE LEERLINGEN &lt;1985'!H171)</f>
        <v xml:space="preserve"> </v>
      </c>
      <c r="C171" s="11" t="str">
        <f>IF('[1]BASIS ALLE LEERLINGEN &lt;1985'!C171=""," ",'[1]BASIS ALLE LEERLINGEN &lt;1985'!C171)</f>
        <v>Biesmans</v>
      </c>
      <c r="D171" s="12" t="str">
        <f>IF('[1]BASIS ALLE LEERLINGEN &lt;1985'!I171="","",'[1]BASIS ALLE LEERLINGEN &lt;1985'!I171)</f>
        <v>1946</v>
      </c>
      <c r="E171" s="12" t="str">
        <f>IF('[1]BASIS ALLE LEERLINGEN &lt;1985'!J171="","",'[1]BASIS ALLE LEERLINGEN &lt;1985'!J171)</f>
        <v>1947</v>
      </c>
      <c r="F171" s="12" t="str">
        <f>IF('[1]BASIS ALLE LEERLINGEN &lt;1985'!E171=""," ",'[1]BASIS ALLE LEERLINGEN &lt;1985'!E171)</f>
        <v>M</v>
      </c>
      <c r="G171" s="12" t="str">
        <f>IF('[1]BASIS ALLE LEERLINGEN &lt;1985'!T171=""," ",'[1]BASIS ALLE LEERLINGEN &lt;1985'!T171)</f>
        <v xml:space="preserve"> -    -    -  </v>
      </c>
      <c r="H171" s="13"/>
    </row>
    <row r="172" spans="1:8" s="14" customFormat="1" ht="18.75" customHeight="1" x14ac:dyDescent="0.2">
      <c r="A172" s="11" t="str">
        <f>IF('[1]BASIS ALLE LEERLINGEN &lt;1985'!D172=""," ",'[1]BASIS ALLE LEERLINGEN &lt;1985'!D172)</f>
        <v>René</v>
      </c>
      <c r="B172" s="11" t="str">
        <f>IF('[1]BASIS ALLE LEERLINGEN &lt;1985'!H172=""," ",'[1]BASIS ALLE LEERLINGEN &lt;1985'!H172)</f>
        <v xml:space="preserve"> </v>
      </c>
      <c r="C172" s="11" t="str">
        <f>IF('[1]BASIS ALLE LEERLINGEN &lt;1985'!C172=""," ",'[1]BASIS ALLE LEERLINGEN &lt;1985'!C172)</f>
        <v>Bijlmakers</v>
      </c>
      <c r="D172" s="12" t="str">
        <f>IF('[1]BASIS ALLE LEERLINGEN &lt;1985'!I172="","",'[1]BASIS ALLE LEERLINGEN &lt;1985'!I172)</f>
        <v>1946</v>
      </c>
      <c r="E172" s="12" t="str">
        <f>IF('[1]BASIS ALLE LEERLINGEN &lt;1985'!J172="","",'[1]BASIS ALLE LEERLINGEN &lt;1985'!J172)</f>
        <v>1947</v>
      </c>
      <c r="F172" s="12" t="str">
        <f>IF('[1]BASIS ALLE LEERLINGEN &lt;1985'!E172=""," ",'[1]BASIS ALLE LEERLINGEN &lt;1985'!E172)</f>
        <v>M</v>
      </c>
      <c r="G172" s="12" t="str">
        <f>IF('[1]BASIS ALLE LEERLINGEN &lt;1985'!T172=""," ",'[1]BASIS ALLE LEERLINGEN &lt;1985'!T172)</f>
        <v xml:space="preserve"> -    -    -  </v>
      </c>
      <c r="H172" s="13"/>
    </row>
    <row r="173" spans="1:8" s="14" customFormat="1" ht="18.75" customHeight="1" x14ac:dyDescent="0.2">
      <c r="A173" s="11" t="str">
        <f>IF('[1]BASIS ALLE LEERLINGEN &lt;1985'!D173=""," ",'[1]BASIS ALLE LEERLINGEN &lt;1985'!D173)</f>
        <v>Jan</v>
      </c>
      <c r="B173" s="11" t="str">
        <f>IF('[1]BASIS ALLE LEERLINGEN &lt;1985'!H173=""," ",'[1]BASIS ALLE LEERLINGEN &lt;1985'!H173)</f>
        <v xml:space="preserve"> </v>
      </c>
      <c r="C173" s="11" t="str">
        <f>IF('[1]BASIS ALLE LEERLINGEN &lt;1985'!C173=""," ",'[1]BASIS ALLE LEERLINGEN &lt;1985'!C173)</f>
        <v>Billekens</v>
      </c>
      <c r="D173" s="12" t="str">
        <f>IF('[1]BASIS ALLE LEERLINGEN &lt;1985'!I173="","",'[1]BASIS ALLE LEERLINGEN &lt;1985'!I173)</f>
        <v>1939</v>
      </c>
      <c r="E173" s="12" t="str">
        <f>IF('[1]BASIS ALLE LEERLINGEN &lt;1985'!J173="","",'[1]BASIS ALLE LEERLINGEN &lt;1985'!J173)</f>
        <v>1949</v>
      </c>
      <c r="F173" s="12" t="str">
        <f>IF('[1]BASIS ALLE LEERLINGEN &lt;1985'!E173=""," ",'[1]BASIS ALLE LEERLINGEN &lt;1985'!E173)</f>
        <v>M</v>
      </c>
      <c r="G173" s="12" t="str">
        <f>IF('[1]BASIS ALLE LEERLINGEN &lt;1985'!T173=""," ",'[1]BASIS ALLE LEERLINGEN &lt;1985'!T173)</f>
        <v>(Overleden)</v>
      </c>
      <c r="H173" s="13"/>
    </row>
    <row r="174" spans="1:8" s="14" customFormat="1" ht="18.75" customHeight="1" x14ac:dyDescent="0.2">
      <c r="A174" s="11" t="str">
        <f>IF('[1]BASIS ALLE LEERLINGEN &lt;1985'!D174=""," ",'[1]BASIS ALLE LEERLINGEN &lt;1985'!D174)</f>
        <v>Harry</v>
      </c>
      <c r="B174" s="11" t="str">
        <f>IF('[1]BASIS ALLE LEERLINGEN &lt;1985'!H174=""," ",'[1]BASIS ALLE LEERLINGEN &lt;1985'!H174)</f>
        <v xml:space="preserve"> </v>
      </c>
      <c r="C174" s="11" t="str">
        <f>IF('[1]BASIS ALLE LEERLINGEN &lt;1985'!C174=""," ",'[1]BASIS ALLE LEERLINGEN &lt;1985'!C174)</f>
        <v>Bilzen van</v>
      </c>
      <c r="D174" s="12" t="str">
        <f>IF('[1]BASIS ALLE LEERLINGEN &lt;1985'!I174="","",'[1]BASIS ALLE LEERLINGEN &lt;1985'!I174)</f>
        <v>1948</v>
      </c>
      <c r="E174" s="12" t="str">
        <f>IF('[1]BASIS ALLE LEERLINGEN &lt;1985'!J174="","",'[1]BASIS ALLE LEERLINGEN &lt;1985'!J174)</f>
        <v>1951</v>
      </c>
      <c r="F174" s="12" t="str">
        <f>IF('[1]BASIS ALLE LEERLINGEN &lt;1985'!E174=""," ",'[1]BASIS ALLE LEERLINGEN &lt;1985'!E174)</f>
        <v>M</v>
      </c>
      <c r="G174" s="12" t="str">
        <f>IF('[1]BASIS ALLE LEERLINGEN &lt;1985'!T174=""," ",'[1]BASIS ALLE LEERLINGEN &lt;1985'!T174)</f>
        <v xml:space="preserve"> -    -    -  </v>
      </c>
      <c r="H174" s="13"/>
    </row>
    <row r="175" spans="1:8" s="14" customFormat="1" ht="18.75" customHeight="1" x14ac:dyDescent="0.2">
      <c r="A175" s="11" t="str">
        <f>IF('[1]BASIS ALLE LEERLINGEN &lt;1985'!D175=""," ",'[1]BASIS ALLE LEERLINGEN &lt;1985'!D175)</f>
        <v>Gerry</v>
      </c>
      <c r="B175" s="11" t="str">
        <f>IF('[1]BASIS ALLE LEERLINGEN &lt;1985'!H175=""," ",'[1]BASIS ALLE LEERLINGEN &lt;1985'!H175)</f>
        <v xml:space="preserve"> </v>
      </c>
      <c r="C175" s="11" t="str">
        <f>IF('[1]BASIS ALLE LEERLINGEN &lt;1985'!C175=""," ",'[1]BASIS ALLE LEERLINGEN &lt;1985'!C175)</f>
        <v>Bindels</v>
      </c>
      <c r="D175" s="12" t="str">
        <f>IF('[1]BASIS ALLE LEERLINGEN &lt;1985'!I175="","",'[1]BASIS ALLE LEERLINGEN &lt;1985'!I175)</f>
        <v>1952</v>
      </c>
      <c r="E175" s="12" t="str">
        <f>IF('[1]BASIS ALLE LEERLINGEN &lt;1985'!J175="","",'[1]BASIS ALLE LEERLINGEN &lt;1985'!J175)</f>
        <v>1957</v>
      </c>
      <c r="F175" s="12" t="str">
        <f>IF('[1]BASIS ALLE LEERLINGEN &lt;1985'!E175=""," ",'[1]BASIS ALLE LEERLINGEN &lt;1985'!E175)</f>
        <v>M</v>
      </c>
      <c r="G175" s="12" t="str">
        <f>IF('[1]BASIS ALLE LEERLINGEN &lt;1985'!T175=""," ",'[1]BASIS ALLE LEERLINGEN &lt;1985'!T175)</f>
        <v xml:space="preserve"> -    -    -  </v>
      </c>
      <c r="H175" s="13"/>
    </row>
    <row r="176" spans="1:8" s="14" customFormat="1" ht="18.75" customHeight="1" x14ac:dyDescent="0.2">
      <c r="A176" s="11" t="str">
        <f>IF('[1]BASIS ALLE LEERLINGEN &lt;1985'!D176=""," ",'[1]BASIS ALLE LEERLINGEN &lt;1985'!D176)</f>
        <v>Henk</v>
      </c>
      <c r="B176" s="11" t="str">
        <f>IF('[1]BASIS ALLE LEERLINGEN &lt;1985'!H176=""," ",'[1]BASIS ALLE LEERLINGEN &lt;1985'!H176)</f>
        <v xml:space="preserve"> </v>
      </c>
      <c r="C176" s="11" t="str">
        <f>IF('[1]BASIS ALLE LEERLINGEN &lt;1985'!C176=""," ",'[1]BASIS ALLE LEERLINGEN &lt;1985'!C176)</f>
        <v>Bindels</v>
      </c>
      <c r="D176" s="12" t="str">
        <f>IF('[1]BASIS ALLE LEERLINGEN &lt;1985'!I176="","",'[1]BASIS ALLE LEERLINGEN &lt;1985'!I176)</f>
        <v>1969</v>
      </c>
      <c r="E176" s="12" t="str">
        <f>IF('[1]BASIS ALLE LEERLINGEN &lt;1985'!J176="","",'[1]BASIS ALLE LEERLINGEN &lt;1985'!J176)</f>
        <v>1973</v>
      </c>
      <c r="F176" s="12" t="str">
        <f>IF('[1]BASIS ALLE LEERLINGEN &lt;1985'!E176=""," ",'[1]BASIS ALLE LEERLINGEN &lt;1985'!E176)</f>
        <v>M</v>
      </c>
      <c r="G176" s="12" t="str">
        <f>IF('[1]BASIS ALLE LEERLINGEN &lt;1985'!T176=""," ",'[1]BASIS ALLE LEERLINGEN &lt;1985'!T176)</f>
        <v xml:space="preserve"> -    -    -  </v>
      </c>
      <c r="H176" s="13"/>
    </row>
    <row r="177" spans="1:8" s="14" customFormat="1" ht="18.75" customHeight="1" x14ac:dyDescent="0.2">
      <c r="A177" s="11" t="str">
        <f>IF('[1]BASIS ALLE LEERLINGEN &lt;1985'!D177=""," ",'[1]BASIS ALLE LEERLINGEN &lt;1985'!D177)</f>
        <v>Tonny</v>
      </c>
      <c r="B177" s="11" t="str">
        <f>IF('[1]BASIS ALLE LEERLINGEN &lt;1985'!H177=""," ",'[1]BASIS ALLE LEERLINGEN &lt;1985'!H177)</f>
        <v xml:space="preserve"> </v>
      </c>
      <c r="C177" s="11" t="str">
        <f>IF('[1]BASIS ALLE LEERLINGEN &lt;1985'!C177=""," ",'[1]BASIS ALLE LEERLINGEN &lt;1985'!C177)</f>
        <v>Bindels</v>
      </c>
      <c r="D177" s="12" t="str">
        <f>IF('[1]BASIS ALLE LEERLINGEN &lt;1985'!I177="","",'[1]BASIS ALLE LEERLINGEN &lt;1985'!I177)</f>
        <v>1955</v>
      </c>
      <c r="E177" s="12" t="str">
        <f>IF('[1]BASIS ALLE LEERLINGEN &lt;1985'!J177="","",'[1]BASIS ALLE LEERLINGEN &lt;1985'!J177)</f>
        <v>1957</v>
      </c>
      <c r="F177" s="12" t="str">
        <f>IF('[1]BASIS ALLE LEERLINGEN &lt;1985'!E177=""," ",'[1]BASIS ALLE LEERLINGEN &lt;1985'!E177)</f>
        <v>M</v>
      </c>
      <c r="G177" s="12" t="str">
        <f>IF('[1]BASIS ALLE LEERLINGEN &lt;1985'!T177=""," ",'[1]BASIS ALLE LEERLINGEN &lt;1985'!T177)</f>
        <v xml:space="preserve"> A   T   -  </v>
      </c>
      <c r="H177" s="13"/>
    </row>
    <row r="178" spans="1:8" s="14" customFormat="1" ht="18.75" customHeight="1" x14ac:dyDescent="0.2">
      <c r="A178" s="11" t="str">
        <f>IF('[1]BASIS ALLE LEERLINGEN &lt;1985'!D178=""," ",'[1]BASIS ALLE LEERLINGEN &lt;1985'!D178)</f>
        <v>Claus</v>
      </c>
      <c r="B178" s="11" t="str">
        <f>IF('[1]BASIS ALLE LEERLINGEN &lt;1985'!H178=""," ",'[1]BASIS ALLE LEERLINGEN &lt;1985'!H178)</f>
        <v xml:space="preserve"> </v>
      </c>
      <c r="C178" s="11" t="str">
        <f>IF('[1]BASIS ALLE LEERLINGEN &lt;1985'!C178=""," ",'[1]BASIS ALLE LEERLINGEN &lt;1985'!C178)</f>
        <v>Bischoff</v>
      </c>
      <c r="D178" s="12" t="str">
        <f>IF('[1]BASIS ALLE LEERLINGEN &lt;1985'!I178="","",'[1]BASIS ALLE LEERLINGEN &lt;1985'!I178)</f>
        <v>1944</v>
      </c>
      <c r="E178" s="12" t="str">
        <f>IF('[1]BASIS ALLE LEERLINGEN &lt;1985'!J178="","",'[1]BASIS ALLE LEERLINGEN &lt;1985'!J178)</f>
        <v>1953</v>
      </c>
      <c r="F178" s="12" t="str">
        <f>IF('[1]BASIS ALLE LEERLINGEN &lt;1985'!E178=""," ",'[1]BASIS ALLE LEERLINGEN &lt;1985'!E178)</f>
        <v>M</v>
      </c>
      <c r="G178" s="12" t="str">
        <f>IF('[1]BASIS ALLE LEERLINGEN &lt;1985'!T178=""," ",'[1]BASIS ALLE LEERLINGEN &lt;1985'!T178)</f>
        <v>(Overleden)</v>
      </c>
      <c r="H178" s="13"/>
    </row>
    <row r="179" spans="1:8" s="14" customFormat="1" ht="18.75" customHeight="1" x14ac:dyDescent="0.2">
      <c r="A179" s="11" t="str">
        <f>IF('[1]BASIS ALLE LEERLINGEN &lt;1985'!D179=""," ",'[1]BASIS ALLE LEERLINGEN &lt;1985'!D179)</f>
        <v>Jan</v>
      </c>
      <c r="B179" s="11" t="str">
        <f>IF('[1]BASIS ALLE LEERLINGEN &lt;1985'!H179=""," ",'[1]BASIS ALLE LEERLINGEN &lt;1985'!H179)</f>
        <v xml:space="preserve"> </v>
      </c>
      <c r="C179" s="11" t="str">
        <f>IF('[1]BASIS ALLE LEERLINGEN &lt;1985'!C179=""," ",'[1]BASIS ALLE LEERLINGEN &lt;1985'!C179)</f>
        <v>Bischoff</v>
      </c>
      <c r="D179" s="12" t="str">
        <f>IF('[1]BASIS ALLE LEERLINGEN &lt;1985'!I179="","",'[1]BASIS ALLE LEERLINGEN &lt;1985'!I179)</f>
        <v>1947</v>
      </c>
      <c r="E179" s="12" t="str">
        <f>IF('[1]BASIS ALLE LEERLINGEN &lt;1985'!J179="","",'[1]BASIS ALLE LEERLINGEN &lt;1985'!J179)</f>
        <v>1951</v>
      </c>
      <c r="F179" s="12" t="str">
        <f>IF('[1]BASIS ALLE LEERLINGEN &lt;1985'!E179=""," ",'[1]BASIS ALLE LEERLINGEN &lt;1985'!E179)</f>
        <v>M</v>
      </c>
      <c r="G179" s="12" t="str">
        <f>IF('[1]BASIS ALLE LEERLINGEN &lt;1985'!T179=""," ",'[1]BASIS ALLE LEERLINGEN &lt;1985'!T179)</f>
        <v xml:space="preserve"> A   T   -  </v>
      </c>
      <c r="H179" s="13"/>
    </row>
    <row r="180" spans="1:8" s="14" customFormat="1" ht="18.75" customHeight="1" x14ac:dyDescent="0.2">
      <c r="A180" s="11" t="str">
        <f>IF('[1]BASIS ALLE LEERLINGEN &lt;1985'!D180=""," ",'[1]BASIS ALLE LEERLINGEN &lt;1985'!D180)</f>
        <v>Nico</v>
      </c>
      <c r="B180" s="11" t="str">
        <f>IF('[1]BASIS ALLE LEERLINGEN &lt;1985'!H180=""," ",'[1]BASIS ALLE LEERLINGEN &lt;1985'!H180)</f>
        <v xml:space="preserve"> </v>
      </c>
      <c r="C180" s="11" t="str">
        <f>IF('[1]BASIS ALLE LEERLINGEN &lt;1985'!C180=""," ",'[1]BASIS ALLE LEERLINGEN &lt;1985'!C180)</f>
        <v>Bischoff</v>
      </c>
      <c r="D180" s="12" t="str">
        <f>IF('[1]BASIS ALLE LEERLINGEN &lt;1985'!I180="","",'[1]BASIS ALLE LEERLINGEN &lt;1985'!I180)</f>
        <v>1969</v>
      </c>
      <c r="E180" s="12" t="str">
        <f>IF('[1]BASIS ALLE LEERLINGEN &lt;1985'!J180="","",'[1]BASIS ALLE LEERLINGEN &lt;1985'!J180)</f>
        <v>1976</v>
      </c>
      <c r="F180" s="12" t="str">
        <f>IF('[1]BASIS ALLE LEERLINGEN &lt;1985'!E180=""," ",'[1]BASIS ALLE LEERLINGEN &lt;1985'!E180)</f>
        <v>M</v>
      </c>
      <c r="G180" s="12" t="str">
        <f>IF('[1]BASIS ALLE LEERLINGEN &lt;1985'!T180=""," ",'[1]BASIS ALLE LEERLINGEN &lt;1985'!T180)</f>
        <v xml:space="preserve"> -    -    -  </v>
      </c>
      <c r="H180" s="13"/>
    </row>
    <row r="181" spans="1:8" s="14" customFormat="1" ht="18.75" customHeight="1" x14ac:dyDescent="0.2">
      <c r="A181" s="11" t="str">
        <f>IF('[1]BASIS ALLE LEERLINGEN &lt;1985'!D181=""," ",'[1]BASIS ALLE LEERLINGEN &lt;1985'!D181)</f>
        <v>Jeanette</v>
      </c>
      <c r="B181" s="11" t="str">
        <f>IF('[1]BASIS ALLE LEERLINGEN &lt;1985'!H181=""," ",'[1]BASIS ALLE LEERLINGEN &lt;1985'!H181)</f>
        <v xml:space="preserve"> </v>
      </c>
      <c r="C181" s="11" t="str">
        <f>IF('[1]BASIS ALLE LEERLINGEN &lt;1985'!C181=""," ",'[1]BASIS ALLE LEERLINGEN &lt;1985'!C181)</f>
        <v>Bisscheroux</v>
      </c>
      <c r="D181" s="12" t="str">
        <f>IF('[1]BASIS ALLE LEERLINGEN &lt;1985'!I181="","",'[1]BASIS ALLE LEERLINGEN &lt;1985'!I181)</f>
        <v>1968</v>
      </c>
      <c r="E181" s="12" t="str">
        <f>IF('[1]BASIS ALLE LEERLINGEN &lt;1985'!J181="","",'[1]BASIS ALLE LEERLINGEN &lt;1985'!J181)</f>
        <v>1974</v>
      </c>
      <c r="F181" s="12" t="str">
        <f>IF('[1]BASIS ALLE LEERLINGEN &lt;1985'!E181=""," ",'[1]BASIS ALLE LEERLINGEN &lt;1985'!E181)</f>
        <v>V</v>
      </c>
      <c r="G181" s="12" t="str">
        <f>IF('[1]BASIS ALLE LEERLINGEN &lt;1985'!T181=""," ",'[1]BASIS ALLE LEERLINGEN &lt;1985'!T181)</f>
        <v xml:space="preserve"> -    -    -  </v>
      </c>
      <c r="H181" s="13"/>
    </row>
    <row r="182" spans="1:8" s="14" customFormat="1" ht="18.75" customHeight="1" x14ac:dyDescent="0.2">
      <c r="A182" s="11" t="str">
        <f>IF('[1]BASIS ALLE LEERLINGEN &lt;1985'!D182=""," ",'[1]BASIS ALLE LEERLINGEN &lt;1985'!D182)</f>
        <v>Toine</v>
      </c>
      <c r="B182" s="11" t="str">
        <f>IF('[1]BASIS ALLE LEERLINGEN &lt;1985'!H182=""," ",'[1]BASIS ALLE LEERLINGEN &lt;1985'!H182)</f>
        <v xml:space="preserve"> </v>
      </c>
      <c r="C182" s="11" t="str">
        <f>IF('[1]BASIS ALLE LEERLINGEN &lt;1985'!C182=""," ",'[1]BASIS ALLE LEERLINGEN &lt;1985'!C182)</f>
        <v>Bisscheroux</v>
      </c>
      <c r="D182" s="12" t="str">
        <f>IF('[1]BASIS ALLE LEERLINGEN &lt;1985'!I182="","",'[1]BASIS ALLE LEERLINGEN &lt;1985'!I182)</f>
        <v>1969</v>
      </c>
      <c r="E182" s="12" t="str">
        <f>IF('[1]BASIS ALLE LEERLINGEN &lt;1985'!J182="","",'[1]BASIS ALLE LEERLINGEN &lt;1985'!J182)</f>
        <v>1975</v>
      </c>
      <c r="F182" s="12" t="str">
        <f>IF('[1]BASIS ALLE LEERLINGEN &lt;1985'!E182=""," ",'[1]BASIS ALLE LEERLINGEN &lt;1985'!E182)</f>
        <v>M</v>
      </c>
      <c r="G182" s="12" t="str">
        <f>IF('[1]BASIS ALLE LEERLINGEN &lt;1985'!T182=""," ",'[1]BASIS ALLE LEERLINGEN &lt;1985'!T182)</f>
        <v xml:space="preserve"> A   T   M </v>
      </c>
      <c r="H182" s="13"/>
    </row>
    <row r="183" spans="1:8" s="14" customFormat="1" ht="18.75" customHeight="1" x14ac:dyDescent="0.2">
      <c r="A183" s="11" t="str">
        <f>IF('[1]BASIS ALLE LEERLINGEN &lt;1985'!D183=""," ",'[1]BASIS ALLE LEERLINGEN &lt;1985'!D183)</f>
        <v>Madeleine</v>
      </c>
      <c r="B183" s="11" t="str">
        <f>IF('[1]BASIS ALLE LEERLINGEN &lt;1985'!H183=""," ",'[1]BASIS ALLE LEERLINGEN &lt;1985'!H183)</f>
        <v xml:space="preserve"> </v>
      </c>
      <c r="C183" s="11" t="str">
        <f>IF('[1]BASIS ALLE LEERLINGEN &lt;1985'!C183=""," ",'[1]BASIS ALLE LEERLINGEN &lt;1985'!C183)</f>
        <v>Bisschoff</v>
      </c>
      <c r="D183" s="12" t="str">
        <f>IF('[1]BASIS ALLE LEERLINGEN &lt;1985'!I183="","",'[1]BASIS ALLE LEERLINGEN &lt;1985'!I183)</f>
        <v/>
      </c>
      <c r="E183" s="12" t="str">
        <f>IF('[1]BASIS ALLE LEERLINGEN &lt;1985'!J183="","",'[1]BASIS ALLE LEERLINGEN &lt;1985'!J183)</f>
        <v/>
      </c>
      <c r="F183" s="12" t="str">
        <f>IF('[1]BASIS ALLE LEERLINGEN &lt;1985'!E183=""," ",'[1]BASIS ALLE LEERLINGEN &lt;1985'!E183)</f>
        <v>V</v>
      </c>
      <c r="G183" s="12" t="str">
        <f>IF('[1]BASIS ALLE LEERLINGEN &lt;1985'!T183=""," ",'[1]BASIS ALLE LEERLINGEN &lt;1985'!T183)</f>
        <v xml:space="preserve"> -    -    -  </v>
      </c>
      <c r="H183" s="13"/>
    </row>
    <row r="184" spans="1:8" s="14" customFormat="1" ht="18.75" customHeight="1" x14ac:dyDescent="0.2">
      <c r="A184" s="11" t="str">
        <f>IF('[1]BASIS ALLE LEERLINGEN &lt;1985'!D184=""," ",'[1]BASIS ALLE LEERLINGEN &lt;1985'!D184)</f>
        <v xml:space="preserve">Nico </v>
      </c>
      <c r="B184" s="11" t="str">
        <f>IF('[1]BASIS ALLE LEERLINGEN &lt;1985'!H184=""," ",'[1]BASIS ALLE LEERLINGEN &lt;1985'!H184)</f>
        <v xml:space="preserve"> </v>
      </c>
      <c r="C184" s="11" t="str">
        <f>IF('[1]BASIS ALLE LEERLINGEN &lt;1985'!C184=""," ",'[1]BASIS ALLE LEERLINGEN &lt;1985'!C184)</f>
        <v>Bisschoff</v>
      </c>
      <c r="D184" s="12" t="str">
        <f>IF('[1]BASIS ALLE LEERLINGEN &lt;1985'!I184="","",'[1]BASIS ALLE LEERLINGEN &lt;1985'!I184)</f>
        <v>1969</v>
      </c>
      <c r="E184" s="12" t="str">
        <f>IF('[1]BASIS ALLE LEERLINGEN &lt;1985'!J184="","",'[1]BASIS ALLE LEERLINGEN &lt;1985'!J184)</f>
        <v>1976</v>
      </c>
      <c r="F184" s="12" t="str">
        <f>IF('[1]BASIS ALLE LEERLINGEN &lt;1985'!E184=""," ",'[1]BASIS ALLE LEERLINGEN &lt;1985'!E184)</f>
        <v>M</v>
      </c>
      <c r="G184" s="12" t="str">
        <f>IF('[1]BASIS ALLE LEERLINGEN &lt;1985'!T184=""," ",'[1]BASIS ALLE LEERLINGEN &lt;1985'!T184)</f>
        <v xml:space="preserve"> -    -    -  </v>
      </c>
      <c r="H184" s="13"/>
    </row>
    <row r="185" spans="1:8" s="14" customFormat="1" ht="18.75" customHeight="1" x14ac:dyDescent="0.2">
      <c r="A185" s="11" t="str">
        <f>IF('[1]BASIS ALLE LEERLINGEN &lt;1985'!D185=""," ",'[1]BASIS ALLE LEERLINGEN &lt;1985'!D185)</f>
        <v>Guillaume</v>
      </c>
      <c r="B185" s="11" t="str">
        <f>IF('[1]BASIS ALLE LEERLINGEN &lt;1985'!H185=""," ",'[1]BASIS ALLE LEERLINGEN &lt;1985'!H185)</f>
        <v xml:space="preserve"> </v>
      </c>
      <c r="C185" s="11" t="str">
        <f>IF('[1]BASIS ALLE LEERLINGEN &lt;1985'!C185=""," ",'[1]BASIS ALLE LEERLINGEN &lt;1985'!C185)</f>
        <v>Bisschops</v>
      </c>
      <c r="D185" s="12" t="str">
        <f>IF('[1]BASIS ALLE LEERLINGEN &lt;1985'!I185="","",'[1]BASIS ALLE LEERLINGEN &lt;1985'!I185)</f>
        <v>1951</v>
      </c>
      <c r="E185" s="12" t="str">
        <f>IF('[1]BASIS ALLE LEERLINGEN &lt;1985'!J185="","",'[1]BASIS ALLE LEERLINGEN &lt;1985'!J185)</f>
        <v>1953</v>
      </c>
      <c r="F185" s="12" t="str">
        <f>IF('[1]BASIS ALLE LEERLINGEN &lt;1985'!E185=""," ",'[1]BASIS ALLE LEERLINGEN &lt;1985'!E185)</f>
        <v>M</v>
      </c>
      <c r="G185" s="12" t="str">
        <f>IF('[1]BASIS ALLE LEERLINGEN &lt;1985'!T185=""," ",'[1]BASIS ALLE LEERLINGEN &lt;1985'!T185)</f>
        <v xml:space="preserve"> -    -    -  </v>
      </c>
      <c r="H185" s="13"/>
    </row>
    <row r="186" spans="1:8" s="14" customFormat="1" ht="18.75" customHeight="1" x14ac:dyDescent="0.2">
      <c r="A186" s="11" t="str">
        <f>IF('[1]BASIS ALLE LEERLINGEN &lt;1985'!D186=""," ",'[1]BASIS ALLE LEERLINGEN &lt;1985'!D186)</f>
        <v>Nico</v>
      </c>
      <c r="B186" s="11" t="str">
        <f>IF('[1]BASIS ALLE LEERLINGEN &lt;1985'!H186=""," ",'[1]BASIS ALLE LEERLINGEN &lt;1985'!H186)</f>
        <v xml:space="preserve"> </v>
      </c>
      <c r="C186" s="11" t="str">
        <f>IF('[1]BASIS ALLE LEERLINGEN &lt;1985'!C186=""," ",'[1]BASIS ALLE LEERLINGEN &lt;1985'!C186)</f>
        <v>Bitsch</v>
      </c>
      <c r="D186" s="12" t="str">
        <f>IF('[1]BASIS ALLE LEERLINGEN &lt;1985'!I186="","",'[1]BASIS ALLE LEERLINGEN &lt;1985'!I186)</f>
        <v>1955</v>
      </c>
      <c r="E186" s="12" t="str">
        <f>IF('[1]BASIS ALLE LEERLINGEN &lt;1985'!J186="","",'[1]BASIS ALLE LEERLINGEN &lt;1985'!J186)</f>
        <v>1957</v>
      </c>
      <c r="F186" s="12" t="str">
        <f>IF('[1]BASIS ALLE LEERLINGEN &lt;1985'!E186=""," ",'[1]BASIS ALLE LEERLINGEN &lt;1985'!E186)</f>
        <v>M</v>
      </c>
      <c r="G186" s="12" t="str">
        <f>IF('[1]BASIS ALLE LEERLINGEN &lt;1985'!T186=""," ",'[1]BASIS ALLE LEERLINGEN &lt;1985'!T186)</f>
        <v xml:space="preserve"> -    -    -  </v>
      </c>
      <c r="H186" s="13"/>
    </row>
    <row r="187" spans="1:8" s="14" customFormat="1" ht="18.75" customHeight="1" x14ac:dyDescent="0.2">
      <c r="A187" s="11" t="str">
        <f>IF('[1]BASIS ALLE LEERLINGEN &lt;1985'!D187=""," ",'[1]BASIS ALLE LEERLINGEN &lt;1985'!D187)</f>
        <v>Petra</v>
      </c>
      <c r="B187" s="11" t="str">
        <f>IF('[1]BASIS ALLE LEERLINGEN &lt;1985'!H187=""," ",'[1]BASIS ALLE LEERLINGEN &lt;1985'!H187)</f>
        <v xml:space="preserve"> van</v>
      </c>
      <c r="C187" s="11" t="str">
        <f>IF('[1]BASIS ALLE LEERLINGEN &lt;1985'!C187=""," ",'[1]BASIS ALLE LEERLINGEN &lt;1985'!C187)</f>
        <v>Blaricum</v>
      </c>
      <c r="D187" s="12" t="str">
        <f>IF('[1]BASIS ALLE LEERLINGEN &lt;1985'!I187="","",'[1]BASIS ALLE LEERLINGEN &lt;1985'!I187)</f>
        <v/>
      </c>
      <c r="E187" s="12" t="str">
        <f>IF('[1]BASIS ALLE LEERLINGEN &lt;1985'!J187="","",'[1]BASIS ALLE LEERLINGEN &lt;1985'!J187)</f>
        <v/>
      </c>
      <c r="F187" s="12" t="str">
        <f>IF('[1]BASIS ALLE LEERLINGEN &lt;1985'!E187=""," ",'[1]BASIS ALLE LEERLINGEN &lt;1985'!E187)</f>
        <v>V</v>
      </c>
      <c r="G187" s="12" t="str">
        <f>IF('[1]BASIS ALLE LEERLINGEN &lt;1985'!T187=""," ",'[1]BASIS ALLE LEERLINGEN &lt;1985'!T187)</f>
        <v xml:space="preserve"> -    -    -  </v>
      </c>
      <c r="H187" s="13"/>
    </row>
    <row r="188" spans="1:8" s="14" customFormat="1" ht="18.75" customHeight="1" x14ac:dyDescent="0.2">
      <c r="A188" s="11" t="str">
        <f>IF('[1]BASIS ALLE LEERLINGEN &lt;1985'!D188=""," ",'[1]BASIS ALLE LEERLINGEN &lt;1985'!D188)</f>
        <v>Ron</v>
      </c>
      <c r="B188" s="11" t="str">
        <f>IF('[1]BASIS ALLE LEERLINGEN &lt;1985'!H188=""," ",'[1]BASIS ALLE LEERLINGEN &lt;1985'!H188)</f>
        <v xml:space="preserve"> </v>
      </c>
      <c r="C188" s="11" t="str">
        <f>IF('[1]BASIS ALLE LEERLINGEN &lt;1985'!C188=""," ",'[1]BASIS ALLE LEERLINGEN &lt;1985'!C188)</f>
        <v>Bleijlevens</v>
      </c>
      <c r="D188" s="12" t="str">
        <f>IF('[1]BASIS ALLE LEERLINGEN &lt;1985'!I188="","",'[1]BASIS ALLE LEERLINGEN &lt;1985'!I188)</f>
        <v>1964</v>
      </c>
      <c r="E188" s="12" t="str">
        <f>IF('[1]BASIS ALLE LEERLINGEN &lt;1985'!J188="","",'[1]BASIS ALLE LEERLINGEN &lt;1985'!J188)</f>
        <v>1966</v>
      </c>
      <c r="F188" s="12" t="str">
        <f>IF('[1]BASIS ALLE LEERLINGEN &lt;1985'!E188=""," ",'[1]BASIS ALLE LEERLINGEN &lt;1985'!E188)</f>
        <v>M</v>
      </c>
      <c r="G188" s="12" t="str">
        <f>IF('[1]BASIS ALLE LEERLINGEN &lt;1985'!T188=""," ",'[1]BASIS ALLE LEERLINGEN &lt;1985'!T188)</f>
        <v xml:space="preserve"> -    -    -  </v>
      </c>
      <c r="H188" s="13"/>
    </row>
    <row r="189" spans="1:8" s="14" customFormat="1" ht="18.75" customHeight="1" x14ac:dyDescent="0.2">
      <c r="A189" s="11" t="str">
        <f>IF('[1]BASIS ALLE LEERLINGEN &lt;1985'!D189=""," ",'[1]BASIS ALLE LEERLINGEN &lt;1985'!D189)</f>
        <v>Caspar</v>
      </c>
      <c r="B189" s="11" t="str">
        <f>IF('[1]BASIS ALLE LEERLINGEN &lt;1985'!H189=""," ",'[1]BASIS ALLE LEERLINGEN &lt;1985'!H189)</f>
        <v xml:space="preserve"> </v>
      </c>
      <c r="C189" s="11" t="str">
        <f>IF('[1]BASIS ALLE LEERLINGEN &lt;1985'!C189=""," ",'[1]BASIS ALLE LEERLINGEN &lt;1985'!C189)</f>
        <v>Blezer</v>
      </c>
      <c r="D189" s="12" t="str">
        <f>IF('[1]BASIS ALLE LEERLINGEN &lt;1985'!I189="","",'[1]BASIS ALLE LEERLINGEN &lt;1985'!I189)</f>
        <v>1956</v>
      </c>
      <c r="E189" s="12" t="str">
        <f>IF('[1]BASIS ALLE LEERLINGEN &lt;1985'!J189="","",'[1]BASIS ALLE LEERLINGEN &lt;1985'!J189)</f>
        <v>1960</v>
      </c>
      <c r="F189" s="12" t="str">
        <f>IF('[1]BASIS ALLE LEERLINGEN &lt;1985'!E189=""," ",'[1]BASIS ALLE LEERLINGEN &lt;1985'!E189)</f>
        <v>M</v>
      </c>
      <c r="G189" s="12" t="str">
        <f>IF('[1]BASIS ALLE LEERLINGEN &lt;1985'!T189=""," ",'[1]BASIS ALLE LEERLINGEN &lt;1985'!T189)</f>
        <v xml:space="preserve"> A   T   -  </v>
      </c>
      <c r="H189" s="13"/>
    </row>
    <row r="190" spans="1:8" s="14" customFormat="1" ht="18.75" customHeight="1" x14ac:dyDescent="0.2">
      <c r="A190" s="11" t="str">
        <f>IF('[1]BASIS ALLE LEERLINGEN &lt;1985'!D190=""," ",'[1]BASIS ALLE LEERLINGEN &lt;1985'!D190)</f>
        <v>Hub</v>
      </c>
      <c r="B190" s="11" t="str">
        <f>IF('[1]BASIS ALLE LEERLINGEN &lt;1985'!H190=""," ",'[1]BASIS ALLE LEERLINGEN &lt;1985'!H190)</f>
        <v xml:space="preserve"> </v>
      </c>
      <c r="C190" s="11" t="str">
        <f>IF('[1]BASIS ALLE LEERLINGEN &lt;1985'!C190=""," ",'[1]BASIS ALLE LEERLINGEN &lt;1985'!C190)</f>
        <v>Bloemen</v>
      </c>
      <c r="D190" s="12" t="str">
        <f>IF('[1]BASIS ALLE LEERLINGEN &lt;1985'!I190="","",'[1]BASIS ALLE LEERLINGEN &lt;1985'!I190)</f>
        <v>1956</v>
      </c>
      <c r="E190" s="12" t="str">
        <f>IF('[1]BASIS ALLE LEERLINGEN &lt;1985'!J190="","",'[1]BASIS ALLE LEERLINGEN &lt;1985'!J190)</f>
        <v>1962</v>
      </c>
      <c r="F190" s="12" t="str">
        <f>IF('[1]BASIS ALLE LEERLINGEN &lt;1985'!E190=""," ",'[1]BASIS ALLE LEERLINGEN &lt;1985'!E190)</f>
        <v>M</v>
      </c>
      <c r="G190" s="12" t="str">
        <f>IF('[1]BASIS ALLE LEERLINGEN &lt;1985'!T190=""," ",'[1]BASIS ALLE LEERLINGEN &lt;1985'!T190)</f>
        <v xml:space="preserve"> A    -    M </v>
      </c>
      <c r="H190" s="13"/>
    </row>
    <row r="191" spans="1:8" s="14" customFormat="1" ht="18.75" customHeight="1" x14ac:dyDescent="0.2">
      <c r="A191" s="11" t="str">
        <f>IF('[1]BASIS ALLE LEERLINGEN &lt;1985'!D191=""," ",'[1]BASIS ALLE LEERLINGEN &lt;1985'!D191)</f>
        <v>Jan</v>
      </c>
      <c r="B191" s="11" t="str">
        <f>IF('[1]BASIS ALLE LEERLINGEN &lt;1985'!H191=""," ",'[1]BASIS ALLE LEERLINGEN &lt;1985'!H191)</f>
        <v xml:space="preserve"> </v>
      </c>
      <c r="C191" s="11" t="str">
        <f>IF('[1]BASIS ALLE LEERLINGEN &lt;1985'!C191=""," ",'[1]BASIS ALLE LEERLINGEN &lt;1985'!C191)</f>
        <v>Bloemen</v>
      </c>
      <c r="D191" s="12" t="str">
        <f>IF('[1]BASIS ALLE LEERLINGEN &lt;1985'!I191="","",'[1]BASIS ALLE LEERLINGEN &lt;1985'!I191)</f>
        <v>1944</v>
      </c>
      <c r="E191" s="12" t="str">
        <f>IF('[1]BASIS ALLE LEERLINGEN &lt;1985'!J191="","",'[1]BASIS ALLE LEERLINGEN &lt;1985'!J191)</f>
        <v>1948</v>
      </c>
      <c r="F191" s="12" t="str">
        <f>IF('[1]BASIS ALLE LEERLINGEN &lt;1985'!E191=""," ",'[1]BASIS ALLE LEERLINGEN &lt;1985'!E191)</f>
        <v>M</v>
      </c>
      <c r="G191" s="12" t="str">
        <f>IF('[1]BASIS ALLE LEERLINGEN &lt;1985'!T191=""," ",'[1]BASIS ALLE LEERLINGEN &lt;1985'!T191)</f>
        <v xml:space="preserve"> -    -    -  </v>
      </c>
      <c r="H191" s="13"/>
    </row>
    <row r="192" spans="1:8" s="14" customFormat="1" ht="18.75" customHeight="1" x14ac:dyDescent="0.2">
      <c r="A192" s="11" t="str">
        <f>IF('[1]BASIS ALLE LEERLINGEN &lt;1985'!D192=""," ",'[1]BASIS ALLE LEERLINGEN &lt;1985'!D192)</f>
        <v>Paul</v>
      </c>
      <c r="B192" s="11" t="str">
        <f>IF('[1]BASIS ALLE LEERLINGEN &lt;1985'!H192=""," ",'[1]BASIS ALLE LEERLINGEN &lt;1985'!H192)</f>
        <v xml:space="preserve"> </v>
      </c>
      <c r="C192" s="11" t="str">
        <f>IF('[1]BASIS ALLE LEERLINGEN &lt;1985'!C192=""," ",'[1]BASIS ALLE LEERLINGEN &lt;1985'!C192)</f>
        <v>Bloemen</v>
      </c>
      <c r="D192" s="12" t="str">
        <f>IF('[1]BASIS ALLE LEERLINGEN &lt;1985'!I192="","",'[1]BASIS ALLE LEERLINGEN &lt;1985'!I192)</f>
        <v>1956</v>
      </c>
      <c r="E192" s="12" t="str">
        <f>IF('[1]BASIS ALLE LEERLINGEN &lt;1985'!J192="","",'[1]BASIS ALLE LEERLINGEN &lt;1985'!J192)</f>
        <v>1958</v>
      </c>
      <c r="F192" s="12" t="str">
        <f>IF('[1]BASIS ALLE LEERLINGEN &lt;1985'!E192=""," ",'[1]BASIS ALLE LEERLINGEN &lt;1985'!E192)</f>
        <v>M</v>
      </c>
      <c r="G192" s="12" t="str">
        <f>IF('[1]BASIS ALLE LEERLINGEN &lt;1985'!T192=""," ",'[1]BASIS ALLE LEERLINGEN &lt;1985'!T192)</f>
        <v>(Overleden)</v>
      </c>
      <c r="H192" s="13"/>
    </row>
    <row r="193" spans="1:8" s="14" customFormat="1" ht="18.75" customHeight="1" x14ac:dyDescent="0.2">
      <c r="A193" s="11" t="str">
        <f>IF('[1]BASIS ALLE LEERLINGEN &lt;1985'!D193=""," ",'[1]BASIS ALLE LEERLINGEN &lt;1985'!D193)</f>
        <v>Richard</v>
      </c>
      <c r="B193" s="11" t="str">
        <f>IF('[1]BASIS ALLE LEERLINGEN &lt;1985'!H193=""," ",'[1]BASIS ALLE LEERLINGEN &lt;1985'!H193)</f>
        <v xml:space="preserve"> </v>
      </c>
      <c r="C193" s="11" t="str">
        <f>IF('[1]BASIS ALLE LEERLINGEN &lt;1985'!C193=""," ",'[1]BASIS ALLE LEERLINGEN &lt;1985'!C193)</f>
        <v>Bloemen</v>
      </c>
      <c r="D193" s="12" t="str">
        <f>IF('[1]BASIS ALLE LEERLINGEN &lt;1985'!I193="","",'[1]BASIS ALLE LEERLINGEN &lt;1985'!I193)</f>
        <v>1951</v>
      </c>
      <c r="E193" s="12" t="str">
        <f>IF('[1]BASIS ALLE LEERLINGEN &lt;1985'!J193="","",'[1]BASIS ALLE LEERLINGEN &lt;1985'!J193)</f>
        <v>1955</v>
      </c>
      <c r="F193" s="12" t="str">
        <f>IF('[1]BASIS ALLE LEERLINGEN &lt;1985'!E193=""," ",'[1]BASIS ALLE LEERLINGEN &lt;1985'!E193)</f>
        <v>M</v>
      </c>
      <c r="G193" s="12" t="str">
        <f>IF('[1]BASIS ALLE LEERLINGEN &lt;1985'!T193=""," ",'[1]BASIS ALLE LEERLINGEN &lt;1985'!T193)</f>
        <v xml:space="preserve"> -    -    -  </v>
      </c>
      <c r="H193" s="13"/>
    </row>
    <row r="194" spans="1:8" s="14" customFormat="1" ht="18.75" customHeight="1" x14ac:dyDescent="0.2">
      <c r="A194" s="11" t="str">
        <f>IF('[1]BASIS ALLE LEERLINGEN &lt;1985'!D194=""," ",'[1]BASIS ALLE LEERLINGEN &lt;1985'!D194)</f>
        <v>Theo</v>
      </c>
      <c r="B194" s="11" t="str">
        <f>IF('[1]BASIS ALLE LEERLINGEN &lt;1985'!H194=""," ",'[1]BASIS ALLE LEERLINGEN &lt;1985'!H194)</f>
        <v xml:space="preserve"> </v>
      </c>
      <c r="C194" s="11" t="str">
        <f>IF('[1]BASIS ALLE LEERLINGEN &lt;1985'!C194=""," ",'[1]BASIS ALLE LEERLINGEN &lt;1985'!C194)</f>
        <v>Bloemers</v>
      </c>
      <c r="D194" s="12" t="str">
        <f>IF('[1]BASIS ALLE LEERLINGEN &lt;1985'!I194="","",'[1]BASIS ALLE LEERLINGEN &lt;1985'!I194)</f>
        <v>1949</v>
      </c>
      <c r="E194" s="12" t="str">
        <f>IF('[1]BASIS ALLE LEERLINGEN &lt;1985'!J194="","",'[1]BASIS ALLE LEERLINGEN &lt;1985'!J194)</f>
        <v>1954</v>
      </c>
      <c r="F194" s="12" t="str">
        <f>IF('[1]BASIS ALLE LEERLINGEN &lt;1985'!E194=""," ",'[1]BASIS ALLE LEERLINGEN &lt;1985'!E194)</f>
        <v>M</v>
      </c>
      <c r="G194" s="12" t="str">
        <f>IF('[1]BASIS ALLE LEERLINGEN &lt;1985'!T194=""," ",'[1]BASIS ALLE LEERLINGEN &lt;1985'!T194)</f>
        <v>(Overleden)</v>
      </c>
      <c r="H194" s="13"/>
    </row>
    <row r="195" spans="1:8" s="14" customFormat="1" ht="18.75" customHeight="1" x14ac:dyDescent="0.2">
      <c r="A195" s="11" t="str">
        <f>IF('[1]BASIS ALLE LEERLINGEN &lt;1985'!D195=""," ",'[1]BASIS ALLE LEERLINGEN &lt;1985'!D195)</f>
        <v>Fred</v>
      </c>
      <c r="B195" s="11" t="str">
        <f>IF('[1]BASIS ALLE LEERLINGEN &lt;1985'!H195=""," ",'[1]BASIS ALLE LEERLINGEN &lt;1985'!H195)</f>
        <v xml:space="preserve"> </v>
      </c>
      <c r="C195" s="11" t="str">
        <f>IF('[1]BASIS ALLE LEERLINGEN &lt;1985'!C195=""," ",'[1]BASIS ALLE LEERLINGEN &lt;1985'!C195)</f>
        <v>Bloemink</v>
      </c>
      <c r="D195" s="12" t="str">
        <f>IF('[1]BASIS ALLE LEERLINGEN &lt;1985'!I195="","",'[1]BASIS ALLE LEERLINGEN &lt;1985'!I195)</f>
        <v>1963</v>
      </c>
      <c r="E195" s="12" t="str">
        <f>IF('[1]BASIS ALLE LEERLINGEN &lt;1985'!J195="","",'[1]BASIS ALLE LEERLINGEN &lt;1985'!J195)</f>
        <v>1969</v>
      </c>
      <c r="F195" s="12" t="str">
        <f>IF('[1]BASIS ALLE LEERLINGEN &lt;1985'!E195=""," ",'[1]BASIS ALLE LEERLINGEN &lt;1985'!E195)</f>
        <v>M</v>
      </c>
      <c r="G195" s="12" t="str">
        <f>IF('[1]BASIS ALLE LEERLINGEN &lt;1985'!T195=""," ",'[1]BASIS ALLE LEERLINGEN &lt;1985'!T195)</f>
        <v xml:space="preserve"> A   T   -  </v>
      </c>
      <c r="H195" s="13"/>
    </row>
    <row r="196" spans="1:8" s="14" customFormat="1" ht="18.75" customHeight="1" x14ac:dyDescent="0.2">
      <c r="A196" s="11" t="str">
        <f>IF('[1]BASIS ALLE LEERLINGEN &lt;1985'!D196=""," ",'[1]BASIS ALLE LEERLINGEN &lt;1985'!D196)</f>
        <v>Durk</v>
      </c>
      <c r="B196" s="11" t="str">
        <f>IF('[1]BASIS ALLE LEERLINGEN &lt;1985'!H196=""," ",'[1]BASIS ALLE LEERLINGEN &lt;1985'!H196)</f>
        <v xml:space="preserve"> van</v>
      </c>
      <c r="C196" s="11" t="str">
        <f>IF('[1]BASIS ALLE LEERLINGEN &lt;1985'!C196=""," ",'[1]BASIS ALLE LEERLINGEN &lt;1985'!C196)</f>
        <v>Blom</v>
      </c>
      <c r="D196" s="12" t="str">
        <f>IF('[1]BASIS ALLE LEERLINGEN &lt;1985'!I196="","",'[1]BASIS ALLE LEERLINGEN &lt;1985'!I196)</f>
        <v>1965</v>
      </c>
      <c r="E196" s="12" t="str">
        <f>IF('[1]BASIS ALLE LEERLINGEN &lt;1985'!J196="","",'[1]BASIS ALLE LEERLINGEN &lt;1985'!J196)</f>
        <v>1973</v>
      </c>
      <c r="F196" s="12" t="str">
        <f>IF('[1]BASIS ALLE LEERLINGEN &lt;1985'!E196=""," ",'[1]BASIS ALLE LEERLINGEN &lt;1985'!E196)</f>
        <v>M</v>
      </c>
      <c r="G196" s="12" t="str">
        <f>IF('[1]BASIS ALLE LEERLINGEN &lt;1985'!T196=""," ",'[1]BASIS ALLE LEERLINGEN &lt;1985'!T196)</f>
        <v xml:space="preserve"> A   T   M </v>
      </c>
      <c r="H196" s="13"/>
    </row>
    <row r="197" spans="1:8" s="14" customFormat="1" ht="18.75" customHeight="1" x14ac:dyDescent="0.2">
      <c r="A197" s="11" t="str">
        <f>IF('[1]BASIS ALLE LEERLINGEN &lt;1985'!D197=""," ",'[1]BASIS ALLE LEERLINGEN &lt;1985'!D197)</f>
        <v>Hendrik</v>
      </c>
      <c r="B197" s="11" t="str">
        <f>IF('[1]BASIS ALLE LEERLINGEN &lt;1985'!H197=""," ",'[1]BASIS ALLE LEERLINGEN &lt;1985'!H197)</f>
        <v xml:space="preserve"> </v>
      </c>
      <c r="C197" s="11" t="str">
        <f>IF('[1]BASIS ALLE LEERLINGEN &lt;1985'!C197=""," ",'[1]BASIS ALLE LEERLINGEN &lt;1985'!C197)</f>
        <v>Bocheler</v>
      </c>
      <c r="D197" s="12" t="str">
        <f>IF('[1]BASIS ALLE LEERLINGEN &lt;1985'!I197="","",'[1]BASIS ALLE LEERLINGEN &lt;1985'!I197)</f>
        <v>1942</v>
      </c>
      <c r="E197" s="12" t="str">
        <f>IF('[1]BASIS ALLE LEERLINGEN &lt;1985'!J197="","",'[1]BASIS ALLE LEERLINGEN &lt;1985'!J197)</f>
        <v>1947</v>
      </c>
      <c r="F197" s="12" t="str">
        <f>IF('[1]BASIS ALLE LEERLINGEN &lt;1985'!E197=""," ",'[1]BASIS ALLE LEERLINGEN &lt;1985'!E197)</f>
        <v>M</v>
      </c>
      <c r="G197" s="12" t="str">
        <f>IF('[1]BASIS ALLE LEERLINGEN &lt;1985'!T197=""," ",'[1]BASIS ALLE LEERLINGEN &lt;1985'!T197)</f>
        <v>(Overleden)</v>
      </c>
      <c r="H197" s="13"/>
    </row>
    <row r="198" spans="1:8" s="14" customFormat="1" ht="18.75" customHeight="1" x14ac:dyDescent="0.2">
      <c r="A198" s="11" t="str">
        <f>IF('[1]BASIS ALLE LEERLINGEN &lt;1985'!D198=""," ",'[1]BASIS ALLE LEERLINGEN &lt;1985'!D198)</f>
        <v>Clemens</v>
      </c>
      <c r="B198" s="11" t="str">
        <f>IF('[1]BASIS ALLE LEERLINGEN &lt;1985'!H198=""," ",'[1]BASIS ALLE LEERLINGEN &lt;1985'!H198)</f>
        <v xml:space="preserve"> </v>
      </c>
      <c r="C198" s="11" t="str">
        <f>IF('[1]BASIS ALLE LEERLINGEN &lt;1985'!C198=""," ",'[1]BASIS ALLE LEERLINGEN &lt;1985'!C198)</f>
        <v>Bock</v>
      </c>
      <c r="D198" s="12" t="str">
        <f>IF('[1]BASIS ALLE LEERLINGEN &lt;1985'!I198="","",'[1]BASIS ALLE LEERLINGEN &lt;1985'!I198)</f>
        <v>1953</v>
      </c>
      <c r="E198" s="12" t="str">
        <f>IF('[1]BASIS ALLE LEERLINGEN &lt;1985'!J198="","",'[1]BASIS ALLE LEERLINGEN &lt;1985'!J198)</f>
        <v>1954</v>
      </c>
      <c r="F198" s="12" t="str">
        <f>IF('[1]BASIS ALLE LEERLINGEN &lt;1985'!E198=""," ",'[1]BASIS ALLE LEERLINGEN &lt;1985'!E198)</f>
        <v>M</v>
      </c>
      <c r="G198" s="12" t="str">
        <f>IF('[1]BASIS ALLE LEERLINGEN &lt;1985'!T198=""," ",'[1]BASIS ALLE LEERLINGEN &lt;1985'!T198)</f>
        <v xml:space="preserve"> -    -    -  </v>
      </c>
      <c r="H198" s="13"/>
    </row>
    <row r="199" spans="1:8" s="14" customFormat="1" ht="18.75" customHeight="1" x14ac:dyDescent="0.2">
      <c r="A199" s="11" t="str">
        <f>IF('[1]BASIS ALLE LEERLINGEN &lt;1985'!D199=""," ",'[1]BASIS ALLE LEERLINGEN &lt;1985'!D199)</f>
        <v>Sjef</v>
      </c>
      <c r="B199" s="11" t="str">
        <f>IF('[1]BASIS ALLE LEERLINGEN &lt;1985'!H199=""," ",'[1]BASIS ALLE LEERLINGEN &lt;1985'!H199)</f>
        <v xml:space="preserve"> </v>
      </c>
      <c r="C199" s="11" t="str">
        <f>IF('[1]BASIS ALLE LEERLINGEN &lt;1985'!C199=""," ",'[1]BASIS ALLE LEERLINGEN &lt;1985'!C199)</f>
        <v>Bock</v>
      </c>
      <c r="D199" s="12" t="str">
        <f>IF('[1]BASIS ALLE LEERLINGEN &lt;1985'!I199="","",'[1]BASIS ALLE LEERLINGEN &lt;1985'!I199)</f>
        <v>1957</v>
      </c>
      <c r="E199" s="12" t="str">
        <f>IF('[1]BASIS ALLE LEERLINGEN &lt;1985'!J199="","",'[1]BASIS ALLE LEERLINGEN &lt;1985'!J199)</f>
        <v>1961</v>
      </c>
      <c r="F199" s="12" t="str">
        <f>IF('[1]BASIS ALLE LEERLINGEN &lt;1985'!E199=""," ",'[1]BASIS ALLE LEERLINGEN &lt;1985'!E199)</f>
        <v>M</v>
      </c>
      <c r="G199" s="12" t="str">
        <f>IF('[1]BASIS ALLE LEERLINGEN &lt;1985'!T199=""," ",'[1]BASIS ALLE LEERLINGEN &lt;1985'!T199)</f>
        <v>(Overleden)</v>
      </c>
      <c r="H199" s="13"/>
    </row>
    <row r="200" spans="1:8" s="14" customFormat="1" ht="18.75" customHeight="1" x14ac:dyDescent="0.2">
      <c r="A200" s="11" t="str">
        <f>IF('[1]BASIS ALLE LEERLINGEN &lt;1985'!D200=""," ",'[1]BASIS ALLE LEERLINGEN &lt;1985'!D200)</f>
        <v>Harrie</v>
      </c>
      <c r="B200" s="11" t="str">
        <f>IF('[1]BASIS ALLE LEERLINGEN &lt;1985'!H200=""," ",'[1]BASIS ALLE LEERLINGEN &lt;1985'!H200)</f>
        <v xml:space="preserve"> </v>
      </c>
      <c r="C200" s="11" t="str">
        <f>IF('[1]BASIS ALLE LEERLINGEN &lt;1985'!C200=""," ",'[1]BASIS ALLE LEERLINGEN &lt;1985'!C200)</f>
        <v>Bocken</v>
      </c>
      <c r="D200" s="12" t="str">
        <f>IF('[1]BASIS ALLE LEERLINGEN &lt;1985'!I200="","",'[1]BASIS ALLE LEERLINGEN &lt;1985'!I200)</f>
        <v>1959</v>
      </c>
      <c r="E200" s="12" t="str">
        <f>IF('[1]BASIS ALLE LEERLINGEN &lt;1985'!J200="","",'[1]BASIS ALLE LEERLINGEN &lt;1985'!J200)</f>
        <v>1960</v>
      </c>
      <c r="F200" s="12" t="str">
        <f>IF('[1]BASIS ALLE LEERLINGEN &lt;1985'!E200=""," ",'[1]BASIS ALLE LEERLINGEN &lt;1985'!E200)</f>
        <v>M</v>
      </c>
      <c r="G200" s="12" t="str">
        <f>IF('[1]BASIS ALLE LEERLINGEN &lt;1985'!T200=""," ",'[1]BASIS ALLE LEERLINGEN &lt;1985'!T200)</f>
        <v xml:space="preserve"> -    -    -  </v>
      </c>
      <c r="H200" s="13"/>
    </row>
    <row r="201" spans="1:8" s="14" customFormat="1" ht="18.75" customHeight="1" x14ac:dyDescent="0.2">
      <c r="A201" s="11" t="str">
        <f>IF('[1]BASIS ALLE LEERLINGEN &lt;1985'!D201=""," ",'[1]BASIS ALLE LEERLINGEN &lt;1985'!D201)</f>
        <v>Jozef</v>
      </c>
      <c r="B201" s="11" t="str">
        <f>IF('[1]BASIS ALLE LEERLINGEN &lt;1985'!H201=""," ",'[1]BASIS ALLE LEERLINGEN &lt;1985'!H201)</f>
        <v xml:space="preserve"> </v>
      </c>
      <c r="C201" s="11" t="str">
        <f>IF('[1]BASIS ALLE LEERLINGEN &lt;1985'!C201=""," ",'[1]BASIS ALLE LEERLINGEN &lt;1985'!C201)</f>
        <v>Bocken</v>
      </c>
      <c r="D201" s="12" t="str">
        <f>IF('[1]BASIS ALLE LEERLINGEN &lt;1985'!I201="","",'[1]BASIS ALLE LEERLINGEN &lt;1985'!I201)</f>
        <v>1949</v>
      </c>
      <c r="E201" s="12" t="str">
        <f>IF('[1]BASIS ALLE LEERLINGEN &lt;1985'!J201="","",'[1]BASIS ALLE LEERLINGEN &lt;1985'!J201)</f>
        <v>1951</v>
      </c>
      <c r="F201" s="12" t="str">
        <f>IF('[1]BASIS ALLE LEERLINGEN &lt;1985'!E201=""," ",'[1]BASIS ALLE LEERLINGEN &lt;1985'!E201)</f>
        <v>M</v>
      </c>
      <c r="G201" s="12" t="str">
        <f>IF('[1]BASIS ALLE LEERLINGEN &lt;1985'!T201=""," ",'[1]BASIS ALLE LEERLINGEN &lt;1985'!T201)</f>
        <v xml:space="preserve"> -    -    -  </v>
      </c>
      <c r="H201" s="13"/>
    </row>
    <row r="202" spans="1:8" s="14" customFormat="1" ht="18.75" customHeight="1" x14ac:dyDescent="0.2">
      <c r="A202" s="11" t="str">
        <f>IF('[1]BASIS ALLE LEERLINGEN &lt;1985'!D202=""," ",'[1]BASIS ALLE LEERLINGEN &lt;1985'!D202)</f>
        <v>Jelle</v>
      </c>
      <c r="B202" s="11" t="str">
        <f>IF('[1]BASIS ALLE LEERLINGEN &lt;1985'!H202=""," ",'[1]BASIS ALLE LEERLINGEN &lt;1985'!H202)</f>
        <v xml:space="preserve"> </v>
      </c>
      <c r="C202" s="11" t="str">
        <f>IF('[1]BASIS ALLE LEERLINGEN &lt;1985'!C202=""," ",'[1]BASIS ALLE LEERLINGEN &lt;1985'!C202)</f>
        <v>Bode</v>
      </c>
      <c r="D202" s="12" t="str">
        <f>IF('[1]BASIS ALLE LEERLINGEN &lt;1985'!I202="","",'[1]BASIS ALLE LEERLINGEN &lt;1985'!I202)</f>
        <v>1964</v>
      </c>
      <c r="E202" s="12" t="str">
        <f>IF('[1]BASIS ALLE LEERLINGEN &lt;1985'!J202="","",'[1]BASIS ALLE LEERLINGEN &lt;1985'!J202)</f>
        <v>1965</v>
      </c>
      <c r="F202" s="12" t="str">
        <f>IF('[1]BASIS ALLE LEERLINGEN &lt;1985'!E202=""," ",'[1]BASIS ALLE LEERLINGEN &lt;1985'!E202)</f>
        <v>M</v>
      </c>
      <c r="G202" s="12" t="str">
        <f>IF('[1]BASIS ALLE LEERLINGEN &lt;1985'!T202=""," ",'[1]BASIS ALLE LEERLINGEN &lt;1985'!T202)</f>
        <v xml:space="preserve"> -    -    -  </v>
      </c>
      <c r="H202" s="13"/>
    </row>
    <row r="203" spans="1:8" s="14" customFormat="1" ht="18.75" customHeight="1" x14ac:dyDescent="0.2">
      <c r="A203" s="11" t="str">
        <f>IF('[1]BASIS ALLE LEERLINGEN &lt;1985'!D203=""," ",'[1]BASIS ALLE LEERLINGEN &lt;1985'!D203)</f>
        <v xml:space="preserve">Annie </v>
      </c>
      <c r="B203" s="11" t="str">
        <f>IF('[1]BASIS ALLE LEERLINGEN &lt;1985'!H203=""," ",'[1]BASIS ALLE LEERLINGEN &lt;1985'!H203)</f>
        <v xml:space="preserve"> </v>
      </c>
      <c r="C203" s="11" t="str">
        <f>IF('[1]BASIS ALLE LEERLINGEN &lt;1985'!C203=""," ",'[1]BASIS ALLE LEERLINGEN &lt;1985'!C203)</f>
        <v>Bodelier</v>
      </c>
      <c r="D203" s="12" t="str">
        <f>IF('[1]BASIS ALLE LEERLINGEN &lt;1985'!I203="","",'[1]BASIS ALLE LEERLINGEN &lt;1985'!I203)</f>
        <v/>
      </c>
      <c r="E203" s="12" t="str">
        <f>IF('[1]BASIS ALLE LEERLINGEN &lt;1985'!J203="","",'[1]BASIS ALLE LEERLINGEN &lt;1985'!J203)</f>
        <v/>
      </c>
      <c r="F203" s="12" t="str">
        <f>IF('[1]BASIS ALLE LEERLINGEN &lt;1985'!E203=""," ",'[1]BASIS ALLE LEERLINGEN &lt;1985'!E203)</f>
        <v>V</v>
      </c>
      <c r="G203" s="12" t="str">
        <f>IF('[1]BASIS ALLE LEERLINGEN &lt;1985'!T203=""," ",'[1]BASIS ALLE LEERLINGEN &lt;1985'!T203)</f>
        <v xml:space="preserve"> -    -    -  </v>
      </c>
      <c r="H203" s="13"/>
    </row>
    <row r="204" spans="1:8" s="14" customFormat="1" ht="18.75" customHeight="1" x14ac:dyDescent="0.2">
      <c r="A204" s="11" t="str">
        <f>IF('[1]BASIS ALLE LEERLINGEN &lt;1985'!D204=""," ",'[1]BASIS ALLE LEERLINGEN &lt;1985'!D204)</f>
        <v>Joep</v>
      </c>
      <c r="B204" s="11" t="str">
        <f>IF('[1]BASIS ALLE LEERLINGEN &lt;1985'!H204=""," ",'[1]BASIS ALLE LEERLINGEN &lt;1985'!H204)</f>
        <v xml:space="preserve"> </v>
      </c>
      <c r="C204" s="11" t="str">
        <f>IF('[1]BASIS ALLE LEERLINGEN &lt;1985'!C204=""," ",'[1]BASIS ALLE LEERLINGEN &lt;1985'!C204)</f>
        <v>Bodelier</v>
      </c>
      <c r="D204" s="12" t="str">
        <f>IF('[1]BASIS ALLE LEERLINGEN &lt;1985'!I204="","",'[1]BASIS ALLE LEERLINGEN &lt;1985'!I204)</f>
        <v>1961</v>
      </c>
      <c r="E204" s="12" t="str">
        <f>IF('[1]BASIS ALLE LEERLINGEN &lt;1985'!J204="","",'[1]BASIS ALLE LEERLINGEN &lt;1985'!J204)</f>
        <v>1964</v>
      </c>
      <c r="F204" s="12" t="str">
        <f>IF('[1]BASIS ALLE LEERLINGEN &lt;1985'!E204=""," ",'[1]BASIS ALLE LEERLINGEN &lt;1985'!E204)</f>
        <v>M</v>
      </c>
      <c r="G204" s="12" t="str">
        <f>IF('[1]BASIS ALLE LEERLINGEN &lt;1985'!T204=""," ",'[1]BASIS ALLE LEERLINGEN &lt;1985'!T204)</f>
        <v xml:space="preserve"> A   T   M </v>
      </c>
      <c r="H204" s="13"/>
    </row>
    <row r="205" spans="1:8" s="14" customFormat="1" ht="18.75" customHeight="1" x14ac:dyDescent="0.2">
      <c r="A205" s="11" t="str">
        <f>IF('[1]BASIS ALLE LEERLINGEN &lt;1985'!D205=""," ",'[1]BASIS ALLE LEERLINGEN &lt;1985'!D205)</f>
        <v>Lei</v>
      </c>
      <c r="B205" s="11" t="str">
        <f>IF('[1]BASIS ALLE LEERLINGEN &lt;1985'!H205=""," ",'[1]BASIS ALLE LEERLINGEN &lt;1985'!H205)</f>
        <v xml:space="preserve"> </v>
      </c>
      <c r="C205" s="11" t="str">
        <f>IF('[1]BASIS ALLE LEERLINGEN &lt;1985'!C205=""," ",'[1]BASIS ALLE LEERLINGEN &lt;1985'!C205)</f>
        <v>Bodelier</v>
      </c>
      <c r="D205" s="12" t="str">
        <f>IF('[1]BASIS ALLE LEERLINGEN &lt;1985'!I205="","",'[1]BASIS ALLE LEERLINGEN &lt;1985'!I205)</f>
        <v>1962</v>
      </c>
      <c r="E205" s="12" t="str">
        <f>IF('[1]BASIS ALLE LEERLINGEN &lt;1985'!J205="","",'[1]BASIS ALLE LEERLINGEN &lt;1985'!J205)</f>
        <v>1969</v>
      </c>
      <c r="F205" s="12" t="str">
        <f>IF('[1]BASIS ALLE LEERLINGEN &lt;1985'!E205=""," ",'[1]BASIS ALLE LEERLINGEN &lt;1985'!E205)</f>
        <v>M</v>
      </c>
      <c r="G205" s="12" t="str">
        <f>IF('[1]BASIS ALLE LEERLINGEN &lt;1985'!T205=""," ",'[1]BASIS ALLE LEERLINGEN &lt;1985'!T205)</f>
        <v xml:space="preserve"> A   T   M </v>
      </c>
      <c r="H205" s="13"/>
    </row>
    <row r="206" spans="1:8" s="14" customFormat="1" ht="18.75" customHeight="1" x14ac:dyDescent="0.2">
      <c r="A206" s="11" t="str">
        <f>IF('[1]BASIS ALLE LEERLINGEN &lt;1985'!D206=""," ",'[1]BASIS ALLE LEERLINGEN &lt;1985'!D206)</f>
        <v>Marianne</v>
      </c>
      <c r="B206" s="11" t="str">
        <f>IF('[1]BASIS ALLE LEERLINGEN &lt;1985'!H206=""," ",'[1]BASIS ALLE LEERLINGEN &lt;1985'!H206)</f>
        <v xml:space="preserve"> </v>
      </c>
      <c r="C206" s="11" t="str">
        <f>IF('[1]BASIS ALLE LEERLINGEN &lt;1985'!C206=""," ",'[1]BASIS ALLE LEERLINGEN &lt;1985'!C206)</f>
        <v>Bodelier</v>
      </c>
      <c r="D206" s="12" t="str">
        <f>IF('[1]BASIS ALLE LEERLINGEN &lt;1985'!I206="","",'[1]BASIS ALLE LEERLINGEN &lt;1985'!I206)</f>
        <v/>
      </c>
      <c r="E206" s="12" t="str">
        <f>IF('[1]BASIS ALLE LEERLINGEN &lt;1985'!J206="","",'[1]BASIS ALLE LEERLINGEN &lt;1985'!J206)</f>
        <v/>
      </c>
      <c r="F206" s="12" t="str">
        <f>IF('[1]BASIS ALLE LEERLINGEN &lt;1985'!E206=""," ",'[1]BASIS ALLE LEERLINGEN &lt;1985'!E206)</f>
        <v>V</v>
      </c>
      <c r="G206" s="12" t="str">
        <f>IF('[1]BASIS ALLE LEERLINGEN &lt;1985'!T206=""," ",'[1]BASIS ALLE LEERLINGEN &lt;1985'!T206)</f>
        <v xml:space="preserve"> -    -    -  </v>
      </c>
      <c r="H206" s="13"/>
    </row>
    <row r="207" spans="1:8" s="14" customFormat="1" ht="18.75" customHeight="1" x14ac:dyDescent="0.2">
      <c r="A207" s="11" t="str">
        <f>IF('[1]BASIS ALLE LEERLINGEN &lt;1985'!D207=""," ",'[1]BASIS ALLE LEERLINGEN &lt;1985'!D207)</f>
        <v>Resia</v>
      </c>
      <c r="B207" s="11" t="str">
        <f>IF('[1]BASIS ALLE LEERLINGEN &lt;1985'!H207=""," ",'[1]BASIS ALLE LEERLINGEN &lt;1985'!H207)</f>
        <v xml:space="preserve"> </v>
      </c>
      <c r="C207" s="11" t="str">
        <f>IF('[1]BASIS ALLE LEERLINGEN &lt;1985'!C207=""," ",'[1]BASIS ALLE LEERLINGEN &lt;1985'!C207)</f>
        <v>Bodelier</v>
      </c>
      <c r="D207" s="12" t="str">
        <f>IF('[1]BASIS ALLE LEERLINGEN &lt;1985'!I207="","",'[1]BASIS ALLE LEERLINGEN &lt;1985'!I207)</f>
        <v/>
      </c>
      <c r="E207" s="12" t="str">
        <f>IF('[1]BASIS ALLE LEERLINGEN &lt;1985'!J207="","",'[1]BASIS ALLE LEERLINGEN &lt;1985'!J207)</f>
        <v/>
      </c>
      <c r="F207" s="12" t="str">
        <f>IF('[1]BASIS ALLE LEERLINGEN &lt;1985'!E207=""," ",'[1]BASIS ALLE LEERLINGEN &lt;1985'!E207)</f>
        <v>V</v>
      </c>
      <c r="G207" s="12" t="str">
        <f>IF('[1]BASIS ALLE LEERLINGEN &lt;1985'!T207=""," ",'[1]BASIS ALLE LEERLINGEN &lt;1985'!T207)</f>
        <v xml:space="preserve"> -    -    -  </v>
      </c>
      <c r="H207" s="13"/>
    </row>
    <row r="208" spans="1:8" s="14" customFormat="1" ht="18.75" customHeight="1" x14ac:dyDescent="0.2">
      <c r="A208" s="11" t="str">
        <f>IF('[1]BASIS ALLE LEERLINGEN &lt;1985'!D208=""," ",'[1]BASIS ALLE LEERLINGEN &lt;1985'!D208)</f>
        <v>Lianne</v>
      </c>
      <c r="B208" s="11" t="str">
        <f>IF('[1]BASIS ALLE LEERLINGEN &lt;1985'!H208=""," ",'[1]BASIS ALLE LEERLINGEN &lt;1985'!H208)</f>
        <v xml:space="preserve"> van</v>
      </c>
      <c r="C208" s="11" t="str">
        <f>IF('[1]BASIS ALLE LEERLINGEN &lt;1985'!C208=""," ",'[1]BASIS ALLE LEERLINGEN &lt;1985'!C208)</f>
        <v>Boekel</v>
      </c>
      <c r="D208" s="12" t="str">
        <f>IF('[1]BASIS ALLE LEERLINGEN &lt;1985'!I208="","",'[1]BASIS ALLE LEERLINGEN &lt;1985'!I208)</f>
        <v/>
      </c>
      <c r="E208" s="12" t="str">
        <f>IF('[1]BASIS ALLE LEERLINGEN &lt;1985'!J208="","",'[1]BASIS ALLE LEERLINGEN &lt;1985'!J208)</f>
        <v/>
      </c>
      <c r="F208" s="12" t="str">
        <f>IF('[1]BASIS ALLE LEERLINGEN &lt;1985'!E208=""," ",'[1]BASIS ALLE LEERLINGEN &lt;1985'!E208)</f>
        <v>V</v>
      </c>
      <c r="G208" s="12" t="str">
        <f>IF('[1]BASIS ALLE LEERLINGEN &lt;1985'!T208=""," ",'[1]BASIS ALLE LEERLINGEN &lt;1985'!T208)</f>
        <v xml:space="preserve"> -    -    -  </v>
      </c>
      <c r="H208" s="13"/>
    </row>
    <row r="209" spans="1:8" s="14" customFormat="1" ht="18.75" customHeight="1" x14ac:dyDescent="0.2">
      <c r="A209" s="11" t="str">
        <f>IF('[1]BASIS ALLE LEERLINGEN &lt;1985'!D209=""," ",'[1]BASIS ALLE LEERLINGEN &lt;1985'!D209)</f>
        <v>Jan</v>
      </c>
      <c r="B209" s="11" t="str">
        <f>IF('[1]BASIS ALLE LEERLINGEN &lt;1985'!H209=""," ",'[1]BASIS ALLE LEERLINGEN &lt;1985'!H209)</f>
        <v xml:space="preserve"> </v>
      </c>
      <c r="C209" s="11" t="str">
        <f>IF('[1]BASIS ALLE LEERLINGEN &lt;1985'!C209=""," ",'[1]BASIS ALLE LEERLINGEN &lt;1985'!C209)</f>
        <v>Boelen</v>
      </c>
      <c r="D209" s="12" t="str">
        <f>IF('[1]BASIS ALLE LEERLINGEN &lt;1985'!I209="","",'[1]BASIS ALLE LEERLINGEN &lt;1985'!I209)</f>
        <v>1961</v>
      </c>
      <c r="E209" s="12" t="str">
        <f>IF('[1]BASIS ALLE LEERLINGEN &lt;1985'!J209="","",'[1]BASIS ALLE LEERLINGEN &lt;1985'!J209)</f>
        <v>1962</v>
      </c>
      <c r="F209" s="12" t="str">
        <f>IF('[1]BASIS ALLE LEERLINGEN &lt;1985'!E209=""," ",'[1]BASIS ALLE LEERLINGEN &lt;1985'!E209)</f>
        <v>M</v>
      </c>
      <c r="G209" s="12" t="str">
        <f>IF('[1]BASIS ALLE LEERLINGEN &lt;1985'!T209=""," ",'[1]BASIS ALLE LEERLINGEN &lt;1985'!T209)</f>
        <v xml:space="preserve"> -    -    -  </v>
      </c>
      <c r="H209" s="13"/>
    </row>
    <row r="210" spans="1:8" s="14" customFormat="1" ht="18.75" customHeight="1" x14ac:dyDescent="0.2">
      <c r="A210" s="11" t="str">
        <f>IF('[1]BASIS ALLE LEERLINGEN &lt;1985'!D210=""," ",'[1]BASIS ALLE LEERLINGEN &lt;1985'!D210)</f>
        <v>Frits</v>
      </c>
      <c r="B210" s="11" t="str">
        <f>IF('[1]BASIS ALLE LEERLINGEN &lt;1985'!H210=""," ",'[1]BASIS ALLE LEERLINGEN &lt;1985'!H210)</f>
        <v xml:space="preserve"> </v>
      </c>
      <c r="C210" s="11" t="str">
        <f>IF('[1]BASIS ALLE LEERLINGEN &lt;1985'!C210=""," ",'[1]BASIS ALLE LEERLINGEN &lt;1985'!C210)</f>
        <v>Boers</v>
      </c>
      <c r="D210" s="12" t="str">
        <f>IF('[1]BASIS ALLE LEERLINGEN &lt;1985'!I210="","",'[1]BASIS ALLE LEERLINGEN &lt;1985'!I210)</f>
        <v>1951</v>
      </c>
      <c r="E210" s="12" t="str">
        <f>IF('[1]BASIS ALLE LEERLINGEN &lt;1985'!J210="","",'[1]BASIS ALLE LEERLINGEN &lt;1985'!J210)</f>
        <v>1961</v>
      </c>
      <c r="F210" s="12" t="str">
        <f>IF('[1]BASIS ALLE LEERLINGEN &lt;1985'!E210=""," ",'[1]BASIS ALLE LEERLINGEN &lt;1985'!E210)</f>
        <v>M</v>
      </c>
      <c r="G210" s="12" t="str">
        <f>IF('[1]BASIS ALLE LEERLINGEN &lt;1985'!T210=""," ",'[1]BASIS ALLE LEERLINGEN &lt;1985'!T210)</f>
        <v>(Overleden)</v>
      </c>
      <c r="H210" s="13"/>
    </row>
    <row r="211" spans="1:8" s="14" customFormat="1" ht="18.75" customHeight="1" x14ac:dyDescent="0.2">
      <c r="A211" s="11" t="str">
        <f>IF('[1]BASIS ALLE LEERLINGEN &lt;1985'!D211=""," ",'[1]BASIS ALLE LEERLINGEN &lt;1985'!D211)</f>
        <v>Jan</v>
      </c>
      <c r="B211" s="11" t="str">
        <f>IF('[1]BASIS ALLE LEERLINGEN &lt;1985'!H211=""," ",'[1]BASIS ALLE LEERLINGEN &lt;1985'!H211)</f>
        <v xml:space="preserve"> </v>
      </c>
      <c r="C211" s="11" t="str">
        <f>IF('[1]BASIS ALLE LEERLINGEN &lt;1985'!C211=""," ",'[1]BASIS ALLE LEERLINGEN &lt;1985'!C211)</f>
        <v>Boers</v>
      </c>
      <c r="D211" s="12" t="str">
        <f>IF('[1]BASIS ALLE LEERLINGEN &lt;1985'!I211="","",'[1]BASIS ALLE LEERLINGEN &lt;1985'!I211)</f>
        <v>1957</v>
      </c>
      <c r="E211" s="12" t="str">
        <f>IF('[1]BASIS ALLE LEERLINGEN &lt;1985'!J211="","",'[1]BASIS ALLE LEERLINGEN &lt;1985'!J211)</f>
        <v>1958</v>
      </c>
      <c r="F211" s="12" t="str">
        <f>IF('[1]BASIS ALLE LEERLINGEN &lt;1985'!E211=""," ",'[1]BASIS ALLE LEERLINGEN &lt;1985'!E211)</f>
        <v>M</v>
      </c>
      <c r="G211" s="12" t="str">
        <f>IF('[1]BASIS ALLE LEERLINGEN &lt;1985'!T211=""," ",'[1]BASIS ALLE LEERLINGEN &lt;1985'!T211)</f>
        <v xml:space="preserve"> -    -    -  </v>
      </c>
      <c r="H211" s="13"/>
    </row>
    <row r="212" spans="1:8" s="14" customFormat="1" ht="18.75" customHeight="1" x14ac:dyDescent="0.2">
      <c r="A212" s="11" t="str">
        <f>IF('[1]BASIS ALLE LEERLINGEN &lt;1985'!D212=""," ",'[1]BASIS ALLE LEERLINGEN &lt;1985'!D212)</f>
        <v>Sjef</v>
      </c>
      <c r="B212" s="11" t="str">
        <f>IF('[1]BASIS ALLE LEERLINGEN &lt;1985'!H212=""," ",'[1]BASIS ALLE LEERLINGEN &lt;1985'!H212)</f>
        <v xml:space="preserve"> </v>
      </c>
      <c r="C212" s="11" t="str">
        <f>IF('[1]BASIS ALLE LEERLINGEN &lt;1985'!C212=""," ",'[1]BASIS ALLE LEERLINGEN &lt;1985'!C212)</f>
        <v>Boers</v>
      </c>
      <c r="D212" s="12" t="str">
        <f>IF('[1]BASIS ALLE LEERLINGEN &lt;1985'!I212="","",'[1]BASIS ALLE LEERLINGEN &lt;1985'!I212)</f>
        <v>1961</v>
      </c>
      <c r="E212" s="12" t="str">
        <f>IF('[1]BASIS ALLE LEERLINGEN &lt;1985'!J212="","",'[1]BASIS ALLE LEERLINGEN &lt;1985'!J212)</f>
        <v>1965</v>
      </c>
      <c r="F212" s="12" t="str">
        <f>IF('[1]BASIS ALLE LEERLINGEN &lt;1985'!E212=""," ",'[1]BASIS ALLE LEERLINGEN &lt;1985'!E212)</f>
        <v>M</v>
      </c>
      <c r="G212" s="12" t="str">
        <f>IF('[1]BASIS ALLE LEERLINGEN &lt;1985'!T212=""," ",'[1]BASIS ALLE LEERLINGEN &lt;1985'!T212)</f>
        <v>(Overleden)</v>
      </c>
      <c r="H212" s="13"/>
    </row>
    <row r="213" spans="1:8" s="14" customFormat="1" ht="18.75" customHeight="1" x14ac:dyDescent="0.2">
      <c r="A213" s="11" t="str">
        <f>IF('[1]BASIS ALLE LEERLINGEN &lt;1985'!D213=""," ",'[1]BASIS ALLE LEERLINGEN &lt;1985'!D213)</f>
        <v>Jos</v>
      </c>
      <c r="B213" s="11" t="str">
        <f>IF('[1]BASIS ALLE LEERLINGEN &lt;1985'!H213=""," ",'[1]BASIS ALLE LEERLINGEN &lt;1985'!H213)</f>
        <v xml:space="preserve"> </v>
      </c>
      <c r="C213" s="11" t="str">
        <f>IF('[1]BASIS ALLE LEERLINGEN &lt;1985'!C213=""," ",'[1]BASIS ALLE LEERLINGEN &lt;1985'!C213)</f>
        <v>Boesten</v>
      </c>
      <c r="D213" s="12" t="str">
        <f>IF('[1]BASIS ALLE LEERLINGEN &lt;1985'!I213="","",'[1]BASIS ALLE LEERLINGEN &lt;1985'!I213)</f>
        <v>1955</v>
      </c>
      <c r="E213" s="12" t="str">
        <f>IF('[1]BASIS ALLE LEERLINGEN &lt;1985'!J213="","",'[1]BASIS ALLE LEERLINGEN &lt;1985'!J213)</f>
        <v>1962</v>
      </c>
      <c r="F213" s="12" t="str">
        <f>IF('[1]BASIS ALLE LEERLINGEN &lt;1985'!E213=""," ",'[1]BASIS ALLE LEERLINGEN &lt;1985'!E213)</f>
        <v>M</v>
      </c>
      <c r="G213" s="12" t="str">
        <f>IF('[1]BASIS ALLE LEERLINGEN &lt;1985'!T213=""," ",'[1]BASIS ALLE LEERLINGEN &lt;1985'!T213)</f>
        <v xml:space="preserve"> A   T   -  </v>
      </c>
      <c r="H213" s="13"/>
    </row>
    <row r="214" spans="1:8" s="14" customFormat="1" ht="18.75" customHeight="1" x14ac:dyDescent="0.2">
      <c r="A214" s="11" t="str">
        <f>IF('[1]BASIS ALLE LEERLINGEN &lt;1985'!D214=""," ",'[1]BASIS ALLE LEERLINGEN &lt;1985'!D214)</f>
        <v>Lidwien</v>
      </c>
      <c r="B214" s="11" t="str">
        <f>IF('[1]BASIS ALLE LEERLINGEN &lt;1985'!H214=""," ",'[1]BASIS ALLE LEERLINGEN &lt;1985'!H214)</f>
        <v xml:space="preserve"> </v>
      </c>
      <c r="C214" s="11" t="str">
        <f>IF('[1]BASIS ALLE LEERLINGEN &lt;1985'!C214=""," ",'[1]BASIS ALLE LEERLINGEN &lt;1985'!C214)</f>
        <v>Boesten</v>
      </c>
      <c r="D214" s="12" t="str">
        <f>IF('[1]BASIS ALLE LEERLINGEN &lt;1985'!I214="","",'[1]BASIS ALLE LEERLINGEN &lt;1985'!I214)</f>
        <v/>
      </c>
      <c r="E214" s="12" t="str">
        <f>IF('[1]BASIS ALLE LEERLINGEN &lt;1985'!J214="","",'[1]BASIS ALLE LEERLINGEN &lt;1985'!J214)</f>
        <v/>
      </c>
      <c r="F214" s="12" t="str">
        <f>IF('[1]BASIS ALLE LEERLINGEN &lt;1985'!E214=""," ",'[1]BASIS ALLE LEERLINGEN &lt;1985'!E214)</f>
        <v>V</v>
      </c>
      <c r="G214" s="12" t="str">
        <f>IF('[1]BASIS ALLE LEERLINGEN &lt;1985'!T214=""," ",'[1]BASIS ALLE LEERLINGEN &lt;1985'!T214)</f>
        <v xml:space="preserve"> -    -    -  </v>
      </c>
      <c r="H214" s="13"/>
    </row>
    <row r="215" spans="1:8" s="14" customFormat="1" ht="18.75" customHeight="1" x14ac:dyDescent="0.2">
      <c r="A215" s="11" t="str">
        <f>IF('[1]BASIS ALLE LEERLINGEN &lt;1985'!D215=""," ",'[1]BASIS ALLE LEERLINGEN &lt;1985'!D215)</f>
        <v>Theo</v>
      </c>
      <c r="B215" s="11" t="str">
        <f>IF('[1]BASIS ALLE LEERLINGEN &lt;1985'!H215=""," ",'[1]BASIS ALLE LEERLINGEN &lt;1985'!H215)</f>
        <v xml:space="preserve"> </v>
      </c>
      <c r="C215" s="11" t="str">
        <f>IF('[1]BASIS ALLE LEERLINGEN &lt;1985'!C215=""," ",'[1]BASIS ALLE LEERLINGEN &lt;1985'!C215)</f>
        <v>Bögels</v>
      </c>
      <c r="D215" s="12" t="str">
        <f>IF('[1]BASIS ALLE LEERLINGEN &lt;1985'!I215="","",'[1]BASIS ALLE LEERLINGEN &lt;1985'!I215)</f>
        <v>1940</v>
      </c>
      <c r="E215" s="12" t="str">
        <f>IF('[1]BASIS ALLE LEERLINGEN &lt;1985'!J215="","",'[1]BASIS ALLE LEERLINGEN &lt;1985'!J215)</f>
        <v>1945</v>
      </c>
      <c r="F215" s="12" t="str">
        <f>IF('[1]BASIS ALLE LEERLINGEN &lt;1985'!E215=""," ",'[1]BASIS ALLE LEERLINGEN &lt;1985'!E215)</f>
        <v>M</v>
      </c>
      <c r="G215" s="12" t="str">
        <f>IF('[1]BASIS ALLE LEERLINGEN &lt;1985'!T215=""," ",'[1]BASIS ALLE LEERLINGEN &lt;1985'!T215)</f>
        <v>(Overleden)</v>
      </c>
      <c r="H215" s="13"/>
    </row>
    <row r="216" spans="1:8" s="14" customFormat="1" ht="18.75" customHeight="1" x14ac:dyDescent="0.2">
      <c r="A216" s="11" t="str">
        <f>IF('[1]BASIS ALLE LEERLINGEN &lt;1985'!D216=""," ",'[1]BASIS ALLE LEERLINGEN &lt;1985'!D216)</f>
        <v>Harry</v>
      </c>
      <c r="B216" s="11" t="str">
        <f>IF('[1]BASIS ALLE LEERLINGEN &lt;1985'!H216=""," ",'[1]BASIS ALLE LEERLINGEN &lt;1985'!H216)</f>
        <v xml:space="preserve"> </v>
      </c>
      <c r="C216" s="11" t="str">
        <f>IF('[1]BASIS ALLE LEERLINGEN &lt;1985'!C216=""," ",'[1]BASIS ALLE LEERLINGEN &lt;1985'!C216)</f>
        <v>Bogers</v>
      </c>
      <c r="D216" s="12" t="str">
        <f>IF('[1]BASIS ALLE LEERLINGEN &lt;1985'!I216="","",'[1]BASIS ALLE LEERLINGEN &lt;1985'!I216)</f>
        <v>1951</v>
      </c>
      <c r="E216" s="12" t="str">
        <f>IF('[1]BASIS ALLE LEERLINGEN &lt;1985'!J216="","",'[1]BASIS ALLE LEERLINGEN &lt;1985'!J216)</f>
        <v>1959</v>
      </c>
      <c r="F216" s="12" t="str">
        <f>IF('[1]BASIS ALLE LEERLINGEN &lt;1985'!E216=""," ",'[1]BASIS ALLE LEERLINGEN &lt;1985'!E216)</f>
        <v>M</v>
      </c>
      <c r="G216" s="12" t="str">
        <f>IF('[1]BASIS ALLE LEERLINGEN &lt;1985'!T216=""," ",'[1]BASIS ALLE LEERLINGEN &lt;1985'!T216)</f>
        <v xml:space="preserve"> A   T   M </v>
      </c>
      <c r="H216" s="13"/>
    </row>
    <row r="217" spans="1:8" s="14" customFormat="1" ht="18.75" customHeight="1" x14ac:dyDescent="0.2">
      <c r="A217" s="11" t="str">
        <f>IF('[1]BASIS ALLE LEERLINGEN &lt;1985'!D217=""," ",'[1]BASIS ALLE LEERLINGEN &lt;1985'!D217)</f>
        <v>Harie</v>
      </c>
      <c r="B217" s="11" t="str">
        <f>IF('[1]BASIS ALLE LEERLINGEN &lt;1985'!H217=""," ",'[1]BASIS ALLE LEERLINGEN &lt;1985'!H217)</f>
        <v xml:space="preserve"> </v>
      </c>
      <c r="C217" s="11" t="str">
        <f>IF('[1]BASIS ALLE LEERLINGEN &lt;1985'!C217=""," ",'[1]BASIS ALLE LEERLINGEN &lt;1985'!C217)</f>
        <v>Bogman</v>
      </c>
      <c r="D217" s="12" t="str">
        <f>IF('[1]BASIS ALLE LEERLINGEN &lt;1985'!I217="","",'[1]BASIS ALLE LEERLINGEN &lt;1985'!I217)</f>
        <v>1949</v>
      </c>
      <c r="E217" s="12" t="str">
        <f>IF('[1]BASIS ALLE LEERLINGEN &lt;1985'!J217="","",'[1]BASIS ALLE LEERLINGEN &lt;1985'!J217)</f>
        <v>1950</v>
      </c>
      <c r="F217" s="12" t="str">
        <f>IF('[1]BASIS ALLE LEERLINGEN &lt;1985'!E217=""," ",'[1]BASIS ALLE LEERLINGEN &lt;1985'!E217)</f>
        <v>M</v>
      </c>
      <c r="G217" s="12" t="str">
        <f>IF('[1]BASIS ALLE LEERLINGEN &lt;1985'!T217=""," ",'[1]BASIS ALLE LEERLINGEN &lt;1985'!T217)</f>
        <v xml:space="preserve"> -    -    -  </v>
      </c>
      <c r="H217" s="13"/>
    </row>
    <row r="218" spans="1:8" s="14" customFormat="1" ht="18.75" customHeight="1" x14ac:dyDescent="0.2">
      <c r="A218" s="11" t="str">
        <f>IF('[1]BASIS ALLE LEERLINGEN &lt;1985'!D218=""," ",'[1]BASIS ALLE LEERLINGEN &lt;1985'!D218)</f>
        <v>Xavier</v>
      </c>
      <c r="B218" s="11" t="str">
        <f>IF('[1]BASIS ALLE LEERLINGEN &lt;1985'!H218=""," ",'[1]BASIS ALLE LEERLINGEN &lt;1985'!H218)</f>
        <v xml:space="preserve"> </v>
      </c>
      <c r="C218" s="11" t="str">
        <f>IF('[1]BASIS ALLE LEERLINGEN &lt;1985'!C218=""," ",'[1]BASIS ALLE LEERLINGEN &lt;1985'!C218)</f>
        <v>Bogman</v>
      </c>
      <c r="D218" s="12" t="str">
        <f>IF('[1]BASIS ALLE LEERLINGEN &lt;1985'!I218="","",'[1]BASIS ALLE LEERLINGEN &lt;1985'!I218)</f>
        <v>1945</v>
      </c>
      <c r="E218" s="12" t="str">
        <f>IF('[1]BASIS ALLE LEERLINGEN &lt;1985'!J218="","",'[1]BASIS ALLE LEERLINGEN &lt;1985'!J218)</f>
        <v>1948</v>
      </c>
      <c r="F218" s="12" t="str">
        <f>IF('[1]BASIS ALLE LEERLINGEN &lt;1985'!E218=""," ",'[1]BASIS ALLE LEERLINGEN &lt;1985'!E218)</f>
        <v>M</v>
      </c>
      <c r="G218" s="12" t="str">
        <f>IF('[1]BASIS ALLE LEERLINGEN &lt;1985'!T218=""," ",'[1]BASIS ALLE LEERLINGEN &lt;1985'!T218)</f>
        <v>(Overleden)</v>
      </c>
      <c r="H218" s="13"/>
    </row>
    <row r="219" spans="1:8" s="14" customFormat="1" ht="18.75" customHeight="1" x14ac:dyDescent="0.2">
      <c r="A219" s="11" t="str">
        <f>IF('[1]BASIS ALLE LEERLINGEN &lt;1985'!D219=""," ",'[1]BASIS ALLE LEERLINGEN &lt;1985'!D219)</f>
        <v>Joseph</v>
      </c>
      <c r="B219" s="11" t="str">
        <f>IF('[1]BASIS ALLE LEERLINGEN &lt;1985'!H219=""," ",'[1]BASIS ALLE LEERLINGEN &lt;1985'!H219)</f>
        <v xml:space="preserve"> </v>
      </c>
      <c r="C219" s="11" t="str">
        <f>IF('[1]BASIS ALLE LEERLINGEN &lt;1985'!C219=""," ",'[1]BASIS ALLE LEERLINGEN &lt;1985'!C219)</f>
        <v>Bohnen</v>
      </c>
      <c r="D219" s="12" t="str">
        <f>IF('[1]BASIS ALLE LEERLINGEN &lt;1985'!I219="","",'[1]BASIS ALLE LEERLINGEN &lt;1985'!I219)</f>
        <v>1924</v>
      </c>
      <c r="E219" s="12" t="str">
        <f>IF('[1]BASIS ALLE LEERLINGEN &lt;1985'!J219="","",'[1]BASIS ALLE LEERLINGEN &lt;1985'!J219)</f>
        <v>1926</v>
      </c>
      <c r="F219" s="12" t="str">
        <f>IF('[1]BASIS ALLE LEERLINGEN &lt;1985'!E219=""," ",'[1]BASIS ALLE LEERLINGEN &lt;1985'!E219)</f>
        <v>M</v>
      </c>
      <c r="G219" s="12" t="str">
        <f>IF('[1]BASIS ALLE LEERLINGEN &lt;1985'!T219=""," ",'[1]BASIS ALLE LEERLINGEN &lt;1985'!T219)</f>
        <v>(Overleden)</v>
      </c>
      <c r="H219" s="13"/>
    </row>
    <row r="220" spans="1:8" s="14" customFormat="1" ht="18.75" customHeight="1" x14ac:dyDescent="0.2">
      <c r="A220" s="11" t="str">
        <f>IF('[1]BASIS ALLE LEERLINGEN &lt;1985'!D220=""," ",'[1]BASIS ALLE LEERLINGEN &lt;1985'!D220)</f>
        <v>Pieter</v>
      </c>
      <c r="B220" s="11" t="str">
        <f>IF('[1]BASIS ALLE LEERLINGEN &lt;1985'!H220=""," ",'[1]BASIS ALLE LEERLINGEN &lt;1985'!H220)</f>
        <v xml:space="preserve"> </v>
      </c>
      <c r="C220" s="11" t="str">
        <f>IF('[1]BASIS ALLE LEERLINGEN &lt;1985'!C220=""," ",'[1]BASIS ALLE LEERLINGEN &lt;1985'!C220)</f>
        <v>Boink</v>
      </c>
      <c r="D220" s="12" t="str">
        <f>IF('[1]BASIS ALLE LEERLINGEN &lt;1985'!I220="","",'[1]BASIS ALLE LEERLINGEN &lt;1985'!I220)</f>
        <v>1967</v>
      </c>
      <c r="E220" s="12" t="str">
        <f>IF('[1]BASIS ALLE LEERLINGEN &lt;1985'!J220="","",'[1]BASIS ALLE LEERLINGEN &lt;1985'!J220)</f>
        <v>1969</v>
      </c>
      <c r="F220" s="12" t="str">
        <f>IF('[1]BASIS ALLE LEERLINGEN &lt;1985'!E220=""," ",'[1]BASIS ALLE LEERLINGEN &lt;1985'!E220)</f>
        <v>M</v>
      </c>
      <c r="G220" s="12" t="str">
        <f>IF('[1]BASIS ALLE LEERLINGEN &lt;1985'!T220=""," ",'[1]BASIS ALLE LEERLINGEN &lt;1985'!T220)</f>
        <v xml:space="preserve"> -    -    -  </v>
      </c>
      <c r="H220" s="13"/>
    </row>
    <row r="221" spans="1:8" s="14" customFormat="1" ht="18.75" customHeight="1" x14ac:dyDescent="0.2">
      <c r="A221" s="11" t="str">
        <f>IF('[1]BASIS ALLE LEERLINGEN &lt;1985'!D221=""," ",'[1]BASIS ALLE LEERLINGEN &lt;1985'!D221)</f>
        <v>Jan</v>
      </c>
      <c r="B221" s="11" t="str">
        <f>IF('[1]BASIS ALLE LEERLINGEN &lt;1985'!H221=""," ",'[1]BASIS ALLE LEERLINGEN &lt;1985'!H221)</f>
        <v xml:space="preserve"> </v>
      </c>
      <c r="C221" s="11" t="str">
        <f>IF('[1]BASIS ALLE LEERLINGEN &lt;1985'!C221=""," ",'[1]BASIS ALLE LEERLINGEN &lt;1985'!C221)</f>
        <v>Bollen</v>
      </c>
      <c r="D221" s="12" t="str">
        <f>IF('[1]BASIS ALLE LEERLINGEN &lt;1985'!I221="","",'[1]BASIS ALLE LEERLINGEN &lt;1985'!I221)</f>
        <v>1947</v>
      </c>
      <c r="E221" s="12" t="str">
        <f>IF('[1]BASIS ALLE LEERLINGEN &lt;1985'!J221="","",'[1]BASIS ALLE LEERLINGEN &lt;1985'!J221)</f>
        <v>1949</v>
      </c>
      <c r="F221" s="12" t="str">
        <f>IF('[1]BASIS ALLE LEERLINGEN &lt;1985'!E221=""," ",'[1]BASIS ALLE LEERLINGEN &lt;1985'!E221)</f>
        <v>M</v>
      </c>
      <c r="G221" s="12" t="str">
        <f>IF('[1]BASIS ALLE LEERLINGEN &lt;1985'!T221=""," ",'[1]BASIS ALLE LEERLINGEN &lt;1985'!T221)</f>
        <v xml:space="preserve"> -    -    -  </v>
      </c>
      <c r="H221" s="13"/>
    </row>
    <row r="222" spans="1:8" s="14" customFormat="1" ht="18.75" customHeight="1" x14ac:dyDescent="0.2">
      <c r="A222" s="11" t="str">
        <f>IF('[1]BASIS ALLE LEERLINGEN &lt;1985'!D222=""," ",'[1]BASIS ALLE LEERLINGEN &lt;1985'!D222)</f>
        <v>Frank</v>
      </c>
      <c r="B222" s="11" t="str">
        <f>IF('[1]BASIS ALLE LEERLINGEN &lt;1985'!H222=""," ",'[1]BASIS ALLE LEERLINGEN &lt;1985'!H222)</f>
        <v xml:space="preserve"> van de</v>
      </c>
      <c r="C222" s="11" t="str">
        <f>IF('[1]BASIS ALLE LEERLINGEN &lt;1985'!C222=""," ",'[1]BASIS ALLE LEERLINGEN &lt;1985'!C222)</f>
        <v>Bolt</v>
      </c>
      <c r="D222" s="12" t="str">
        <f>IF('[1]BASIS ALLE LEERLINGEN &lt;1985'!I222="","",'[1]BASIS ALLE LEERLINGEN &lt;1985'!I222)</f>
        <v/>
      </c>
      <c r="E222" s="12" t="str">
        <f>IF('[1]BASIS ALLE LEERLINGEN &lt;1985'!J222="","",'[1]BASIS ALLE LEERLINGEN &lt;1985'!J222)</f>
        <v/>
      </c>
      <c r="F222" s="12" t="str">
        <f>IF('[1]BASIS ALLE LEERLINGEN &lt;1985'!E222=""," ",'[1]BASIS ALLE LEERLINGEN &lt;1985'!E222)</f>
        <v>M</v>
      </c>
      <c r="G222" s="12" t="str">
        <f>IF('[1]BASIS ALLE LEERLINGEN &lt;1985'!T222=""," ",'[1]BASIS ALLE LEERLINGEN &lt;1985'!T222)</f>
        <v xml:space="preserve"> -    -    -  </v>
      </c>
      <c r="H222" s="13"/>
    </row>
    <row r="223" spans="1:8" s="14" customFormat="1" ht="18.75" customHeight="1" x14ac:dyDescent="0.2">
      <c r="A223" s="11" t="str">
        <f>IF('[1]BASIS ALLE LEERLINGEN &lt;1985'!D223=""," ",'[1]BASIS ALLE LEERLINGEN &lt;1985'!D223)</f>
        <v>Ralph</v>
      </c>
      <c r="B223" s="11" t="str">
        <f>IF('[1]BASIS ALLE LEERLINGEN &lt;1985'!H223=""," ",'[1]BASIS ALLE LEERLINGEN &lt;1985'!H223)</f>
        <v xml:space="preserve"> </v>
      </c>
      <c r="C223" s="11" t="str">
        <f>IF('[1]BASIS ALLE LEERLINGEN &lt;1985'!C223=""," ",'[1]BASIS ALLE LEERLINGEN &lt;1985'!C223)</f>
        <v>Boltong</v>
      </c>
      <c r="D223" s="12" t="str">
        <f>IF('[1]BASIS ALLE LEERLINGEN &lt;1985'!I223="","",'[1]BASIS ALLE LEERLINGEN &lt;1985'!I223)</f>
        <v/>
      </c>
      <c r="E223" s="12" t="str">
        <f>IF('[1]BASIS ALLE LEERLINGEN &lt;1985'!J223="","",'[1]BASIS ALLE LEERLINGEN &lt;1985'!J223)</f>
        <v/>
      </c>
      <c r="F223" s="12" t="str">
        <f>IF('[1]BASIS ALLE LEERLINGEN &lt;1985'!E223=""," ",'[1]BASIS ALLE LEERLINGEN &lt;1985'!E223)</f>
        <v>M</v>
      </c>
      <c r="G223" s="12" t="str">
        <f>IF('[1]BASIS ALLE LEERLINGEN &lt;1985'!T223=""," ",'[1]BASIS ALLE LEERLINGEN &lt;1985'!T223)</f>
        <v xml:space="preserve"> -    -    -  </v>
      </c>
      <c r="H223" s="13"/>
    </row>
    <row r="224" spans="1:8" s="14" customFormat="1" ht="18.75" customHeight="1" x14ac:dyDescent="0.2">
      <c r="A224" s="11" t="str">
        <f>IF('[1]BASIS ALLE LEERLINGEN &lt;1985'!D224=""," ",'[1]BASIS ALLE LEERLINGEN &lt;1985'!D224)</f>
        <v>Giel</v>
      </c>
      <c r="B224" s="11" t="str">
        <f>IF('[1]BASIS ALLE LEERLINGEN &lt;1985'!H224=""," ",'[1]BASIS ALLE LEERLINGEN &lt;1985'!H224)</f>
        <v xml:space="preserve"> </v>
      </c>
      <c r="C224" s="11" t="str">
        <f>IF('[1]BASIS ALLE LEERLINGEN &lt;1985'!C224=""," ",'[1]BASIS ALLE LEERLINGEN &lt;1985'!C224)</f>
        <v>Bongaerts</v>
      </c>
      <c r="D224" s="12" t="str">
        <f>IF('[1]BASIS ALLE LEERLINGEN &lt;1985'!I224="","",'[1]BASIS ALLE LEERLINGEN &lt;1985'!I224)</f>
        <v>1950</v>
      </c>
      <c r="E224" s="12" t="str">
        <f>IF('[1]BASIS ALLE LEERLINGEN &lt;1985'!J224="","",'[1]BASIS ALLE LEERLINGEN &lt;1985'!J224)</f>
        <v>1961</v>
      </c>
      <c r="F224" s="12" t="str">
        <f>IF('[1]BASIS ALLE LEERLINGEN &lt;1985'!E224=""," ",'[1]BASIS ALLE LEERLINGEN &lt;1985'!E224)</f>
        <v>M</v>
      </c>
      <c r="G224" s="12" t="str">
        <f>IF('[1]BASIS ALLE LEERLINGEN &lt;1985'!T224=""," ",'[1]BASIS ALLE LEERLINGEN &lt;1985'!T224)</f>
        <v xml:space="preserve"> A   T   M </v>
      </c>
      <c r="H224" s="13"/>
    </row>
    <row r="225" spans="1:8" s="14" customFormat="1" ht="18.75" customHeight="1" x14ac:dyDescent="0.2">
      <c r="A225" s="11" t="str">
        <f>IF('[1]BASIS ALLE LEERLINGEN &lt;1985'!D225=""," ",'[1]BASIS ALLE LEERLINGEN &lt;1985'!D225)</f>
        <v>Jo</v>
      </c>
      <c r="B225" s="11" t="str">
        <f>IF('[1]BASIS ALLE LEERLINGEN &lt;1985'!H225=""," ",'[1]BASIS ALLE LEERLINGEN &lt;1985'!H225)</f>
        <v xml:space="preserve"> van de</v>
      </c>
      <c r="C225" s="11" t="str">
        <f>IF('[1]BASIS ALLE LEERLINGEN &lt;1985'!C225=""," ",'[1]BASIS ALLE LEERLINGEN &lt;1985'!C225)</f>
        <v>Bongard</v>
      </c>
      <c r="D225" s="12" t="str">
        <f>IF('[1]BASIS ALLE LEERLINGEN &lt;1985'!I225="","",'[1]BASIS ALLE LEERLINGEN &lt;1985'!I225)</f>
        <v>1957</v>
      </c>
      <c r="E225" s="12" t="str">
        <f>IF('[1]BASIS ALLE LEERLINGEN &lt;1985'!J225="","",'[1]BASIS ALLE LEERLINGEN &lt;1985'!J225)</f>
        <v>1962</v>
      </c>
      <c r="F225" s="12" t="str">
        <f>IF('[1]BASIS ALLE LEERLINGEN &lt;1985'!E225=""," ",'[1]BASIS ALLE LEERLINGEN &lt;1985'!E225)</f>
        <v>M</v>
      </c>
      <c r="G225" s="12" t="str">
        <f>IF('[1]BASIS ALLE LEERLINGEN &lt;1985'!T225=""," ",'[1]BASIS ALLE LEERLINGEN &lt;1985'!T225)</f>
        <v xml:space="preserve"> A   T   M </v>
      </c>
      <c r="H225" s="13"/>
    </row>
    <row r="226" spans="1:8" s="14" customFormat="1" ht="18.75" customHeight="1" x14ac:dyDescent="0.2">
      <c r="A226" s="11" t="str">
        <f>IF('[1]BASIS ALLE LEERLINGEN &lt;1985'!D226=""," ",'[1]BASIS ALLE LEERLINGEN &lt;1985'!D226)</f>
        <v>Yvonne</v>
      </c>
      <c r="B226" s="11" t="str">
        <f>IF('[1]BASIS ALLE LEERLINGEN &lt;1985'!H226=""," ",'[1]BASIS ALLE LEERLINGEN &lt;1985'!H226)</f>
        <v xml:space="preserve"> van den</v>
      </c>
      <c r="C226" s="11" t="str">
        <f>IF('[1]BASIS ALLE LEERLINGEN &lt;1985'!C226=""," ",'[1]BASIS ALLE LEERLINGEN &lt;1985'!C226)</f>
        <v>Bongard</v>
      </c>
      <c r="D226" s="12" t="str">
        <f>IF('[1]BASIS ALLE LEERLINGEN &lt;1985'!I226="","",'[1]BASIS ALLE LEERLINGEN &lt;1985'!I226)</f>
        <v>1967</v>
      </c>
      <c r="E226" s="12" t="str">
        <f>IF('[1]BASIS ALLE LEERLINGEN &lt;1985'!J226="","",'[1]BASIS ALLE LEERLINGEN &lt;1985'!J226)</f>
        <v>1975</v>
      </c>
      <c r="F226" s="12" t="str">
        <f>IF('[1]BASIS ALLE LEERLINGEN &lt;1985'!E226=""," ",'[1]BASIS ALLE LEERLINGEN &lt;1985'!E226)</f>
        <v>V</v>
      </c>
      <c r="G226" s="12" t="str">
        <f>IF('[1]BASIS ALLE LEERLINGEN &lt;1985'!T226=""," ",'[1]BASIS ALLE LEERLINGEN &lt;1985'!T226)</f>
        <v xml:space="preserve"> -    -    M </v>
      </c>
      <c r="H226" s="13"/>
    </row>
    <row r="227" spans="1:8" s="14" customFormat="1" ht="18.75" customHeight="1" x14ac:dyDescent="0.2">
      <c r="A227" s="11" t="str">
        <f>IF('[1]BASIS ALLE LEERLINGEN &lt;1985'!D227=""," ",'[1]BASIS ALLE LEERLINGEN &lt;1985'!D227)</f>
        <v>Felix</v>
      </c>
      <c r="B227" s="11" t="str">
        <f>IF('[1]BASIS ALLE LEERLINGEN &lt;1985'!H227=""," ",'[1]BASIS ALLE LEERLINGEN &lt;1985'!H227)</f>
        <v xml:space="preserve"> </v>
      </c>
      <c r="C227" s="11" t="str">
        <f>IF('[1]BASIS ALLE LEERLINGEN &lt;1985'!C227=""," ",'[1]BASIS ALLE LEERLINGEN &lt;1985'!C227)</f>
        <v>Bongers</v>
      </c>
      <c r="D227" s="12" t="str">
        <f>IF('[1]BASIS ALLE LEERLINGEN &lt;1985'!I227="","",'[1]BASIS ALLE LEERLINGEN &lt;1985'!I227)</f>
        <v>1947</v>
      </c>
      <c r="E227" s="12" t="str">
        <f>IF('[1]BASIS ALLE LEERLINGEN &lt;1985'!J227="","",'[1]BASIS ALLE LEERLINGEN &lt;1985'!J227)</f>
        <v>1948</v>
      </c>
      <c r="F227" s="12" t="str">
        <f>IF('[1]BASIS ALLE LEERLINGEN &lt;1985'!E227=""," ",'[1]BASIS ALLE LEERLINGEN &lt;1985'!E227)</f>
        <v>M</v>
      </c>
      <c r="G227" s="12" t="str">
        <f>IF('[1]BASIS ALLE LEERLINGEN &lt;1985'!T227=""," ",'[1]BASIS ALLE LEERLINGEN &lt;1985'!T227)</f>
        <v xml:space="preserve"> -    -    -  </v>
      </c>
      <c r="H227" s="13"/>
    </row>
    <row r="228" spans="1:8" s="14" customFormat="1" ht="18.75" customHeight="1" x14ac:dyDescent="0.2">
      <c r="A228" s="11" t="str">
        <f>IF('[1]BASIS ALLE LEERLINGEN &lt;1985'!D228=""," ",'[1]BASIS ALLE LEERLINGEN &lt;1985'!D228)</f>
        <v>Henk</v>
      </c>
      <c r="B228" s="11" t="str">
        <f>IF('[1]BASIS ALLE LEERLINGEN &lt;1985'!H228=""," ",'[1]BASIS ALLE LEERLINGEN &lt;1985'!H228)</f>
        <v xml:space="preserve"> </v>
      </c>
      <c r="C228" s="11" t="str">
        <f>IF('[1]BASIS ALLE LEERLINGEN &lt;1985'!C228=""," ",'[1]BASIS ALLE LEERLINGEN &lt;1985'!C228)</f>
        <v>Bongers</v>
      </c>
      <c r="D228" s="12" t="str">
        <f>IF('[1]BASIS ALLE LEERLINGEN &lt;1985'!I228="","",'[1]BASIS ALLE LEERLINGEN &lt;1985'!I228)</f>
        <v>1946</v>
      </c>
      <c r="E228" s="12" t="str">
        <f>IF('[1]BASIS ALLE LEERLINGEN &lt;1985'!J228="","",'[1]BASIS ALLE LEERLINGEN &lt;1985'!J228)</f>
        <v>1947</v>
      </c>
      <c r="F228" s="12" t="str">
        <f>IF('[1]BASIS ALLE LEERLINGEN &lt;1985'!E228=""," ",'[1]BASIS ALLE LEERLINGEN &lt;1985'!E228)</f>
        <v>M</v>
      </c>
      <c r="G228" s="12" t="str">
        <f>IF('[1]BASIS ALLE LEERLINGEN &lt;1985'!T228=""," ",'[1]BASIS ALLE LEERLINGEN &lt;1985'!T228)</f>
        <v xml:space="preserve"> -    -    -  </v>
      </c>
      <c r="H228" s="13"/>
    </row>
    <row r="229" spans="1:8" s="14" customFormat="1" ht="18.75" customHeight="1" x14ac:dyDescent="0.2">
      <c r="A229" s="11" t="str">
        <f>IF('[1]BASIS ALLE LEERLINGEN &lt;1985'!D229=""," ",'[1]BASIS ALLE LEERLINGEN &lt;1985'!D229)</f>
        <v>Leo</v>
      </c>
      <c r="B229" s="11" t="str">
        <f>IF('[1]BASIS ALLE LEERLINGEN &lt;1985'!H229=""," ",'[1]BASIS ALLE LEERLINGEN &lt;1985'!H229)</f>
        <v xml:space="preserve"> </v>
      </c>
      <c r="C229" s="11" t="str">
        <f>IF('[1]BASIS ALLE LEERLINGEN &lt;1985'!C229=""," ",'[1]BASIS ALLE LEERLINGEN &lt;1985'!C229)</f>
        <v>Bongers</v>
      </c>
      <c r="D229" s="12" t="str">
        <f>IF('[1]BASIS ALLE LEERLINGEN &lt;1985'!I229="","",'[1]BASIS ALLE LEERLINGEN &lt;1985'!I229)</f>
        <v>1948</v>
      </c>
      <c r="E229" s="12" t="str">
        <f>IF('[1]BASIS ALLE LEERLINGEN &lt;1985'!J229="","",'[1]BASIS ALLE LEERLINGEN &lt;1985'!J229)</f>
        <v>1949</v>
      </c>
      <c r="F229" s="12" t="str">
        <f>IF('[1]BASIS ALLE LEERLINGEN &lt;1985'!E229=""," ",'[1]BASIS ALLE LEERLINGEN &lt;1985'!E229)</f>
        <v>M</v>
      </c>
      <c r="G229" s="12" t="str">
        <f>IF('[1]BASIS ALLE LEERLINGEN &lt;1985'!T229=""," ",'[1]BASIS ALLE LEERLINGEN &lt;1985'!T229)</f>
        <v xml:space="preserve"> -    -    -  </v>
      </c>
      <c r="H229" s="13"/>
    </row>
    <row r="230" spans="1:8" s="14" customFormat="1" ht="18.75" customHeight="1" x14ac:dyDescent="0.2">
      <c r="A230" s="11" t="str">
        <f>IF('[1]BASIS ALLE LEERLINGEN &lt;1985'!D230=""," ",'[1]BASIS ALLE LEERLINGEN &lt;1985'!D230)</f>
        <v>Pierre</v>
      </c>
      <c r="B230" s="11" t="str">
        <f>IF('[1]BASIS ALLE LEERLINGEN &lt;1985'!H230=""," ",'[1]BASIS ALLE LEERLINGEN &lt;1985'!H230)</f>
        <v xml:space="preserve"> </v>
      </c>
      <c r="C230" s="11" t="str">
        <f>IF('[1]BASIS ALLE LEERLINGEN &lt;1985'!C230=""," ",'[1]BASIS ALLE LEERLINGEN &lt;1985'!C230)</f>
        <v>Bonnemayers</v>
      </c>
      <c r="D230" s="12" t="str">
        <f>IF('[1]BASIS ALLE LEERLINGEN &lt;1985'!I230="","",'[1]BASIS ALLE LEERLINGEN &lt;1985'!I230)</f>
        <v>1946</v>
      </c>
      <c r="E230" s="12" t="str">
        <f>IF('[1]BASIS ALLE LEERLINGEN &lt;1985'!J230="","",'[1]BASIS ALLE LEERLINGEN &lt;1985'!J230)</f>
        <v>1947</v>
      </c>
      <c r="F230" s="12" t="str">
        <f>IF('[1]BASIS ALLE LEERLINGEN &lt;1985'!E230=""," ",'[1]BASIS ALLE LEERLINGEN &lt;1985'!E230)</f>
        <v>M</v>
      </c>
      <c r="G230" s="12" t="str">
        <f>IF('[1]BASIS ALLE LEERLINGEN &lt;1985'!T230=""," ",'[1]BASIS ALLE LEERLINGEN &lt;1985'!T230)</f>
        <v xml:space="preserve"> -    -    -  </v>
      </c>
      <c r="H230" s="13"/>
    </row>
    <row r="231" spans="1:8" s="14" customFormat="1" ht="18.75" customHeight="1" x14ac:dyDescent="0.2">
      <c r="A231" s="11" t="str">
        <f>IF('[1]BASIS ALLE LEERLINGEN &lt;1985'!D231=""," ",'[1]BASIS ALLE LEERLINGEN &lt;1985'!D231)</f>
        <v>Johan</v>
      </c>
      <c r="B231" s="11" t="str">
        <f>IF('[1]BASIS ALLE LEERLINGEN &lt;1985'!H231=""," ",'[1]BASIS ALLE LEERLINGEN &lt;1985'!H231)</f>
        <v xml:space="preserve"> van den</v>
      </c>
      <c r="C231" s="11" t="str">
        <f>IF('[1]BASIS ALLE LEERLINGEN &lt;1985'!C231=""," ",'[1]BASIS ALLE LEERLINGEN &lt;1985'!C231)</f>
        <v>Boom</v>
      </c>
      <c r="D231" s="12" t="str">
        <f>IF('[1]BASIS ALLE LEERLINGEN &lt;1985'!I231="","",'[1]BASIS ALLE LEERLINGEN &lt;1985'!I231)</f>
        <v>1956</v>
      </c>
      <c r="E231" s="12" t="str">
        <f>IF('[1]BASIS ALLE LEERLINGEN &lt;1985'!J231="","",'[1]BASIS ALLE LEERLINGEN &lt;1985'!J231)</f>
        <v>1964</v>
      </c>
      <c r="F231" s="12" t="str">
        <f>IF('[1]BASIS ALLE LEERLINGEN &lt;1985'!E231=""," ",'[1]BASIS ALLE LEERLINGEN &lt;1985'!E231)</f>
        <v>M</v>
      </c>
      <c r="G231" s="12" t="str">
        <f>IF('[1]BASIS ALLE LEERLINGEN &lt;1985'!T231=""," ",'[1]BASIS ALLE LEERLINGEN &lt;1985'!T231)</f>
        <v xml:space="preserve"> A   T   M </v>
      </c>
      <c r="H231" s="13"/>
    </row>
    <row r="232" spans="1:8" s="14" customFormat="1" ht="18.75" customHeight="1" x14ac:dyDescent="0.2">
      <c r="A232" s="11" t="str">
        <f>IF('[1]BASIS ALLE LEERLINGEN &lt;1985'!D232=""," ",'[1]BASIS ALLE LEERLINGEN &lt;1985'!D232)</f>
        <v>Jan</v>
      </c>
      <c r="B232" s="11" t="str">
        <f>IF('[1]BASIS ALLE LEERLINGEN &lt;1985'!H232=""," ",'[1]BASIS ALLE LEERLINGEN &lt;1985'!H232)</f>
        <v xml:space="preserve"> </v>
      </c>
      <c r="C232" s="11" t="str">
        <f>IF('[1]BASIS ALLE LEERLINGEN &lt;1985'!C232=""," ",'[1]BASIS ALLE LEERLINGEN &lt;1985'!C232)</f>
        <v>Boonen</v>
      </c>
      <c r="D232" s="12" t="str">
        <f>IF('[1]BASIS ALLE LEERLINGEN &lt;1985'!I232="","",'[1]BASIS ALLE LEERLINGEN &lt;1985'!I232)</f>
        <v>1946</v>
      </c>
      <c r="E232" s="12" t="str">
        <f>IF('[1]BASIS ALLE LEERLINGEN &lt;1985'!J232="","",'[1]BASIS ALLE LEERLINGEN &lt;1985'!J232)</f>
        <v>1951</v>
      </c>
      <c r="F232" s="12" t="str">
        <f>IF('[1]BASIS ALLE LEERLINGEN &lt;1985'!E232=""," ",'[1]BASIS ALLE LEERLINGEN &lt;1985'!E232)</f>
        <v>M</v>
      </c>
      <c r="G232" s="12" t="str">
        <f>IF('[1]BASIS ALLE LEERLINGEN &lt;1985'!T232=""," ",'[1]BASIS ALLE LEERLINGEN &lt;1985'!T232)</f>
        <v>(Overleden)</v>
      </c>
      <c r="H232" s="13"/>
    </row>
    <row r="233" spans="1:8" s="14" customFormat="1" ht="18.75" customHeight="1" x14ac:dyDescent="0.2">
      <c r="A233" s="11" t="str">
        <f>IF('[1]BASIS ALLE LEERLINGEN &lt;1985'!D233=""," ",'[1]BASIS ALLE LEERLINGEN &lt;1985'!D233)</f>
        <v>Wim</v>
      </c>
      <c r="B233" s="11" t="str">
        <f>IF('[1]BASIS ALLE LEERLINGEN &lt;1985'!H233=""," ",'[1]BASIS ALLE LEERLINGEN &lt;1985'!H233)</f>
        <v xml:space="preserve"> </v>
      </c>
      <c r="C233" s="11" t="str">
        <f>IF('[1]BASIS ALLE LEERLINGEN &lt;1985'!C233=""," ",'[1]BASIS ALLE LEERLINGEN &lt;1985'!C233)</f>
        <v>Boonen</v>
      </c>
      <c r="D233" s="12" t="str">
        <f>IF('[1]BASIS ALLE LEERLINGEN &lt;1985'!I233="","",'[1]BASIS ALLE LEERLINGEN &lt;1985'!I233)</f>
        <v>1955</v>
      </c>
      <c r="E233" s="12" t="str">
        <f>IF('[1]BASIS ALLE LEERLINGEN &lt;1985'!J233="","",'[1]BASIS ALLE LEERLINGEN &lt;1985'!J233)</f>
        <v>1964</v>
      </c>
      <c r="F233" s="12" t="str">
        <f>IF('[1]BASIS ALLE LEERLINGEN &lt;1985'!E233=""," ",'[1]BASIS ALLE LEERLINGEN &lt;1985'!E233)</f>
        <v>M</v>
      </c>
      <c r="G233" s="12" t="str">
        <f>IF('[1]BASIS ALLE LEERLINGEN &lt;1985'!T233=""," ",'[1]BASIS ALLE LEERLINGEN &lt;1985'!T233)</f>
        <v xml:space="preserve"> A   T   M </v>
      </c>
      <c r="H233" s="13"/>
    </row>
    <row r="234" spans="1:8" s="14" customFormat="1" ht="18.75" customHeight="1" x14ac:dyDescent="0.2">
      <c r="A234" s="11" t="str">
        <f>IF('[1]BASIS ALLE LEERLINGEN &lt;1985'!D234=""," ",'[1]BASIS ALLE LEERLINGEN &lt;1985'!D234)</f>
        <v>Gerard</v>
      </c>
      <c r="B234" s="11" t="str">
        <f>IF('[1]BASIS ALLE LEERLINGEN &lt;1985'!H234=""," ",'[1]BASIS ALLE LEERLINGEN &lt;1985'!H234)</f>
        <v xml:space="preserve"> van de</v>
      </c>
      <c r="C234" s="11" t="str">
        <f>IF('[1]BASIS ALLE LEERLINGEN &lt;1985'!C234=""," ",'[1]BASIS ALLE LEERLINGEN &lt;1985'!C234)</f>
        <v>Booren</v>
      </c>
      <c r="D234" s="12" t="str">
        <f>IF('[1]BASIS ALLE LEERLINGEN &lt;1985'!I234="","",'[1]BASIS ALLE LEERLINGEN &lt;1985'!I234)</f>
        <v>1946</v>
      </c>
      <c r="E234" s="12" t="str">
        <f>IF('[1]BASIS ALLE LEERLINGEN &lt;1985'!J234="","",'[1]BASIS ALLE LEERLINGEN &lt;1985'!J234)</f>
        <v>1951</v>
      </c>
      <c r="F234" s="12" t="str">
        <f>IF('[1]BASIS ALLE LEERLINGEN &lt;1985'!E234=""," ",'[1]BASIS ALLE LEERLINGEN &lt;1985'!E234)</f>
        <v>M</v>
      </c>
      <c r="G234" s="12" t="str">
        <f>IF('[1]BASIS ALLE LEERLINGEN &lt;1985'!T234=""," ",'[1]BASIS ALLE LEERLINGEN &lt;1985'!T234)</f>
        <v>(Overleden)</v>
      </c>
      <c r="H234" s="13"/>
    </row>
    <row r="235" spans="1:8" s="14" customFormat="1" ht="18.75" customHeight="1" x14ac:dyDescent="0.2">
      <c r="A235" s="11" t="str">
        <f>IF('[1]BASIS ALLE LEERLINGEN &lt;1985'!D235=""," ",'[1]BASIS ALLE LEERLINGEN &lt;1985'!D235)</f>
        <v>Bèr</v>
      </c>
      <c r="B235" s="11" t="str">
        <f>IF('[1]BASIS ALLE LEERLINGEN &lt;1985'!H235=""," ",'[1]BASIS ALLE LEERLINGEN &lt;1985'!H235)</f>
        <v xml:space="preserve"> van den</v>
      </c>
      <c r="C235" s="11" t="str">
        <f>IF('[1]BASIS ALLE LEERLINGEN &lt;1985'!C235=""," ",'[1]BASIS ALLE LEERLINGEN &lt;1985'!C235)</f>
        <v>Boorn</v>
      </c>
      <c r="D235" s="12" t="str">
        <f>IF('[1]BASIS ALLE LEERLINGEN &lt;1985'!I235="","",'[1]BASIS ALLE LEERLINGEN &lt;1985'!I235)</f>
        <v>1948</v>
      </c>
      <c r="E235" s="12" t="str">
        <f>IF('[1]BASIS ALLE LEERLINGEN &lt;1985'!J235="","",'[1]BASIS ALLE LEERLINGEN &lt;1985'!J235)</f>
        <v>1950</v>
      </c>
      <c r="F235" s="12" t="str">
        <f>IF('[1]BASIS ALLE LEERLINGEN &lt;1985'!E235=""," ",'[1]BASIS ALLE LEERLINGEN &lt;1985'!E235)</f>
        <v>M</v>
      </c>
      <c r="G235" s="12" t="str">
        <f>IF('[1]BASIS ALLE LEERLINGEN &lt;1985'!T235=""," ",'[1]BASIS ALLE LEERLINGEN &lt;1985'!T235)</f>
        <v xml:space="preserve"> A   T   -  </v>
      </c>
      <c r="H235" s="13"/>
    </row>
    <row r="236" spans="1:8" s="14" customFormat="1" ht="18.75" customHeight="1" x14ac:dyDescent="0.2">
      <c r="A236" s="11" t="str">
        <f>IF('[1]BASIS ALLE LEERLINGEN &lt;1985'!D236=""," ",'[1]BASIS ALLE LEERLINGEN &lt;1985'!D236)</f>
        <v>Jan</v>
      </c>
      <c r="B236" s="11" t="str">
        <f>IF('[1]BASIS ALLE LEERLINGEN &lt;1985'!H236=""," ",'[1]BASIS ALLE LEERLINGEN &lt;1985'!H236)</f>
        <v xml:space="preserve"> </v>
      </c>
      <c r="C236" s="11" t="str">
        <f>IF('[1]BASIS ALLE LEERLINGEN &lt;1985'!C236=""," ",'[1]BASIS ALLE LEERLINGEN &lt;1985'!C236)</f>
        <v>Boosten</v>
      </c>
      <c r="D236" s="12" t="str">
        <f>IF('[1]BASIS ALLE LEERLINGEN &lt;1985'!I236="","",'[1]BASIS ALLE LEERLINGEN &lt;1985'!I236)</f>
        <v>1948</v>
      </c>
      <c r="E236" s="12" t="str">
        <f>IF('[1]BASIS ALLE LEERLINGEN &lt;1985'!J236="","",'[1]BASIS ALLE LEERLINGEN &lt;1985'!J236)</f>
        <v>1950</v>
      </c>
      <c r="F236" s="12" t="str">
        <f>IF('[1]BASIS ALLE LEERLINGEN &lt;1985'!E236=""," ",'[1]BASIS ALLE LEERLINGEN &lt;1985'!E236)</f>
        <v>M</v>
      </c>
      <c r="G236" s="12" t="str">
        <f>IF('[1]BASIS ALLE LEERLINGEN &lt;1985'!T236=""," ",'[1]BASIS ALLE LEERLINGEN &lt;1985'!T236)</f>
        <v>(Overleden)</v>
      </c>
      <c r="H236" s="13"/>
    </row>
    <row r="237" spans="1:8" s="14" customFormat="1" ht="18.75" customHeight="1" x14ac:dyDescent="0.2">
      <c r="A237" s="11" t="str">
        <f>IF('[1]BASIS ALLE LEERLINGEN &lt;1985'!D237=""," ",'[1]BASIS ALLE LEERLINGEN &lt;1985'!D237)</f>
        <v>Joseph</v>
      </c>
      <c r="B237" s="11" t="str">
        <f>IF('[1]BASIS ALLE LEERLINGEN &lt;1985'!H237=""," ",'[1]BASIS ALLE LEERLINGEN &lt;1985'!H237)</f>
        <v xml:space="preserve"> </v>
      </c>
      <c r="C237" s="11" t="str">
        <f>IF('[1]BASIS ALLE LEERLINGEN &lt;1985'!C237=""," ",'[1]BASIS ALLE LEERLINGEN &lt;1985'!C237)</f>
        <v>Boosten</v>
      </c>
      <c r="D237" s="12" t="str">
        <f>IF('[1]BASIS ALLE LEERLINGEN &lt;1985'!I237="","",'[1]BASIS ALLE LEERLINGEN &lt;1985'!I237)</f>
        <v>1911</v>
      </c>
      <c r="E237" s="12" t="str">
        <f>IF('[1]BASIS ALLE LEERLINGEN &lt;1985'!J237="","",'[1]BASIS ALLE LEERLINGEN &lt;1985'!J237)</f>
        <v>1920</v>
      </c>
      <c r="F237" s="12" t="str">
        <f>IF('[1]BASIS ALLE LEERLINGEN &lt;1985'!E237=""," ",'[1]BASIS ALLE LEERLINGEN &lt;1985'!E237)</f>
        <v>M</v>
      </c>
      <c r="G237" s="12" t="str">
        <f>IF('[1]BASIS ALLE LEERLINGEN &lt;1985'!T237=""," ",'[1]BASIS ALLE LEERLINGEN &lt;1985'!T237)</f>
        <v>(Overleden)</v>
      </c>
      <c r="H237" s="13"/>
    </row>
    <row r="238" spans="1:8" s="14" customFormat="1" ht="18.75" customHeight="1" x14ac:dyDescent="0.2">
      <c r="A238" s="11" t="str">
        <f>IF('[1]BASIS ALLE LEERLINGEN &lt;1985'!D238=""," ",'[1]BASIS ALLE LEERLINGEN &lt;1985'!D238)</f>
        <v>Lowie</v>
      </c>
      <c r="B238" s="11" t="str">
        <f>IF('[1]BASIS ALLE LEERLINGEN &lt;1985'!H238=""," ",'[1]BASIS ALLE LEERLINGEN &lt;1985'!H238)</f>
        <v xml:space="preserve"> </v>
      </c>
      <c r="C238" s="11" t="str">
        <f>IF('[1]BASIS ALLE LEERLINGEN &lt;1985'!C238=""," ",'[1]BASIS ALLE LEERLINGEN &lt;1985'!C238)</f>
        <v>Boosten</v>
      </c>
      <c r="D238" s="12" t="str">
        <f>IF('[1]BASIS ALLE LEERLINGEN &lt;1985'!I238="","",'[1]BASIS ALLE LEERLINGEN &lt;1985'!I238)</f>
        <v>1954</v>
      </c>
      <c r="E238" s="12" t="str">
        <f>IF('[1]BASIS ALLE LEERLINGEN &lt;1985'!J238="","",'[1]BASIS ALLE LEERLINGEN &lt;1985'!J238)</f>
        <v>1955</v>
      </c>
      <c r="F238" s="12" t="str">
        <f>IF('[1]BASIS ALLE LEERLINGEN &lt;1985'!E238=""," ",'[1]BASIS ALLE LEERLINGEN &lt;1985'!E238)</f>
        <v>M</v>
      </c>
      <c r="G238" s="12" t="str">
        <f>IF('[1]BASIS ALLE LEERLINGEN &lt;1985'!T238=""," ",'[1]BASIS ALLE LEERLINGEN &lt;1985'!T238)</f>
        <v xml:space="preserve"> -    -    -  </v>
      </c>
      <c r="H238" s="13"/>
    </row>
    <row r="239" spans="1:8" s="14" customFormat="1" ht="18.75" customHeight="1" x14ac:dyDescent="0.2">
      <c r="A239" s="11" t="str">
        <f>IF('[1]BASIS ALLE LEERLINGEN &lt;1985'!D239=""," ",'[1]BASIS ALLE LEERLINGEN &lt;1985'!D239)</f>
        <v>Jan</v>
      </c>
      <c r="B239" s="11" t="str">
        <f>IF('[1]BASIS ALLE LEERLINGEN &lt;1985'!H239=""," ",'[1]BASIS ALLE LEERLINGEN &lt;1985'!H239)</f>
        <v xml:space="preserve"> </v>
      </c>
      <c r="C239" s="11" t="str">
        <f>IF('[1]BASIS ALLE LEERLINGEN &lt;1985'!C239=""," ",'[1]BASIS ALLE LEERLINGEN &lt;1985'!C239)</f>
        <v>Boots</v>
      </c>
      <c r="D239" s="12" t="str">
        <f>IF('[1]BASIS ALLE LEERLINGEN &lt;1985'!I239="","",'[1]BASIS ALLE LEERLINGEN &lt;1985'!I239)</f>
        <v>1954</v>
      </c>
      <c r="E239" s="12" t="str">
        <f>IF('[1]BASIS ALLE LEERLINGEN &lt;1985'!J239="","",'[1]BASIS ALLE LEERLINGEN &lt;1985'!J239)</f>
        <v>1963</v>
      </c>
      <c r="F239" s="12" t="str">
        <f>IF('[1]BASIS ALLE LEERLINGEN &lt;1985'!E239=""," ",'[1]BASIS ALLE LEERLINGEN &lt;1985'!E239)</f>
        <v>M</v>
      </c>
      <c r="G239" s="12" t="str">
        <f>IF('[1]BASIS ALLE LEERLINGEN &lt;1985'!T239=""," ",'[1]BASIS ALLE LEERLINGEN &lt;1985'!T239)</f>
        <v>(Overleden)</v>
      </c>
      <c r="H239" s="13"/>
    </row>
    <row r="240" spans="1:8" s="14" customFormat="1" ht="18.75" customHeight="1" x14ac:dyDescent="0.2">
      <c r="A240" s="11" t="str">
        <f>IF('[1]BASIS ALLE LEERLINGEN &lt;1985'!D240=""," ",'[1]BASIS ALLE LEERLINGEN &lt;1985'!D240)</f>
        <v>Joos</v>
      </c>
      <c r="B240" s="11" t="str">
        <f>IF('[1]BASIS ALLE LEERLINGEN &lt;1985'!H240=""," ",'[1]BASIS ALLE LEERLINGEN &lt;1985'!H240)</f>
        <v xml:space="preserve"> </v>
      </c>
      <c r="C240" s="11" t="str">
        <f>IF('[1]BASIS ALLE LEERLINGEN &lt;1985'!C240=""," ",'[1]BASIS ALLE LEERLINGEN &lt;1985'!C240)</f>
        <v>Boots</v>
      </c>
      <c r="D240" s="12" t="str">
        <f>IF('[1]BASIS ALLE LEERLINGEN &lt;1985'!I240="","",'[1]BASIS ALLE LEERLINGEN &lt;1985'!I240)</f>
        <v>1945</v>
      </c>
      <c r="E240" s="12" t="str">
        <f>IF('[1]BASIS ALLE LEERLINGEN &lt;1985'!J240="","",'[1]BASIS ALLE LEERLINGEN &lt;1985'!J240)</f>
        <v>1947</v>
      </c>
      <c r="F240" s="12" t="str">
        <f>IF('[1]BASIS ALLE LEERLINGEN &lt;1985'!E240=""," ",'[1]BASIS ALLE LEERLINGEN &lt;1985'!E240)</f>
        <v>M</v>
      </c>
      <c r="G240" s="12" t="str">
        <f>IF('[1]BASIS ALLE LEERLINGEN &lt;1985'!T240=""," ",'[1]BASIS ALLE LEERLINGEN &lt;1985'!T240)</f>
        <v xml:space="preserve"> -    -    -  </v>
      </c>
      <c r="H240" s="13"/>
    </row>
    <row r="241" spans="1:8" s="14" customFormat="1" ht="18.75" customHeight="1" x14ac:dyDescent="0.2">
      <c r="A241" s="11" t="str">
        <f>IF('[1]BASIS ALLE LEERLINGEN &lt;1985'!D241=""," ",'[1]BASIS ALLE LEERLINGEN &lt;1985'!D241)</f>
        <v xml:space="preserve">Lidwine </v>
      </c>
      <c r="B241" s="11" t="str">
        <f>IF('[1]BASIS ALLE LEERLINGEN &lt;1985'!H241=""," ",'[1]BASIS ALLE LEERLINGEN &lt;1985'!H241)</f>
        <v xml:space="preserve"> </v>
      </c>
      <c r="C241" s="11" t="str">
        <f>IF('[1]BASIS ALLE LEERLINGEN &lt;1985'!C241=""," ",'[1]BASIS ALLE LEERLINGEN &lt;1985'!C241)</f>
        <v>Boots</v>
      </c>
      <c r="D241" s="12" t="str">
        <f>IF('[1]BASIS ALLE LEERLINGEN &lt;1985'!I241="","",'[1]BASIS ALLE LEERLINGEN &lt;1985'!I241)</f>
        <v/>
      </c>
      <c r="E241" s="12" t="str">
        <f>IF('[1]BASIS ALLE LEERLINGEN &lt;1985'!J241="","",'[1]BASIS ALLE LEERLINGEN &lt;1985'!J241)</f>
        <v/>
      </c>
      <c r="F241" s="12" t="str">
        <f>IF('[1]BASIS ALLE LEERLINGEN &lt;1985'!E241=""," ",'[1]BASIS ALLE LEERLINGEN &lt;1985'!E241)</f>
        <v>V</v>
      </c>
      <c r="G241" s="12" t="str">
        <f>IF('[1]BASIS ALLE LEERLINGEN &lt;1985'!T241=""," ",'[1]BASIS ALLE LEERLINGEN &lt;1985'!T241)</f>
        <v xml:space="preserve"> -    -    -  </v>
      </c>
      <c r="H241" s="13"/>
    </row>
    <row r="242" spans="1:8" s="14" customFormat="1" ht="18.75" customHeight="1" x14ac:dyDescent="0.2">
      <c r="A242" s="11" t="str">
        <f>IF('[1]BASIS ALLE LEERLINGEN &lt;1985'!D242=""," ",'[1]BASIS ALLE LEERLINGEN &lt;1985'!D242)</f>
        <v>Theo</v>
      </c>
      <c r="B242" s="11" t="str">
        <f>IF('[1]BASIS ALLE LEERLINGEN &lt;1985'!H242=""," ",'[1]BASIS ALLE LEERLINGEN &lt;1985'!H242)</f>
        <v xml:space="preserve"> </v>
      </c>
      <c r="C242" s="11" t="str">
        <f>IF('[1]BASIS ALLE LEERLINGEN &lt;1985'!C242=""," ",'[1]BASIS ALLE LEERLINGEN &lt;1985'!C242)</f>
        <v>Borgers</v>
      </c>
      <c r="D242" s="12" t="str">
        <f>IF('[1]BASIS ALLE LEERLINGEN &lt;1985'!I242="","",'[1]BASIS ALLE LEERLINGEN &lt;1985'!I242)</f>
        <v>1946</v>
      </c>
      <c r="E242" s="12" t="str">
        <f>IF('[1]BASIS ALLE LEERLINGEN &lt;1985'!J242="","",'[1]BASIS ALLE LEERLINGEN &lt;1985'!J242)</f>
        <v>1949</v>
      </c>
      <c r="F242" s="12" t="str">
        <f>IF('[1]BASIS ALLE LEERLINGEN &lt;1985'!E242=""," ",'[1]BASIS ALLE LEERLINGEN &lt;1985'!E242)</f>
        <v>M</v>
      </c>
      <c r="G242" s="12" t="str">
        <f>IF('[1]BASIS ALLE LEERLINGEN &lt;1985'!T242=""," ",'[1]BASIS ALLE LEERLINGEN &lt;1985'!T242)</f>
        <v xml:space="preserve"> -    -    -  </v>
      </c>
      <c r="H242" s="13"/>
    </row>
    <row r="243" spans="1:8" s="14" customFormat="1" ht="18.75" customHeight="1" x14ac:dyDescent="0.2">
      <c r="A243" s="11" t="str">
        <f>IF('[1]BASIS ALLE LEERLINGEN &lt;1985'!D243=""," ",'[1]BASIS ALLE LEERLINGEN &lt;1985'!D243)</f>
        <v>Arnold</v>
      </c>
      <c r="B243" s="11" t="str">
        <f>IF('[1]BASIS ALLE LEERLINGEN &lt;1985'!H243=""," ",'[1]BASIS ALLE LEERLINGEN &lt;1985'!H243)</f>
        <v xml:space="preserve"> </v>
      </c>
      <c r="C243" s="11" t="str">
        <f>IF('[1]BASIS ALLE LEERLINGEN &lt;1985'!C243=""," ",'[1]BASIS ALLE LEERLINGEN &lt;1985'!C243)</f>
        <v>Borghans</v>
      </c>
      <c r="D243" s="12" t="str">
        <f>IF('[1]BASIS ALLE LEERLINGEN &lt;1985'!I243="","",'[1]BASIS ALLE LEERLINGEN &lt;1985'!I243)</f>
        <v>1954</v>
      </c>
      <c r="E243" s="12" t="str">
        <f>IF('[1]BASIS ALLE LEERLINGEN &lt;1985'!J243="","",'[1]BASIS ALLE LEERLINGEN &lt;1985'!J243)</f>
        <v>1963</v>
      </c>
      <c r="F243" s="12" t="str">
        <f>IF('[1]BASIS ALLE LEERLINGEN &lt;1985'!E243=""," ",'[1]BASIS ALLE LEERLINGEN &lt;1985'!E243)</f>
        <v>M</v>
      </c>
      <c r="G243" s="12" t="str">
        <f>IF('[1]BASIS ALLE LEERLINGEN &lt;1985'!T243=""," ",'[1]BASIS ALLE LEERLINGEN &lt;1985'!T243)</f>
        <v>(Overleden)</v>
      </c>
      <c r="H243" s="13"/>
    </row>
    <row r="244" spans="1:8" s="14" customFormat="1" ht="18.75" customHeight="1" x14ac:dyDescent="0.2">
      <c r="A244" s="11" t="str">
        <f>IF('[1]BASIS ALLE LEERLINGEN &lt;1985'!D244=""," ",'[1]BASIS ALLE LEERLINGEN &lt;1985'!D244)</f>
        <v>Guy</v>
      </c>
      <c r="B244" s="11" t="str">
        <f>IF('[1]BASIS ALLE LEERLINGEN &lt;1985'!H244=""," ",'[1]BASIS ALLE LEERLINGEN &lt;1985'!H244)</f>
        <v xml:space="preserve"> </v>
      </c>
      <c r="C244" s="11" t="str">
        <f>IF('[1]BASIS ALLE LEERLINGEN &lt;1985'!C244=""," ",'[1]BASIS ALLE LEERLINGEN &lt;1985'!C244)</f>
        <v>Borghans</v>
      </c>
      <c r="D244" s="12" t="str">
        <f>IF('[1]BASIS ALLE LEERLINGEN &lt;1985'!I244="","",'[1]BASIS ALLE LEERLINGEN &lt;1985'!I244)</f>
        <v>1953</v>
      </c>
      <c r="E244" s="12" t="str">
        <f>IF('[1]BASIS ALLE LEERLINGEN &lt;1985'!J244="","",'[1]BASIS ALLE LEERLINGEN &lt;1985'!J244)</f>
        <v>1958</v>
      </c>
      <c r="F244" s="12" t="str">
        <f>IF('[1]BASIS ALLE LEERLINGEN &lt;1985'!E244=""," ",'[1]BASIS ALLE LEERLINGEN &lt;1985'!E244)</f>
        <v>M</v>
      </c>
      <c r="G244" s="12" t="str">
        <f>IF('[1]BASIS ALLE LEERLINGEN &lt;1985'!T244=""," ",'[1]BASIS ALLE LEERLINGEN &lt;1985'!T244)</f>
        <v xml:space="preserve"> -    -    -  </v>
      </c>
      <c r="H244" s="13"/>
    </row>
    <row r="245" spans="1:8" s="14" customFormat="1" ht="18.75" customHeight="1" x14ac:dyDescent="0.2">
      <c r="A245" s="11" t="str">
        <f>IF('[1]BASIS ALLE LEERLINGEN &lt;1985'!D245=""," ",'[1]BASIS ALLE LEERLINGEN &lt;1985'!D245)</f>
        <v>Jo</v>
      </c>
      <c r="B245" s="11" t="str">
        <f>IF('[1]BASIS ALLE LEERLINGEN &lt;1985'!H245=""," ",'[1]BASIS ALLE LEERLINGEN &lt;1985'!H245)</f>
        <v xml:space="preserve"> </v>
      </c>
      <c r="C245" s="11" t="str">
        <f>IF('[1]BASIS ALLE LEERLINGEN &lt;1985'!C245=""," ",'[1]BASIS ALLE LEERLINGEN &lt;1985'!C245)</f>
        <v>Borghans</v>
      </c>
      <c r="D245" s="12" t="str">
        <f>IF('[1]BASIS ALLE LEERLINGEN &lt;1985'!I245="","",'[1]BASIS ALLE LEERLINGEN &lt;1985'!I245)</f>
        <v>1955</v>
      </c>
      <c r="E245" s="12" t="str">
        <f>IF('[1]BASIS ALLE LEERLINGEN &lt;1985'!J245="","",'[1]BASIS ALLE LEERLINGEN &lt;1985'!J245)</f>
        <v>1957</v>
      </c>
      <c r="F245" s="12" t="str">
        <f>IF('[1]BASIS ALLE LEERLINGEN &lt;1985'!E245=""," ",'[1]BASIS ALLE LEERLINGEN &lt;1985'!E245)</f>
        <v>M</v>
      </c>
      <c r="G245" s="12" t="str">
        <f>IF('[1]BASIS ALLE LEERLINGEN &lt;1985'!T245=""," ",'[1]BASIS ALLE LEERLINGEN &lt;1985'!T245)</f>
        <v xml:space="preserve"> -    -    -  </v>
      </c>
      <c r="H245" s="13"/>
    </row>
    <row r="246" spans="1:8" s="14" customFormat="1" ht="18.75" customHeight="1" x14ac:dyDescent="0.2">
      <c r="A246" s="11" t="str">
        <f>IF('[1]BASIS ALLE LEERLINGEN &lt;1985'!D246=""," ",'[1]BASIS ALLE LEERLINGEN &lt;1985'!D246)</f>
        <v>Ben</v>
      </c>
      <c r="B246" s="11" t="str">
        <f>IF('[1]BASIS ALLE LEERLINGEN &lt;1985'!H246=""," ",'[1]BASIS ALLE LEERLINGEN &lt;1985'!H246)</f>
        <v xml:space="preserve"> </v>
      </c>
      <c r="C246" s="11" t="str">
        <f>IF('[1]BASIS ALLE LEERLINGEN &lt;1985'!C246=""," ",'[1]BASIS ALLE LEERLINGEN &lt;1985'!C246)</f>
        <v>Bormans</v>
      </c>
      <c r="D246" s="12" t="str">
        <f>IF('[1]BASIS ALLE LEERLINGEN &lt;1985'!I246="","",'[1]BASIS ALLE LEERLINGEN &lt;1985'!I246)</f>
        <v>1958</v>
      </c>
      <c r="E246" s="12" t="str">
        <f>IF('[1]BASIS ALLE LEERLINGEN &lt;1985'!J246="","",'[1]BASIS ALLE LEERLINGEN &lt;1985'!J246)</f>
        <v>1962</v>
      </c>
      <c r="F246" s="12" t="str">
        <f>IF('[1]BASIS ALLE LEERLINGEN &lt;1985'!E246=""," ",'[1]BASIS ALLE LEERLINGEN &lt;1985'!E246)</f>
        <v>M</v>
      </c>
      <c r="G246" s="12" t="str">
        <f>IF('[1]BASIS ALLE LEERLINGEN &lt;1985'!T246=""," ",'[1]BASIS ALLE LEERLINGEN &lt;1985'!T246)</f>
        <v xml:space="preserve"> A    -    M </v>
      </c>
      <c r="H246" s="13"/>
    </row>
    <row r="247" spans="1:8" s="14" customFormat="1" ht="18.75" customHeight="1" x14ac:dyDescent="0.2">
      <c r="A247" s="11" t="str">
        <f>IF('[1]BASIS ALLE LEERLINGEN &lt;1985'!D247=""," ",'[1]BASIS ALLE LEERLINGEN &lt;1985'!D247)</f>
        <v>Mathieu</v>
      </c>
      <c r="B247" s="11" t="str">
        <f>IF('[1]BASIS ALLE LEERLINGEN &lt;1985'!H247=""," ",'[1]BASIS ALLE LEERLINGEN &lt;1985'!H247)</f>
        <v xml:space="preserve"> </v>
      </c>
      <c r="C247" s="11" t="str">
        <f>IF('[1]BASIS ALLE LEERLINGEN &lt;1985'!C247=""," ",'[1]BASIS ALLE LEERLINGEN &lt;1985'!C247)</f>
        <v>Bormans</v>
      </c>
      <c r="D247" s="12" t="str">
        <f>IF('[1]BASIS ALLE LEERLINGEN &lt;1985'!I247="","",'[1]BASIS ALLE LEERLINGEN &lt;1985'!I247)</f>
        <v>1952</v>
      </c>
      <c r="E247" s="12" t="str">
        <f>IF('[1]BASIS ALLE LEERLINGEN &lt;1985'!J247="","",'[1]BASIS ALLE LEERLINGEN &lt;1985'!J247)</f>
        <v>1962</v>
      </c>
      <c r="F247" s="12" t="str">
        <f>IF('[1]BASIS ALLE LEERLINGEN &lt;1985'!E247=""," ",'[1]BASIS ALLE LEERLINGEN &lt;1985'!E247)</f>
        <v>M</v>
      </c>
      <c r="G247" s="12" t="str">
        <f>IF('[1]BASIS ALLE LEERLINGEN &lt;1985'!T247=""," ",'[1]BASIS ALLE LEERLINGEN &lt;1985'!T247)</f>
        <v>(Overleden)</v>
      </c>
      <c r="H247" s="13"/>
    </row>
    <row r="248" spans="1:8" s="14" customFormat="1" ht="18.75" customHeight="1" x14ac:dyDescent="0.2">
      <c r="A248" s="11" t="str">
        <f>IF('[1]BASIS ALLE LEERLINGEN &lt;1985'!D248=""," ",'[1]BASIS ALLE LEERLINGEN &lt;1985'!D248)</f>
        <v>René</v>
      </c>
      <c r="B248" s="11" t="str">
        <f>IF('[1]BASIS ALLE LEERLINGEN &lt;1985'!H248=""," ",'[1]BASIS ALLE LEERLINGEN &lt;1985'!H248)</f>
        <v xml:space="preserve"> </v>
      </c>
      <c r="C248" s="11" t="str">
        <f>IF('[1]BASIS ALLE LEERLINGEN &lt;1985'!C248=""," ",'[1]BASIS ALLE LEERLINGEN &lt;1985'!C248)</f>
        <v>Bormans</v>
      </c>
      <c r="D248" s="12" t="str">
        <f>IF('[1]BASIS ALLE LEERLINGEN &lt;1985'!I248="","",'[1]BASIS ALLE LEERLINGEN &lt;1985'!I248)</f>
        <v>1967</v>
      </c>
      <c r="E248" s="12" t="str">
        <f>IF('[1]BASIS ALLE LEERLINGEN &lt;1985'!J248="","",'[1]BASIS ALLE LEERLINGEN &lt;1985'!J248)</f>
        <v>1970</v>
      </c>
      <c r="F248" s="12" t="str">
        <f>IF('[1]BASIS ALLE LEERLINGEN &lt;1985'!E248=""," ",'[1]BASIS ALLE LEERLINGEN &lt;1985'!E248)</f>
        <v>M</v>
      </c>
      <c r="G248" s="12" t="str">
        <f>IF('[1]BASIS ALLE LEERLINGEN &lt;1985'!T248=""," ",'[1]BASIS ALLE LEERLINGEN &lt;1985'!T248)</f>
        <v xml:space="preserve"> -    -    -  </v>
      </c>
      <c r="H248" s="13"/>
    </row>
    <row r="249" spans="1:8" s="14" customFormat="1" ht="18.75" customHeight="1" x14ac:dyDescent="0.2">
      <c r="A249" s="11" t="str">
        <f>IF('[1]BASIS ALLE LEERLINGEN &lt;1985'!D249=""," ",'[1]BASIS ALLE LEERLINGEN &lt;1985'!D249)</f>
        <v>Piet</v>
      </c>
      <c r="B249" s="11" t="str">
        <f>IF('[1]BASIS ALLE LEERLINGEN &lt;1985'!H249=""," ",'[1]BASIS ALLE LEERLINGEN &lt;1985'!H249)</f>
        <v xml:space="preserve"> van de</v>
      </c>
      <c r="C249" s="11" t="str">
        <f>IF('[1]BASIS ALLE LEERLINGEN &lt;1985'!C249=""," ",'[1]BASIS ALLE LEERLINGEN &lt;1985'!C249)</f>
        <v>Born</v>
      </c>
      <c r="D249" s="12" t="str">
        <f>IF('[1]BASIS ALLE LEERLINGEN &lt;1985'!I249="","",'[1]BASIS ALLE LEERLINGEN &lt;1985'!I249)</f>
        <v>1950</v>
      </c>
      <c r="E249" s="12" t="str">
        <f>IF('[1]BASIS ALLE LEERLINGEN &lt;1985'!J249="","",'[1]BASIS ALLE LEERLINGEN &lt;1985'!J249)</f>
        <v>1951</v>
      </c>
      <c r="F249" s="12" t="str">
        <f>IF('[1]BASIS ALLE LEERLINGEN &lt;1985'!E249=""," ",'[1]BASIS ALLE LEERLINGEN &lt;1985'!E249)</f>
        <v>M</v>
      </c>
      <c r="G249" s="12" t="str">
        <f>IF('[1]BASIS ALLE LEERLINGEN &lt;1985'!T249=""," ",'[1]BASIS ALLE LEERLINGEN &lt;1985'!T249)</f>
        <v xml:space="preserve"> -    -    -  </v>
      </c>
      <c r="H249" s="13"/>
    </row>
    <row r="250" spans="1:8" s="14" customFormat="1" ht="18.75" customHeight="1" x14ac:dyDescent="0.2">
      <c r="A250" s="11" t="str">
        <f>IF('[1]BASIS ALLE LEERLINGEN &lt;1985'!D250=""," ",'[1]BASIS ALLE LEERLINGEN &lt;1985'!D250)</f>
        <v>Frans</v>
      </c>
      <c r="B250" s="11" t="str">
        <f>IF('[1]BASIS ALLE LEERLINGEN &lt;1985'!H250=""," ",'[1]BASIS ALLE LEERLINGEN &lt;1985'!H250)</f>
        <v xml:space="preserve"> </v>
      </c>
      <c r="C250" s="11" t="str">
        <f>IF('[1]BASIS ALLE LEERLINGEN &lt;1985'!C250=""," ",'[1]BASIS ALLE LEERLINGEN &lt;1985'!C250)</f>
        <v>Bors</v>
      </c>
      <c r="D250" s="12" t="str">
        <f>IF('[1]BASIS ALLE LEERLINGEN &lt;1985'!I250="","",'[1]BASIS ALLE LEERLINGEN &lt;1985'!I250)</f>
        <v>1946</v>
      </c>
      <c r="E250" s="12" t="str">
        <f>IF('[1]BASIS ALLE LEERLINGEN &lt;1985'!J250="","",'[1]BASIS ALLE LEERLINGEN &lt;1985'!J250)</f>
        <v>1948</v>
      </c>
      <c r="F250" s="12" t="str">
        <f>IF('[1]BASIS ALLE LEERLINGEN &lt;1985'!E250=""," ",'[1]BASIS ALLE LEERLINGEN &lt;1985'!E250)</f>
        <v>M</v>
      </c>
      <c r="G250" s="12" t="str">
        <f>IF('[1]BASIS ALLE LEERLINGEN &lt;1985'!T250=""," ",'[1]BASIS ALLE LEERLINGEN &lt;1985'!T250)</f>
        <v xml:space="preserve"> -    -    -  </v>
      </c>
      <c r="H250" s="13"/>
    </row>
    <row r="251" spans="1:8" s="14" customFormat="1" ht="18.75" customHeight="1" x14ac:dyDescent="0.2">
      <c r="A251" s="11" t="str">
        <f>IF('[1]BASIS ALLE LEERLINGEN &lt;1985'!D251=""," ",'[1]BASIS ALLE LEERLINGEN &lt;1985'!D251)</f>
        <v>Jo</v>
      </c>
      <c r="B251" s="11" t="str">
        <f>IF('[1]BASIS ALLE LEERLINGEN &lt;1985'!H251=""," ",'[1]BASIS ALLE LEERLINGEN &lt;1985'!H251)</f>
        <v xml:space="preserve"> </v>
      </c>
      <c r="C251" s="11" t="str">
        <f>IF('[1]BASIS ALLE LEERLINGEN &lt;1985'!C251=""," ",'[1]BASIS ALLE LEERLINGEN &lt;1985'!C251)</f>
        <v>Bors</v>
      </c>
      <c r="D251" s="12" t="str">
        <f>IF('[1]BASIS ALLE LEERLINGEN &lt;1985'!I251="","",'[1]BASIS ALLE LEERLINGEN &lt;1985'!I251)</f>
        <v>1946</v>
      </c>
      <c r="E251" s="12" t="str">
        <f>IF('[1]BASIS ALLE LEERLINGEN &lt;1985'!J251="","",'[1]BASIS ALLE LEERLINGEN &lt;1985'!J251)</f>
        <v>1948</v>
      </c>
      <c r="F251" s="12" t="str">
        <f>IF('[1]BASIS ALLE LEERLINGEN &lt;1985'!E251=""," ",'[1]BASIS ALLE LEERLINGEN &lt;1985'!E251)</f>
        <v>M</v>
      </c>
      <c r="G251" s="12" t="str">
        <f>IF('[1]BASIS ALLE LEERLINGEN &lt;1985'!T251=""," ",'[1]BASIS ALLE LEERLINGEN &lt;1985'!T251)</f>
        <v>(Overleden)</v>
      </c>
      <c r="H251" s="13"/>
    </row>
    <row r="252" spans="1:8" s="14" customFormat="1" ht="18.75" customHeight="1" x14ac:dyDescent="0.2">
      <c r="A252" s="11" t="str">
        <f>IF('[1]BASIS ALLE LEERLINGEN &lt;1985'!D252=""," ",'[1]BASIS ALLE LEERLINGEN &lt;1985'!D252)</f>
        <v>Pierre</v>
      </c>
      <c r="B252" s="11" t="str">
        <f>IF('[1]BASIS ALLE LEERLINGEN &lt;1985'!H252=""," ",'[1]BASIS ALLE LEERLINGEN &lt;1985'!H252)</f>
        <v xml:space="preserve"> </v>
      </c>
      <c r="C252" s="11" t="str">
        <f>IF('[1]BASIS ALLE LEERLINGEN &lt;1985'!C252=""," ",'[1]BASIS ALLE LEERLINGEN &lt;1985'!C252)</f>
        <v>Bors</v>
      </c>
      <c r="D252" s="12" t="str">
        <f>IF('[1]BASIS ALLE LEERLINGEN &lt;1985'!I252="","",'[1]BASIS ALLE LEERLINGEN &lt;1985'!I252)</f>
        <v>1957</v>
      </c>
      <c r="E252" s="12" t="str">
        <f>IF('[1]BASIS ALLE LEERLINGEN &lt;1985'!J252="","",'[1]BASIS ALLE LEERLINGEN &lt;1985'!J252)</f>
        <v>1964</v>
      </c>
      <c r="F252" s="12" t="str">
        <f>IF('[1]BASIS ALLE LEERLINGEN &lt;1985'!E252=""," ",'[1]BASIS ALLE LEERLINGEN &lt;1985'!E252)</f>
        <v>M</v>
      </c>
      <c r="G252" s="12" t="str">
        <f>IF('[1]BASIS ALLE LEERLINGEN &lt;1985'!T252=""," ",'[1]BASIS ALLE LEERLINGEN &lt;1985'!T252)</f>
        <v xml:space="preserve"> A    -    -  </v>
      </c>
      <c r="H252" s="13"/>
    </row>
    <row r="253" spans="1:8" s="14" customFormat="1" ht="18.75" customHeight="1" x14ac:dyDescent="0.2">
      <c r="A253" s="11" t="str">
        <f>IF('[1]BASIS ALLE LEERLINGEN &lt;1985'!D253=""," ",'[1]BASIS ALLE LEERLINGEN &lt;1985'!D253)</f>
        <v>Frits</v>
      </c>
      <c r="B253" s="11" t="str">
        <f>IF('[1]BASIS ALLE LEERLINGEN &lt;1985'!H253=""," ",'[1]BASIS ALLE LEERLINGEN &lt;1985'!H253)</f>
        <v xml:space="preserve"> </v>
      </c>
      <c r="C253" s="11" t="str">
        <f>IF('[1]BASIS ALLE LEERLINGEN &lt;1985'!C253=""," ",'[1]BASIS ALLE LEERLINGEN &lt;1985'!C253)</f>
        <v>Bos</v>
      </c>
      <c r="D253" s="12" t="str">
        <f>IF('[1]BASIS ALLE LEERLINGEN &lt;1985'!I253="","",'[1]BASIS ALLE LEERLINGEN &lt;1985'!I253)</f>
        <v>1933</v>
      </c>
      <c r="E253" s="12" t="str">
        <f>IF('[1]BASIS ALLE LEERLINGEN &lt;1985'!J253="","",'[1]BASIS ALLE LEERLINGEN &lt;1985'!J253)</f>
        <v>1934</v>
      </c>
      <c r="F253" s="12" t="str">
        <f>IF('[1]BASIS ALLE LEERLINGEN &lt;1985'!E253=""," ",'[1]BASIS ALLE LEERLINGEN &lt;1985'!E253)</f>
        <v>M</v>
      </c>
      <c r="G253" s="12" t="str">
        <f>IF('[1]BASIS ALLE LEERLINGEN &lt;1985'!T253=""," ",'[1]BASIS ALLE LEERLINGEN &lt;1985'!T253)</f>
        <v>(Overleden)</v>
      </c>
      <c r="H253" s="13"/>
    </row>
    <row r="254" spans="1:8" s="14" customFormat="1" ht="18.75" customHeight="1" x14ac:dyDescent="0.2">
      <c r="A254" s="11" t="str">
        <f>IF('[1]BASIS ALLE LEERLINGEN &lt;1985'!D254=""," ",'[1]BASIS ALLE LEERLINGEN &lt;1985'!D254)</f>
        <v>Jos</v>
      </c>
      <c r="B254" s="11" t="str">
        <f>IF('[1]BASIS ALLE LEERLINGEN &lt;1985'!H254=""," ",'[1]BASIS ALLE LEERLINGEN &lt;1985'!H254)</f>
        <v xml:space="preserve"> </v>
      </c>
      <c r="C254" s="11" t="str">
        <f>IF('[1]BASIS ALLE LEERLINGEN &lt;1985'!C254=""," ",'[1]BASIS ALLE LEERLINGEN &lt;1985'!C254)</f>
        <v>Bos</v>
      </c>
      <c r="D254" s="12" t="str">
        <f>IF('[1]BASIS ALLE LEERLINGEN &lt;1985'!I254="","",'[1]BASIS ALLE LEERLINGEN &lt;1985'!I254)</f>
        <v>1937</v>
      </c>
      <c r="E254" s="12" t="str">
        <f>IF('[1]BASIS ALLE LEERLINGEN &lt;1985'!J254="","",'[1]BASIS ALLE LEERLINGEN &lt;1985'!J254)</f>
        <v>1944</v>
      </c>
      <c r="F254" s="12" t="str">
        <f>IF('[1]BASIS ALLE LEERLINGEN &lt;1985'!E254=""," ",'[1]BASIS ALLE LEERLINGEN &lt;1985'!E254)</f>
        <v>M</v>
      </c>
      <c r="G254" s="12" t="str">
        <f>IF('[1]BASIS ALLE LEERLINGEN &lt;1985'!T254=""," ",'[1]BASIS ALLE LEERLINGEN &lt;1985'!T254)</f>
        <v>(Overleden)</v>
      </c>
      <c r="H254" s="13"/>
    </row>
    <row r="255" spans="1:8" s="14" customFormat="1" ht="18.75" customHeight="1" x14ac:dyDescent="0.2">
      <c r="A255" s="11" t="str">
        <f>IF('[1]BASIS ALLE LEERLINGEN &lt;1985'!D255=""," ",'[1]BASIS ALLE LEERLINGEN &lt;1985'!D255)</f>
        <v>Andreas</v>
      </c>
      <c r="B255" s="11" t="str">
        <f>IF('[1]BASIS ALLE LEERLINGEN &lt;1985'!H255=""," ",'[1]BASIS ALLE LEERLINGEN &lt;1985'!H255)</f>
        <v xml:space="preserve"> </v>
      </c>
      <c r="C255" s="11" t="str">
        <f>IF('[1]BASIS ALLE LEERLINGEN &lt;1985'!C255=""," ",'[1]BASIS ALLE LEERLINGEN &lt;1985'!C255)</f>
        <v>Bosch</v>
      </c>
      <c r="D255" s="12" t="str">
        <f>IF('[1]BASIS ALLE LEERLINGEN &lt;1985'!I255="","",'[1]BASIS ALLE LEERLINGEN &lt;1985'!I255)</f>
        <v/>
      </c>
      <c r="E255" s="12" t="str">
        <f>IF('[1]BASIS ALLE LEERLINGEN &lt;1985'!J255="","",'[1]BASIS ALLE LEERLINGEN &lt;1985'!J255)</f>
        <v/>
      </c>
      <c r="F255" s="12" t="str">
        <f>IF('[1]BASIS ALLE LEERLINGEN &lt;1985'!E255=""," ",'[1]BASIS ALLE LEERLINGEN &lt;1985'!E255)</f>
        <v>M</v>
      </c>
      <c r="G255" s="12" t="str">
        <f>IF('[1]BASIS ALLE LEERLINGEN &lt;1985'!T255=""," ",'[1]BASIS ALLE LEERLINGEN &lt;1985'!T255)</f>
        <v xml:space="preserve"> -    -    -  </v>
      </c>
      <c r="H255" s="13"/>
    </row>
    <row r="256" spans="1:8" s="14" customFormat="1" ht="18.75" customHeight="1" x14ac:dyDescent="0.2">
      <c r="A256" s="11" t="str">
        <f>IF('[1]BASIS ALLE LEERLINGEN &lt;1985'!D256=""," ",'[1]BASIS ALLE LEERLINGEN &lt;1985'!D256)</f>
        <v>Jan</v>
      </c>
      <c r="B256" s="11" t="str">
        <f>IF('[1]BASIS ALLE LEERLINGEN &lt;1985'!H256=""," ",'[1]BASIS ALLE LEERLINGEN &lt;1985'!H256)</f>
        <v xml:space="preserve"> </v>
      </c>
      <c r="C256" s="11" t="str">
        <f>IF('[1]BASIS ALLE LEERLINGEN &lt;1985'!C256=""," ",'[1]BASIS ALLE LEERLINGEN &lt;1985'!C256)</f>
        <v>Bosch</v>
      </c>
      <c r="D256" s="12" t="str">
        <f>IF('[1]BASIS ALLE LEERLINGEN &lt;1985'!I256="","",'[1]BASIS ALLE LEERLINGEN &lt;1985'!I256)</f>
        <v>1939</v>
      </c>
      <c r="E256" s="12" t="str">
        <f>IF('[1]BASIS ALLE LEERLINGEN &lt;1985'!J256="","",'[1]BASIS ALLE LEERLINGEN &lt;1985'!J256)</f>
        <v>1942</v>
      </c>
      <c r="F256" s="12" t="str">
        <f>IF('[1]BASIS ALLE LEERLINGEN &lt;1985'!E256=""," ",'[1]BASIS ALLE LEERLINGEN &lt;1985'!E256)</f>
        <v>M</v>
      </c>
      <c r="G256" s="12" t="str">
        <f>IF('[1]BASIS ALLE LEERLINGEN &lt;1985'!T256=""," ",'[1]BASIS ALLE LEERLINGEN &lt;1985'!T256)</f>
        <v>(Overleden)</v>
      </c>
      <c r="H256" s="13"/>
    </row>
    <row r="257" spans="1:8" s="14" customFormat="1" ht="18.75" customHeight="1" x14ac:dyDescent="0.2">
      <c r="A257" s="11" t="str">
        <f>IF('[1]BASIS ALLE LEERLINGEN &lt;1985'!D257=""," ",'[1]BASIS ALLE LEERLINGEN &lt;1985'!D257)</f>
        <v xml:space="preserve">Marc </v>
      </c>
      <c r="B257" s="11" t="str">
        <f>IF('[1]BASIS ALLE LEERLINGEN &lt;1985'!H257=""," ",'[1]BASIS ALLE LEERLINGEN &lt;1985'!H257)</f>
        <v xml:space="preserve"> </v>
      </c>
      <c r="C257" s="11" t="str">
        <f>IF('[1]BASIS ALLE LEERLINGEN &lt;1985'!C257=""," ",'[1]BASIS ALLE LEERLINGEN &lt;1985'!C257)</f>
        <v>Bosch</v>
      </c>
      <c r="D257" s="12" t="str">
        <f>IF('[1]BASIS ALLE LEERLINGEN &lt;1985'!I257="","",'[1]BASIS ALLE LEERLINGEN &lt;1985'!I257)</f>
        <v/>
      </c>
      <c r="E257" s="12" t="str">
        <f>IF('[1]BASIS ALLE LEERLINGEN &lt;1985'!J257="","",'[1]BASIS ALLE LEERLINGEN &lt;1985'!J257)</f>
        <v/>
      </c>
      <c r="F257" s="12" t="str">
        <f>IF('[1]BASIS ALLE LEERLINGEN &lt;1985'!E257=""," ",'[1]BASIS ALLE LEERLINGEN &lt;1985'!E257)</f>
        <v>M</v>
      </c>
      <c r="G257" s="12" t="str">
        <f>IF('[1]BASIS ALLE LEERLINGEN &lt;1985'!T257=""," ",'[1]BASIS ALLE LEERLINGEN &lt;1985'!T257)</f>
        <v xml:space="preserve"> -    -    -  </v>
      </c>
      <c r="H257" s="13"/>
    </row>
    <row r="258" spans="1:8" s="14" customFormat="1" ht="18.75" customHeight="1" x14ac:dyDescent="0.2">
      <c r="A258" s="11" t="str">
        <f>IF('[1]BASIS ALLE LEERLINGEN &lt;1985'!D258=""," ",'[1]BASIS ALLE LEERLINGEN &lt;1985'!D258)</f>
        <v>Mattieu</v>
      </c>
      <c r="B258" s="11" t="str">
        <f>IF('[1]BASIS ALLE LEERLINGEN &lt;1985'!H258=""," ",'[1]BASIS ALLE LEERLINGEN &lt;1985'!H258)</f>
        <v xml:space="preserve"> van de</v>
      </c>
      <c r="C258" s="11" t="str">
        <f>IF('[1]BASIS ALLE LEERLINGEN &lt;1985'!C258=""," ",'[1]BASIS ALLE LEERLINGEN &lt;1985'!C258)</f>
        <v>Bosch</v>
      </c>
      <c r="D258" s="12" t="str">
        <f>IF('[1]BASIS ALLE LEERLINGEN &lt;1985'!I258="","",'[1]BASIS ALLE LEERLINGEN &lt;1985'!I258)</f>
        <v>1961</v>
      </c>
      <c r="E258" s="12" t="str">
        <f>IF('[1]BASIS ALLE LEERLINGEN &lt;1985'!J258="","",'[1]BASIS ALLE LEERLINGEN &lt;1985'!J258)</f>
        <v>1962</v>
      </c>
      <c r="F258" s="12" t="str">
        <f>IF('[1]BASIS ALLE LEERLINGEN &lt;1985'!E258=""," ",'[1]BASIS ALLE LEERLINGEN &lt;1985'!E258)</f>
        <v>M</v>
      </c>
      <c r="G258" s="12" t="str">
        <f>IF('[1]BASIS ALLE LEERLINGEN &lt;1985'!T258=""," ",'[1]BASIS ALLE LEERLINGEN &lt;1985'!T258)</f>
        <v xml:space="preserve"> -    -    -  </v>
      </c>
      <c r="H258" s="13"/>
    </row>
    <row r="259" spans="1:8" s="14" customFormat="1" ht="18.75" customHeight="1" x14ac:dyDescent="0.2">
      <c r="A259" s="11" t="str">
        <f>IF('[1]BASIS ALLE LEERLINGEN &lt;1985'!D259=""," ",'[1]BASIS ALLE LEERLINGEN &lt;1985'!D259)</f>
        <v>Pierre</v>
      </c>
      <c r="B259" s="11" t="str">
        <f>IF('[1]BASIS ALLE LEERLINGEN &lt;1985'!H259=""," ",'[1]BASIS ALLE LEERLINGEN &lt;1985'!H259)</f>
        <v xml:space="preserve"> </v>
      </c>
      <c r="C259" s="11" t="str">
        <f>IF('[1]BASIS ALLE LEERLINGEN &lt;1985'!C259=""," ",'[1]BASIS ALLE LEERLINGEN &lt;1985'!C259)</f>
        <v>Bosch</v>
      </c>
      <c r="D259" s="12" t="str">
        <f>IF('[1]BASIS ALLE LEERLINGEN &lt;1985'!I259="","",'[1]BASIS ALLE LEERLINGEN &lt;1985'!I259)</f>
        <v>1950</v>
      </c>
      <c r="E259" s="12" t="str">
        <f>IF('[1]BASIS ALLE LEERLINGEN &lt;1985'!J259="","",'[1]BASIS ALLE LEERLINGEN &lt;1985'!J259)</f>
        <v>1959</v>
      </c>
      <c r="F259" s="12" t="str">
        <f>IF('[1]BASIS ALLE LEERLINGEN &lt;1985'!E259=""," ",'[1]BASIS ALLE LEERLINGEN &lt;1985'!E259)</f>
        <v>M</v>
      </c>
      <c r="G259" s="12" t="str">
        <f>IF('[1]BASIS ALLE LEERLINGEN &lt;1985'!T259=""," ",'[1]BASIS ALLE LEERLINGEN &lt;1985'!T259)</f>
        <v>(Overleden)</v>
      </c>
      <c r="H259" s="13"/>
    </row>
    <row r="260" spans="1:8" s="14" customFormat="1" ht="18.75" customHeight="1" x14ac:dyDescent="0.2">
      <c r="A260" s="11" t="str">
        <f>IF('[1]BASIS ALLE LEERLINGEN &lt;1985'!D260=""," ",'[1]BASIS ALLE LEERLINGEN &lt;1985'!D260)</f>
        <v>Constant</v>
      </c>
      <c r="B260" s="11" t="str">
        <f>IF('[1]BASIS ALLE LEERLINGEN &lt;1985'!H260=""," ",'[1]BASIS ALLE LEERLINGEN &lt;1985'!H260)</f>
        <v xml:space="preserve"> </v>
      </c>
      <c r="C260" s="11" t="str">
        <f>IF('[1]BASIS ALLE LEERLINGEN &lt;1985'!C260=""," ",'[1]BASIS ALLE LEERLINGEN &lt;1985'!C260)</f>
        <v>Boshouwers</v>
      </c>
      <c r="D260" s="12" t="str">
        <f>IF('[1]BASIS ALLE LEERLINGEN &lt;1985'!I260="","",'[1]BASIS ALLE LEERLINGEN &lt;1985'!I260)</f>
        <v>1959</v>
      </c>
      <c r="E260" s="12" t="str">
        <f>IF('[1]BASIS ALLE LEERLINGEN &lt;1985'!J260="","",'[1]BASIS ALLE LEERLINGEN &lt;1985'!J260)</f>
        <v>1961</v>
      </c>
      <c r="F260" s="12" t="str">
        <f>IF('[1]BASIS ALLE LEERLINGEN &lt;1985'!E260=""," ",'[1]BASIS ALLE LEERLINGEN &lt;1985'!E260)</f>
        <v>M</v>
      </c>
      <c r="G260" s="12" t="str">
        <f>IF('[1]BASIS ALLE LEERLINGEN &lt;1985'!T260=""," ",'[1]BASIS ALLE LEERLINGEN &lt;1985'!T260)</f>
        <v xml:space="preserve"> -    -    -  </v>
      </c>
      <c r="H260" s="13"/>
    </row>
    <row r="261" spans="1:8" s="14" customFormat="1" ht="18.75" customHeight="1" x14ac:dyDescent="0.2">
      <c r="A261" s="11" t="str">
        <f>IF('[1]BASIS ALLE LEERLINGEN &lt;1985'!D261=""," ",'[1]BASIS ALLE LEERLINGEN &lt;1985'!D261)</f>
        <v>Jan</v>
      </c>
      <c r="B261" s="11" t="str">
        <f>IF('[1]BASIS ALLE LEERLINGEN &lt;1985'!H261=""," ",'[1]BASIS ALLE LEERLINGEN &lt;1985'!H261)</f>
        <v xml:space="preserve"> </v>
      </c>
      <c r="C261" s="11" t="str">
        <f>IF('[1]BASIS ALLE LEERLINGEN &lt;1985'!C261=""," ",'[1]BASIS ALLE LEERLINGEN &lt;1985'!C261)</f>
        <v>Boss</v>
      </c>
      <c r="D261" s="12" t="str">
        <f>IF('[1]BASIS ALLE LEERLINGEN &lt;1985'!I261="","",'[1]BASIS ALLE LEERLINGEN &lt;1985'!I261)</f>
        <v/>
      </c>
      <c r="E261" s="12" t="str">
        <f>IF('[1]BASIS ALLE LEERLINGEN &lt;1985'!J261="","",'[1]BASIS ALLE LEERLINGEN &lt;1985'!J261)</f>
        <v/>
      </c>
      <c r="F261" s="12" t="str">
        <f>IF('[1]BASIS ALLE LEERLINGEN &lt;1985'!E261=""," ",'[1]BASIS ALLE LEERLINGEN &lt;1985'!E261)</f>
        <v>M</v>
      </c>
      <c r="G261" s="12" t="str">
        <f>IF('[1]BASIS ALLE LEERLINGEN &lt;1985'!T261=""," ",'[1]BASIS ALLE LEERLINGEN &lt;1985'!T261)</f>
        <v xml:space="preserve"> -    -    -  </v>
      </c>
      <c r="H261" s="13"/>
    </row>
    <row r="262" spans="1:8" s="14" customFormat="1" ht="18.75" customHeight="1" x14ac:dyDescent="0.2">
      <c r="A262" s="11" t="str">
        <f>IF('[1]BASIS ALLE LEERLINGEN &lt;1985'!D262=""," ",'[1]BASIS ALLE LEERLINGEN &lt;1985'!D262)</f>
        <v>Ton</v>
      </c>
      <c r="B262" s="11" t="str">
        <f>IF('[1]BASIS ALLE LEERLINGEN &lt;1985'!H262=""," ",'[1]BASIS ALLE LEERLINGEN &lt;1985'!H262)</f>
        <v xml:space="preserve"> </v>
      </c>
      <c r="C262" s="11" t="str">
        <f>IF('[1]BASIS ALLE LEERLINGEN &lt;1985'!C262=""," ",'[1]BASIS ALLE LEERLINGEN &lt;1985'!C262)</f>
        <v>Boss</v>
      </c>
      <c r="D262" s="12" t="str">
        <f>IF('[1]BASIS ALLE LEERLINGEN &lt;1985'!I262="","",'[1]BASIS ALLE LEERLINGEN &lt;1985'!I262)</f>
        <v/>
      </c>
      <c r="E262" s="12" t="str">
        <f>IF('[1]BASIS ALLE LEERLINGEN &lt;1985'!J262="","",'[1]BASIS ALLE LEERLINGEN &lt;1985'!J262)</f>
        <v/>
      </c>
      <c r="F262" s="12" t="str">
        <f>IF('[1]BASIS ALLE LEERLINGEN &lt;1985'!E262=""," ",'[1]BASIS ALLE LEERLINGEN &lt;1985'!E262)</f>
        <v>M</v>
      </c>
      <c r="G262" s="12" t="str">
        <f>IF('[1]BASIS ALLE LEERLINGEN &lt;1985'!T262=""," ",'[1]BASIS ALLE LEERLINGEN &lt;1985'!T262)</f>
        <v xml:space="preserve"> -    -    -  </v>
      </c>
      <c r="H262" s="13"/>
    </row>
    <row r="263" spans="1:8" s="14" customFormat="1" ht="18.75" customHeight="1" x14ac:dyDescent="0.2">
      <c r="A263" s="11" t="str">
        <f>IF('[1]BASIS ALLE LEERLINGEN &lt;1985'!D263=""," ",'[1]BASIS ALLE LEERLINGEN &lt;1985'!D263)</f>
        <v xml:space="preserve">Ton </v>
      </c>
      <c r="B263" s="11" t="str">
        <f>IF('[1]BASIS ALLE LEERLINGEN &lt;1985'!H263=""," ",'[1]BASIS ALLE LEERLINGEN &lt;1985'!H263)</f>
        <v xml:space="preserve"> </v>
      </c>
      <c r="C263" s="11" t="str">
        <f>IF('[1]BASIS ALLE LEERLINGEN &lt;1985'!C263=""," ",'[1]BASIS ALLE LEERLINGEN &lt;1985'!C263)</f>
        <v>Boss</v>
      </c>
      <c r="D263" s="12" t="str">
        <f>IF('[1]BASIS ALLE LEERLINGEN &lt;1985'!I263="","",'[1]BASIS ALLE LEERLINGEN &lt;1985'!I263)</f>
        <v/>
      </c>
      <c r="E263" s="12" t="str">
        <f>IF('[1]BASIS ALLE LEERLINGEN &lt;1985'!J263="","",'[1]BASIS ALLE LEERLINGEN &lt;1985'!J263)</f>
        <v/>
      </c>
      <c r="F263" s="12" t="str">
        <f>IF('[1]BASIS ALLE LEERLINGEN &lt;1985'!E263=""," ",'[1]BASIS ALLE LEERLINGEN &lt;1985'!E263)</f>
        <v>M</v>
      </c>
      <c r="G263" s="12" t="str">
        <f>IF('[1]BASIS ALLE LEERLINGEN &lt;1985'!T263=""," ",'[1]BASIS ALLE LEERLINGEN &lt;1985'!T263)</f>
        <v xml:space="preserve"> -    -    -  </v>
      </c>
      <c r="H263" s="13"/>
    </row>
    <row r="264" spans="1:8" s="14" customFormat="1" ht="18.75" customHeight="1" x14ac:dyDescent="0.2">
      <c r="A264" s="11" t="str">
        <f>IF('[1]BASIS ALLE LEERLINGEN &lt;1985'!D264=""," ",'[1]BASIS ALLE LEERLINGEN &lt;1985'!D264)</f>
        <v>Bert</v>
      </c>
      <c r="B264" s="11" t="str">
        <f>IF('[1]BASIS ALLE LEERLINGEN &lt;1985'!H264=""," ",'[1]BASIS ALLE LEERLINGEN &lt;1985'!H264)</f>
        <v xml:space="preserve"> </v>
      </c>
      <c r="C264" s="11" t="str">
        <f>IF('[1]BASIS ALLE LEERLINGEN &lt;1985'!C264=""," ",'[1]BASIS ALLE LEERLINGEN &lt;1985'!C264)</f>
        <v>Bots</v>
      </c>
      <c r="D264" s="12" t="str">
        <f>IF('[1]BASIS ALLE LEERLINGEN &lt;1985'!I264="","",'[1]BASIS ALLE LEERLINGEN &lt;1985'!I264)</f>
        <v>1943</v>
      </c>
      <c r="E264" s="12" t="str">
        <f>IF('[1]BASIS ALLE LEERLINGEN &lt;1985'!J264="","",'[1]BASIS ALLE LEERLINGEN &lt;1985'!J264)</f>
        <v>1944</v>
      </c>
      <c r="F264" s="12" t="str">
        <f>IF('[1]BASIS ALLE LEERLINGEN &lt;1985'!E264=""," ",'[1]BASIS ALLE LEERLINGEN &lt;1985'!E264)</f>
        <v>M</v>
      </c>
      <c r="G264" s="12" t="str">
        <f>IF('[1]BASIS ALLE LEERLINGEN &lt;1985'!T264=""," ",'[1]BASIS ALLE LEERLINGEN &lt;1985'!T264)</f>
        <v>(Overleden)</v>
      </c>
      <c r="H264" s="13"/>
    </row>
    <row r="265" spans="1:8" s="14" customFormat="1" ht="18.75" customHeight="1" x14ac:dyDescent="0.2">
      <c r="A265" s="11" t="str">
        <f>IF('[1]BASIS ALLE LEERLINGEN &lt;1985'!D265=""," ",'[1]BASIS ALLE LEERLINGEN &lt;1985'!D265)</f>
        <v xml:space="preserve">Leo </v>
      </c>
      <c r="B265" s="11" t="str">
        <f>IF('[1]BASIS ALLE LEERLINGEN &lt;1985'!H265=""," ",'[1]BASIS ALLE LEERLINGEN &lt;1985'!H265)</f>
        <v xml:space="preserve"> </v>
      </c>
      <c r="C265" s="11" t="str">
        <f>IF('[1]BASIS ALLE LEERLINGEN &lt;1985'!C265=""," ",'[1]BASIS ALLE LEERLINGEN &lt;1985'!C265)</f>
        <v>Botterweck</v>
      </c>
      <c r="D265" s="12" t="str">
        <f>IF('[1]BASIS ALLE LEERLINGEN &lt;1985'!I265="","",'[1]BASIS ALLE LEERLINGEN &lt;1985'!I265)</f>
        <v/>
      </c>
      <c r="E265" s="12" t="str">
        <f>IF('[1]BASIS ALLE LEERLINGEN &lt;1985'!J265="","",'[1]BASIS ALLE LEERLINGEN &lt;1985'!J265)</f>
        <v/>
      </c>
      <c r="F265" s="12" t="str">
        <f>IF('[1]BASIS ALLE LEERLINGEN &lt;1985'!E265=""," ",'[1]BASIS ALLE LEERLINGEN &lt;1985'!E265)</f>
        <v>M</v>
      </c>
      <c r="G265" s="12" t="str">
        <f>IF('[1]BASIS ALLE LEERLINGEN &lt;1985'!T265=""," ",'[1]BASIS ALLE LEERLINGEN &lt;1985'!T265)</f>
        <v xml:space="preserve"> -    -    -  </v>
      </c>
      <c r="H265" s="13"/>
    </row>
    <row r="266" spans="1:8" s="14" customFormat="1" ht="18.75" customHeight="1" x14ac:dyDescent="0.2">
      <c r="A266" s="11" t="str">
        <f>IF('[1]BASIS ALLE LEERLINGEN &lt;1985'!D266=""," ",'[1]BASIS ALLE LEERLINGEN &lt;1985'!D266)</f>
        <v>Frans</v>
      </c>
      <c r="B266" s="11" t="str">
        <f>IF('[1]BASIS ALLE LEERLINGEN &lt;1985'!H266=""," ",'[1]BASIS ALLE LEERLINGEN &lt;1985'!H266)</f>
        <v xml:space="preserve"> </v>
      </c>
      <c r="C266" s="11" t="str">
        <f>IF('[1]BASIS ALLE LEERLINGEN &lt;1985'!C266=""," ",'[1]BASIS ALLE LEERLINGEN &lt;1985'!C266)</f>
        <v>Boumans</v>
      </c>
      <c r="D266" s="12" t="str">
        <f>IF('[1]BASIS ALLE LEERLINGEN &lt;1985'!I266="","",'[1]BASIS ALLE LEERLINGEN &lt;1985'!I266)</f>
        <v>1951</v>
      </c>
      <c r="E266" s="12" t="str">
        <f>IF('[1]BASIS ALLE LEERLINGEN &lt;1985'!J266="","",'[1]BASIS ALLE LEERLINGEN &lt;1985'!J266)</f>
        <v>1959</v>
      </c>
      <c r="F266" s="12" t="str">
        <f>IF('[1]BASIS ALLE LEERLINGEN &lt;1985'!E266=""," ",'[1]BASIS ALLE LEERLINGEN &lt;1985'!E266)</f>
        <v>M</v>
      </c>
      <c r="G266" s="12" t="str">
        <f>IF('[1]BASIS ALLE LEERLINGEN &lt;1985'!T266=""," ",'[1]BASIS ALLE LEERLINGEN &lt;1985'!T266)</f>
        <v xml:space="preserve"> A   T   -  </v>
      </c>
      <c r="H266" s="13"/>
    </row>
    <row r="267" spans="1:8" s="14" customFormat="1" ht="18.75" customHeight="1" x14ac:dyDescent="0.2">
      <c r="A267" s="11" t="str">
        <f>IF('[1]BASIS ALLE LEERLINGEN &lt;1985'!D267=""," ",'[1]BASIS ALLE LEERLINGEN &lt;1985'!D267)</f>
        <v>Hub</v>
      </c>
      <c r="B267" s="11" t="str">
        <f>IF('[1]BASIS ALLE LEERLINGEN &lt;1985'!H267=""," ",'[1]BASIS ALLE LEERLINGEN &lt;1985'!H267)</f>
        <v xml:space="preserve"> </v>
      </c>
      <c r="C267" s="11" t="str">
        <f>IF('[1]BASIS ALLE LEERLINGEN &lt;1985'!C267=""," ",'[1]BASIS ALLE LEERLINGEN &lt;1985'!C267)</f>
        <v>Boumans</v>
      </c>
      <c r="D267" s="12" t="str">
        <f>IF('[1]BASIS ALLE LEERLINGEN &lt;1985'!I267="","",'[1]BASIS ALLE LEERLINGEN &lt;1985'!I267)</f>
        <v>1957</v>
      </c>
      <c r="E267" s="12" t="str">
        <f>IF('[1]BASIS ALLE LEERLINGEN &lt;1985'!J267="","",'[1]BASIS ALLE LEERLINGEN &lt;1985'!J267)</f>
        <v>1959</v>
      </c>
      <c r="F267" s="12" t="str">
        <f>IF('[1]BASIS ALLE LEERLINGEN &lt;1985'!E267=""," ",'[1]BASIS ALLE LEERLINGEN &lt;1985'!E267)</f>
        <v>M</v>
      </c>
      <c r="G267" s="12" t="str">
        <f>IF('[1]BASIS ALLE LEERLINGEN &lt;1985'!T267=""," ",'[1]BASIS ALLE LEERLINGEN &lt;1985'!T267)</f>
        <v xml:space="preserve"> A   T   M </v>
      </c>
      <c r="H267" s="13"/>
    </row>
    <row r="268" spans="1:8" s="14" customFormat="1" ht="18.75" customHeight="1" x14ac:dyDescent="0.2">
      <c r="A268" s="11" t="str">
        <f>IF('[1]BASIS ALLE LEERLINGEN &lt;1985'!D268=""," ",'[1]BASIS ALLE LEERLINGEN &lt;1985'!D268)</f>
        <v>Jan</v>
      </c>
      <c r="B268" s="11" t="str">
        <f>IF('[1]BASIS ALLE LEERLINGEN &lt;1985'!H268=""," ",'[1]BASIS ALLE LEERLINGEN &lt;1985'!H268)</f>
        <v xml:space="preserve"> </v>
      </c>
      <c r="C268" s="11" t="str">
        <f>IF('[1]BASIS ALLE LEERLINGEN &lt;1985'!C268=""," ",'[1]BASIS ALLE LEERLINGEN &lt;1985'!C268)</f>
        <v>Boumans</v>
      </c>
      <c r="D268" s="12" t="str">
        <f>IF('[1]BASIS ALLE LEERLINGEN &lt;1985'!I268="","",'[1]BASIS ALLE LEERLINGEN &lt;1985'!I268)</f>
        <v>1937</v>
      </c>
      <c r="E268" s="12" t="str">
        <f>IF('[1]BASIS ALLE LEERLINGEN &lt;1985'!J268="","",'[1]BASIS ALLE LEERLINGEN &lt;1985'!J268)</f>
        <v>1938</v>
      </c>
      <c r="F268" s="12" t="str">
        <f>IF('[1]BASIS ALLE LEERLINGEN &lt;1985'!E268=""," ",'[1]BASIS ALLE LEERLINGEN &lt;1985'!E268)</f>
        <v>M</v>
      </c>
      <c r="G268" s="12" t="str">
        <f>IF('[1]BASIS ALLE LEERLINGEN &lt;1985'!T268=""," ",'[1]BASIS ALLE LEERLINGEN &lt;1985'!T268)</f>
        <v xml:space="preserve"> -    -    -  </v>
      </c>
      <c r="H268" s="13"/>
    </row>
    <row r="269" spans="1:8" s="14" customFormat="1" ht="18.75" customHeight="1" x14ac:dyDescent="0.2">
      <c r="A269" s="11" t="str">
        <f>IF('[1]BASIS ALLE LEERLINGEN &lt;1985'!D269=""," ",'[1]BASIS ALLE LEERLINGEN &lt;1985'!D269)</f>
        <v>John</v>
      </c>
      <c r="B269" s="11" t="str">
        <f>IF('[1]BASIS ALLE LEERLINGEN &lt;1985'!H269=""," ",'[1]BASIS ALLE LEERLINGEN &lt;1985'!H269)</f>
        <v xml:space="preserve"> </v>
      </c>
      <c r="C269" s="11" t="str">
        <f>IF('[1]BASIS ALLE LEERLINGEN &lt;1985'!C269=""," ",'[1]BASIS ALLE LEERLINGEN &lt;1985'!C269)</f>
        <v>Boumans</v>
      </c>
      <c r="D269" s="12" t="str">
        <f>IF('[1]BASIS ALLE LEERLINGEN &lt;1985'!I269="","",'[1]BASIS ALLE LEERLINGEN &lt;1985'!I269)</f>
        <v>1945</v>
      </c>
      <c r="E269" s="12" t="str">
        <f>IF('[1]BASIS ALLE LEERLINGEN &lt;1985'!J269="","",'[1]BASIS ALLE LEERLINGEN &lt;1985'!J269)</f>
        <v>1947</v>
      </c>
      <c r="F269" s="12" t="str">
        <f>IF('[1]BASIS ALLE LEERLINGEN &lt;1985'!E269=""," ",'[1]BASIS ALLE LEERLINGEN &lt;1985'!E269)</f>
        <v>M</v>
      </c>
      <c r="G269" s="12" t="str">
        <f>IF('[1]BASIS ALLE LEERLINGEN &lt;1985'!T269=""," ",'[1]BASIS ALLE LEERLINGEN &lt;1985'!T269)</f>
        <v xml:space="preserve"> A   T   -  </v>
      </c>
      <c r="H269" s="13"/>
    </row>
    <row r="270" spans="1:8" s="14" customFormat="1" ht="18.75" customHeight="1" x14ac:dyDescent="0.2">
      <c r="A270" s="11" t="str">
        <f>IF('[1]BASIS ALLE LEERLINGEN &lt;1985'!D270=""," ",'[1]BASIS ALLE LEERLINGEN &lt;1985'!D270)</f>
        <v>Pierre</v>
      </c>
      <c r="B270" s="11" t="str">
        <f>IF('[1]BASIS ALLE LEERLINGEN &lt;1985'!H270=""," ",'[1]BASIS ALLE LEERLINGEN &lt;1985'!H270)</f>
        <v xml:space="preserve"> </v>
      </c>
      <c r="C270" s="11" t="str">
        <f>IF('[1]BASIS ALLE LEERLINGEN &lt;1985'!C270=""," ",'[1]BASIS ALLE LEERLINGEN &lt;1985'!C270)</f>
        <v>Boumans</v>
      </c>
      <c r="D270" s="12" t="str">
        <f>IF('[1]BASIS ALLE LEERLINGEN &lt;1985'!I270="","",'[1]BASIS ALLE LEERLINGEN &lt;1985'!I270)</f>
        <v>1958</v>
      </c>
      <c r="E270" s="12" t="str">
        <f>IF('[1]BASIS ALLE LEERLINGEN &lt;1985'!J270="","",'[1]BASIS ALLE LEERLINGEN &lt;1985'!J270)</f>
        <v>1965</v>
      </c>
      <c r="F270" s="12" t="str">
        <f>IF('[1]BASIS ALLE LEERLINGEN &lt;1985'!E270=""," ",'[1]BASIS ALLE LEERLINGEN &lt;1985'!E270)</f>
        <v>M</v>
      </c>
      <c r="G270" s="12" t="str">
        <f>IF('[1]BASIS ALLE LEERLINGEN &lt;1985'!T270=""," ",'[1]BASIS ALLE LEERLINGEN &lt;1985'!T270)</f>
        <v xml:space="preserve"> A   T   M </v>
      </c>
      <c r="H270" s="13"/>
    </row>
    <row r="271" spans="1:8" s="14" customFormat="1" ht="18.75" customHeight="1" x14ac:dyDescent="0.2">
      <c r="A271" s="11" t="str">
        <f>IF('[1]BASIS ALLE LEERLINGEN &lt;1985'!D271=""," ",'[1]BASIS ALLE LEERLINGEN &lt;1985'!D271)</f>
        <v>Hub</v>
      </c>
      <c r="B271" s="11" t="str">
        <f>IF('[1]BASIS ALLE LEERLINGEN &lt;1985'!H271=""," ",'[1]BASIS ALLE LEERLINGEN &lt;1985'!H271)</f>
        <v xml:space="preserve"> </v>
      </c>
      <c r="C271" s="11" t="str">
        <f>IF('[1]BASIS ALLE LEERLINGEN &lt;1985'!C271=""," ",'[1]BASIS ALLE LEERLINGEN &lt;1985'!C271)</f>
        <v>Bour</v>
      </c>
      <c r="D271" s="12" t="str">
        <f>IF('[1]BASIS ALLE LEERLINGEN &lt;1985'!I271="","",'[1]BASIS ALLE LEERLINGEN &lt;1985'!I271)</f>
        <v>1952</v>
      </c>
      <c r="E271" s="12" t="str">
        <f>IF('[1]BASIS ALLE LEERLINGEN &lt;1985'!J271="","",'[1]BASIS ALLE LEERLINGEN &lt;1985'!J271)</f>
        <v>1961</v>
      </c>
      <c r="F271" s="12" t="str">
        <f>IF('[1]BASIS ALLE LEERLINGEN &lt;1985'!E271=""," ",'[1]BASIS ALLE LEERLINGEN &lt;1985'!E271)</f>
        <v>M</v>
      </c>
      <c r="G271" s="12" t="str">
        <f>IF('[1]BASIS ALLE LEERLINGEN &lt;1985'!T271=""," ",'[1]BASIS ALLE LEERLINGEN &lt;1985'!T271)</f>
        <v xml:space="preserve"> -    -    -  </v>
      </c>
      <c r="H271" s="13"/>
    </row>
    <row r="272" spans="1:8" s="14" customFormat="1" ht="18.75" customHeight="1" x14ac:dyDescent="0.2">
      <c r="A272" s="11" t="str">
        <f>IF('[1]BASIS ALLE LEERLINGEN &lt;1985'!D272=""," ",'[1]BASIS ALLE LEERLINGEN &lt;1985'!D272)</f>
        <v>Harry</v>
      </c>
      <c r="B272" s="11" t="str">
        <f>IF('[1]BASIS ALLE LEERLINGEN &lt;1985'!H272=""," ",'[1]BASIS ALLE LEERLINGEN &lt;1985'!H272)</f>
        <v xml:space="preserve"> </v>
      </c>
      <c r="C272" s="11" t="str">
        <f>IF('[1]BASIS ALLE LEERLINGEN &lt;1985'!C272=""," ",'[1]BASIS ALLE LEERLINGEN &lt;1985'!C272)</f>
        <v>Bours</v>
      </c>
      <c r="D272" s="12" t="str">
        <f>IF('[1]BASIS ALLE LEERLINGEN &lt;1985'!I272="","",'[1]BASIS ALLE LEERLINGEN &lt;1985'!I272)</f>
        <v>1950</v>
      </c>
      <c r="E272" s="12" t="str">
        <f>IF('[1]BASIS ALLE LEERLINGEN &lt;1985'!J272="","",'[1]BASIS ALLE LEERLINGEN &lt;1985'!J272)</f>
        <v>1954</v>
      </c>
      <c r="F272" s="12" t="str">
        <f>IF('[1]BASIS ALLE LEERLINGEN &lt;1985'!E272=""," ",'[1]BASIS ALLE LEERLINGEN &lt;1985'!E272)</f>
        <v>M</v>
      </c>
      <c r="G272" s="12" t="str">
        <f>IF('[1]BASIS ALLE LEERLINGEN &lt;1985'!T272=""," ",'[1]BASIS ALLE LEERLINGEN &lt;1985'!T272)</f>
        <v xml:space="preserve"> -    -    -  </v>
      </c>
      <c r="H272" s="13"/>
    </row>
    <row r="273" spans="1:8" s="14" customFormat="1" ht="18.75" customHeight="1" x14ac:dyDescent="0.2">
      <c r="A273" s="11" t="str">
        <f>IF('[1]BASIS ALLE LEERLINGEN &lt;1985'!D273=""," ",'[1]BASIS ALLE LEERLINGEN &lt;1985'!D273)</f>
        <v>Louis</v>
      </c>
      <c r="B273" s="11" t="str">
        <f>IF('[1]BASIS ALLE LEERLINGEN &lt;1985'!H273=""," ",'[1]BASIS ALLE LEERLINGEN &lt;1985'!H273)</f>
        <v xml:space="preserve"> </v>
      </c>
      <c r="C273" s="11" t="str">
        <f>IF('[1]BASIS ALLE LEERLINGEN &lt;1985'!C273=""," ",'[1]BASIS ALLE LEERLINGEN &lt;1985'!C273)</f>
        <v>Bours</v>
      </c>
      <c r="D273" s="12" t="str">
        <f>IF('[1]BASIS ALLE LEERLINGEN &lt;1985'!I273="","",'[1]BASIS ALLE LEERLINGEN &lt;1985'!I273)</f>
        <v>1945</v>
      </c>
      <c r="E273" s="12" t="str">
        <f>IF('[1]BASIS ALLE LEERLINGEN &lt;1985'!J273="","",'[1]BASIS ALLE LEERLINGEN &lt;1985'!J273)</f>
        <v>1951</v>
      </c>
      <c r="F273" s="12" t="str">
        <f>IF('[1]BASIS ALLE LEERLINGEN &lt;1985'!E273=""," ",'[1]BASIS ALLE LEERLINGEN &lt;1985'!E273)</f>
        <v>M</v>
      </c>
      <c r="G273" s="12" t="str">
        <f>IF('[1]BASIS ALLE LEERLINGEN &lt;1985'!T273=""," ",'[1]BASIS ALLE LEERLINGEN &lt;1985'!T273)</f>
        <v>(Overleden)</v>
      </c>
      <c r="H273" s="13"/>
    </row>
    <row r="274" spans="1:8" s="14" customFormat="1" ht="18.75" customHeight="1" x14ac:dyDescent="0.2">
      <c r="A274" s="11" t="str">
        <f>IF('[1]BASIS ALLE LEERLINGEN &lt;1985'!D274=""," ",'[1]BASIS ALLE LEERLINGEN &lt;1985'!D274)</f>
        <v>Bart</v>
      </c>
      <c r="B274" s="11" t="str">
        <f>IF('[1]BASIS ALLE LEERLINGEN &lt;1985'!H274=""," ",'[1]BASIS ALLE LEERLINGEN &lt;1985'!H274)</f>
        <v xml:space="preserve"> </v>
      </c>
      <c r="C274" s="11" t="str">
        <f>IF('[1]BASIS ALLE LEERLINGEN &lt;1985'!C274=""," ",'[1]BASIS ALLE LEERLINGEN &lt;1985'!C274)</f>
        <v>Bouten</v>
      </c>
      <c r="D274" s="12" t="str">
        <f>IF('[1]BASIS ALLE LEERLINGEN &lt;1985'!I274="","",'[1]BASIS ALLE LEERLINGEN &lt;1985'!I274)</f>
        <v>1961</v>
      </c>
      <c r="E274" s="12" t="str">
        <f>IF('[1]BASIS ALLE LEERLINGEN &lt;1985'!J274="","",'[1]BASIS ALLE LEERLINGEN &lt;1985'!J274)</f>
        <v>1965</v>
      </c>
      <c r="F274" s="12" t="str">
        <f>IF('[1]BASIS ALLE LEERLINGEN &lt;1985'!E274=""," ",'[1]BASIS ALLE LEERLINGEN &lt;1985'!E274)</f>
        <v>M</v>
      </c>
      <c r="G274" s="12" t="str">
        <f>IF('[1]BASIS ALLE LEERLINGEN &lt;1985'!T274=""," ",'[1]BASIS ALLE LEERLINGEN &lt;1985'!T274)</f>
        <v xml:space="preserve"> A   T   -  </v>
      </c>
      <c r="H274" s="13"/>
    </row>
    <row r="275" spans="1:8" s="14" customFormat="1" ht="18.75" customHeight="1" x14ac:dyDescent="0.2">
      <c r="A275" s="11" t="str">
        <f>IF('[1]BASIS ALLE LEERLINGEN &lt;1985'!D275=""," ",'[1]BASIS ALLE LEERLINGEN &lt;1985'!D275)</f>
        <v>Ger</v>
      </c>
      <c r="B275" s="11" t="str">
        <f>IF('[1]BASIS ALLE LEERLINGEN &lt;1985'!H275=""," ",'[1]BASIS ALLE LEERLINGEN &lt;1985'!H275)</f>
        <v xml:space="preserve"> </v>
      </c>
      <c r="C275" s="11" t="str">
        <f>IF('[1]BASIS ALLE LEERLINGEN &lt;1985'!C275=""," ",'[1]BASIS ALLE LEERLINGEN &lt;1985'!C275)</f>
        <v>Bouten</v>
      </c>
      <c r="D275" s="12" t="str">
        <f>IF('[1]BASIS ALLE LEERLINGEN &lt;1985'!I275="","",'[1]BASIS ALLE LEERLINGEN &lt;1985'!I275)</f>
        <v>1959</v>
      </c>
      <c r="E275" s="12" t="str">
        <f>IF('[1]BASIS ALLE LEERLINGEN &lt;1985'!J275="","",'[1]BASIS ALLE LEERLINGEN &lt;1985'!J275)</f>
        <v>1966</v>
      </c>
      <c r="F275" s="12" t="str">
        <f>IF('[1]BASIS ALLE LEERLINGEN &lt;1985'!E275=""," ",'[1]BASIS ALLE LEERLINGEN &lt;1985'!E275)</f>
        <v>M</v>
      </c>
      <c r="G275" s="12" t="str">
        <f>IF('[1]BASIS ALLE LEERLINGEN &lt;1985'!T275=""," ",'[1]BASIS ALLE LEERLINGEN &lt;1985'!T275)</f>
        <v xml:space="preserve"> A   T   M </v>
      </c>
      <c r="H275" s="13"/>
    </row>
    <row r="276" spans="1:8" s="14" customFormat="1" ht="18.75" customHeight="1" x14ac:dyDescent="0.2">
      <c r="A276" s="11" t="str">
        <f>IF('[1]BASIS ALLE LEERLINGEN &lt;1985'!D276=""," ",'[1]BASIS ALLE LEERLINGEN &lt;1985'!D276)</f>
        <v>Harrie</v>
      </c>
      <c r="B276" s="11" t="str">
        <f>IF('[1]BASIS ALLE LEERLINGEN &lt;1985'!H276=""," ",'[1]BASIS ALLE LEERLINGEN &lt;1985'!H276)</f>
        <v xml:space="preserve"> </v>
      </c>
      <c r="C276" s="11" t="str">
        <f>IF('[1]BASIS ALLE LEERLINGEN &lt;1985'!C276=""," ",'[1]BASIS ALLE LEERLINGEN &lt;1985'!C276)</f>
        <v>Bouten</v>
      </c>
      <c r="D276" s="12" t="str">
        <f>IF('[1]BASIS ALLE LEERLINGEN &lt;1985'!I276="","",'[1]BASIS ALLE LEERLINGEN &lt;1985'!I276)</f>
        <v>1960</v>
      </c>
      <c r="E276" s="12" t="str">
        <f>IF('[1]BASIS ALLE LEERLINGEN &lt;1985'!J276="","",'[1]BASIS ALLE LEERLINGEN &lt;1985'!J276)</f>
        <v>1961</v>
      </c>
      <c r="F276" s="12" t="str">
        <f>IF('[1]BASIS ALLE LEERLINGEN &lt;1985'!E276=""," ",'[1]BASIS ALLE LEERLINGEN &lt;1985'!E276)</f>
        <v>M</v>
      </c>
      <c r="G276" s="12" t="str">
        <f>IF('[1]BASIS ALLE LEERLINGEN &lt;1985'!T276=""," ",'[1]BASIS ALLE LEERLINGEN &lt;1985'!T276)</f>
        <v xml:space="preserve"> -    -    -  </v>
      </c>
      <c r="H276" s="13"/>
    </row>
    <row r="277" spans="1:8" s="14" customFormat="1" ht="18.75" customHeight="1" x14ac:dyDescent="0.2">
      <c r="A277" s="11" t="str">
        <f>IF('[1]BASIS ALLE LEERLINGEN &lt;1985'!D277=""," ",'[1]BASIS ALLE LEERLINGEN &lt;1985'!D277)</f>
        <v>Henk</v>
      </c>
      <c r="B277" s="11" t="str">
        <f>IF('[1]BASIS ALLE LEERLINGEN &lt;1985'!H277=""," ",'[1]BASIS ALLE LEERLINGEN &lt;1985'!H277)</f>
        <v xml:space="preserve"> </v>
      </c>
      <c r="C277" s="11" t="str">
        <f>IF('[1]BASIS ALLE LEERLINGEN &lt;1985'!C277=""," ",'[1]BASIS ALLE LEERLINGEN &lt;1985'!C277)</f>
        <v>Bouten</v>
      </c>
      <c r="D277" s="12" t="str">
        <f>IF('[1]BASIS ALLE LEERLINGEN &lt;1985'!I277="","",'[1]BASIS ALLE LEERLINGEN &lt;1985'!I277)</f>
        <v>1960</v>
      </c>
      <c r="E277" s="12" t="str">
        <f>IF('[1]BASIS ALLE LEERLINGEN &lt;1985'!J277="","",'[1]BASIS ALLE LEERLINGEN &lt;1985'!J277)</f>
        <v>1963</v>
      </c>
      <c r="F277" s="12" t="str">
        <f>IF('[1]BASIS ALLE LEERLINGEN &lt;1985'!E277=""," ",'[1]BASIS ALLE LEERLINGEN &lt;1985'!E277)</f>
        <v>M</v>
      </c>
      <c r="G277" s="12" t="str">
        <f>IF('[1]BASIS ALLE LEERLINGEN &lt;1985'!T277=""," ",'[1]BASIS ALLE LEERLINGEN &lt;1985'!T277)</f>
        <v xml:space="preserve"> A   T   M </v>
      </c>
      <c r="H277" s="13"/>
    </row>
    <row r="278" spans="1:8" s="14" customFormat="1" ht="18.75" customHeight="1" x14ac:dyDescent="0.2">
      <c r="A278" s="11" t="str">
        <f>IF('[1]BASIS ALLE LEERLINGEN &lt;1985'!D278=""," ",'[1]BASIS ALLE LEERLINGEN &lt;1985'!D278)</f>
        <v>Jac</v>
      </c>
      <c r="B278" s="11" t="str">
        <f>IF('[1]BASIS ALLE LEERLINGEN &lt;1985'!H278=""," ",'[1]BASIS ALLE LEERLINGEN &lt;1985'!H278)</f>
        <v xml:space="preserve"> </v>
      </c>
      <c r="C278" s="11" t="str">
        <f>IF('[1]BASIS ALLE LEERLINGEN &lt;1985'!C278=""," ",'[1]BASIS ALLE LEERLINGEN &lt;1985'!C278)</f>
        <v>Bouten</v>
      </c>
      <c r="D278" s="12" t="str">
        <f>IF('[1]BASIS ALLE LEERLINGEN &lt;1985'!I278="","",'[1]BASIS ALLE LEERLINGEN &lt;1985'!I278)</f>
        <v>1960</v>
      </c>
      <c r="E278" s="12" t="str">
        <f>IF('[1]BASIS ALLE LEERLINGEN &lt;1985'!J278="","",'[1]BASIS ALLE LEERLINGEN &lt;1985'!J278)</f>
        <v>1967</v>
      </c>
      <c r="F278" s="12" t="str">
        <f>IF('[1]BASIS ALLE LEERLINGEN &lt;1985'!E278=""," ",'[1]BASIS ALLE LEERLINGEN &lt;1985'!E278)</f>
        <v>M</v>
      </c>
      <c r="G278" s="12" t="str">
        <f>IF('[1]BASIS ALLE LEERLINGEN &lt;1985'!T278=""," ",'[1]BASIS ALLE LEERLINGEN &lt;1985'!T278)</f>
        <v xml:space="preserve"> A   T   M </v>
      </c>
      <c r="H278" s="13"/>
    </row>
    <row r="279" spans="1:8" s="14" customFormat="1" ht="18.75" customHeight="1" x14ac:dyDescent="0.2">
      <c r="A279" s="11" t="str">
        <f>IF('[1]BASIS ALLE LEERLINGEN &lt;1985'!D279=""," ",'[1]BASIS ALLE LEERLINGEN &lt;1985'!D279)</f>
        <v>Martin</v>
      </c>
      <c r="B279" s="11" t="str">
        <f>IF('[1]BASIS ALLE LEERLINGEN &lt;1985'!H279=""," ",'[1]BASIS ALLE LEERLINGEN &lt;1985'!H279)</f>
        <v xml:space="preserve"> </v>
      </c>
      <c r="C279" s="11" t="str">
        <f>IF('[1]BASIS ALLE LEERLINGEN &lt;1985'!C279=""," ",'[1]BASIS ALLE LEERLINGEN &lt;1985'!C279)</f>
        <v>Bouten</v>
      </c>
      <c r="D279" s="12" t="str">
        <f>IF('[1]BASIS ALLE LEERLINGEN &lt;1985'!I279="","",'[1]BASIS ALLE LEERLINGEN &lt;1985'!I279)</f>
        <v>1952</v>
      </c>
      <c r="E279" s="12" t="str">
        <f>IF('[1]BASIS ALLE LEERLINGEN &lt;1985'!J279="","",'[1]BASIS ALLE LEERLINGEN &lt;1985'!J279)</f>
        <v>1953</v>
      </c>
      <c r="F279" s="12" t="str">
        <f>IF('[1]BASIS ALLE LEERLINGEN &lt;1985'!E279=""," ",'[1]BASIS ALLE LEERLINGEN &lt;1985'!E279)</f>
        <v>M</v>
      </c>
      <c r="G279" s="12" t="str">
        <f>IF('[1]BASIS ALLE LEERLINGEN &lt;1985'!T279=""," ",'[1]BASIS ALLE LEERLINGEN &lt;1985'!T279)</f>
        <v xml:space="preserve"> -    -    -  </v>
      </c>
      <c r="H279" s="13"/>
    </row>
    <row r="280" spans="1:8" s="14" customFormat="1" ht="18.75" customHeight="1" x14ac:dyDescent="0.2">
      <c r="A280" s="11" t="str">
        <f>IF('[1]BASIS ALLE LEERLINGEN &lt;1985'!D280=""," ",'[1]BASIS ALLE LEERLINGEN &lt;1985'!D280)</f>
        <v>Hub</v>
      </c>
      <c r="B280" s="11" t="str">
        <f>IF('[1]BASIS ALLE LEERLINGEN &lt;1985'!H280=""," ",'[1]BASIS ALLE LEERLINGEN &lt;1985'!H280)</f>
        <v xml:space="preserve"> </v>
      </c>
      <c r="C280" s="11" t="str">
        <f>IF('[1]BASIS ALLE LEERLINGEN &lt;1985'!C280=""," ",'[1]BASIS ALLE LEERLINGEN &lt;1985'!C280)</f>
        <v>Bovend'eert</v>
      </c>
      <c r="D280" s="12" t="str">
        <f>IF('[1]BASIS ALLE LEERLINGEN &lt;1985'!I280="","",'[1]BASIS ALLE LEERLINGEN &lt;1985'!I280)</f>
        <v>1952</v>
      </c>
      <c r="E280" s="12" t="str">
        <f>IF('[1]BASIS ALLE LEERLINGEN &lt;1985'!J280="","",'[1]BASIS ALLE LEERLINGEN &lt;1985'!J280)</f>
        <v>1960</v>
      </c>
      <c r="F280" s="12" t="str">
        <f>IF('[1]BASIS ALLE LEERLINGEN &lt;1985'!E280=""," ",'[1]BASIS ALLE LEERLINGEN &lt;1985'!E280)</f>
        <v>M</v>
      </c>
      <c r="G280" s="12" t="str">
        <f>IF('[1]BASIS ALLE LEERLINGEN &lt;1985'!T280=""," ",'[1]BASIS ALLE LEERLINGEN &lt;1985'!T280)</f>
        <v xml:space="preserve"> A   T   M </v>
      </c>
      <c r="H280" s="13"/>
    </row>
    <row r="281" spans="1:8" s="14" customFormat="1" ht="18.75" customHeight="1" x14ac:dyDescent="0.2">
      <c r="A281" s="11" t="str">
        <f>IF('[1]BASIS ALLE LEERLINGEN &lt;1985'!D281=""," ",'[1]BASIS ALLE LEERLINGEN &lt;1985'!D281)</f>
        <v>Lambert</v>
      </c>
      <c r="B281" s="11" t="str">
        <f>IF('[1]BASIS ALLE LEERLINGEN &lt;1985'!H281=""," ",'[1]BASIS ALLE LEERLINGEN &lt;1985'!H281)</f>
        <v xml:space="preserve"> </v>
      </c>
      <c r="C281" s="11" t="str">
        <f>IF('[1]BASIS ALLE LEERLINGEN &lt;1985'!C281=""," ",'[1]BASIS ALLE LEERLINGEN &lt;1985'!C281)</f>
        <v>Bovens</v>
      </c>
      <c r="D281" s="12" t="str">
        <f>IF('[1]BASIS ALLE LEERLINGEN &lt;1985'!I281="","",'[1]BASIS ALLE LEERLINGEN &lt;1985'!I281)</f>
        <v>1946</v>
      </c>
      <c r="E281" s="12" t="str">
        <f>IF('[1]BASIS ALLE LEERLINGEN &lt;1985'!J281="","",'[1]BASIS ALLE LEERLINGEN &lt;1985'!J281)</f>
        <v>1949</v>
      </c>
      <c r="F281" s="12" t="str">
        <f>IF('[1]BASIS ALLE LEERLINGEN &lt;1985'!E281=""," ",'[1]BASIS ALLE LEERLINGEN &lt;1985'!E281)</f>
        <v>M</v>
      </c>
      <c r="G281" s="12" t="str">
        <f>IF('[1]BASIS ALLE LEERLINGEN &lt;1985'!T281=""," ",'[1]BASIS ALLE LEERLINGEN &lt;1985'!T281)</f>
        <v xml:space="preserve"> A   T   -  </v>
      </c>
      <c r="H281" s="13"/>
    </row>
    <row r="282" spans="1:8" s="14" customFormat="1" ht="18.75" customHeight="1" x14ac:dyDescent="0.2">
      <c r="A282" s="11" t="str">
        <f>IF('[1]BASIS ALLE LEERLINGEN &lt;1985'!D282=""," ",'[1]BASIS ALLE LEERLINGEN &lt;1985'!D282)</f>
        <v>Piet</v>
      </c>
      <c r="B282" s="11" t="str">
        <f>IF('[1]BASIS ALLE LEERLINGEN &lt;1985'!H282=""," ",'[1]BASIS ALLE LEERLINGEN &lt;1985'!H282)</f>
        <v xml:space="preserve"> </v>
      </c>
      <c r="C282" s="11" t="str">
        <f>IF('[1]BASIS ALLE LEERLINGEN &lt;1985'!C282=""," ",'[1]BASIS ALLE LEERLINGEN &lt;1985'!C282)</f>
        <v>Boyens</v>
      </c>
      <c r="D282" s="12" t="str">
        <f>IF('[1]BASIS ALLE LEERLINGEN &lt;1985'!I282="","",'[1]BASIS ALLE LEERLINGEN &lt;1985'!I282)</f>
        <v>1958</v>
      </c>
      <c r="E282" s="12" t="str">
        <f>IF('[1]BASIS ALLE LEERLINGEN &lt;1985'!J282="","",'[1]BASIS ALLE LEERLINGEN &lt;1985'!J282)</f>
        <v>1964</v>
      </c>
      <c r="F282" s="12" t="str">
        <f>IF('[1]BASIS ALLE LEERLINGEN &lt;1985'!E282=""," ",'[1]BASIS ALLE LEERLINGEN &lt;1985'!E282)</f>
        <v>M</v>
      </c>
      <c r="G282" s="12" t="str">
        <f>IF('[1]BASIS ALLE LEERLINGEN &lt;1985'!T282=""," ",'[1]BASIS ALLE LEERLINGEN &lt;1985'!T282)</f>
        <v xml:space="preserve"> A   T   M </v>
      </c>
      <c r="H282" s="13"/>
    </row>
    <row r="283" spans="1:8" s="14" customFormat="1" ht="18.75" customHeight="1" x14ac:dyDescent="0.2">
      <c r="A283" s="11" t="str">
        <f>IF('[1]BASIS ALLE LEERLINGEN &lt;1985'!D283=""," ",'[1]BASIS ALLE LEERLINGEN &lt;1985'!D283)</f>
        <v>Jozef</v>
      </c>
      <c r="B283" s="11" t="str">
        <f>IF('[1]BASIS ALLE LEERLINGEN &lt;1985'!H283=""," ",'[1]BASIS ALLE LEERLINGEN &lt;1985'!H283)</f>
        <v xml:space="preserve"> </v>
      </c>
      <c r="C283" s="11" t="str">
        <f>IF('[1]BASIS ALLE LEERLINGEN &lt;1985'!C283=""," ",'[1]BASIS ALLE LEERLINGEN &lt;1985'!C283)</f>
        <v>Braeken</v>
      </c>
      <c r="D283" s="12" t="str">
        <f>IF('[1]BASIS ALLE LEERLINGEN &lt;1985'!I283="","",'[1]BASIS ALLE LEERLINGEN &lt;1985'!I283)</f>
        <v>1953</v>
      </c>
      <c r="E283" s="12" t="str">
        <f>IF('[1]BASIS ALLE LEERLINGEN &lt;1985'!J283="","",'[1]BASIS ALLE LEERLINGEN &lt;1985'!J283)</f>
        <v>1955</v>
      </c>
      <c r="F283" s="12" t="str">
        <f>IF('[1]BASIS ALLE LEERLINGEN &lt;1985'!E283=""," ",'[1]BASIS ALLE LEERLINGEN &lt;1985'!E283)</f>
        <v>M</v>
      </c>
      <c r="G283" s="12" t="str">
        <f>IF('[1]BASIS ALLE LEERLINGEN &lt;1985'!T283=""," ",'[1]BASIS ALLE LEERLINGEN &lt;1985'!T283)</f>
        <v xml:space="preserve"> -    -    -  </v>
      </c>
      <c r="H283" s="13"/>
    </row>
    <row r="284" spans="1:8" s="14" customFormat="1" ht="18.75" customHeight="1" x14ac:dyDescent="0.2">
      <c r="A284" s="11" t="str">
        <f>IF('[1]BASIS ALLE LEERLINGEN &lt;1985'!D284=""," ",'[1]BASIS ALLE LEERLINGEN &lt;1985'!D284)</f>
        <v>Johan</v>
      </c>
      <c r="B284" s="11" t="str">
        <f>IF('[1]BASIS ALLE LEERLINGEN &lt;1985'!H284=""," ",'[1]BASIS ALLE LEERLINGEN &lt;1985'!H284)</f>
        <v xml:space="preserve"> </v>
      </c>
      <c r="C284" s="11" t="str">
        <f>IF('[1]BASIS ALLE LEERLINGEN &lt;1985'!C284=""," ",'[1]BASIS ALLE LEERLINGEN &lt;1985'!C284)</f>
        <v>Brakeboer</v>
      </c>
      <c r="D284" s="12" t="str">
        <f>IF('[1]BASIS ALLE LEERLINGEN &lt;1985'!I284="","",'[1]BASIS ALLE LEERLINGEN &lt;1985'!I284)</f>
        <v>1962</v>
      </c>
      <c r="E284" s="12" t="str">
        <f>IF('[1]BASIS ALLE LEERLINGEN &lt;1985'!J284="","",'[1]BASIS ALLE LEERLINGEN &lt;1985'!J284)</f>
        <v>1963</v>
      </c>
      <c r="F284" s="12" t="str">
        <f>IF('[1]BASIS ALLE LEERLINGEN &lt;1985'!E284=""," ",'[1]BASIS ALLE LEERLINGEN &lt;1985'!E284)</f>
        <v>M</v>
      </c>
      <c r="G284" s="12" t="str">
        <f>IF('[1]BASIS ALLE LEERLINGEN &lt;1985'!T284=""," ",'[1]BASIS ALLE LEERLINGEN &lt;1985'!T284)</f>
        <v xml:space="preserve"> -    -    -  </v>
      </c>
      <c r="H284" s="13"/>
    </row>
    <row r="285" spans="1:8" s="14" customFormat="1" ht="18.75" customHeight="1" x14ac:dyDescent="0.2">
      <c r="A285" s="11" t="str">
        <f>IF('[1]BASIS ALLE LEERLINGEN &lt;1985'!D285=""," ",'[1]BASIS ALLE LEERLINGEN &lt;1985'!D285)</f>
        <v>Wouter</v>
      </c>
      <c r="B285" s="11" t="str">
        <f>IF('[1]BASIS ALLE LEERLINGEN &lt;1985'!H285=""," ",'[1]BASIS ALLE LEERLINGEN &lt;1985'!H285)</f>
        <v xml:space="preserve"> van</v>
      </c>
      <c r="C285" s="11" t="str">
        <f>IF('[1]BASIS ALLE LEERLINGEN &lt;1985'!C285=""," ",'[1]BASIS ALLE LEERLINGEN &lt;1985'!C285)</f>
        <v>Brandenburg</v>
      </c>
      <c r="D285" s="12" t="str">
        <f>IF('[1]BASIS ALLE LEERLINGEN &lt;1985'!I285="","",'[1]BASIS ALLE LEERLINGEN &lt;1985'!I285)</f>
        <v>1950</v>
      </c>
      <c r="E285" s="12" t="str">
        <f>IF('[1]BASIS ALLE LEERLINGEN &lt;1985'!J285="","",'[1]BASIS ALLE LEERLINGEN &lt;1985'!J285)</f>
        <v>1959</v>
      </c>
      <c r="F285" s="12" t="str">
        <f>IF('[1]BASIS ALLE LEERLINGEN &lt;1985'!E285=""," ",'[1]BASIS ALLE LEERLINGEN &lt;1985'!E285)</f>
        <v>M</v>
      </c>
      <c r="G285" s="12" t="str">
        <f>IF('[1]BASIS ALLE LEERLINGEN &lt;1985'!T285=""," ",'[1]BASIS ALLE LEERLINGEN &lt;1985'!T285)</f>
        <v>(Overleden)</v>
      </c>
      <c r="H285" s="13"/>
    </row>
    <row r="286" spans="1:8" s="14" customFormat="1" ht="18.75" customHeight="1" x14ac:dyDescent="0.2">
      <c r="A286" s="11" t="str">
        <f>IF('[1]BASIS ALLE LEERLINGEN &lt;1985'!D286=""," ",'[1]BASIS ALLE LEERLINGEN &lt;1985'!D286)</f>
        <v xml:space="preserve">Bert </v>
      </c>
      <c r="B286" s="11" t="str">
        <f>IF('[1]BASIS ALLE LEERLINGEN &lt;1985'!H286=""," ",'[1]BASIS ALLE LEERLINGEN &lt;1985'!H286)</f>
        <v xml:space="preserve"> </v>
      </c>
      <c r="C286" s="11" t="str">
        <f>IF('[1]BASIS ALLE LEERLINGEN &lt;1985'!C286=""," ",'[1]BASIS ALLE LEERLINGEN &lt;1985'!C286)</f>
        <v>Brands</v>
      </c>
      <c r="D286" s="12" t="str">
        <f>IF('[1]BASIS ALLE LEERLINGEN &lt;1985'!I286="","",'[1]BASIS ALLE LEERLINGEN &lt;1985'!I286)</f>
        <v/>
      </c>
      <c r="E286" s="12" t="str">
        <f>IF('[1]BASIS ALLE LEERLINGEN &lt;1985'!J286="","",'[1]BASIS ALLE LEERLINGEN &lt;1985'!J286)</f>
        <v/>
      </c>
      <c r="F286" s="12" t="str">
        <f>IF('[1]BASIS ALLE LEERLINGEN &lt;1985'!E286=""," ",'[1]BASIS ALLE LEERLINGEN &lt;1985'!E286)</f>
        <v>M</v>
      </c>
      <c r="G286" s="12" t="str">
        <f>IF('[1]BASIS ALLE LEERLINGEN &lt;1985'!T286=""," ",'[1]BASIS ALLE LEERLINGEN &lt;1985'!T286)</f>
        <v xml:space="preserve"> -    -    -  </v>
      </c>
      <c r="H286" s="13"/>
    </row>
    <row r="287" spans="1:8" s="14" customFormat="1" ht="18.75" customHeight="1" x14ac:dyDescent="0.2">
      <c r="A287" s="11" t="str">
        <f>IF('[1]BASIS ALLE LEERLINGEN &lt;1985'!D287=""," ",'[1]BASIS ALLE LEERLINGEN &lt;1985'!D287)</f>
        <v>Lambert</v>
      </c>
      <c r="B287" s="11" t="str">
        <f>IF('[1]BASIS ALLE LEERLINGEN &lt;1985'!H287=""," ",'[1]BASIS ALLE LEERLINGEN &lt;1985'!H287)</f>
        <v xml:space="preserve"> </v>
      </c>
      <c r="C287" s="11" t="str">
        <f>IF('[1]BASIS ALLE LEERLINGEN &lt;1985'!C287=""," ",'[1]BASIS ALLE LEERLINGEN &lt;1985'!C287)</f>
        <v>Brands</v>
      </c>
      <c r="D287" s="12" t="str">
        <f>IF('[1]BASIS ALLE LEERLINGEN &lt;1985'!I287="","",'[1]BASIS ALLE LEERLINGEN &lt;1985'!I287)</f>
        <v>1952</v>
      </c>
      <c r="E287" s="12" t="str">
        <f>IF('[1]BASIS ALLE LEERLINGEN &lt;1985'!J287="","",'[1]BASIS ALLE LEERLINGEN &lt;1985'!J287)</f>
        <v>1959</v>
      </c>
      <c r="F287" s="12" t="str">
        <f>IF('[1]BASIS ALLE LEERLINGEN &lt;1985'!E287=""," ",'[1]BASIS ALLE LEERLINGEN &lt;1985'!E287)</f>
        <v>M</v>
      </c>
      <c r="G287" s="12" t="str">
        <f>IF('[1]BASIS ALLE LEERLINGEN &lt;1985'!T287=""," ",'[1]BASIS ALLE LEERLINGEN &lt;1985'!T287)</f>
        <v xml:space="preserve"> A   T   M </v>
      </c>
      <c r="H287" s="13"/>
    </row>
    <row r="288" spans="1:8" s="14" customFormat="1" ht="18.75" customHeight="1" x14ac:dyDescent="0.2">
      <c r="A288" s="11" t="str">
        <f>IF('[1]BASIS ALLE LEERLINGEN &lt;1985'!D288=""," ",'[1]BASIS ALLE LEERLINGEN &lt;1985'!D288)</f>
        <v>Lei</v>
      </c>
      <c r="B288" s="11" t="str">
        <f>IF('[1]BASIS ALLE LEERLINGEN &lt;1985'!H288=""," ",'[1]BASIS ALLE LEERLINGEN &lt;1985'!H288)</f>
        <v xml:space="preserve"> </v>
      </c>
      <c r="C288" s="11" t="str">
        <f>IF('[1]BASIS ALLE LEERLINGEN &lt;1985'!C288=""," ",'[1]BASIS ALLE LEERLINGEN &lt;1985'!C288)</f>
        <v>Brands</v>
      </c>
      <c r="D288" s="12" t="str">
        <f>IF('[1]BASIS ALLE LEERLINGEN &lt;1985'!I288="","",'[1]BASIS ALLE LEERLINGEN &lt;1985'!I288)</f>
        <v>1946</v>
      </c>
      <c r="E288" s="12" t="str">
        <f>IF('[1]BASIS ALLE LEERLINGEN &lt;1985'!J288="","",'[1]BASIS ALLE LEERLINGEN &lt;1985'!J288)</f>
        <v>1951</v>
      </c>
      <c r="F288" s="12" t="str">
        <f>IF('[1]BASIS ALLE LEERLINGEN &lt;1985'!E288=""," ",'[1]BASIS ALLE LEERLINGEN &lt;1985'!E288)</f>
        <v>M</v>
      </c>
      <c r="G288" s="12" t="str">
        <f>IF('[1]BASIS ALLE LEERLINGEN &lt;1985'!T288=""," ",'[1]BASIS ALLE LEERLINGEN &lt;1985'!T288)</f>
        <v>(Overleden)</v>
      </c>
      <c r="H288" s="13"/>
    </row>
    <row r="289" spans="1:8" s="14" customFormat="1" ht="18.75" customHeight="1" x14ac:dyDescent="0.2">
      <c r="A289" s="11" t="str">
        <f>IF('[1]BASIS ALLE LEERLINGEN &lt;1985'!D289=""," ",'[1]BASIS ALLE LEERLINGEN &lt;1985'!D289)</f>
        <v>André</v>
      </c>
      <c r="B289" s="11" t="str">
        <f>IF('[1]BASIS ALLE LEERLINGEN &lt;1985'!H289=""," ",'[1]BASIS ALLE LEERLINGEN &lt;1985'!H289)</f>
        <v xml:space="preserve"> </v>
      </c>
      <c r="C289" s="11" t="str">
        <f>IF('[1]BASIS ALLE LEERLINGEN &lt;1985'!C289=""," ",'[1]BASIS ALLE LEERLINGEN &lt;1985'!C289)</f>
        <v>Brandsma</v>
      </c>
      <c r="D289" s="12" t="str">
        <f>IF('[1]BASIS ALLE LEERLINGEN &lt;1985'!I289="","",'[1]BASIS ALLE LEERLINGEN &lt;1985'!I289)</f>
        <v>1953</v>
      </c>
      <c r="E289" s="12" t="str">
        <f>IF('[1]BASIS ALLE LEERLINGEN &lt;1985'!J289="","",'[1]BASIS ALLE LEERLINGEN &lt;1985'!J289)</f>
        <v>1957</v>
      </c>
      <c r="F289" s="12" t="str">
        <f>IF('[1]BASIS ALLE LEERLINGEN &lt;1985'!E289=""," ",'[1]BASIS ALLE LEERLINGEN &lt;1985'!E289)</f>
        <v>M</v>
      </c>
      <c r="G289" s="12" t="str">
        <f>IF('[1]BASIS ALLE LEERLINGEN &lt;1985'!T289=""," ",'[1]BASIS ALLE LEERLINGEN &lt;1985'!T289)</f>
        <v>(Overleden)</v>
      </c>
      <c r="H289" s="13"/>
    </row>
    <row r="290" spans="1:8" s="14" customFormat="1" ht="18.75" customHeight="1" x14ac:dyDescent="0.2">
      <c r="A290" s="11" t="str">
        <f>IF('[1]BASIS ALLE LEERLINGEN &lt;1985'!D290=""," ",'[1]BASIS ALLE LEERLINGEN &lt;1985'!D290)</f>
        <v>Anjo</v>
      </c>
      <c r="B290" s="11" t="str">
        <f>IF('[1]BASIS ALLE LEERLINGEN &lt;1985'!H290=""," ",'[1]BASIS ALLE LEERLINGEN &lt;1985'!H290)</f>
        <v xml:space="preserve"> </v>
      </c>
      <c r="C290" s="11" t="str">
        <f>IF('[1]BASIS ALLE LEERLINGEN &lt;1985'!C290=""," ",'[1]BASIS ALLE LEERLINGEN &lt;1985'!C290)</f>
        <v>Brandts</v>
      </c>
      <c r="D290" s="12" t="str">
        <f>IF('[1]BASIS ALLE LEERLINGEN &lt;1985'!I290="","",'[1]BASIS ALLE LEERLINGEN &lt;1985'!I290)</f>
        <v/>
      </c>
      <c r="E290" s="12" t="str">
        <f>IF('[1]BASIS ALLE LEERLINGEN &lt;1985'!J290="","",'[1]BASIS ALLE LEERLINGEN &lt;1985'!J290)</f>
        <v/>
      </c>
      <c r="F290" s="12" t="str">
        <f>IF('[1]BASIS ALLE LEERLINGEN &lt;1985'!E290=""," ",'[1]BASIS ALLE LEERLINGEN &lt;1985'!E290)</f>
        <v>V</v>
      </c>
      <c r="G290" s="12" t="str">
        <f>IF('[1]BASIS ALLE LEERLINGEN &lt;1985'!T290=""," ",'[1]BASIS ALLE LEERLINGEN &lt;1985'!T290)</f>
        <v xml:space="preserve"> -    -    M </v>
      </c>
      <c r="H290" s="13"/>
    </row>
    <row r="291" spans="1:8" s="14" customFormat="1" ht="18.75" customHeight="1" x14ac:dyDescent="0.2">
      <c r="A291" s="11" t="str">
        <f>IF('[1]BASIS ALLE LEERLINGEN &lt;1985'!D291=""," ",'[1]BASIS ALLE LEERLINGEN &lt;1985'!D291)</f>
        <v xml:space="preserve">Jos </v>
      </c>
      <c r="B291" s="11" t="str">
        <f>IF('[1]BASIS ALLE LEERLINGEN &lt;1985'!H291=""," ",'[1]BASIS ALLE LEERLINGEN &lt;1985'!H291)</f>
        <v xml:space="preserve"> </v>
      </c>
      <c r="C291" s="11" t="str">
        <f>IF('[1]BASIS ALLE LEERLINGEN &lt;1985'!C291=""," ",'[1]BASIS ALLE LEERLINGEN &lt;1985'!C291)</f>
        <v>Brandts</v>
      </c>
      <c r="D291" s="12" t="str">
        <f>IF('[1]BASIS ALLE LEERLINGEN &lt;1985'!I291="","",'[1]BASIS ALLE LEERLINGEN &lt;1985'!I291)</f>
        <v/>
      </c>
      <c r="E291" s="12" t="str">
        <f>IF('[1]BASIS ALLE LEERLINGEN &lt;1985'!J291="","",'[1]BASIS ALLE LEERLINGEN &lt;1985'!J291)</f>
        <v/>
      </c>
      <c r="F291" s="12" t="str">
        <f>IF('[1]BASIS ALLE LEERLINGEN &lt;1985'!E291=""," ",'[1]BASIS ALLE LEERLINGEN &lt;1985'!E291)</f>
        <v>M</v>
      </c>
      <c r="G291" s="12" t="str">
        <f>IF('[1]BASIS ALLE LEERLINGEN &lt;1985'!T291=""," ",'[1]BASIS ALLE LEERLINGEN &lt;1985'!T291)</f>
        <v xml:space="preserve"> -    -    -  </v>
      </c>
      <c r="H291" s="13"/>
    </row>
    <row r="292" spans="1:8" s="14" customFormat="1" ht="18.75" customHeight="1" x14ac:dyDescent="0.2">
      <c r="A292" s="11" t="str">
        <f>IF('[1]BASIS ALLE LEERLINGEN &lt;1985'!D292=""," ",'[1]BASIS ALLE LEERLINGEN &lt;1985'!D292)</f>
        <v>Paul</v>
      </c>
      <c r="B292" s="11" t="str">
        <f>IF('[1]BASIS ALLE LEERLINGEN &lt;1985'!H292=""," ",'[1]BASIS ALLE LEERLINGEN &lt;1985'!H292)</f>
        <v xml:space="preserve"> </v>
      </c>
      <c r="C292" s="11" t="str">
        <f>IF('[1]BASIS ALLE LEERLINGEN &lt;1985'!C292=""," ",'[1]BASIS ALLE LEERLINGEN &lt;1985'!C292)</f>
        <v>Brandts</v>
      </c>
      <c r="D292" s="12" t="str">
        <f>IF('[1]BASIS ALLE LEERLINGEN &lt;1985'!I292="","",'[1]BASIS ALLE LEERLINGEN &lt;1985'!I292)</f>
        <v>1965</v>
      </c>
      <c r="E292" s="12" t="str">
        <f>IF('[1]BASIS ALLE LEERLINGEN &lt;1985'!J292="","",'[1]BASIS ALLE LEERLINGEN &lt;1985'!J292)</f>
        <v>1967</v>
      </c>
      <c r="F292" s="12" t="str">
        <f>IF('[1]BASIS ALLE LEERLINGEN &lt;1985'!E292=""," ",'[1]BASIS ALLE LEERLINGEN &lt;1985'!E292)</f>
        <v>M</v>
      </c>
      <c r="G292" s="12" t="str">
        <f>IF('[1]BASIS ALLE LEERLINGEN &lt;1985'!T292=""," ",'[1]BASIS ALLE LEERLINGEN &lt;1985'!T292)</f>
        <v xml:space="preserve"> -    -    -  </v>
      </c>
      <c r="H292" s="13"/>
    </row>
    <row r="293" spans="1:8" s="14" customFormat="1" ht="18.75" customHeight="1" x14ac:dyDescent="0.2">
      <c r="A293" s="11" t="str">
        <f>IF('[1]BASIS ALLE LEERLINGEN &lt;1985'!D293=""," ",'[1]BASIS ALLE LEERLINGEN &lt;1985'!D293)</f>
        <v>Mathy</v>
      </c>
      <c r="B293" s="11" t="str">
        <f>IF('[1]BASIS ALLE LEERLINGEN &lt;1985'!H293=""," ",'[1]BASIS ALLE LEERLINGEN &lt;1985'!H293)</f>
        <v xml:space="preserve"> </v>
      </c>
      <c r="C293" s="11" t="str">
        <f>IF('[1]BASIS ALLE LEERLINGEN &lt;1985'!C293=""," ",'[1]BASIS ALLE LEERLINGEN &lt;1985'!C293)</f>
        <v>Brassé</v>
      </c>
      <c r="D293" s="12" t="str">
        <f>IF('[1]BASIS ALLE LEERLINGEN &lt;1985'!I293="","",'[1]BASIS ALLE LEERLINGEN &lt;1985'!I293)</f>
        <v>1950</v>
      </c>
      <c r="E293" s="12" t="str">
        <f>IF('[1]BASIS ALLE LEERLINGEN &lt;1985'!J293="","",'[1]BASIS ALLE LEERLINGEN &lt;1985'!J293)</f>
        <v>1951</v>
      </c>
      <c r="F293" s="12" t="str">
        <f>IF('[1]BASIS ALLE LEERLINGEN &lt;1985'!E293=""," ",'[1]BASIS ALLE LEERLINGEN &lt;1985'!E293)</f>
        <v>M</v>
      </c>
      <c r="G293" s="12" t="str">
        <f>IF('[1]BASIS ALLE LEERLINGEN &lt;1985'!T293=""," ",'[1]BASIS ALLE LEERLINGEN &lt;1985'!T293)</f>
        <v xml:space="preserve"> -    -    -  </v>
      </c>
      <c r="H293" s="13"/>
    </row>
    <row r="294" spans="1:8" s="14" customFormat="1" ht="18.75" customHeight="1" x14ac:dyDescent="0.2">
      <c r="A294" s="11" t="str">
        <f>IF('[1]BASIS ALLE LEERLINGEN &lt;1985'!D294=""," ",'[1]BASIS ALLE LEERLINGEN &lt;1985'!D294)</f>
        <v>Henk</v>
      </c>
      <c r="B294" s="11" t="str">
        <f>IF('[1]BASIS ALLE LEERLINGEN &lt;1985'!H294=""," ",'[1]BASIS ALLE LEERLINGEN &lt;1985'!H294)</f>
        <v xml:space="preserve"> </v>
      </c>
      <c r="C294" s="11" t="str">
        <f>IF('[1]BASIS ALLE LEERLINGEN &lt;1985'!C294=""," ",'[1]BASIS ALLE LEERLINGEN &lt;1985'!C294)</f>
        <v>Brauer</v>
      </c>
      <c r="D294" s="12" t="str">
        <f>IF('[1]BASIS ALLE LEERLINGEN &lt;1985'!I294="","",'[1]BASIS ALLE LEERLINGEN &lt;1985'!I294)</f>
        <v>1963</v>
      </c>
      <c r="E294" s="12" t="str">
        <f>IF('[1]BASIS ALLE LEERLINGEN &lt;1985'!J294="","",'[1]BASIS ALLE LEERLINGEN &lt;1985'!J294)</f>
        <v>1967</v>
      </c>
      <c r="F294" s="12" t="str">
        <f>IF('[1]BASIS ALLE LEERLINGEN &lt;1985'!E294=""," ",'[1]BASIS ALLE LEERLINGEN &lt;1985'!E294)</f>
        <v>M</v>
      </c>
      <c r="G294" s="12" t="str">
        <f>IF('[1]BASIS ALLE LEERLINGEN &lt;1985'!T294=""," ",'[1]BASIS ALLE LEERLINGEN &lt;1985'!T294)</f>
        <v>(Overleden)</v>
      </c>
      <c r="H294" s="13"/>
    </row>
    <row r="295" spans="1:8" s="14" customFormat="1" ht="18.75" customHeight="1" x14ac:dyDescent="0.2">
      <c r="A295" s="11" t="str">
        <f>IF('[1]BASIS ALLE LEERLINGEN &lt;1985'!D295=""," ",'[1]BASIS ALLE LEERLINGEN &lt;1985'!D295)</f>
        <v>Jan</v>
      </c>
      <c r="B295" s="11" t="str">
        <f>IF('[1]BASIS ALLE LEERLINGEN &lt;1985'!H295=""," ",'[1]BASIS ALLE LEERLINGEN &lt;1985'!H295)</f>
        <v xml:space="preserve"> </v>
      </c>
      <c r="C295" s="11" t="str">
        <f>IF('[1]BASIS ALLE LEERLINGEN &lt;1985'!C295=""," ",'[1]BASIS ALLE LEERLINGEN &lt;1985'!C295)</f>
        <v>Brauer</v>
      </c>
      <c r="D295" s="12" t="str">
        <f>IF('[1]BASIS ALLE LEERLINGEN &lt;1985'!I295="","",'[1]BASIS ALLE LEERLINGEN &lt;1985'!I295)</f>
        <v>1956</v>
      </c>
      <c r="E295" s="12" t="str">
        <f>IF('[1]BASIS ALLE LEERLINGEN &lt;1985'!J295="","",'[1]BASIS ALLE LEERLINGEN &lt;1985'!J295)</f>
        <v>1961</v>
      </c>
      <c r="F295" s="12" t="str">
        <f>IF('[1]BASIS ALLE LEERLINGEN &lt;1985'!E295=""," ",'[1]BASIS ALLE LEERLINGEN &lt;1985'!E295)</f>
        <v>M</v>
      </c>
      <c r="G295" s="12" t="str">
        <f>IF('[1]BASIS ALLE LEERLINGEN &lt;1985'!T295=""," ",'[1]BASIS ALLE LEERLINGEN &lt;1985'!T295)</f>
        <v xml:space="preserve"> A   T   -  </v>
      </c>
      <c r="H295" s="13"/>
    </row>
    <row r="296" spans="1:8" s="14" customFormat="1" ht="18.75" customHeight="1" x14ac:dyDescent="0.2">
      <c r="A296" s="11" t="str">
        <f>IF('[1]BASIS ALLE LEERLINGEN &lt;1985'!D296=""," ",'[1]BASIS ALLE LEERLINGEN &lt;1985'!D296)</f>
        <v>Hub</v>
      </c>
      <c r="B296" s="11" t="str">
        <f>IF('[1]BASIS ALLE LEERLINGEN &lt;1985'!H296=""," ",'[1]BASIS ALLE LEERLINGEN &lt;1985'!H296)</f>
        <v xml:space="preserve"> </v>
      </c>
      <c r="C296" s="11" t="str">
        <f>IF('[1]BASIS ALLE LEERLINGEN &lt;1985'!C296=""," ",'[1]BASIS ALLE LEERLINGEN &lt;1985'!C296)</f>
        <v>Braun</v>
      </c>
      <c r="D296" s="12" t="str">
        <f>IF('[1]BASIS ALLE LEERLINGEN &lt;1985'!I296="","",'[1]BASIS ALLE LEERLINGEN &lt;1985'!I296)</f>
        <v>1960</v>
      </c>
      <c r="E296" s="12" t="str">
        <f>IF('[1]BASIS ALLE LEERLINGEN &lt;1985'!J296="","",'[1]BASIS ALLE LEERLINGEN &lt;1985'!J296)</f>
        <v>1961</v>
      </c>
      <c r="F296" s="12" t="str">
        <f>IF('[1]BASIS ALLE LEERLINGEN &lt;1985'!E296=""," ",'[1]BASIS ALLE LEERLINGEN &lt;1985'!E296)</f>
        <v>M</v>
      </c>
      <c r="G296" s="12" t="str">
        <f>IF('[1]BASIS ALLE LEERLINGEN &lt;1985'!T296=""," ",'[1]BASIS ALLE LEERLINGEN &lt;1985'!T296)</f>
        <v xml:space="preserve"> -    -    -  </v>
      </c>
      <c r="H296" s="13"/>
    </row>
    <row r="297" spans="1:8" s="14" customFormat="1" ht="18.75" customHeight="1" x14ac:dyDescent="0.2">
      <c r="A297" s="11" t="str">
        <f>IF('[1]BASIS ALLE LEERLINGEN &lt;1985'!D297=""," ",'[1]BASIS ALLE LEERLINGEN &lt;1985'!D297)</f>
        <v>Jan</v>
      </c>
      <c r="B297" s="11" t="str">
        <f>IF('[1]BASIS ALLE LEERLINGEN &lt;1985'!H297=""," ",'[1]BASIS ALLE LEERLINGEN &lt;1985'!H297)</f>
        <v xml:space="preserve"> </v>
      </c>
      <c r="C297" s="11" t="str">
        <f>IF('[1]BASIS ALLE LEERLINGEN &lt;1985'!C297=""," ",'[1]BASIS ALLE LEERLINGEN &lt;1985'!C297)</f>
        <v>Braun</v>
      </c>
      <c r="D297" s="12" t="str">
        <f>IF('[1]BASIS ALLE LEERLINGEN &lt;1985'!I297="","",'[1]BASIS ALLE LEERLINGEN &lt;1985'!I297)</f>
        <v>1959</v>
      </c>
      <c r="E297" s="12" t="str">
        <f>IF('[1]BASIS ALLE LEERLINGEN &lt;1985'!J297="","",'[1]BASIS ALLE LEERLINGEN &lt;1985'!J297)</f>
        <v>1961</v>
      </c>
      <c r="F297" s="12" t="str">
        <f>IF('[1]BASIS ALLE LEERLINGEN &lt;1985'!E297=""," ",'[1]BASIS ALLE LEERLINGEN &lt;1985'!E297)</f>
        <v>M</v>
      </c>
      <c r="G297" s="12" t="str">
        <f>IF('[1]BASIS ALLE LEERLINGEN &lt;1985'!T297=""," ",'[1]BASIS ALLE LEERLINGEN &lt;1985'!T297)</f>
        <v xml:space="preserve"> -    -    -  </v>
      </c>
      <c r="H297" s="13"/>
    </row>
    <row r="298" spans="1:8" s="14" customFormat="1" ht="18.75" customHeight="1" x14ac:dyDescent="0.2">
      <c r="A298" s="11" t="str">
        <f>IF('[1]BASIS ALLE LEERLINGEN &lt;1985'!D298=""," ",'[1]BASIS ALLE LEERLINGEN &lt;1985'!D298)</f>
        <v>Guus</v>
      </c>
      <c r="B298" s="11" t="str">
        <f>IF('[1]BASIS ALLE LEERLINGEN &lt;1985'!H298=""," ",'[1]BASIS ALLE LEERLINGEN &lt;1985'!H298)</f>
        <v xml:space="preserve"> van</v>
      </c>
      <c r="C298" s="11" t="str">
        <f>IF('[1]BASIS ALLE LEERLINGEN &lt;1985'!C298=""," ",'[1]BASIS ALLE LEERLINGEN &lt;1985'!C298)</f>
        <v>Brederode</v>
      </c>
      <c r="D298" s="12" t="str">
        <f>IF('[1]BASIS ALLE LEERLINGEN &lt;1985'!I298="","",'[1]BASIS ALLE LEERLINGEN &lt;1985'!I298)</f>
        <v>1960</v>
      </c>
      <c r="E298" s="12" t="str">
        <f>IF('[1]BASIS ALLE LEERLINGEN &lt;1985'!J298="","",'[1]BASIS ALLE LEERLINGEN &lt;1985'!J298)</f>
        <v>1964</v>
      </c>
      <c r="F298" s="12" t="str">
        <f>IF('[1]BASIS ALLE LEERLINGEN &lt;1985'!E298=""," ",'[1]BASIS ALLE LEERLINGEN &lt;1985'!E298)</f>
        <v>M</v>
      </c>
      <c r="G298" s="12" t="str">
        <f>IF('[1]BASIS ALLE LEERLINGEN &lt;1985'!T298=""," ",'[1]BASIS ALLE LEERLINGEN &lt;1985'!T298)</f>
        <v xml:space="preserve"> A   T   -  </v>
      </c>
      <c r="H298" s="13"/>
    </row>
    <row r="299" spans="1:8" s="14" customFormat="1" ht="18.75" customHeight="1" x14ac:dyDescent="0.2">
      <c r="A299" s="11" t="str">
        <f>IF('[1]BASIS ALLE LEERLINGEN &lt;1985'!D299=""," ",'[1]BASIS ALLE LEERLINGEN &lt;1985'!D299)</f>
        <v>Cees</v>
      </c>
      <c r="B299" s="11" t="str">
        <f>IF('[1]BASIS ALLE LEERLINGEN &lt;1985'!H299=""," ",'[1]BASIS ALLE LEERLINGEN &lt;1985'!H299)</f>
        <v xml:space="preserve"> van den</v>
      </c>
      <c r="C299" s="11" t="str">
        <f>IF('[1]BASIS ALLE LEERLINGEN &lt;1985'!C299=""," ",'[1]BASIS ALLE LEERLINGEN &lt;1985'!C299)</f>
        <v>Brekel</v>
      </c>
      <c r="D299" s="12" t="str">
        <f>IF('[1]BASIS ALLE LEERLINGEN &lt;1985'!I299="","",'[1]BASIS ALLE LEERLINGEN &lt;1985'!I299)</f>
        <v>1938</v>
      </c>
      <c r="E299" s="12" t="str">
        <f>IF('[1]BASIS ALLE LEERLINGEN &lt;1985'!J299="","",'[1]BASIS ALLE LEERLINGEN &lt;1985'!J299)</f>
        <v>1940</v>
      </c>
      <c r="F299" s="12" t="str">
        <f>IF('[1]BASIS ALLE LEERLINGEN &lt;1985'!E299=""," ",'[1]BASIS ALLE LEERLINGEN &lt;1985'!E299)</f>
        <v>M</v>
      </c>
      <c r="G299" s="12" t="str">
        <f>IF('[1]BASIS ALLE LEERLINGEN &lt;1985'!T299=""," ",'[1]BASIS ALLE LEERLINGEN &lt;1985'!T299)</f>
        <v>(Overleden)</v>
      </c>
      <c r="H299" s="13"/>
    </row>
    <row r="300" spans="1:8" s="14" customFormat="1" ht="18.75" customHeight="1" x14ac:dyDescent="0.2">
      <c r="A300" s="11" t="str">
        <f>IF('[1]BASIS ALLE LEERLINGEN &lt;1985'!D300=""," ",'[1]BASIS ALLE LEERLINGEN &lt;1985'!D300)</f>
        <v>Kees</v>
      </c>
      <c r="B300" s="11" t="str">
        <f>IF('[1]BASIS ALLE LEERLINGEN &lt;1985'!H300=""," ",'[1]BASIS ALLE LEERLINGEN &lt;1985'!H300)</f>
        <v xml:space="preserve"> </v>
      </c>
      <c r="C300" s="11" t="str">
        <f>IF('[1]BASIS ALLE LEERLINGEN &lt;1985'!C300=""," ",'[1]BASIS ALLE LEERLINGEN &lt;1985'!C300)</f>
        <v>Brekelmans</v>
      </c>
      <c r="D300" s="12" t="str">
        <f>IF('[1]BASIS ALLE LEERLINGEN &lt;1985'!I300="","",'[1]BASIS ALLE LEERLINGEN &lt;1985'!I300)</f>
        <v>1947</v>
      </c>
      <c r="E300" s="12" t="str">
        <f>IF('[1]BASIS ALLE LEERLINGEN &lt;1985'!J300="","",'[1]BASIS ALLE LEERLINGEN &lt;1985'!J300)</f>
        <v>1950</v>
      </c>
      <c r="F300" s="12" t="str">
        <f>IF('[1]BASIS ALLE LEERLINGEN &lt;1985'!E300=""," ",'[1]BASIS ALLE LEERLINGEN &lt;1985'!E300)</f>
        <v>M</v>
      </c>
      <c r="G300" s="12" t="str">
        <f>IF('[1]BASIS ALLE LEERLINGEN &lt;1985'!T300=""," ",'[1]BASIS ALLE LEERLINGEN &lt;1985'!T300)</f>
        <v xml:space="preserve"> A    -    -  </v>
      </c>
      <c r="H300" s="13"/>
    </row>
    <row r="301" spans="1:8" s="14" customFormat="1" ht="18.75" customHeight="1" x14ac:dyDescent="0.2">
      <c r="A301" s="11" t="str">
        <f>IF('[1]BASIS ALLE LEERLINGEN &lt;1985'!D301=""," ",'[1]BASIS ALLE LEERLINGEN &lt;1985'!D301)</f>
        <v>Carl</v>
      </c>
      <c r="B301" s="11" t="str">
        <f>IF('[1]BASIS ALLE LEERLINGEN &lt;1985'!H301=""," ",'[1]BASIS ALLE LEERLINGEN &lt;1985'!H301)</f>
        <v xml:space="preserve"> </v>
      </c>
      <c r="C301" s="11" t="str">
        <f>IF('[1]BASIS ALLE LEERLINGEN &lt;1985'!C301=""," ",'[1]BASIS ALLE LEERLINGEN &lt;1985'!C301)</f>
        <v>Brenninkmeijer</v>
      </c>
      <c r="D301" s="12" t="str">
        <f>IF('[1]BASIS ALLE LEERLINGEN &lt;1985'!I301="","",'[1]BASIS ALLE LEERLINGEN &lt;1985'!I301)</f>
        <v>1945</v>
      </c>
      <c r="E301" s="12" t="str">
        <f>IF('[1]BASIS ALLE LEERLINGEN &lt;1985'!J301="","",'[1]BASIS ALLE LEERLINGEN &lt;1985'!J301)</f>
        <v>1949</v>
      </c>
      <c r="F301" s="12" t="str">
        <f>IF('[1]BASIS ALLE LEERLINGEN &lt;1985'!E301=""," ",'[1]BASIS ALLE LEERLINGEN &lt;1985'!E301)</f>
        <v>M</v>
      </c>
      <c r="G301" s="12" t="str">
        <f>IF('[1]BASIS ALLE LEERLINGEN &lt;1985'!T301=""," ",'[1]BASIS ALLE LEERLINGEN &lt;1985'!T301)</f>
        <v xml:space="preserve"> -    -    -  </v>
      </c>
      <c r="H301" s="13"/>
    </row>
    <row r="302" spans="1:8" s="14" customFormat="1" ht="18.75" customHeight="1" x14ac:dyDescent="0.2">
      <c r="A302" s="11" t="str">
        <f>IF('[1]BASIS ALLE LEERLINGEN &lt;1985'!D302=""," ",'[1]BASIS ALLE LEERLINGEN &lt;1985'!D302)</f>
        <v>Gerard</v>
      </c>
      <c r="B302" s="11" t="str">
        <f>IF('[1]BASIS ALLE LEERLINGEN &lt;1985'!H302=""," ",'[1]BASIS ALLE LEERLINGEN &lt;1985'!H302)</f>
        <v xml:space="preserve"> </v>
      </c>
      <c r="C302" s="11" t="str">
        <f>IF('[1]BASIS ALLE LEERLINGEN &lt;1985'!C302=""," ",'[1]BASIS ALLE LEERLINGEN &lt;1985'!C302)</f>
        <v>Brenninkmeyer</v>
      </c>
      <c r="D302" s="12" t="str">
        <f>IF('[1]BASIS ALLE LEERLINGEN &lt;1985'!I302="","",'[1]BASIS ALLE LEERLINGEN &lt;1985'!I302)</f>
        <v>1943</v>
      </c>
      <c r="E302" s="12" t="str">
        <f>IF('[1]BASIS ALLE LEERLINGEN &lt;1985'!J302="","",'[1]BASIS ALLE LEERLINGEN &lt;1985'!J302)</f>
        <v>1946</v>
      </c>
      <c r="F302" s="12" t="str">
        <f>IF('[1]BASIS ALLE LEERLINGEN &lt;1985'!E302=""," ",'[1]BASIS ALLE LEERLINGEN &lt;1985'!E302)</f>
        <v>M</v>
      </c>
      <c r="G302" s="12" t="str">
        <f>IF('[1]BASIS ALLE LEERLINGEN &lt;1985'!T302=""," ",'[1]BASIS ALLE LEERLINGEN &lt;1985'!T302)</f>
        <v xml:space="preserve"> A    -    -  </v>
      </c>
      <c r="H302" s="13"/>
    </row>
    <row r="303" spans="1:8" s="14" customFormat="1" ht="18.75" customHeight="1" x14ac:dyDescent="0.2">
      <c r="A303" s="11" t="str">
        <f>IF('[1]BASIS ALLE LEERLINGEN &lt;1985'!D303=""," ",'[1]BASIS ALLE LEERLINGEN &lt;1985'!D303)</f>
        <v>Herman</v>
      </c>
      <c r="B303" s="11" t="str">
        <f>IF('[1]BASIS ALLE LEERLINGEN &lt;1985'!H303=""," ",'[1]BASIS ALLE LEERLINGEN &lt;1985'!H303)</f>
        <v xml:space="preserve"> </v>
      </c>
      <c r="C303" s="11" t="str">
        <f>IF('[1]BASIS ALLE LEERLINGEN &lt;1985'!C303=""," ",'[1]BASIS ALLE LEERLINGEN &lt;1985'!C303)</f>
        <v>Brenninkmeyer</v>
      </c>
      <c r="D303" s="12" t="str">
        <f>IF('[1]BASIS ALLE LEERLINGEN &lt;1985'!I303="","",'[1]BASIS ALLE LEERLINGEN &lt;1985'!I303)</f>
        <v>1943</v>
      </c>
      <c r="E303" s="12" t="str">
        <f>IF('[1]BASIS ALLE LEERLINGEN &lt;1985'!J303="","",'[1]BASIS ALLE LEERLINGEN &lt;1985'!J303)</f>
        <v>1946</v>
      </c>
      <c r="F303" s="12" t="str">
        <f>IF('[1]BASIS ALLE LEERLINGEN &lt;1985'!E303=""," ",'[1]BASIS ALLE LEERLINGEN &lt;1985'!E303)</f>
        <v>M</v>
      </c>
      <c r="G303" s="12" t="str">
        <f>IF('[1]BASIS ALLE LEERLINGEN &lt;1985'!T303=""," ",'[1]BASIS ALLE LEERLINGEN &lt;1985'!T303)</f>
        <v>(Overleden)</v>
      </c>
      <c r="H303" s="13"/>
    </row>
    <row r="304" spans="1:8" s="14" customFormat="1" ht="18.75" customHeight="1" x14ac:dyDescent="0.2">
      <c r="A304" s="11" t="str">
        <f>IF('[1]BASIS ALLE LEERLINGEN &lt;1985'!D304=""," ",'[1]BASIS ALLE LEERLINGEN &lt;1985'!D304)</f>
        <v>Hub</v>
      </c>
      <c r="B304" s="11" t="str">
        <f>IF('[1]BASIS ALLE LEERLINGEN &lt;1985'!H304=""," ",'[1]BASIS ALLE LEERLINGEN &lt;1985'!H304)</f>
        <v xml:space="preserve"> </v>
      </c>
      <c r="C304" s="11" t="str">
        <f>IF('[1]BASIS ALLE LEERLINGEN &lt;1985'!C304=""," ",'[1]BASIS ALLE LEERLINGEN &lt;1985'!C304)</f>
        <v>Brentjens</v>
      </c>
      <c r="D304" s="12" t="str">
        <f>IF('[1]BASIS ALLE LEERLINGEN &lt;1985'!I304="","",'[1]BASIS ALLE LEERLINGEN &lt;1985'!I304)</f>
        <v>1946</v>
      </c>
      <c r="E304" s="12" t="str">
        <f>IF('[1]BASIS ALLE LEERLINGEN &lt;1985'!J304="","",'[1]BASIS ALLE LEERLINGEN &lt;1985'!J304)</f>
        <v>1950</v>
      </c>
      <c r="F304" s="12" t="str">
        <f>IF('[1]BASIS ALLE LEERLINGEN &lt;1985'!E304=""," ",'[1]BASIS ALLE LEERLINGEN &lt;1985'!E304)</f>
        <v>M</v>
      </c>
      <c r="G304" s="12" t="str">
        <f>IF('[1]BASIS ALLE LEERLINGEN &lt;1985'!T304=""," ",'[1]BASIS ALLE LEERLINGEN &lt;1985'!T304)</f>
        <v>(Overleden)</v>
      </c>
      <c r="H304" s="13"/>
    </row>
    <row r="305" spans="1:8" s="14" customFormat="1" ht="18.75" customHeight="1" x14ac:dyDescent="0.2">
      <c r="A305" s="11" t="str">
        <f>IF('[1]BASIS ALLE LEERLINGEN &lt;1985'!D305=""," ",'[1]BASIS ALLE LEERLINGEN &lt;1985'!D305)</f>
        <v>Pierre</v>
      </c>
      <c r="B305" s="11" t="str">
        <f>IF('[1]BASIS ALLE LEERLINGEN &lt;1985'!H305=""," ",'[1]BASIS ALLE LEERLINGEN &lt;1985'!H305)</f>
        <v xml:space="preserve"> </v>
      </c>
      <c r="C305" s="11" t="str">
        <f>IF('[1]BASIS ALLE LEERLINGEN &lt;1985'!C305=""," ",'[1]BASIS ALLE LEERLINGEN &lt;1985'!C305)</f>
        <v>Brentjens</v>
      </c>
      <c r="D305" s="12" t="str">
        <f>IF('[1]BASIS ALLE LEERLINGEN &lt;1985'!I305="","",'[1]BASIS ALLE LEERLINGEN &lt;1985'!I305)</f>
        <v>1948</v>
      </c>
      <c r="E305" s="12" t="str">
        <f>IF('[1]BASIS ALLE LEERLINGEN &lt;1985'!J305="","",'[1]BASIS ALLE LEERLINGEN &lt;1985'!J305)</f>
        <v>1949</v>
      </c>
      <c r="F305" s="12" t="str">
        <f>IF('[1]BASIS ALLE LEERLINGEN &lt;1985'!E305=""," ",'[1]BASIS ALLE LEERLINGEN &lt;1985'!E305)</f>
        <v>M</v>
      </c>
      <c r="G305" s="12" t="str">
        <f>IF('[1]BASIS ALLE LEERLINGEN &lt;1985'!T305=""," ",'[1]BASIS ALLE LEERLINGEN &lt;1985'!T305)</f>
        <v xml:space="preserve"> -    -    -  </v>
      </c>
      <c r="H305" s="13"/>
    </row>
    <row r="306" spans="1:8" s="14" customFormat="1" ht="18.75" customHeight="1" x14ac:dyDescent="0.2">
      <c r="A306" s="11" t="str">
        <f>IF('[1]BASIS ALLE LEERLINGEN &lt;1985'!D306=""," ",'[1]BASIS ALLE LEERLINGEN &lt;1985'!D306)</f>
        <v>Joep</v>
      </c>
      <c r="B306" s="11" t="str">
        <f>IF('[1]BASIS ALLE LEERLINGEN &lt;1985'!H306=""," ",'[1]BASIS ALLE LEERLINGEN &lt;1985'!H306)</f>
        <v xml:space="preserve"> </v>
      </c>
      <c r="C306" s="11" t="str">
        <f>IF('[1]BASIS ALLE LEERLINGEN &lt;1985'!C306=""," ",'[1]BASIS ALLE LEERLINGEN &lt;1985'!C306)</f>
        <v>Brentjes</v>
      </c>
      <c r="D306" s="12" t="str">
        <f>IF('[1]BASIS ALLE LEERLINGEN &lt;1985'!I306="","",'[1]BASIS ALLE LEERLINGEN &lt;1985'!I306)</f>
        <v>1952</v>
      </c>
      <c r="E306" s="12" t="str">
        <f>IF('[1]BASIS ALLE LEERLINGEN &lt;1985'!J306="","",'[1]BASIS ALLE LEERLINGEN &lt;1985'!J306)</f>
        <v>1956</v>
      </c>
      <c r="F306" s="12" t="str">
        <f>IF('[1]BASIS ALLE LEERLINGEN &lt;1985'!E306=""," ",'[1]BASIS ALLE LEERLINGEN &lt;1985'!E306)</f>
        <v>M</v>
      </c>
      <c r="G306" s="12" t="str">
        <f>IF('[1]BASIS ALLE LEERLINGEN &lt;1985'!T306=""," ",'[1]BASIS ALLE LEERLINGEN &lt;1985'!T306)</f>
        <v>(Overleden)</v>
      </c>
      <c r="H306" s="13"/>
    </row>
    <row r="307" spans="1:8" s="14" customFormat="1" ht="18.75" customHeight="1" x14ac:dyDescent="0.2">
      <c r="A307" s="11" t="str">
        <f>IF('[1]BASIS ALLE LEERLINGEN &lt;1985'!D307=""," ",'[1]BASIS ALLE LEERLINGEN &lt;1985'!D307)</f>
        <v>Wim</v>
      </c>
      <c r="B307" s="11" t="str">
        <f>IF('[1]BASIS ALLE LEERLINGEN &lt;1985'!H307=""," ",'[1]BASIS ALLE LEERLINGEN &lt;1985'!H307)</f>
        <v xml:space="preserve"> </v>
      </c>
      <c r="C307" s="11" t="str">
        <f>IF('[1]BASIS ALLE LEERLINGEN &lt;1985'!C307=""," ",'[1]BASIS ALLE LEERLINGEN &lt;1985'!C307)</f>
        <v>Bresser</v>
      </c>
      <c r="D307" s="12" t="str">
        <f>IF('[1]BASIS ALLE LEERLINGEN &lt;1985'!I307="","",'[1]BASIS ALLE LEERLINGEN &lt;1985'!I307)</f>
        <v/>
      </c>
      <c r="E307" s="12" t="str">
        <f>IF('[1]BASIS ALLE LEERLINGEN &lt;1985'!J307="","",'[1]BASIS ALLE LEERLINGEN &lt;1985'!J307)</f>
        <v/>
      </c>
      <c r="F307" s="12" t="str">
        <f>IF('[1]BASIS ALLE LEERLINGEN &lt;1985'!E307=""," ",'[1]BASIS ALLE LEERLINGEN &lt;1985'!E307)</f>
        <v>M</v>
      </c>
      <c r="G307" s="12" t="str">
        <f>IF('[1]BASIS ALLE LEERLINGEN &lt;1985'!T307=""," ",'[1]BASIS ALLE LEERLINGEN &lt;1985'!T307)</f>
        <v xml:space="preserve"> -    -    -  </v>
      </c>
      <c r="H307" s="13"/>
    </row>
    <row r="308" spans="1:8" s="14" customFormat="1" ht="18.75" customHeight="1" x14ac:dyDescent="0.2">
      <c r="A308" s="11" t="str">
        <f>IF('[1]BASIS ALLE LEERLINGEN &lt;1985'!D308=""," ",'[1]BASIS ALLE LEERLINGEN &lt;1985'!D308)</f>
        <v>John</v>
      </c>
      <c r="B308" s="11" t="str">
        <f>IF('[1]BASIS ALLE LEERLINGEN &lt;1985'!H308=""," ",'[1]BASIS ALLE LEERLINGEN &lt;1985'!H308)</f>
        <v xml:space="preserve"> </v>
      </c>
      <c r="C308" s="11" t="str">
        <f>IF('[1]BASIS ALLE LEERLINGEN &lt;1985'!C308=""," ",'[1]BASIS ALLE LEERLINGEN &lt;1985'!C308)</f>
        <v>Breuer</v>
      </c>
      <c r="D308" s="12" t="str">
        <f>IF('[1]BASIS ALLE LEERLINGEN &lt;1985'!I308="","",'[1]BASIS ALLE LEERLINGEN &lt;1985'!I308)</f>
        <v>1975</v>
      </c>
      <c r="E308" s="12" t="str">
        <f>IF('[1]BASIS ALLE LEERLINGEN &lt;1985'!J308="","",'[1]BASIS ALLE LEERLINGEN &lt;1985'!J308)</f>
        <v>1981</v>
      </c>
      <c r="F308" s="12" t="str">
        <f>IF('[1]BASIS ALLE LEERLINGEN &lt;1985'!E308=""," ",'[1]BASIS ALLE LEERLINGEN &lt;1985'!E308)</f>
        <v>M</v>
      </c>
      <c r="G308" s="12" t="str">
        <f>IF('[1]BASIS ALLE LEERLINGEN &lt;1985'!T308=""," ",'[1]BASIS ALLE LEERLINGEN &lt;1985'!T308)</f>
        <v xml:space="preserve"> -    -    M </v>
      </c>
      <c r="H308" s="13"/>
    </row>
    <row r="309" spans="1:8" s="14" customFormat="1" ht="18.75" customHeight="1" x14ac:dyDescent="0.2">
      <c r="A309" s="11" t="str">
        <f>IF('[1]BASIS ALLE LEERLINGEN &lt;1985'!D309=""," ",'[1]BASIS ALLE LEERLINGEN &lt;1985'!D309)</f>
        <v>Jos</v>
      </c>
      <c r="B309" s="11" t="str">
        <f>IF('[1]BASIS ALLE LEERLINGEN &lt;1985'!H309=""," ",'[1]BASIS ALLE LEERLINGEN &lt;1985'!H309)</f>
        <v xml:space="preserve"> </v>
      </c>
      <c r="C309" s="11" t="str">
        <f>IF('[1]BASIS ALLE LEERLINGEN &lt;1985'!C309=""," ",'[1]BASIS ALLE LEERLINGEN &lt;1985'!C309)</f>
        <v>Breukers</v>
      </c>
      <c r="D309" s="12" t="str">
        <f>IF('[1]BASIS ALLE LEERLINGEN &lt;1985'!I309="","",'[1]BASIS ALLE LEERLINGEN &lt;1985'!I309)</f>
        <v>1946</v>
      </c>
      <c r="E309" s="12" t="str">
        <f>IF('[1]BASIS ALLE LEERLINGEN &lt;1985'!J309="","",'[1]BASIS ALLE LEERLINGEN &lt;1985'!J309)</f>
        <v>1948</v>
      </c>
      <c r="F309" s="12" t="str">
        <f>IF('[1]BASIS ALLE LEERLINGEN &lt;1985'!E309=""," ",'[1]BASIS ALLE LEERLINGEN &lt;1985'!E309)</f>
        <v>M</v>
      </c>
      <c r="G309" s="12" t="str">
        <f>IF('[1]BASIS ALLE LEERLINGEN &lt;1985'!T309=""," ",'[1]BASIS ALLE LEERLINGEN &lt;1985'!T309)</f>
        <v xml:space="preserve"> -    -    -  </v>
      </c>
      <c r="H309" s="13"/>
    </row>
    <row r="310" spans="1:8" s="14" customFormat="1" ht="18.75" customHeight="1" x14ac:dyDescent="0.2">
      <c r="A310" s="11" t="str">
        <f>IF('[1]BASIS ALLE LEERLINGEN &lt;1985'!D310=""," ",'[1]BASIS ALLE LEERLINGEN &lt;1985'!D310)</f>
        <v>Karel</v>
      </c>
      <c r="B310" s="11" t="str">
        <f>IF('[1]BASIS ALLE LEERLINGEN &lt;1985'!H310=""," ",'[1]BASIS ALLE LEERLINGEN &lt;1985'!H310)</f>
        <v xml:space="preserve"> </v>
      </c>
      <c r="C310" s="11" t="str">
        <f>IF('[1]BASIS ALLE LEERLINGEN &lt;1985'!C310=""," ",'[1]BASIS ALLE LEERLINGEN &lt;1985'!C310)</f>
        <v>Breukers</v>
      </c>
      <c r="D310" s="12" t="str">
        <f>IF('[1]BASIS ALLE LEERLINGEN &lt;1985'!I310="","",'[1]BASIS ALLE LEERLINGEN &lt;1985'!I310)</f>
        <v>1927</v>
      </c>
      <c r="E310" s="12" t="str">
        <f>IF('[1]BASIS ALLE LEERLINGEN &lt;1985'!J310="","",'[1]BASIS ALLE LEERLINGEN &lt;1985'!J310)</f>
        <v>1934</v>
      </c>
      <c r="F310" s="12" t="str">
        <f>IF('[1]BASIS ALLE LEERLINGEN &lt;1985'!E310=""," ",'[1]BASIS ALLE LEERLINGEN &lt;1985'!E310)</f>
        <v>M</v>
      </c>
      <c r="G310" s="12" t="str">
        <f>IF('[1]BASIS ALLE LEERLINGEN &lt;1985'!T310=""," ",'[1]BASIS ALLE LEERLINGEN &lt;1985'!T310)</f>
        <v>(Overleden)</v>
      </c>
      <c r="H310" s="13"/>
    </row>
    <row r="311" spans="1:8" s="14" customFormat="1" ht="18.75" customHeight="1" x14ac:dyDescent="0.2">
      <c r="A311" s="11" t="str">
        <f>IF('[1]BASIS ALLE LEERLINGEN &lt;1985'!D311=""," ",'[1]BASIS ALLE LEERLINGEN &lt;1985'!D311)</f>
        <v>Leo</v>
      </c>
      <c r="B311" s="11" t="str">
        <f>IF('[1]BASIS ALLE LEERLINGEN &lt;1985'!H311=""," ",'[1]BASIS ALLE LEERLINGEN &lt;1985'!H311)</f>
        <v xml:space="preserve"> </v>
      </c>
      <c r="C311" s="11" t="str">
        <f>IF('[1]BASIS ALLE LEERLINGEN &lt;1985'!C311=""," ",'[1]BASIS ALLE LEERLINGEN &lt;1985'!C311)</f>
        <v>Breukers</v>
      </c>
      <c r="D311" s="12" t="str">
        <f>IF('[1]BASIS ALLE LEERLINGEN &lt;1985'!I311="","",'[1]BASIS ALLE LEERLINGEN &lt;1985'!I311)</f>
        <v>1950</v>
      </c>
      <c r="E311" s="12" t="str">
        <f>IF('[1]BASIS ALLE LEERLINGEN &lt;1985'!J311="","",'[1]BASIS ALLE LEERLINGEN &lt;1985'!J311)</f>
        <v>1953</v>
      </c>
      <c r="F311" s="12" t="str">
        <f>IF('[1]BASIS ALLE LEERLINGEN &lt;1985'!E311=""," ",'[1]BASIS ALLE LEERLINGEN &lt;1985'!E311)</f>
        <v>M</v>
      </c>
      <c r="G311" s="12" t="str">
        <f>IF('[1]BASIS ALLE LEERLINGEN &lt;1985'!T311=""," ",'[1]BASIS ALLE LEERLINGEN &lt;1985'!T311)</f>
        <v xml:space="preserve"> A   T   -  </v>
      </c>
      <c r="H311" s="13"/>
    </row>
    <row r="312" spans="1:8" s="14" customFormat="1" ht="18.75" customHeight="1" x14ac:dyDescent="0.2">
      <c r="A312" s="11" t="str">
        <f>IF('[1]BASIS ALLE LEERLINGEN &lt;1985'!D312=""," ",'[1]BASIS ALLE LEERLINGEN &lt;1985'!D312)</f>
        <v>Peter</v>
      </c>
      <c r="B312" s="11" t="str">
        <f>IF('[1]BASIS ALLE LEERLINGEN &lt;1985'!H312=""," ",'[1]BASIS ALLE LEERLINGEN &lt;1985'!H312)</f>
        <v xml:space="preserve"> </v>
      </c>
      <c r="C312" s="11" t="str">
        <f>IF('[1]BASIS ALLE LEERLINGEN &lt;1985'!C312=""," ",'[1]BASIS ALLE LEERLINGEN &lt;1985'!C312)</f>
        <v>Breukers</v>
      </c>
      <c r="D312" s="12" t="str">
        <f>IF('[1]BASIS ALLE LEERLINGEN &lt;1985'!I312="","",'[1]BASIS ALLE LEERLINGEN &lt;1985'!I312)</f>
        <v>1964</v>
      </c>
      <c r="E312" s="12" t="str">
        <f>IF('[1]BASIS ALLE LEERLINGEN &lt;1985'!J312="","",'[1]BASIS ALLE LEERLINGEN &lt;1985'!J312)</f>
        <v>1966</v>
      </c>
      <c r="F312" s="12" t="str">
        <f>IF('[1]BASIS ALLE LEERLINGEN &lt;1985'!E312=""," ",'[1]BASIS ALLE LEERLINGEN &lt;1985'!E312)</f>
        <v>M</v>
      </c>
      <c r="G312" s="12" t="str">
        <f>IF('[1]BASIS ALLE LEERLINGEN &lt;1985'!T312=""," ",'[1]BASIS ALLE LEERLINGEN &lt;1985'!T312)</f>
        <v xml:space="preserve"> A    -    -  </v>
      </c>
      <c r="H312" s="13"/>
    </row>
    <row r="313" spans="1:8" s="14" customFormat="1" ht="18.75" customHeight="1" x14ac:dyDescent="0.2">
      <c r="A313" s="11" t="str">
        <f>IF('[1]BASIS ALLE LEERLINGEN &lt;1985'!D313=""," ",'[1]BASIS ALLE LEERLINGEN &lt;1985'!D313)</f>
        <v>Wim</v>
      </c>
      <c r="B313" s="11" t="str">
        <f>IF('[1]BASIS ALLE LEERLINGEN &lt;1985'!H313=""," ",'[1]BASIS ALLE LEERLINGEN &lt;1985'!H313)</f>
        <v xml:space="preserve"> </v>
      </c>
      <c r="C313" s="11" t="str">
        <f>IF('[1]BASIS ALLE LEERLINGEN &lt;1985'!C313=""," ",'[1]BASIS ALLE LEERLINGEN &lt;1985'!C313)</f>
        <v>Brinkman</v>
      </c>
      <c r="D313" s="12" t="str">
        <f>IF('[1]BASIS ALLE LEERLINGEN &lt;1985'!I313="","",'[1]BASIS ALLE LEERLINGEN &lt;1985'!I313)</f>
        <v>1943</v>
      </c>
      <c r="E313" s="12" t="str">
        <f>IF('[1]BASIS ALLE LEERLINGEN &lt;1985'!J313="","",'[1]BASIS ALLE LEERLINGEN &lt;1985'!J313)</f>
        <v>1948</v>
      </c>
      <c r="F313" s="12" t="str">
        <f>IF('[1]BASIS ALLE LEERLINGEN &lt;1985'!E313=""," ",'[1]BASIS ALLE LEERLINGEN &lt;1985'!E313)</f>
        <v>M</v>
      </c>
      <c r="G313" s="12" t="str">
        <f>IF('[1]BASIS ALLE LEERLINGEN &lt;1985'!T313=""," ",'[1]BASIS ALLE LEERLINGEN &lt;1985'!T313)</f>
        <v xml:space="preserve"> -    -    -  </v>
      </c>
      <c r="H313" s="13"/>
    </row>
    <row r="314" spans="1:8" s="14" customFormat="1" ht="18.75" customHeight="1" x14ac:dyDescent="0.2">
      <c r="A314" s="11" t="str">
        <f>IF('[1]BASIS ALLE LEERLINGEN &lt;1985'!D314=""," ",'[1]BASIS ALLE LEERLINGEN &lt;1985'!D314)</f>
        <v>Bart</v>
      </c>
      <c r="B314" s="11" t="str">
        <f>IF('[1]BASIS ALLE LEERLINGEN &lt;1985'!H314=""," ",'[1]BASIS ALLE LEERLINGEN &lt;1985'!H314)</f>
        <v xml:space="preserve"> </v>
      </c>
      <c r="C314" s="11" t="str">
        <f>IF('[1]BASIS ALLE LEERLINGEN &lt;1985'!C314=""," ",'[1]BASIS ALLE LEERLINGEN &lt;1985'!C314)</f>
        <v>Broecke ten</v>
      </c>
      <c r="D314" s="12" t="str">
        <f>IF('[1]BASIS ALLE LEERLINGEN &lt;1985'!I314="","",'[1]BASIS ALLE LEERLINGEN &lt;1985'!I314)</f>
        <v/>
      </c>
      <c r="E314" s="12" t="str">
        <f>IF('[1]BASIS ALLE LEERLINGEN &lt;1985'!J314="","",'[1]BASIS ALLE LEERLINGEN &lt;1985'!J314)</f>
        <v/>
      </c>
      <c r="F314" s="12" t="str">
        <f>IF('[1]BASIS ALLE LEERLINGEN &lt;1985'!E314=""," ",'[1]BASIS ALLE LEERLINGEN &lt;1985'!E314)</f>
        <v>M</v>
      </c>
      <c r="G314" s="12" t="str">
        <f>IF('[1]BASIS ALLE LEERLINGEN &lt;1985'!T314=""," ",'[1]BASIS ALLE LEERLINGEN &lt;1985'!T314)</f>
        <v xml:space="preserve"> -    -    -  </v>
      </c>
      <c r="H314" s="13"/>
    </row>
    <row r="315" spans="1:8" s="14" customFormat="1" ht="18.75" customHeight="1" x14ac:dyDescent="0.2">
      <c r="A315" s="11" t="str">
        <f>IF('[1]BASIS ALLE LEERLINGEN &lt;1985'!D315=""," ",'[1]BASIS ALLE LEERLINGEN &lt;1985'!D315)</f>
        <v>Hub</v>
      </c>
      <c r="B315" s="11" t="str">
        <f>IF('[1]BASIS ALLE LEERLINGEN &lt;1985'!H315=""," ",'[1]BASIS ALLE LEERLINGEN &lt;1985'!H315)</f>
        <v xml:space="preserve"> op 't</v>
      </c>
      <c r="C315" s="11" t="str">
        <f>IF('[1]BASIS ALLE LEERLINGEN &lt;1985'!C315=""," ",'[1]BASIS ALLE LEERLINGEN &lt;1985'!C315)</f>
        <v>Broek</v>
      </c>
      <c r="D315" s="12" t="str">
        <f>IF('[1]BASIS ALLE LEERLINGEN &lt;1985'!I315="","",'[1]BASIS ALLE LEERLINGEN &lt;1985'!I315)</f>
        <v>1952</v>
      </c>
      <c r="E315" s="12" t="str">
        <f>IF('[1]BASIS ALLE LEERLINGEN &lt;1985'!J315="","",'[1]BASIS ALLE LEERLINGEN &lt;1985'!J315)</f>
        <v>1954</v>
      </c>
      <c r="F315" s="12" t="str">
        <f>IF('[1]BASIS ALLE LEERLINGEN &lt;1985'!E315=""," ",'[1]BASIS ALLE LEERLINGEN &lt;1985'!E315)</f>
        <v>M</v>
      </c>
      <c r="G315" s="12" t="str">
        <f>IF('[1]BASIS ALLE LEERLINGEN &lt;1985'!T315=""," ",'[1]BASIS ALLE LEERLINGEN &lt;1985'!T315)</f>
        <v xml:space="preserve"> A   T   -  </v>
      </c>
      <c r="H315" s="13"/>
    </row>
    <row r="316" spans="1:8" s="14" customFormat="1" ht="18.75" customHeight="1" x14ac:dyDescent="0.2">
      <c r="A316" s="11" t="str">
        <f>IF('[1]BASIS ALLE LEERLINGEN &lt;1985'!D316=""," ",'[1]BASIS ALLE LEERLINGEN &lt;1985'!D316)</f>
        <v>Ton</v>
      </c>
      <c r="B316" s="11" t="str">
        <f>IF('[1]BASIS ALLE LEERLINGEN &lt;1985'!H316=""," ",'[1]BASIS ALLE LEERLINGEN &lt;1985'!H316)</f>
        <v xml:space="preserve"> van den</v>
      </c>
      <c r="C316" s="11" t="str">
        <f>IF('[1]BASIS ALLE LEERLINGEN &lt;1985'!C316=""," ",'[1]BASIS ALLE LEERLINGEN &lt;1985'!C316)</f>
        <v>Broek</v>
      </c>
      <c r="D316" s="12" t="str">
        <f>IF('[1]BASIS ALLE LEERLINGEN &lt;1985'!I316="","",'[1]BASIS ALLE LEERLINGEN &lt;1985'!I316)</f>
        <v>1959</v>
      </c>
      <c r="E316" s="12" t="str">
        <f>IF('[1]BASIS ALLE LEERLINGEN &lt;1985'!J316="","",'[1]BASIS ALLE LEERLINGEN &lt;1985'!J316)</f>
        <v>1965</v>
      </c>
      <c r="F316" s="12" t="str">
        <f>IF('[1]BASIS ALLE LEERLINGEN &lt;1985'!E316=""," ",'[1]BASIS ALLE LEERLINGEN &lt;1985'!E316)</f>
        <v>M</v>
      </c>
      <c r="G316" s="12" t="str">
        <f>IF('[1]BASIS ALLE LEERLINGEN &lt;1985'!T316=""," ",'[1]BASIS ALLE LEERLINGEN &lt;1985'!T316)</f>
        <v xml:space="preserve"> -    -    -  </v>
      </c>
      <c r="H316" s="13"/>
    </row>
    <row r="317" spans="1:8" s="14" customFormat="1" ht="18.75" customHeight="1" x14ac:dyDescent="0.2">
      <c r="A317" s="11" t="str">
        <f>IF('[1]BASIS ALLE LEERLINGEN &lt;1985'!D317=""," ",'[1]BASIS ALLE LEERLINGEN &lt;1985'!D317)</f>
        <v>Gerrit</v>
      </c>
      <c r="B317" s="11" t="str">
        <f>IF('[1]BASIS ALLE LEERLINGEN &lt;1985'!H317=""," ",'[1]BASIS ALLE LEERLINGEN &lt;1985'!H317)</f>
        <v xml:space="preserve"> </v>
      </c>
      <c r="C317" s="11" t="str">
        <f>IF('[1]BASIS ALLE LEERLINGEN &lt;1985'!C317=""," ",'[1]BASIS ALLE LEERLINGEN &lt;1985'!C317)</f>
        <v>Broekhoven</v>
      </c>
      <c r="D317" s="12" t="str">
        <f>IF('[1]BASIS ALLE LEERLINGEN &lt;1985'!I317="","",'[1]BASIS ALLE LEERLINGEN &lt;1985'!I317)</f>
        <v>1955</v>
      </c>
      <c r="E317" s="12" t="str">
        <f>IF('[1]BASIS ALLE LEERLINGEN &lt;1985'!J317="","",'[1]BASIS ALLE LEERLINGEN &lt;1985'!J317)</f>
        <v>1963</v>
      </c>
      <c r="F317" s="12" t="str">
        <f>IF('[1]BASIS ALLE LEERLINGEN &lt;1985'!E317=""," ",'[1]BASIS ALLE LEERLINGEN &lt;1985'!E317)</f>
        <v>M</v>
      </c>
      <c r="G317" s="12" t="str">
        <f>IF('[1]BASIS ALLE LEERLINGEN &lt;1985'!T317=""," ",'[1]BASIS ALLE LEERLINGEN &lt;1985'!T317)</f>
        <v xml:space="preserve"> A   T   -  </v>
      </c>
      <c r="H317" s="13"/>
    </row>
    <row r="318" spans="1:8" s="14" customFormat="1" ht="18.75" customHeight="1" x14ac:dyDescent="0.2">
      <c r="A318" s="11" t="str">
        <f>IF('[1]BASIS ALLE LEERLINGEN &lt;1985'!D318=""," ",'[1]BASIS ALLE LEERLINGEN &lt;1985'!D318)</f>
        <v>Jo</v>
      </c>
      <c r="B318" s="11" t="str">
        <f>IF('[1]BASIS ALLE LEERLINGEN &lt;1985'!H318=""," ",'[1]BASIS ALLE LEERLINGEN &lt;1985'!H318)</f>
        <v xml:space="preserve"> </v>
      </c>
      <c r="C318" s="11" t="str">
        <f>IF('[1]BASIS ALLE LEERLINGEN &lt;1985'!C318=""," ",'[1]BASIS ALLE LEERLINGEN &lt;1985'!C318)</f>
        <v>Broekhoven</v>
      </c>
      <c r="D318" s="12" t="str">
        <f>IF('[1]BASIS ALLE LEERLINGEN &lt;1985'!I318="","",'[1]BASIS ALLE LEERLINGEN &lt;1985'!I318)</f>
        <v>1950</v>
      </c>
      <c r="E318" s="12" t="str">
        <f>IF('[1]BASIS ALLE LEERLINGEN &lt;1985'!J318="","",'[1]BASIS ALLE LEERLINGEN &lt;1985'!J318)</f>
        <v>1959</v>
      </c>
      <c r="F318" s="12" t="str">
        <f>IF('[1]BASIS ALLE LEERLINGEN &lt;1985'!E318=""," ",'[1]BASIS ALLE LEERLINGEN &lt;1985'!E318)</f>
        <v>M</v>
      </c>
      <c r="G318" s="12" t="str">
        <f>IF('[1]BASIS ALLE LEERLINGEN &lt;1985'!T318=""," ",'[1]BASIS ALLE LEERLINGEN &lt;1985'!T318)</f>
        <v>(Overleden)</v>
      </c>
      <c r="H318" s="13"/>
    </row>
    <row r="319" spans="1:8" s="14" customFormat="1" ht="18.75" customHeight="1" x14ac:dyDescent="0.2">
      <c r="A319" s="11" t="str">
        <f>IF('[1]BASIS ALLE LEERLINGEN &lt;1985'!D319=""," ",'[1]BASIS ALLE LEERLINGEN &lt;1985'!D319)</f>
        <v>Ad</v>
      </c>
      <c r="B319" s="11" t="str">
        <f>IF('[1]BASIS ALLE LEERLINGEN &lt;1985'!H319=""," ",'[1]BASIS ALLE LEERLINGEN &lt;1985'!H319)</f>
        <v xml:space="preserve"> </v>
      </c>
      <c r="C319" s="11" t="str">
        <f>IF('[1]BASIS ALLE LEERLINGEN &lt;1985'!C319=""," ",'[1]BASIS ALLE LEERLINGEN &lt;1985'!C319)</f>
        <v>Broers</v>
      </c>
      <c r="D319" s="12" t="str">
        <f>IF('[1]BASIS ALLE LEERLINGEN &lt;1985'!I319="","",'[1]BASIS ALLE LEERLINGEN &lt;1985'!I319)</f>
        <v>1967</v>
      </c>
      <c r="E319" s="12" t="str">
        <f>IF('[1]BASIS ALLE LEERLINGEN &lt;1985'!J319="","",'[1]BASIS ALLE LEERLINGEN &lt;1985'!J319)</f>
        <v>1974</v>
      </c>
      <c r="F319" s="12" t="str">
        <f>IF('[1]BASIS ALLE LEERLINGEN &lt;1985'!E319=""," ",'[1]BASIS ALLE LEERLINGEN &lt;1985'!E319)</f>
        <v>M</v>
      </c>
      <c r="G319" s="12" t="str">
        <f>IF('[1]BASIS ALLE LEERLINGEN &lt;1985'!T319=""," ",'[1]BASIS ALLE LEERLINGEN &lt;1985'!T319)</f>
        <v xml:space="preserve"> A   T   M </v>
      </c>
      <c r="H319" s="13"/>
    </row>
    <row r="320" spans="1:8" s="14" customFormat="1" ht="18.75" customHeight="1" x14ac:dyDescent="0.2">
      <c r="A320" s="11" t="str">
        <f>IF('[1]BASIS ALLE LEERLINGEN &lt;1985'!D320=""," ",'[1]BASIS ALLE LEERLINGEN &lt;1985'!D320)</f>
        <v>Hub</v>
      </c>
      <c r="B320" s="11" t="str">
        <f>IF('[1]BASIS ALLE LEERLINGEN &lt;1985'!H320=""," ",'[1]BASIS ALLE LEERLINGEN &lt;1985'!H320)</f>
        <v xml:space="preserve"> </v>
      </c>
      <c r="C320" s="11" t="str">
        <f>IF('[1]BASIS ALLE LEERLINGEN &lt;1985'!C320=""," ",'[1]BASIS ALLE LEERLINGEN &lt;1985'!C320)</f>
        <v>Broers</v>
      </c>
      <c r="D320" s="12" t="str">
        <f>IF('[1]BASIS ALLE LEERLINGEN &lt;1985'!I320="","",'[1]BASIS ALLE LEERLINGEN &lt;1985'!I320)</f>
        <v>1961</v>
      </c>
      <c r="E320" s="12" t="str">
        <f>IF('[1]BASIS ALLE LEERLINGEN &lt;1985'!J320="","",'[1]BASIS ALLE LEERLINGEN &lt;1985'!J320)</f>
        <v>1962</v>
      </c>
      <c r="F320" s="12" t="str">
        <f>IF('[1]BASIS ALLE LEERLINGEN &lt;1985'!E320=""," ",'[1]BASIS ALLE LEERLINGEN &lt;1985'!E320)</f>
        <v>M</v>
      </c>
      <c r="G320" s="12" t="str">
        <f>IF('[1]BASIS ALLE LEERLINGEN &lt;1985'!T320=""," ",'[1]BASIS ALLE LEERLINGEN &lt;1985'!T320)</f>
        <v xml:space="preserve"> -    -    -  </v>
      </c>
      <c r="H320" s="13"/>
    </row>
    <row r="321" spans="1:8" s="14" customFormat="1" ht="18.75" customHeight="1" x14ac:dyDescent="0.2">
      <c r="A321" s="11" t="str">
        <f>IF('[1]BASIS ALLE LEERLINGEN &lt;1985'!D321=""," ",'[1]BASIS ALLE LEERLINGEN &lt;1985'!D321)</f>
        <v>Paul</v>
      </c>
      <c r="B321" s="11" t="str">
        <f>IF('[1]BASIS ALLE LEERLINGEN &lt;1985'!H321=""," ",'[1]BASIS ALLE LEERLINGEN &lt;1985'!H321)</f>
        <v xml:space="preserve"> </v>
      </c>
      <c r="C321" s="11" t="str">
        <f>IF('[1]BASIS ALLE LEERLINGEN &lt;1985'!C321=""," ",'[1]BASIS ALLE LEERLINGEN &lt;1985'!C321)</f>
        <v>Broers</v>
      </c>
      <c r="D321" s="12" t="str">
        <f>IF('[1]BASIS ALLE LEERLINGEN &lt;1985'!I321="","",'[1]BASIS ALLE LEERLINGEN &lt;1985'!I321)</f>
        <v>1966</v>
      </c>
      <c r="E321" s="12" t="str">
        <f>IF('[1]BASIS ALLE LEERLINGEN &lt;1985'!J321="","",'[1]BASIS ALLE LEERLINGEN &lt;1985'!J321)</f>
        <v>1972</v>
      </c>
      <c r="F321" s="12" t="str">
        <f>IF('[1]BASIS ALLE LEERLINGEN &lt;1985'!E321=""," ",'[1]BASIS ALLE LEERLINGEN &lt;1985'!E321)</f>
        <v>M</v>
      </c>
      <c r="G321" s="12" t="str">
        <f>IF('[1]BASIS ALLE LEERLINGEN &lt;1985'!T321=""," ",'[1]BASIS ALLE LEERLINGEN &lt;1985'!T321)</f>
        <v xml:space="preserve"> A   T   M </v>
      </c>
      <c r="H321" s="13"/>
    </row>
    <row r="322" spans="1:8" s="14" customFormat="1" ht="18.75" customHeight="1" x14ac:dyDescent="0.2">
      <c r="A322" s="11" t="str">
        <f>IF('[1]BASIS ALLE LEERLINGEN &lt;1985'!D322=""," ",'[1]BASIS ALLE LEERLINGEN &lt;1985'!D322)</f>
        <v>Frits</v>
      </c>
      <c r="B322" s="11" t="str">
        <f>IF('[1]BASIS ALLE LEERLINGEN &lt;1985'!H322=""," ",'[1]BASIS ALLE LEERLINGEN &lt;1985'!H322)</f>
        <v xml:space="preserve"> </v>
      </c>
      <c r="C322" s="11" t="str">
        <f>IF('[1]BASIS ALLE LEERLINGEN &lt;1985'!C322=""," ",'[1]BASIS ALLE LEERLINGEN &lt;1985'!C322)</f>
        <v>Bröker</v>
      </c>
      <c r="D322" s="12" t="str">
        <f>IF('[1]BASIS ALLE LEERLINGEN &lt;1985'!I322="","",'[1]BASIS ALLE LEERLINGEN &lt;1985'!I322)</f>
        <v>1927</v>
      </c>
      <c r="E322" s="12" t="str">
        <f>IF('[1]BASIS ALLE LEERLINGEN &lt;1985'!J322="","",'[1]BASIS ALLE LEERLINGEN &lt;1985'!J322)</f>
        <v>1933</v>
      </c>
      <c r="F322" s="12" t="str">
        <f>IF('[1]BASIS ALLE LEERLINGEN &lt;1985'!E322=""," ",'[1]BASIS ALLE LEERLINGEN &lt;1985'!E322)</f>
        <v>M</v>
      </c>
      <c r="G322" s="12" t="str">
        <f>IF('[1]BASIS ALLE LEERLINGEN &lt;1985'!T322=""," ",'[1]BASIS ALLE LEERLINGEN &lt;1985'!T322)</f>
        <v>(Overleden)</v>
      </c>
      <c r="H322" s="13"/>
    </row>
    <row r="323" spans="1:8" s="14" customFormat="1" ht="18.75" customHeight="1" x14ac:dyDescent="0.2">
      <c r="A323" s="11" t="str">
        <f>IF('[1]BASIS ALLE LEERLINGEN &lt;1985'!D323=""," ",'[1]BASIS ALLE LEERLINGEN &lt;1985'!D323)</f>
        <v>Willy</v>
      </c>
      <c r="B323" s="11" t="str">
        <f>IF('[1]BASIS ALLE LEERLINGEN &lt;1985'!H323=""," ",'[1]BASIS ALLE LEERLINGEN &lt;1985'!H323)</f>
        <v xml:space="preserve"> </v>
      </c>
      <c r="C323" s="11" t="str">
        <f>IF('[1]BASIS ALLE LEERLINGEN &lt;1985'!C323=""," ",'[1]BASIS ALLE LEERLINGEN &lt;1985'!C323)</f>
        <v>Brokmann</v>
      </c>
      <c r="D323" s="12" t="str">
        <f>IF('[1]BASIS ALLE LEERLINGEN &lt;1985'!I323="","",'[1]BASIS ALLE LEERLINGEN &lt;1985'!I323)</f>
        <v>1948</v>
      </c>
      <c r="E323" s="12" t="str">
        <f>IF('[1]BASIS ALLE LEERLINGEN &lt;1985'!J323="","",'[1]BASIS ALLE LEERLINGEN &lt;1985'!J323)</f>
        <v>1950</v>
      </c>
      <c r="F323" s="12" t="str">
        <f>IF('[1]BASIS ALLE LEERLINGEN &lt;1985'!E323=""," ",'[1]BASIS ALLE LEERLINGEN &lt;1985'!E323)</f>
        <v>M</v>
      </c>
      <c r="G323" s="12" t="str">
        <f>IF('[1]BASIS ALLE LEERLINGEN &lt;1985'!T323=""," ",'[1]BASIS ALLE LEERLINGEN &lt;1985'!T323)</f>
        <v xml:space="preserve"> -    -    -  </v>
      </c>
      <c r="H323" s="13"/>
    </row>
    <row r="324" spans="1:8" s="14" customFormat="1" ht="18.75" customHeight="1" x14ac:dyDescent="0.2">
      <c r="A324" s="11" t="str">
        <f>IF('[1]BASIS ALLE LEERLINGEN &lt;1985'!D324=""," ",'[1]BASIS ALLE LEERLINGEN &lt;1985'!D324)</f>
        <v>Jo</v>
      </c>
      <c r="B324" s="11" t="str">
        <f>IF('[1]BASIS ALLE LEERLINGEN &lt;1985'!H324=""," ",'[1]BASIS ALLE LEERLINGEN &lt;1985'!H324)</f>
        <v xml:space="preserve"> </v>
      </c>
      <c r="C324" s="11" t="str">
        <f>IF('[1]BASIS ALLE LEERLINGEN &lt;1985'!C324=""," ",'[1]BASIS ALLE LEERLINGEN &lt;1985'!C324)</f>
        <v>Bronnenberg</v>
      </c>
      <c r="D324" s="12" t="str">
        <f>IF('[1]BASIS ALLE LEERLINGEN &lt;1985'!I324="","",'[1]BASIS ALLE LEERLINGEN &lt;1985'!I324)</f>
        <v>1950</v>
      </c>
      <c r="E324" s="12" t="str">
        <f>IF('[1]BASIS ALLE LEERLINGEN &lt;1985'!J324="","",'[1]BASIS ALLE LEERLINGEN &lt;1985'!J324)</f>
        <v>1956</v>
      </c>
      <c r="F324" s="12" t="str">
        <f>IF('[1]BASIS ALLE LEERLINGEN &lt;1985'!E324=""," ",'[1]BASIS ALLE LEERLINGEN &lt;1985'!E324)</f>
        <v>M</v>
      </c>
      <c r="G324" s="12" t="str">
        <f>IF('[1]BASIS ALLE LEERLINGEN &lt;1985'!T324=""," ",'[1]BASIS ALLE LEERLINGEN &lt;1985'!T324)</f>
        <v xml:space="preserve"> A   T   -  </v>
      </c>
      <c r="H324" s="13"/>
    </row>
    <row r="325" spans="1:8" s="14" customFormat="1" ht="18.75" customHeight="1" x14ac:dyDescent="0.2">
      <c r="A325" s="11" t="str">
        <f>IF('[1]BASIS ALLE LEERLINGEN &lt;1985'!D325=""," ",'[1]BASIS ALLE LEERLINGEN &lt;1985'!D325)</f>
        <v>Frans</v>
      </c>
      <c r="B325" s="11" t="str">
        <f>IF('[1]BASIS ALLE LEERLINGEN &lt;1985'!H325=""," ",'[1]BASIS ALLE LEERLINGEN &lt;1985'!H325)</f>
        <v xml:space="preserve"> </v>
      </c>
      <c r="C325" s="11" t="str">
        <f>IF('[1]BASIS ALLE LEERLINGEN &lt;1985'!C325=""," ",'[1]BASIS ALLE LEERLINGEN &lt;1985'!C325)</f>
        <v>Brouns</v>
      </c>
      <c r="D325" s="12" t="str">
        <f>IF('[1]BASIS ALLE LEERLINGEN &lt;1985'!I325="","",'[1]BASIS ALLE LEERLINGEN &lt;1985'!I325)</f>
        <v>1964</v>
      </c>
      <c r="E325" s="12" t="str">
        <f>IF('[1]BASIS ALLE LEERLINGEN &lt;1985'!J325="","",'[1]BASIS ALLE LEERLINGEN &lt;1985'!J325)</f>
        <v>1965</v>
      </c>
      <c r="F325" s="12" t="str">
        <f>IF('[1]BASIS ALLE LEERLINGEN &lt;1985'!E325=""," ",'[1]BASIS ALLE LEERLINGEN &lt;1985'!E325)</f>
        <v>M</v>
      </c>
      <c r="G325" s="12" t="str">
        <f>IF('[1]BASIS ALLE LEERLINGEN &lt;1985'!T325=""," ",'[1]BASIS ALLE LEERLINGEN &lt;1985'!T325)</f>
        <v xml:space="preserve"> -    -    -  </v>
      </c>
      <c r="H325" s="13"/>
    </row>
    <row r="326" spans="1:8" s="14" customFormat="1" ht="18.75" customHeight="1" x14ac:dyDescent="0.2">
      <c r="A326" s="11" t="str">
        <f>IF('[1]BASIS ALLE LEERLINGEN &lt;1985'!D326=""," ",'[1]BASIS ALLE LEERLINGEN &lt;1985'!D326)</f>
        <v>Leo</v>
      </c>
      <c r="B326" s="11" t="str">
        <f>IF('[1]BASIS ALLE LEERLINGEN &lt;1985'!H326=""," ",'[1]BASIS ALLE LEERLINGEN &lt;1985'!H326)</f>
        <v xml:space="preserve"> </v>
      </c>
      <c r="C326" s="11" t="str">
        <f>IF('[1]BASIS ALLE LEERLINGEN &lt;1985'!C326=""," ",'[1]BASIS ALLE LEERLINGEN &lt;1985'!C326)</f>
        <v>Brouns</v>
      </c>
      <c r="D326" s="12" t="str">
        <f>IF('[1]BASIS ALLE LEERLINGEN &lt;1985'!I326="","",'[1]BASIS ALLE LEERLINGEN &lt;1985'!I326)</f>
        <v>1951</v>
      </c>
      <c r="E326" s="12" t="str">
        <f>IF('[1]BASIS ALLE LEERLINGEN &lt;1985'!J326="","",'[1]BASIS ALLE LEERLINGEN &lt;1985'!J326)</f>
        <v>1956</v>
      </c>
      <c r="F326" s="12" t="str">
        <f>IF('[1]BASIS ALLE LEERLINGEN &lt;1985'!E326=""," ",'[1]BASIS ALLE LEERLINGEN &lt;1985'!E326)</f>
        <v>M</v>
      </c>
      <c r="G326" s="12" t="str">
        <f>IF('[1]BASIS ALLE LEERLINGEN &lt;1985'!T326=""," ",'[1]BASIS ALLE LEERLINGEN &lt;1985'!T326)</f>
        <v xml:space="preserve"> -    -    -  </v>
      </c>
      <c r="H326" s="13"/>
    </row>
    <row r="327" spans="1:8" s="14" customFormat="1" ht="18.75" customHeight="1" x14ac:dyDescent="0.2">
      <c r="A327" s="11" t="str">
        <f>IF('[1]BASIS ALLE LEERLINGEN &lt;1985'!D327=""," ",'[1]BASIS ALLE LEERLINGEN &lt;1985'!D327)</f>
        <v>Ronald</v>
      </c>
      <c r="B327" s="11" t="str">
        <f>IF('[1]BASIS ALLE LEERLINGEN &lt;1985'!H327=""," ",'[1]BASIS ALLE LEERLINGEN &lt;1985'!H327)</f>
        <v xml:space="preserve"> </v>
      </c>
      <c r="C327" s="11" t="str">
        <f>IF('[1]BASIS ALLE LEERLINGEN &lt;1985'!C327=""," ",'[1]BASIS ALLE LEERLINGEN &lt;1985'!C327)</f>
        <v>Brouns</v>
      </c>
      <c r="D327" s="12" t="str">
        <f>IF('[1]BASIS ALLE LEERLINGEN &lt;1985'!I327="","",'[1]BASIS ALLE LEERLINGEN &lt;1985'!I327)</f>
        <v/>
      </c>
      <c r="E327" s="12" t="str">
        <f>IF('[1]BASIS ALLE LEERLINGEN &lt;1985'!J327="","",'[1]BASIS ALLE LEERLINGEN &lt;1985'!J327)</f>
        <v/>
      </c>
      <c r="F327" s="12" t="str">
        <f>IF('[1]BASIS ALLE LEERLINGEN &lt;1985'!E327=""," ",'[1]BASIS ALLE LEERLINGEN &lt;1985'!E327)</f>
        <v>M</v>
      </c>
      <c r="G327" s="12" t="str">
        <f>IF('[1]BASIS ALLE LEERLINGEN &lt;1985'!T327=""," ",'[1]BASIS ALLE LEERLINGEN &lt;1985'!T327)</f>
        <v xml:space="preserve"> -    -    -  </v>
      </c>
      <c r="H327" s="13"/>
    </row>
    <row r="328" spans="1:8" s="14" customFormat="1" ht="18.75" customHeight="1" x14ac:dyDescent="0.2">
      <c r="A328" s="11" t="str">
        <f>IF('[1]BASIS ALLE LEERLINGEN &lt;1985'!D328=""," ",'[1]BASIS ALLE LEERLINGEN &lt;1985'!D328)</f>
        <v>André</v>
      </c>
      <c r="B328" s="11" t="str">
        <f>IF('[1]BASIS ALLE LEERLINGEN &lt;1985'!H328=""," ",'[1]BASIS ALLE LEERLINGEN &lt;1985'!H328)</f>
        <v xml:space="preserve"> </v>
      </c>
      <c r="C328" s="11" t="str">
        <f>IF('[1]BASIS ALLE LEERLINGEN &lt;1985'!C328=""," ",'[1]BASIS ALLE LEERLINGEN &lt;1985'!C328)</f>
        <v>Brouwers</v>
      </c>
      <c r="D328" s="12" t="str">
        <f>IF('[1]BASIS ALLE LEERLINGEN &lt;1985'!I328="","",'[1]BASIS ALLE LEERLINGEN &lt;1985'!I328)</f>
        <v>1960</v>
      </c>
      <c r="E328" s="12" t="str">
        <f>IF('[1]BASIS ALLE LEERLINGEN &lt;1985'!J328="","",'[1]BASIS ALLE LEERLINGEN &lt;1985'!J328)</f>
        <v>1961</v>
      </c>
      <c r="F328" s="12" t="str">
        <f>IF('[1]BASIS ALLE LEERLINGEN &lt;1985'!E328=""," ",'[1]BASIS ALLE LEERLINGEN &lt;1985'!E328)</f>
        <v>M</v>
      </c>
      <c r="G328" s="12" t="str">
        <f>IF('[1]BASIS ALLE LEERLINGEN &lt;1985'!T328=""," ",'[1]BASIS ALLE LEERLINGEN &lt;1985'!T328)</f>
        <v xml:space="preserve"> -    -    -  </v>
      </c>
      <c r="H328" s="13"/>
    </row>
    <row r="329" spans="1:8" s="14" customFormat="1" ht="18.75" customHeight="1" x14ac:dyDescent="0.2">
      <c r="A329" s="11" t="str">
        <f>IF('[1]BASIS ALLE LEERLINGEN &lt;1985'!D329=""," ",'[1]BASIS ALLE LEERLINGEN &lt;1985'!D329)</f>
        <v>Harrie</v>
      </c>
      <c r="B329" s="11" t="str">
        <f>IF('[1]BASIS ALLE LEERLINGEN &lt;1985'!H329=""," ",'[1]BASIS ALLE LEERLINGEN &lt;1985'!H329)</f>
        <v xml:space="preserve"> </v>
      </c>
      <c r="C329" s="11" t="str">
        <f>IF('[1]BASIS ALLE LEERLINGEN &lt;1985'!C329=""," ",'[1]BASIS ALLE LEERLINGEN &lt;1985'!C329)</f>
        <v>Brouwers</v>
      </c>
      <c r="D329" s="12" t="str">
        <f>IF('[1]BASIS ALLE LEERLINGEN &lt;1985'!I329="","",'[1]BASIS ALLE LEERLINGEN &lt;1985'!I329)</f>
        <v>1962</v>
      </c>
      <c r="E329" s="12" t="str">
        <f>IF('[1]BASIS ALLE LEERLINGEN &lt;1985'!J329="","",'[1]BASIS ALLE LEERLINGEN &lt;1985'!J329)</f>
        <v>1963</v>
      </c>
      <c r="F329" s="12" t="str">
        <f>IF('[1]BASIS ALLE LEERLINGEN &lt;1985'!E329=""," ",'[1]BASIS ALLE LEERLINGEN &lt;1985'!E329)</f>
        <v>M</v>
      </c>
      <c r="G329" s="12" t="str">
        <f>IF('[1]BASIS ALLE LEERLINGEN &lt;1985'!T329=""," ",'[1]BASIS ALLE LEERLINGEN &lt;1985'!T329)</f>
        <v>(Overleden)</v>
      </c>
      <c r="H329" s="13"/>
    </row>
    <row r="330" spans="1:8" s="14" customFormat="1" ht="18.75" customHeight="1" x14ac:dyDescent="0.2">
      <c r="A330" s="11" t="str">
        <f>IF('[1]BASIS ALLE LEERLINGEN &lt;1985'!D330=""," ",'[1]BASIS ALLE LEERLINGEN &lt;1985'!D330)</f>
        <v>Jan</v>
      </c>
      <c r="B330" s="11" t="str">
        <f>IF('[1]BASIS ALLE LEERLINGEN &lt;1985'!H330=""," ",'[1]BASIS ALLE LEERLINGEN &lt;1985'!H330)</f>
        <v xml:space="preserve"> </v>
      </c>
      <c r="C330" s="11" t="str">
        <f>IF('[1]BASIS ALLE LEERLINGEN &lt;1985'!C330=""," ",'[1]BASIS ALLE LEERLINGEN &lt;1985'!C330)</f>
        <v>Brouwers</v>
      </c>
      <c r="D330" s="12" t="str">
        <f>IF('[1]BASIS ALLE LEERLINGEN &lt;1985'!I330="","",'[1]BASIS ALLE LEERLINGEN &lt;1985'!I330)</f>
        <v>1946</v>
      </c>
      <c r="E330" s="12" t="str">
        <f>IF('[1]BASIS ALLE LEERLINGEN &lt;1985'!J330="","",'[1]BASIS ALLE LEERLINGEN &lt;1985'!J330)</f>
        <v>1947</v>
      </c>
      <c r="F330" s="12" t="str">
        <f>IF('[1]BASIS ALLE LEERLINGEN &lt;1985'!E330=""," ",'[1]BASIS ALLE LEERLINGEN &lt;1985'!E330)</f>
        <v>M</v>
      </c>
      <c r="G330" s="12" t="str">
        <f>IF('[1]BASIS ALLE LEERLINGEN &lt;1985'!T330=""," ",'[1]BASIS ALLE LEERLINGEN &lt;1985'!T330)</f>
        <v xml:space="preserve"> -    -    -  </v>
      </c>
      <c r="H330" s="13"/>
    </row>
    <row r="331" spans="1:8" s="14" customFormat="1" ht="18.75" customHeight="1" x14ac:dyDescent="0.2">
      <c r="A331" s="11" t="str">
        <f>IF('[1]BASIS ALLE LEERLINGEN &lt;1985'!D331=""," ",'[1]BASIS ALLE LEERLINGEN &lt;1985'!D331)</f>
        <v>Theo</v>
      </c>
      <c r="B331" s="11" t="str">
        <f>IF('[1]BASIS ALLE LEERLINGEN &lt;1985'!H331=""," ",'[1]BASIS ALLE LEERLINGEN &lt;1985'!H331)</f>
        <v xml:space="preserve"> </v>
      </c>
      <c r="C331" s="11" t="str">
        <f>IF('[1]BASIS ALLE LEERLINGEN &lt;1985'!C331=""," ",'[1]BASIS ALLE LEERLINGEN &lt;1985'!C331)</f>
        <v>Brouwers</v>
      </c>
      <c r="D331" s="12" t="str">
        <f>IF('[1]BASIS ALLE LEERLINGEN &lt;1985'!I331="","",'[1]BASIS ALLE LEERLINGEN &lt;1985'!I331)</f>
        <v>1960</v>
      </c>
      <c r="E331" s="12" t="str">
        <f>IF('[1]BASIS ALLE LEERLINGEN &lt;1985'!J331="","",'[1]BASIS ALLE LEERLINGEN &lt;1985'!J331)</f>
        <v>1961</v>
      </c>
      <c r="F331" s="12" t="str">
        <f>IF('[1]BASIS ALLE LEERLINGEN &lt;1985'!E331=""," ",'[1]BASIS ALLE LEERLINGEN &lt;1985'!E331)</f>
        <v>M</v>
      </c>
      <c r="G331" s="12" t="str">
        <f>IF('[1]BASIS ALLE LEERLINGEN &lt;1985'!T331=""," ",'[1]BASIS ALLE LEERLINGEN &lt;1985'!T331)</f>
        <v xml:space="preserve"> -    -    -  </v>
      </c>
      <c r="H331" s="13"/>
    </row>
    <row r="332" spans="1:8" s="14" customFormat="1" ht="18.75" customHeight="1" x14ac:dyDescent="0.2">
      <c r="A332" s="11" t="str">
        <f>IF('[1]BASIS ALLE LEERLINGEN &lt;1985'!D332=""," ",'[1]BASIS ALLE LEERLINGEN &lt;1985'!D332)</f>
        <v>Leo</v>
      </c>
      <c r="B332" s="11" t="str">
        <f>IF('[1]BASIS ALLE LEERLINGEN &lt;1985'!H332=""," ",'[1]BASIS ALLE LEERLINGEN &lt;1985'!H332)</f>
        <v xml:space="preserve"> </v>
      </c>
      <c r="C332" s="11" t="str">
        <f>IF('[1]BASIS ALLE LEERLINGEN &lt;1985'!C332=""," ",'[1]BASIS ALLE LEERLINGEN &lt;1985'!C332)</f>
        <v>Brueren</v>
      </c>
      <c r="D332" s="12" t="str">
        <f>IF('[1]BASIS ALLE LEERLINGEN &lt;1985'!I332="","",'[1]BASIS ALLE LEERLINGEN &lt;1985'!I332)</f>
        <v>1945</v>
      </c>
      <c r="E332" s="12" t="str">
        <f>IF('[1]BASIS ALLE LEERLINGEN &lt;1985'!J332="","",'[1]BASIS ALLE LEERLINGEN &lt;1985'!J332)</f>
        <v>1947</v>
      </c>
      <c r="F332" s="12" t="str">
        <f>IF('[1]BASIS ALLE LEERLINGEN &lt;1985'!E332=""," ",'[1]BASIS ALLE LEERLINGEN &lt;1985'!E332)</f>
        <v>M</v>
      </c>
      <c r="G332" s="12" t="str">
        <f>IF('[1]BASIS ALLE LEERLINGEN &lt;1985'!T332=""," ",'[1]BASIS ALLE LEERLINGEN &lt;1985'!T332)</f>
        <v xml:space="preserve"> -    -    -  </v>
      </c>
      <c r="H332" s="13"/>
    </row>
    <row r="333" spans="1:8" s="14" customFormat="1" ht="18.75" customHeight="1" x14ac:dyDescent="0.2">
      <c r="A333" s="11" t="str">
        <f>IF('[1]BASIS ALLE LEERLINGEN &lt;1985'!D333=""," ",'[1]BASIS ALLE LEERLINGEN &lt;1985'!D333)</f>
        <v>Willem</v>
      </c>
      <c r="B333" s="11" t="str">
        <f>IF('[1]BASIS ALLE LEERLINGEN &lt;1985'!H333=""," ",'[1]BASIS ALLE LEERLINGEN &lt;1985'!H333)</f>
        <v xml:space="preserve"> </v>
      </c>
      <c r="C333" s="11" t="str">
        <f>IF('[1]BASIS ALLE LEERLINGEN &lt;1985'!C333=""," ",'[1]BASIS ALLE LEERLINGEN &lt;1985'!C333)</f>
        <v>Brugmans</v>
      </c>
      <c r="D333" s="12" t="str">
        <f>IF('[1]BASIS ALLE LEERLINGEN &lt;1985'!I333="","",'[1]BASIS ALLE LEERLINGEN &lt;1985'!I333)</f>
        <v>1963</v>
      </c>
      <c r="E333" s="12" t="str">
        <f>IF('[1]BASIS ALLE LEERLINGEN &lt;1985'!J333="","",'[1]BASIS ALLE LEERLINGEN &lt;1985'!J333)</f>
        <v>1970</v>
      </c>
      <c r="F333" s="12" t="str">
        <f>IF('[1]BASIS ALLE LEERLINGEN &lt;1985'!E333=""," ",'[1]BASIS ALLE LEERLINGEN &lt;1985'!E333)</f>
        <v>M</v>
      </c>
      <c r="G333" s="12" t="str">
        <f>IF('[1]BASIS ALLE LEERLINGEN &lt;1985'!T333=""," ",'[1]BASIS ALLE LEERLINGEN &lt;1985'!T333)</f>
        <v xml:space="preserve"> -   T   -  </v>
      </c>
      <c r="H333" s="13"/>
    </row>
    <row r="334" spans="1:8" s="14" customFormat="1" ht="18.75" customHeight="1" x14ac:dyDescent="0.2">
      <c r="A334" s="11" t="str">
        <f>IF('[1]BASIS ALLE LEERLINGEN &lt;1985'!D334=""," ",'[1]BASIS ALLE LEERLINGEN &lt;1985'!D334)</f>
        <v>Piet</v>
      </c>
      <c r="B334" s="11" t="str">
        <f>IF('[1]BASIS ALLE LEERLINGEN &lt;1985'!H334=""," ",'[1]BASIS ALLE LEERLINGEN &lt;1985'!H334)</f>
        <v xml:space="preserve"> </v>
      </c>
      <c r="C334" s="11" t="str">
        <f>IF('[1]BASIS ALLE LEERLINGEN &lt;1985'!C334=""," ",'[1]BASIS ALLE LEERLINGEN &lt;1985'!C334)</f>
        <v>Bruijnen</v>
      </c>
      <c r="D334" s="12" t="str">
        <f>IF('[1]BASIS ALLE LEERLINGEN &lt;1985'!I334="","",'[1]BASIS ALLE LEERLINGEN &lt;1985'!I334)</f>
        <v>1958</v>
      </c>
      <c r="E334" s="12" t="str">
        <f>IF('[1]BASIS ALLE LEERLINGEN &lt;1985'!J334="","",'[1]BASIS ALLE LEERLINGEN &lt;1985'!J334)</f>
        <v>1965</v>
      </c>
      <c r="F334" s="12" t="str">
        <f>IF('[1]BASIS ALLE LEERLINGEN &lt;1985'!E334=""," ",'[1]BASIS ALLE LEERLINGEN &lt;1985'!E334)</f>
        <v>M</v>
      </c>
      <c r="G334" s="12" t="str">
        <f>IF('[1]BASIS ALLE LEERLINGEN &lt;1985'!T334=""," ",'[1]BASIS ALLE LEERLINGEN &lt;1985'!T334)</f>
        <v xml:space="preserve"> A   T   -  </v>
      </c>
      <c r="H334" s="13"/>
    </row>
    <row r="335" spans="1:8" s="14" customFormat="1" ht="18.75" customHeight="1" x14ac:dyDescent="0.2">
      <c r="A335" s="11" t="str">
        <f>IF('[1]BASIS ALLE LEERLINGEN &lt;1985'!D335=""," ",'[1]BASIS ALLE LEERLINGEN &lt;1985'!D335)</f>
        <v>Paul</v>
      </c>
      <c r="B335" s="11" t="str">
        <f>IF('[1]BASIS ALLE LEERLINGEN &lt;1985'!H335=""," ",'[1]BASIS ALLE LEERLINGEN &lt;1985'!H335)</f>
        <v xml:space="preserve"> </v>
      </c>
      <c r="C335" s="11" t="str">
        <f>IF('[1]BASIS ALLE LEERLINGEN &lt;1985'!C335=""," ",'[1]BASIS ALLE LEERLINGEN &lt;1985'!C335)</f>
        <v>Bruijnzeels</v>
      </c>
      <c r="D335" s="12" t="str">
        <f>IF('[1]BASIS ALLE LEERLINGEN &lt;1985'!I335="","",'[1]BASIS ALLE LEERLINGEN &lt;1985'!I335)</f>
        <v>1951</v>
      </c>
      <c r="E335" s="12" t="str">
        <f>IF('[1]BASIS ALLE LEERLINGEN &lt;1985'!J335="","",'[1]BASIS ALLE LEERLINGEN &lt;1985'!J335)</f>
        <v>1955</v>
      </c>
      <c r="F335" s="12" t="str">
        <f>IF('[1]BASIS ALLE LEERLINGEN &lt;1985'!E335=""," ",'[1]BASIS ALLE LEERLINGEN &lt;1985'!E335)</f>
        <v>M</v>
      </c>
      <c r="G335" s="12" t="str">
        <f>IF('[1]BASIS ALLE LEERLINGEN &lt;1985'!T335=""," ",'[1]BASIS ALLE LEERLINGEN &lt;1985'!T335)</f>
        <v>(Overleden)</v>
      </c>
      <c r="H335" s="13"/>
    </row>
    <row r="336" spans="1:8" s="14" customFormat="1" ht="18.75" customHeight="1" x14ac:dyDescent="0.2">
      <c r="A336" s="11" t="str">
        <f>IF('[1]BASIS ALLE LEERLINGEN &lt;1985'!D336=""," ",'[1]BASIS ALLE LEERLINGEN &lt;1985'!D336)</f>
        <v>Wil</v>
      </c>
      <c r="B336" s="11" t="str">
        <f>IF('[1]BASIS ALLE LEERLINGEN &lt;1985'!H336=""," ",'[1]BASIS ALLE LEERLINGEN &lt;1985'!H336)</f>
        <v xml:space="preserve"> </v>
      </c>
      <c r="C336" s="11" t="str">
        <f>IF('[1]BASIS ALLE LEERLINGEN &lt;1985'!C336=""," ",'[1]BASIS ALLE LEERLINGEN &lt;1985'!C336)</f>
        <v>Bruinsma</v>
      </c>
      <c r="D336" s="12" t="str">
        <f>IF('[1]BASIS ALLE LEERLINGEN &lt;1985'!I336="","",'[1]BASIS ALLE LEERLINGEN &lt;1985'!I336)</f>
        <v>1961</v>
      </c>
      <c r="E336" s="12" t="str">
        <f>IF('[1]BASIS ALLE LEERLINGEN &lt;1985'!J336="","",'[1]BASIS ALLE LEERLINGEN &lt;1985'!J336)</f>
        <v>1967</v>
      </c>
      <c r="F336" s="12" t="str">
        <f>IF('[1]BASIS ALLE LEERLINGEN &lt;1985'!E336=""," ",'[1]BASIS ALLE LEERLINGEN &lt;1985'!E336)</f>
        <v>M</v>
      </c>
      <c r="G336" s="12" t="str">
        <f>IF('[1]BASIS ALLE LEERLINGEN &lt;1985'!T336=""," ",'[1]BASIS ALLE LEERLINGEN &lt;1985'!T336)</f>
        <v>(Overleden)</v>
      </c>
      <c r="H336" s="13"/>
    </row>
    <row r="337" spans="1:8" s="14" customFormat="1" ht="18.75" customHeight="1" x14ac:dyDescent="0.2">
      <c r="A337" s="11" t="str">
        <f>IF('[1]BASIS ALLE LEERLINGEN &lt;1985'!D337=""," ",'[1]BASIS ALLE LEERLINGEN &lt;1985'!D337)</f>
        <v xml:space="preserve">Eugenie </v>
      </c>
      <c r="B337" s="11" t="str">
        <f>IF('[1]BASIS ALLE LEERLINGEN &lt;1985'!H337=""," ",'[1]BASIS ALLE LEERLINGEN &lt;1985'!H337)</f>
        <v xml:space="preserve"> </v>
      </c>
      <c r="C337" s="11" t="str">
        <f>IF('[1]BASIS ALLE LEERLINGEN &lt;1985'!C337=""," ",'[1]BASIS ALLE LEERLINGEN &lt;1985'!C337)</f>
        <v>Bruins-Nacken</v>
      </c>
      <c r="D337" s="12" t="str">
        <f>IF('[1]BASIS ALLE LEERLINGEN &lt;1985'!I337="","",'[1]BASIS ALLE LEERLINGEN &lt;1985'!I337)</f>
        <v/>
      </c>
      <c r="E337" s="12" t="str">
        <f>IF('[1]BASIS ALLE LEERLINGEN &lt;1985'!J337="","",'[1]BASIS ALLE LEERLINGEN &lt;1985'!J337)</f>
        <v/>
      </c>
      <c r="F337" s="12" t="str">
        <f>IF('[1]BASIS ALLE LEERLINGEN &lt;1985'!E337=""," ",'[1]BASIS ALLE LEERLINGEN &lt;1985'!E337)</f>
        <v>V</v>
      </c>
      <c r="G337" s="12" t="str">
        <f>IF('[1]BASIS ALLE LEERLINGEN &lt;1985'!T337=""," ",'[1]BASIS ALLE LEERLINGEN &lt;1985'!T337)</f>
        <v xml:space="preserve"> -    -    -  </v>
      </c>
      <c r="H337" s="13"/>
    </row>
    <row r="338" spans="1:8" s="14" customFormat="1" ht="18.75" customHeight="1" x14ac:dyDescent="0.2">
      <c r="A338" s="11" t="str">
        <f>IF('[1]BASIS ALLE LEERLINGEN &lt;1985'!D338=""," ",'[1]BASIS ALLE LEERLINGEN &lt;1985'!D338)</f>
        <v>Pierre</v>
      </c>
      <c r="B338" s="11" t="str">
        <f>IF('[1]BASIS ALLE LEERLINGEN &lt;1985'!H338=""," ",'[1]BASIS ALLE LEERLINGEN &lt;1985'!H338)</f>
        <v xml:space="preserve"> </v>
      </c>
      <c r="C338" s="11" t="str">
        <f>IF('[1]BASIS ALLE LEERLINGEN &lt;1985'!C338=""," ",'[1]BASIS ALLE LEERLINGEN &lt;1985'!C338)</f>
        <v>Bruls</v>
      </c>
      <c r="D338" s="12" t="str">
        <f>IF('[1]BASIS ALLE LEERLINGEN &lt;1985'!I338="","",'[1]BASIS ALLE LEERLINGEN &lt;1985'!I338)</f>
        <v>1954</v>
      </c>
      <c r="E338" s="12" t="str">
        <f>IF('[1]BASIS ALLE LEERLINGEN &lt;1985'!J338="","",'[1]BASIS ALLE LEERLINGEN &lt;1985'!J338)</f>
        <v>1957</v>
      </c>
      <c r="F338" s="12" t="str">
        <f>IF('[1]BASIS ALLE LEERLINGEN &lt;1985'!E338=""," ",'[1]BASIS ALLE LEERLINGEN &lt;1985'!E338)</f>
        <v>M</v>
      </c>
      <c r="G338" s="12" t="str">
        <f>IF('[1]BASIS ALLE LEERLINGEN &lt;1985'!T338=""," ",'[1]BASIS ALLE LEERLINGEN &lt;1985'!T338)</f>
        <v xml:space="preserve"> -    -    -  </v>
      </c>
      <c r="H338" s="13"/>
    </row>
    <row r="339" spans="1:8" s="14" customFormat="1" ht="18.75" customHeight="1" x14ac:dyDescent="0.2">
      <c r="A339" s="11" t="str">
        <f>IF('[1]BASIS ALLE LEERLINGEN &lt;1985'!D339=""," ",'[1]BASIS ALLE LEERLINGEN &lt;1985'!D339)</f>
        <v>Ger</v>
      </c>
      <c r="B339" s="11" t="str">
        <f>IF('[1]BASIS ALLE LEERLINGEN &lt;1985'!H339=""," ",'[1]BASIS ALLE LEERLINGEN &lt;1985'!H339)</f>
        <v xml:space="preserve"> </v>
      </c>
      <c r="C339" s="11" t="str">
        <f>IF('[1]BASIS ALLE LEERLINGEN &lt;1985'!C339=""," ",'[1]BASIS ALLE LEERLINGEN &lt;1985'!C339)</f>
        <v>Brunenberg</v>
      </c>
      <c r="D339" s="12" t="str">
        <f>IF('[1]BASIS ALLE LEERLINGEN &lt;1985'!I339="","",'[1]BASIS ALLE LEERLINGEN &lt;1985'!I339)</f>
        <v>1946</v>
      </c>
      <c r="E339" s="12" t="str">
        <f>IF('[1]BASIS ALLE LEERLINGEN &lt;1985'!J339="","",'[1]BASIS ALLE LEERLINGEN &lt;1985'!J339)</f>
        <v>1964</v>
      </c>
      <c r="F339" s="12" t="str">
        <f>IF('[1]BASIS ALLE LEERLINGEN &lt;1985'!E339=""," ",'[1]BASIS ALLE LEERLINGEN &lt;1985'!E339)</f>
        <v>M</v>
      </c>
      <c r="G339" s="12" t="str">
        <f>IF('[1]BASIS ALLE LEERLINGEN &lt;1985'!T339=""," ",'[1]BASIS ALLE LEERLINGEN &lt;1985'!T339)</f>
        <v xml:space="preserve"> A   T   M </v>
      </c>
      <c r="H339" s="13"/>
    </row>
    <row r="340" spans="1:8" s="14" customFormat="1" ht="18.75" customHeight="1" x14ac:dyDescent="0.2">
      <c r="A340" s="11" t="str">
        <f>IF('[1]BASIS ALLE LEERLINGEN &lt;1985'!D340=""," ",'[1]BASIS ALLE LEERLINGEN &lt;1985'!D340)</f>
        <v>Jo</v>
      </c>
      <c r="B340" s="11" t="str">
        <f>IF('[1]BASIS ALLE LEERLINGEN &lt;1985'!H340=""," ",'[1]BASIS ALLE LEERLINGEN &lt;1985'!H340)</f>
        <v xml:space="preserve"> </v>
      </c>
      <c r="C340" s="11" t="str">
        <f>IF('[1]BASIS ALLE LEERLINGEN &lt;1985'!C340=""," ",'[1]BASIS ALLE LEERLINGEN &lt;1985'!C340)</f>
        <v>Brunenberg</v>
      </c>
      <c r="D340" s="12" t="str">
        <f>IF('[1]BASIS ALLE LEERLINGEN &lt;1985'!I340="","",'[1]BASIS ALLE LEERLINGEN &lt;1985'!I340)</f>
        <v>1956</v>
      </c>
      <c r="E340" s="12" t="str">
        <f>IF('[1]BASIS ALLE LEERLINGEN &lt;1985'!J340="","",'[1]BASIS ALLE LEERLINGEN &lt;1985'!J340)</f>
        <v>1963</v>
      </c>
      <c r="F340" s="12" t="str">
        <f>IF('[1]BASIS ALLE LEERLINGEN &lt;1985'!E340=""," ",'[1]BASIS ALLE LEERLINGEN &lt;1985'!E340)</f>
        <v>M</v>
      </c>
      <c r="G340" s="12" t="str">
        <f>IF('[1]BASIS ALLE LEERLINGEN &lt;1985'!T340=""," ",'[1]BASIS ALLE LEERLINGEN &lt;1985'!T340)</f>
        <v xml:space="preserve"> A   T   M </v>
      </c>
      <c r="H340" s="13"/>
    </row>
    <row r="341" spans="1:8" s="14" customFormat="1" ht="18.75" customHeight="1" x14ac:dyDescent="0.2">
      <c r="A341" s="11" t="str">
        <f>IF('[1]BASIS ALLE LEERLINGEN &lt;1985'!D341=""," ",'[1]BASIS ALLE LEERLINGEN &lt;1985'!D341)</f>
        <v>Theo</v>
      </c>
      <c r="B341" s="11" t="str">
        <f>IF('[1]BASIS ALLE LEERLINGEN &lt;1985'!H341=""," ",'[1]BASIS ALLE LEERLINGEN &lt;1985'!H341)</f>
        <v xml:space="preserve"> van</v>
      </c>
      <c r="C341" s="11" t="str">
        <f>IF('[1]BASIS ALLE LEERLINGEN &lt;1985'!C341=""," ",'[1]BASIS ALLE LEERLINGEN &lt;1985'!C341)</f>
        <v>Brussel</v>
      </c>
      <c r="D341" s="12" t="str">
        <f>IF('[1]BASIS ALLE LEERLINGEN &lt;1985'!I341="","",'[1]BASIS ALLE LEERLINGEN &lt;1985'!I341)</f>
        <v>1964</v>
      </c>
      <c r="E341" s="12" t="str">
        <f>IF('[1]BASIS ALLE LEERLINGEN &lt;1985'!J341="","",'[1]BASIS ALLE LEERLINGEN &lt;1985'!J341)</f>
        <v>1966</v>
      </c>
      <c r="F341" s="12" t="str">
        <f>IF('[1]BASIS ALLE LEERLINGEN &lt;1985'!E341=""," ",'[1]BASIS ALLE LEERLINGEN &lt;1985'!E341)</f>
        <v>M</v>
      </c>
      <c r="G341" s="12" t="str">
        <f>IF('[1]BASIS ALLE LEERLINGEN &lt;1985'!T341=""," ",'[1]BASIS ALLE LEERLINGEN &lt;1985'!T341)</f>
        <v xml:space="preserve"> -    -    -  </v>
      </c>
      <c r="H341" s="13"/>
    </row>
    <row r="342" spans="1:8" s="14" customFormat="1" ht="18.75" customHeight="1" x14ac:dyDescent="0.2">
      <c r="A342" s="11" t="str">
        <f>IF('[1]BASIS ALLE LEERLINGEN &lt;1985'!D342=""," ",'[1]BASIS ALLE LEERLINGEN &lt;1985'!D342)</f>
        <v>Arthur</v>
      </c>
      <c r="B342" s="11" t="str">
        <f>IF('[1]BASIS ALLE LEERLINGEN &lt;1985'!H342=""," ",'[1]BASIS ALLE LEERLINGEN &lt;1985'!H342)</f>
        <v xml:space="preserve"> </v>
      </c>
      <c r="C342" s="11" t="str">
        <f>IF('[1]BASIS ALLE LEERLINGEN &lt;1985'!C342=""," ",'[1]BASIS ALLE LEERLINGEN &lt;1985'!C342)</f>
        <v>Buck</v>
      </c>
      <c r="D342" s="12" t="str">
        <f>IF('[1]BASIS ALLE LEERLINGEN &lt;1985'!I342="","",'[1]BASIS ALLE LEERLINGEN &lt;1985'!I342)</f>
        <v/>
      </c>
      <c r="E342" s="12" t="str">
        <f>IF('[1]BASIS ALLE LEERLINGEN &lt;1985'!J342="","",'[1]BASIS ALLE LEERLINGEN &lt;1985'!J342)</f>
        <v/>
      </c>
      <c r="F342" s="12" t="str">
        <f>IF('[1]BASIS ALLE LEERLINGEN &lt;1985'!E342=""," ",'[1]BASIS ALLE LEERLINGEN &lt;1985'!E342)</f>
        <v>M</v>
      </c>
      <c r="G342" s="12" t="str">
        <f>IF('[1]BASIS ALLE LEERLINGEN &lt;1985'!T342=""," ",'[1]BASIS ALLE LEERLINGEN &lt;1985'!T342)</f>
        <v xml:space="preserve"> A   T   M </v>
      </c>
      <c r="H342" s="13"/>
    </row>
    <row r="343" spans="1:8" s="14" customFormat="1" ht="18.75" customHeight="1" x14ac:dyDescent="0.2">
      <c r="A343" s="11" t="str">
        <f>IF('[1]BASIS ALLE LEERLINGEN &lt;1985'!D343=""," ",'[1]BASIS ALLE LEERLINGEN &lt;1985'!D343)</f>
        <v xml:space="preserve">Cecile </v>
      </c>
      <c r="B343" s="11" t="str">
        <f>IF('[1]BASIS ALLE LEERLINGEN &lt;1985'!H343=""," ",'[1]BASIS ALLE LEERLINGEN &lt;1985'!H343)</f>
        <v xml:space="preserve"> </v>
      </c>
      <c r="C343" s="11" t="str">
        <f>IF('[1]BASIS ALLE LEERLINGEN &lt;1985'!C343=""," ",'[1]BASIS ALLE LEERLINGEN &lt;1985'!C343)</f>
        <v>Buck</v>
      </c>
      <c r="D343" s="12" t="str">
        <f>IF('[1]BASIS ALLE LEERLINGEN &lt;1985'!I343="","",'[1]BASIS ALLE LEERLINGEN &lt;1985'!I343)</f>
        <v/>
      </c>
      <c r="E343" s="12" t="str">
        <f>IF('[1]BASIS ALLE LEERLINGEN &lt;1985'!J343="","",'[1]BASIS ALLE LEERLINGEN &lt;1985'!J343)</f>
        <v/>
      </c>
      <c r="F343" s="12" t="str">
        <f>IF('[1]BASIS ALLE LEERLINGEN &lt;1985'!E343=""," ",'[1]BASIS ALLE LEERLINGEN &lt;1985'!E343)</f>
        <v>V</v>
      </c>
      <c r="G343" s="12" t="str">
        <f>IF('[1]BASIS ALLE LEERLINGEN &lt;1985'!T343=""," ",'[1]BASIS ALLE LEERLINGEN &lt;1985'!T343)</f>
        <v xml:space="preserve"> A   T   M </v>
      </c>
      <c r="H343" s="13"/>
    </row>
    <row r="344" spans="1:8" s="14" customFormat="1" ht="18.75" customHeight="1" x14ac:dyDescent="0.2">
      <c r="A344" s="11" t="str">
        <f>IF('[1]BASIS ALLE LEERLINGEN &lt;1985'!D344=""," ",'[1]BASIS ALLE LEERLINGEN &lt;1985'!D344)</f>
        <v>Guy</v>
      </c>
      <c r="B344" s="11" t="str">
        <f>IF('[1]BASIS ALLE LEERLINGEN &lt;1985'!H344=""," ",'[1]BASIS ALLE LEERLINGEN &lt;1985'!H344)</f>
        <v xml:space="preserve"> </v>
      </c>
      <c r="C344" s="11" t="str">
        <f>IF('[1]BASIS ALLE LEERLINGEN &lt;1985'!C344=""," ",'[1]BASIS ALLE LEERLINGEN &lt;1985'!C344)</f>
        <v>Buck</v>
      </c>
      <c r="D344" s="12" t="str">
        <f>IF('[1]BASIS ALLE LEERLINGEN &lt;1985'!I344="","",'[1]BASIS ALLE LEERLINGEN &lt;1985'!I344)</f>
        <v/>
      </c>
      <c r="E344" s="12" t="str">
        <f>IF('[1]BASIS ALLE LEERLINGEN &lt;1985'!J344="","",'[1]BASIS ALLE LEERLINGEN &lt;1985'!J344)</f>
        <v/>
      </c>
      <c r="F344" s="12" t="str">
        <f>IF('[1]BASIS ALLE LEERLINGEN &lt;1985'!E344=""," ",'[1]BASIS ALLE LEERLINGEN &lt;1985'!E344)</f>
        <v>M</v>
      </c>
      <c r="G344" s="12" t="str">
        <f>IF('[1]BASIS ALLE LEERLINGEN &lt;1985'!T344=""," ",'[1]BASIS ALLE LEERLINGEN &lt;1985'!T344)</f>
        <v xml:space="preserve"> A   T   M </v>
      </c>
      <c r="H344" s="13"/>
    </row>
    <row r="345" spans="1:8" s="14" customFormat="1" ht="18.75" customHeight="1" x14ac:dyDescent="0.2">
      <c r="A345" s="11" t="str">
        <f>IF('[1]BASIS ALLE LEERLINGEN &lt;1985'!D345=""," ",'[1]BASIS ALLE LEERLINGEN &lt;1985'!D345)</f>
        <v>Hans</v>
      </c>
      <c r="B345" s="11" t="str">
        <f>IF('[1]BASIS ALLE LEERLINGEN &lt;1985'!H345=""," ",'[1]BASIS ALLE LEERLINGEN &lt;1985'!H345)</f>
        <v xml:space="preserve"> </v>
      </c>
      <c r="C345" s="11" t="str">
        <f>IF('[1]BASIS ALLE LEERLINGEN &lt;1985'!C345=""," ",'[1]BASIS ALLE LEERLINGEN &lt;1985'!C345)</f>
        <v>Buck</v>
      </c>
      <c r="D345" s="12" t="str">
        <f>IF('[1]BASIS ALLE LEERLINGEN &lt;1985'!I345="","",'[1]BASIS ALLE LEERLINGEN &lt;1985'!I345)</f>
        <v>1942</v>
      </c>
      <c r="E345" s="12" t="str">
        <f>IF('[1]BASIS ALLE LEERLINGEN &lt;1985'!J345="","",'[1]BASIS ALLE LEERLINGEN &lt;1985'!J345)</f>
        <v>1946</v>
      </c>
      <c r="F345" s="12" t="str">
        <f>IF('[1]BASIS ALLE LEERLINGEN &lt;1985'!E345=""," ",'[1]BASIS ALLE LEERLINGEN &lt;1985'!E345)</f>
        <v>M</v>
      </c>
      <c r="G345" s="12" t="str">
        <f>IF('[1]BASIS ALLE LEERLINGEN &lt;1985'!T345=""," ",'[1]BASIS ALLE LEERLINGEN &lt;1985'!T345)</f>
        <v>(Overleden)</v>
      </c>
      <c r="H345" s="13"/>
    </row>
    <row r="346" spans="1:8" s="14" customFormat="1" ht="18.75" customHeight="1" x14ac:dyDescent="0.2">
      <c r="A346" s="11" t="str">
        <f>IF('[1]BASIS ALLE LEERLINGEN &lt;1985'!D346=""," ",'[1]BASIS ALLE LEERLINGEN &lt;1985'!D346)</f>
        <v>Joseph</v>
      </c>
      <c r="B346" s="11" t="str">
        <f>IF('[1]BASIS ALLE LEERLINGEN &lt;1985'!H346=""," ",'[1]BASIS ALLE LEERLINGEN &lt;1985'!H346)</f>
        <v xml:space="preserve"> </v>
      </c>
      <c r="C346" s="11" t="str">
        <f>IF('[1]BASIS ALLE LEERLINGEN &lt;1985'!C346=""," ",'[1]BASIS ALLE LEERLINGEN &lt;1985'!C346)</f>
        <v>Buck</v>
      </c>
      <c r="D346" s="12" t="str">
        <f>IF('[1]BASIS ALLE LEERLINGEN &lt;1985'!I346="","",'[1]BASIS ALLE LEERLINGEN &lt;1985'!I346)</f>
        <v>1940</v>
      </c>
      <c r="E346" s="12" t="str">
        <f>IF('[1]BASIS ALLE LEERLINGEN &lt;1985'!J346="","",'[1]BASIS ALLE LEERLINGEN &lt;1985'!J346)</f>
        <v>1948</v>
      </c>
      <c r="F346" s="12" t="str">
        <f>IF('[1]BASIS ALLE LEERLINGEN &lt;1985'!E346=""," ",'[1]BASIS ALLE LEERLINGEN &lt;1985'!E346)</f>
        <v>M</v>
      </c>
      <c r="G346" s="12" t="str">
        <f>IF('[1]BASIS ALLE LEERLINGEN &lt;1985'!T346=""," ",'[1]BASIS ALLE LEERLINGEN &lt;1985'!T346)</f>
        <v>(Overleden)</v>
      </c>
      <c r="H346" s="13"/>
    </row>
    <row r="347" spans="1:8" s="14" customFormat="1" ht="18.75" customHeight="1" x14ac:dyDescent="0.2">
      <c r="A347" s="11" t="str">
        <f>IF('[1]BASIS ALLE LEERLINGEN &lt;1985'!D347=""," ",'[1]BASIS ALLE LEERLINGEN &lt;1985'!D347)</f>
        <v>Leo</v>
      </c>
      <c r="B347" s="11" t="str">
        <f>IF('[1]BASIS ALLE LEERLINGEN &lt;1985'!H347=""," ",'[1]BASIS ALLE LEERLINGEN &lt;1985'!H347)</f>
        <v xml:space="preserve"> </v>
      </c>
      <c r="C347" s="11" t="str">
        <f>IF('[1]BASIS ALLE LEERLINGEN &lt;1985'!C347=""," ",'[1]BASIS ALLE LEERLINGEN &lt;1985'!C347)</f>
        <v>Buck</v>
      </c>
      <c r="D347" s="12" t="str">
        <f>IF('[1]BASIS ALLE LEERLINGEN &lt;1985'!I347="","",'[1]BASIS ALLE LEERLINGEN &lt;1985'!I347)</f>
        <v>1963</v>
      </c>
      <c r="E347" s="12" t="str">
        <f>IF('[1]BASIS ALLE LEERLINGEN &lt;1985'!J347="","",'[1]BASIS ALLE LEERLINGEN &lt;1985'!J347)</f>
        <v>1964</v>
      </c>
      <c r="F347" s="12" t="str">
        <f>IF('[1]BASIS ALLE LEERLINGEN &lt;1985'!E347=""," ",'[1]BASIS ALLE LEERLINGEN &lt;1985'!E347)</f>
        <v>M</v>
      </c>
      <c r="G347" s="12" t="str">
        <f>IF('[1]BASIS ALLE LEERLINGEN &lt;1985'!T347=""," ",'[1]BASIS ALLE LEERLINGEN &lt;1985'!T347)</f>
        <v xml:space="preserve"> -    -    -  </v>
      </c>
      <c r="H347" s="13"/>
    </row>
    <row r="348" spans="1:8" s="14" customFormat="1" ht="18.75" customHeight="1" x14ac:dyDescent="0.2">
      <c r="A348" s="11" t="str">
        <f>IF('[1]BASIS ALLE LEERLINGEN &lt;1985'!D348=""," ",'[1]BASIS ALLE LEERLINGEN &lt;1985'!D348)</f>
        <v>Peter</v>
      </c>
      <c r="B348" s="11" t="str">
        <f>IF('[1]BASIS ALLE LEERLINGEN &lt;1985'!H348=""," ",'[1]BASIS ALLE LEERLINGEN &lt;1985'!H348)</f>
        <v xml:space="preserve"> </v>
      </c>
      <c r="C348" s="11" t="str">
        <f>IF('[1]BASIS ALLE LEERLINGEN &lt;1985'!C348=""," ",'[1]BASIS ALLE LEERLINGEN &lt;1985'!C348)</f>
        <v>Buck</v>
      </c>
      <c r="D348" s="12" t="str">
        <f>IF('[1]BASIS ALLE LEERLINGEN &lt;1985'!I348="","",'[1]BASIS ALLE LEERLINGEN &lt;1985'!I348)</f>
        <v>1935</v>
      </c>
      <c r="E348" s="12" t="str">
        <f>IF('[1]BASIS ALLE LEERLINGEN &lt;1985'!J348="","",'[1]BASIS ALLE LEERLINGEN &lt;1985'!J348)</f>
        <v>1938</v>
      </c>
      <c r="F348" s="12" t="str">
        <f>IF('[1]BASIS ALLE LEERLINGEN &lt;1985'!E348=""," ",'[1]BASIS ALLE LEERLINGEN &lt;1985'!E348)</f>
        <v>M</v>
      </c>
      <c r="G348" s="12" t="str">
        <f>IF('[1]BASIS ALLE LEERLINGEN &lt;1985'!T348=""," ",'[1]BASIS ALLE LEERLINGEN &lt;1985'!T348)</f>
        <v>(Overleden)</v>
      </c>
      <c r="H348" s="13"/>
    </row>
    <row r="349" spans="1:8" s="14" customFormat="1" ht="18.75" customHeight="1" x14ac:dyDescent="0.2">
      <c r="A349" s="11" t="str">
        <f>IF('[1]BASIS ALLE LEERLINGEN &lt;1985'!D349=""," ",'[1]BASIS ALLE LEERLINGEN &lt;1985'!D349)</f>
        <v xml:space="preserve">Rene </v>
      </c>
      <c r="B349" s="11" t="str">
        <f>IF('[1]BASIS ALLE LEERLINGEN &lt;1985'!H349=""," ",'[1]BASIS ALLE LEERLINGEN &lt;1985'!H349)</f>
        <v xml:space="preserve"> </v>
      </c>
      <c r="C349" s="11" t="str">
        <f>IF('[1]BASIS ALLE LEERLINGEN &lt;1985'!C349=""," ",'[1]BASIS ALLE LEERLINGEN &lt;1985'!C349)</f>
        <v>Buck</v>
      </c>
      <c r="D349" s="12" t="str">
        <f>IF('[1]BASIS ALLE LEERLINGEN &lt;1985'!I349="","",'[1]BASIS ALLE LEERLINGEN &lt;1985'!I349)</f>
        <v/>
      </c>
      <c r="E349" s="12" t="str">
        <f>IF('[1]BASIS ALLE LEERLINGEN &lt;1985'!J349="","",'[1]BASIS ALLE LEERLINGEN &lt;1985'!J349)</f>
        <v/>
      </c>
      <c r="F349" s="12" t="str">
        <f>IF('[1]BASIS ALLE LEERLINGEN &lt;1985'!E349=""," ",'[1]BASIS ALLE LEERLINGEN &lt;1985'!E349)</f>
        <v>M</v>
      </c>
      <c r="G349" s="12" t="str">
        <f>IF('[1]BASIS ALLE LEERLINGEN &lt;1985'!T349=""," ",'[1]BASIS ALLE LEERLINGEN &lt;1985'!T349)</f>
        <v xml:space="preserve"> -    -    -  </v>
      </c>
      <c r="H349" s="13"/>
    </row>
    <row r="350" spans="1:8" s="14" customFormat="1" ht="18.75" customHeight="1" x14ac:dyDescent="0.2">
      <c r="A350" s="11" t="str">
        <f>IF('[1]BASIS ALLE LEERLINGEN &lt;1985'!D350=""," ",'[1]BASIS ALLE LEERLINGEN &lt;1985'!D350)</f>
        <v>Werner</v>
      </c>
      <c r="B350" s="11" t="str">
        <f>IF('[1]BASIS ALLE LEERLINGEN &lt;1985'!H350=""," ",'[1]BASIS ALLE LEERLINGEN &lt;1985'!H350)</f>
        <v xml:space="preserve"> </v>
      </c>
      <c r="C350" s="11" t="str">
        <f>IF('[1]BASIS ALLE LEERLINGEN &lt;1985'!C350=""," ",'[1]BASIS ALLE LEERLINGEN &lt;1985'!C350)</f>
        <v>Buck</v>
      </c>
      <c r="D350" s="12" t="str">
        <f>IF('[1]BASIS ALLE LEERLINGEN &lt;1985'!I350="","",'[1]BASIS ALLE LEERLINGEN &lt;1985'!I350)</f>
        <v>1939</v>
      </c>
      <c r="E350" s="12" t="str">
        <f>IF('[1]BASIS ALLE LEERLINGEN &lt;1985'!J350="","",'[1]BASIS ALLE LEERLINGEN &lt;1985'!J350)</f>
        <v>1944</v>
      </c>
      <c r="F350" s="12" t="str">
        <f>IF('[1]BASIS ALLE LEERLINGEN &lt;1985'!E350=""," ",'[1]BASIS ALLE LEERLINGEN &lt;1985'!E350)</f>
        <v>M</v>
      </c>
      <c r="G350" s="12" t="str">
        <f>IF('[1]BASIS ALLE LEERLINGEN &lt;1985'!T350=""," ",'[1]BASIS ALLE LEERLINGEN &lt;1985'!T350)</f>
        <v xml:space="preserve"> -    -    -  </v>
      </c>
      <c r="H350" s="13"/>
    </row>
    <row r="351" spans="1:8" s="14" customFormat="1" ht="18.75" customHeight="1" x14ac:dyDescent="0.2">
      <c r="A351" s="11" t="str">
        <f>IF('[1]BASIS ALLE LEERLINGEN &lt;1985'!D351=""," ",'[1]BASIS ALLE LEERLINGEN &lt;1985'!D351)</f>
        <v>John</v>
      </c>
      <c r="B351" s="11" t="str">
        <f>IF('[1]BASIS ALLE LEERLINGEN &lt;1985'!H351=""," ",'[1]BASIS ALLE LEERLINGEN &lt;1985'!H351)</f>
        <v xml:space="preserve"> </v>
      </c>
      <c r="C351" s="11" t="str">
        <f>IF('[1]BASIS ALLE LEERLINGEN &lt;1985'!C351=""," ",'[1]BASIS ALLE LEERLINGEN &lt;1985'!C351)</f>
        <v>Budé</v>
      </c>
      <c r="D351" s="12" t="str">
        <f>IF('[1]BASIS ALLE LEERLINGEN &lt;1985'!I351="","",'[1]BASIS ALLE LEERLINGEN &lt;1985'!I351)</f>
        <v>1951</v>
      </c>
      <c r="E351" s="12" t="str">
        <f>IF('[1]BASIS ALLE LEERLINGEN &lt;1985'!J351="","",'[1]BASIS ALLE LEERLINGEN &lt;1985'!J351)</f>
        <v>1952</v>
      </c>
      <c r="F351" s="12" t="str">
        <f>IF('[1]BASIS ALLE LEERLINGEN &lt;1985'!E351=""," ",'[1]BASIS ALLE LEERLINGEN &lt;1985'!E351)</f>
        <v>M</v>
      </c>
      <c r="G351" s="12" t="str">
        <f>IF('[1]BASIS ALLE LEERLINGEN &lt;1985'!T351=""," ",'[1]BASIS ALLE LEERLINGEN &lt;1985'!T351)</f>
        <v xml:space="preserve"> -    -    -  </v>
      </c>
      <c r="H351" s="13"/>
    </row>
    <row r="352" spans="1:8" s="14" customFormat="1" ht="18.75" customHeight="1" x14ac:dyDescent="0.2">
      <c r="A352" s="11" t="str">
        <f>IF('[1]BASIS ALLE LEERLINGEN &lt;1985'!D352=""," ",'[1]BASIS ALLE LEERLINGEN &lt;1985'!D352)</f>
        <v>Willy</v>
      </c>
      <c r="B352" s="11" t="str">
        <f>IF('[1]BASIS ALLE LEERLINGEN &lt;1985'!H352=""," ",'[1]BASIS ALLE LEERLINGEN &lt;1985'!H352)</f>
        <v xml:space="preserve"> </v>
      </c>
      <c r="C352" s="11" t="str">
        <f>IF('[1]BASIS ALLE LEERLINGEN &lt;1985'!C352=""," ",'[1]BASIS ALLE LEERLINGEN &lt;1985'!C352)</f>
        <v>Buijsers</v>
      </c>
      <c r="D352" s="12" t="str">
        <f>IF('[1]BASIS ALLE LEERLINGEN &lt;1985'!I352="","",'[1]BASIS ALLE LEERLINGEN &lt;1985'!I352)</f>
        <v>1951</v>
      </c>
      <c r="E352" s="12" t="str">
        <f>IF('[1]BASIS ALLE LEERLINGEN &lt;1985'!J352="","",'[1]BASIS ALLE LEERLINGEN &lt;1985'!J352)</f>
        <v>1956</v>
      </c>
      <c r="F352" s="12" t="str">
        <f>IF('[1]BASIS ALLE LEERLINGEN &lt;1985'!E352=""," ",'[1]BASIS ALLE LEERLINGEN &lt;1985'!E352)</f>
        <v>M</v>
      </c>
      <c r="G352" s="12" t="str">
        <f>IF('[1]BASIS ALLE LEERLINGEN &lt;1985'!T352=""," ",'[1]BASIS ALLE LEERLINGEN &lt;1985'!T352)</f>
        <v xml:space="preserve"> -    -    -  </v>
      </c>
      <c r="H352" s="13"/>
    </row>
    <row r="353" spans="1:8" s="14" customFormat="1" ht="18.75" customHeight="1" x14ac:dyDescent="0.2">
      <c r="A353" s="11" t="str">
        <f>IF('[1]BASIS ALLE LEERLINGEN &lt;1985'!D353=""," ",'[1]BASIS ALLE LEERLINGEN &lt;1985'!D353)</f>
        <v>Peter</v>
      </c>
      <c r="B353" s="11" t="str">
        <f>IF('[1]BASIS ALLE LEERLINGEN &lt;1985'!H353=""," ",'[1]BASIS ALLE LEERLINGEN &lt;1985'!H353)</f>
        <v xml:space="preserve"> </v>
      </c>
      <c r="C353" s="11" t="str">
        <f>IF('[1]BASIS ALLE LEERLINGEN &lt;1985'!C353=""," ",'[1]BASIS ALLE LEERLINGEN &lt;1985'!C353)</f>
        <v>Bun</v>
      </c>
      <c r="D353" s="12" t="str">
        <f>IF('[1]BASIS ALLE LEERLINGEN &lt;1985'!I353="","",'[1]BASIS ALLE LEERLINGEN &lt;1985'!I353)</f>
        <v>1961</v>
      </c>
      <c r="E353" s="12" t="str">
        <f>IF('[1]BASIS ALLE LEERLINGEN &lt;1985'!J353="","",'[1]BASIS ALLE LEERLINGEN &lt;1985'!J353)</f>
        <v>1963</v>
      </c>
      <c r="F353" s="12" t="str">
        <f>IF('[1]BASIS ALLE LEERLINGEN &lt;1985'!E353=""," ",'[1]BASIS ALLE LEERLINGEN &lt;1985'!E353)</f>
        <v>M</v>
      </c>
      <c r="G353" s="12" t="str">
        <f>IF('[1]BASIS ALLE LEERLINGEN &lt;1985'!T353=""," ",'[1]BASIS ALLE LEERLINGEN &lt;1985'!T353)</f>
        <v xml:space="preserve"> -    -    -  </v>
      </c>
      <c r="H353" s="13"/>
    </row>
    <row r="354" spans="1:8" s="14" customFormat="1" ht="18.75" customHeight="1" x14ac:dyDescent="0.2">
      <c r="A354" s="11" t="str">
        <f>IF('[1]BASIS ALLE LEERLINGEN &lt;1985'!D354=""," ",'[1]BASIS ALLE LEERLINGEN &lt;1985'!D354)</f>
        <v>Frans</v>
      </c>
      <c r="B354" s="11" t="str">
        <f>IF('[1]BASIS ALLE LEERLINGEN &lt;1985'!H354=""," ",'[1]BASIS ALLE LEERLINGEN &lt;1985'!H354)</f>
        <v xml:space="preserve"> </v>
      </c>
      <c r="C354" s="11" t="str">
        <f>IF('[1]BASIS ALLE LEERLINGEN &lt;1985'!C354=""," ",'[1]BASIS ALLE LEERLINGEN &lt;1985'!C354)</f>
        <v>Burgers</v>
      </c>
      <c r="D354" s="12" t="str">
        <f>IF('[1]BASIS ALLE LEERLINGEN &lt;1985'!I354="","",'[1]BASIS ALLE LEERLINGEN &lt;1985'!I354)</f>
        <v>1938</v>
      </c>
      <c r="E354" s="12" t="str">
        <f>IF('[1]BASIS ALLE LEERLINGEN &lt;1985'!J354="","",'[1]BASIS ALLE LEERLINGEN &lt;1985'!J354)</f>
        <v>1940</v>
      </c>
      <c r="F354" s="12" t="str">
        <f>IF('[1]BASIS ALLE LEERLINGEN &lt;1985'!E354=""," ",'[1]BASIS ALLE LEERLINGEN &lt;1985'!E354)</f>
        <v>M</v>
      </c>
      <c r="G354" s="12" t="str">
        <f>IF('[1]BASIS ALLE LEERLINGEN &lt;1985'!T354=""," ",'[1]BASIS ALLE LEERLINGEN &lt;1985'!T354)</f>
        <v xml:space="preserve"> -    -    -  </v>
      </c>
      <c r="H354" s="13"/>
    </row>
    <row r="355" spans="1:8" s="14" customFormat="1" ht="18.75" customHeight="1" x14ac:dyDescent="0.2">
      <c r="A355" s="11" t="str">
        <f>IF('[1]BASIS ALLE LEERLINGEN &lt;1985'!D355=""," ",'[1]BASIS ALLE LEERLINGEN &lt;1985'!D355)</f>
        <v>Ton</v>
      </c>
      <c r="B355" s="11" t="str">
        <f>IF('[1]BASIS ALLE LEERLINGEN &lt;1985'!H355=""," ",'[1]BASIS ALLE LEERLINGEN &lt;1985'!H355)</f>
        <v xml:space="preserve"> </v>
      </c>
      <c r="C355" s="11" t="str">
        <f>IF('[1]BASIS ALLE LEERLINGEN &lt;1985'!C355=""," ",'[1]BASIS ALLE LEERLINGEN &lt;1985'!C355)</f>
        <v>Busch</v>
      </c>
      <c r="D355" s="12" t="str">
        <f>IF('[1]BASIS ALLE LEERLINGEN &lt;1985'!I355="","",'[1]BASIS ALLE LEERLINGEN &lt;1985'!I355)</f>
        <v>1946</v>
      </c>
      <c r="E355" s="12" t="str">
        <f>IF('[1]BASIS ALLE LEERLINGEN &lt;1985'!J355="","",'[1]BASIS ALLE LEERLINGEN &lt;1985'!J355)</f>
        <v>1952</v>
      </c>
      <c r="F355" s="12" t="str">
        <f>IF('[1]BASIS ALLE LEERLINGEN &lt;1985'!E355=""," ",'[1]BASIS ALLE LEERLINGEN &lt;1985'!E355)</f>
        <v>M</v>
      </c>
      <c r="G355" s="12" t="str">
        <f>IF('[1]BASIS ALLE LEERLINGEN &lt;1985'!T355=""," ",'[1]BASIS ALLE LEERLINGEN &lt;1985'!T355)</f>
        <v xml:space="preserve"> -    -    -  </v>
      </c>
      <c r="H355" s="13"/>
    </row>
    <row r="356" spans="1:8" s="14" customFormat="1" ht="18.75" customHeight="1" x14ac:dyDescent="0.2">
      <c r="A356" s="11" t="str">
        <f>IF('[1]BASIS ALLE LEERLINGEN &lt;1985'!D356=""," ",'[1]BASIS ALLE LEERLINGEN &lt;1985'!D356)</f>
        <v>Hub</v>
      </c>
      <c r="B356" s="11" t="str">
        <f>IF('[1]BASIS ALLE LEERLINGEN &lt;1985'!H356=""," ",'[1]BASIS ALLE LEERLINGEN &lt;1985'!H356)</f>
        <v xml:space="preserve"> </v>
      </c>
      <c r="C356" s="11" t="str">
        <f>IF('[1]BASIS ALLE LEERLINGEN &lt;1985'!C356=""," ",'[1]BASIS ALLE LEERLINGEN &lt;1985'!C356)</f>
        <v>Buskens</v>
      </c>
      <c r="D356" s="12" t="str">
        <f>IF('[1]BASIS ALLE LEERLINGEN &lt;1985'!I356="","",'[1]BASIS ALLE LEERLINGEN &lt;1985'!I356)</f>
        <v>1954</v>
      </c>
      <c r="E356" s="12" t="str">
        <f>IF('[1]BASIS ALLE LEERLINGEN &lt;1985'!J356="","",'[1]BASIS ALLE LEERLINGEN &lt;1985'!J356)</f>
        <v>1959</v>
      </c>
      <c r="F356" s="12" t="str">
        <f>IF('[1]BASIS ALLE LEERLINGEN &lt;1985'!E356=""," ",'[1]BASIS ALLE LEERLINGEN &lt;1985'!E356)</f>
        <v>M</v>
      </c>
      <c r="G356" s="12" t="str">
        <f>IF('[1]BASIS ALLE LEERLINGEN &lt;1985'!T356=""," ",'[1]BASIS ALLE LEERLINGEN &lt;1985'!T356)</f>
        <v xml:space="preserve"> -    -    -  </v>
      </c>
      <c r="H356" s="13"/>
    </row>
    <row r="357" spans="1:8" s="14" customFormat="1" ht="18.75" customHeight="1" x14ac:dyDescent="0.2">
      <c r="A357" s="11" t="str">
        <f>IF('[1]BASIS ALLE LEERLINGEN &lt;1985'!D357=""," ",'[1]BASIS ALLE LEERLINGEN &lt;1985'!D357)</f>
        <v>Paul</v>
      </c>
      <c r="B357" s="11" t="str">
        <f>IF('[1]BASIS ALLE LEERLINGEN &lt;1985'!H357=""," ",'[1]BASIS ALLE LEERLINGEN &lt;1985'!H357)</f>
        <v xml:space="preserve"> </v>
      </c>
      <c r="C357" s="11" t="str">
        <f>IF('[1]BASIS ALLE LEERLINGEN &lt;1985'!C357=""," ",'[1]BASIS ALLE LEERLINGEN &lt;1985'!C357)</f>
        <v>Buysen</v>
      </c>
      <c r="D357" s="12" t="str">
        <f>IF('[1]BASIS ALLE LEERLINGEN &lt;1985'!I357="","",'[1]BASIS ALLE LEERLINGEN &lt;1985'!I357)</f>
        <v/>
      </c>
      <c r="E357" s="12" t="str">
        <f>IF('[1]BASIS ALLE LEERLINGEN &lt;1985'!J357="","",'[1]BASIS ALLE LEERLINGEN &lt;1985'!J357)</f>
        <v/>
      </c>
      <c r="F357" s="12" t="str">
        <f>IF('[1]BASIS ALLE LEERLINGEN &lt;1985'!E357=""," ",'[1]BASIS ALLE LEERLINGEN &lt;1985'!E357)</f>
        <v>M</v>
      </c>
      <c r="G357" s="12" t="str">
        <f>IF('[1]BASIS ALLE LEERLINGEN &lt;1985'!T357=""," ",'[1]BASIS ALLE LEERLINGEN &lt;1985'!T357)</f>
        <v xml:space="preserve"> -    -    M </v>
      </c>
      <c r="H357" s="13"/>
    </row>
    <row r="358" spans="1:8" s="14" customFormat="1" ht="18.75" customHeight="1" x14ac:dyDescent="0.2">
      <c r="A358" s="11" t="str">
        <f>IF('[1]BASIS ALLE LEERLINGEN &lt;1985'!D358=""," ",'[1]BASIS ALLE LEERLINGEN &lt;1985'!D358)</f>
        <v>Pierre</v>
      </c>
      <c r="B358" s="11" t="str">
        <f>IF('[1]BASIS ALLE LEERLINGEN &lt;1985'!H358=""," ",'[1]BASIS ALLE LEERLINGEN &lt;1985'!H358)</f>
        <v xml:space="preserve"> </v>
      </c>
      <c r="C358" s="11" t="str">
        <f>IF('[1]BASIS ALLE LEERLINGEN &lt;1985'!C358=""," ",'[1]BASIS ALLE LEERLINGEN &lt;1985'!C358)</f>
        <v>Caelen</v>
      </c>
      <c r="D358" s="12" t="str">
        <f>IF('[1]BASIS ALLE LEERLINGEN &lt;1985'!I358="","",'[1]BASIS ALLE LEERLINGEN &lt;1985'!I358)</f>
        <v/>
      </c>
      <c r="E358" s="12" t="str">
        <f>IF('[1]BASIS ALLE LEERLINGEN &lt;1985'!J358="","",'[1]BASIS ALLE LEERLINGEN &lt;1985'!J358)</f>
        <v/>
      </c>
      <c r="F358" s="12" t="str">
        <f>IF('[1]BASIS ALLE LEERLINGEN &lt;1985'!E358=""," ",'[1]BASIS ALLE LEERLINGEN &lt;1985'!E358)</f>
        <v>M</v>
      </c>
      <c r="G358" s="12" t="str">
        <f>IF('[1]BASIS ALLE LEERLINGEN &lt;1985'!T358=""," ",'[1]BASIS ALLE LEERLINGEN &lt;1985'!T358)</f>
        <v xml:space="preserve"> -    -    -  </v>
      </c>
      <c r="H358" s="13"/>
    </row>
    <row r="359" spans="1:8" s="14" customFormat="1" ht="18.75" customHeight="1" x14ac:dyDescent="0.2">
      <c r="A359" s="11" t="str">
        <f>IF('[1]BASIS ALLE LEERLINGEN &lt;1985'!D359=""," ",'[1]BASIS ALLE LEERLINGEN &lt;1985'!D359)</f>
        <v>Ger</v>
      </c>
      <c r="B359" s="11" t="str">
        <f>IF('[1]BASIS ALLE LEERLINGEN &lt;1985'!H359=""," ",'[1]BASIS ALLE LEERLINGEN &lt;1985'!H359)</f>
        <v xml:space="preserve"> van</v>
      </c>
      <c r="C359" s="11" t="str">
        <f>IF('[1]BASIS ALLE LEERLINGEN &lt;1985'!C359=""," ",'[1]BASIS ALLE LEERLINGEN &lt;1985'!C359)</f>
        <v>Caldenborgh</v>
      </c>
      <c r="D359" s="12" t="str">
        <f>IF('[1]BASIS ALLE LEERLINGEN &lt;1985'!I359="","",'[1]BASIS ALLE LEERLINGEN &lt;1985'!I359)</f>
        <v>1951</v>
      </c>
      <c r="E359" s="12" t="str">
        <f>IF('[1]BASIS ALLE LEERLINGEN &lt;1985'!J359="","",'[1]BASIS ALLE LEERLINGEN &lt;1985'!J359)</f>
        <v>1961</v>
      </c>
      <c r="F359" s="12" t="str">
        <f>IF('[1]BASIS ALLE LEERLINGEN &lt;1985'!E359=""," ",'[1]BASIS ALLE LEERLINGEN &lt;1985'!E359)</f>
        <v>M</v>
      </c>
      <c r="G359" s="12" t="str">
        <f>IF('[1]BASIS ALLE LEERLINGEN &lt;1985'!T359=""," ",'[1]BASIS ALLE LEERLINGEN &lt;1985'!T359)</f>
        <v xml:space="preserve"> A   T   M </v>
      </c>
      <c r="H359" s="13"/>
    </row>
    <row r="360" spans="1:8" s="14" customFormat="1" ht="18.75" customHeight="1" x14ac:dyDescent="0.2">
      <c r="A360" s="11" t="str">
        <f>IF('[1]BASIS ALLE LEERLINGEN &lt;1985'!D360=""," ",'[1]BASIS ALLE LEERLINGEN &lt;1985'!D360)</f>
        <v>Paul</v>
      </c>
      <c r="B360" s="11" t="str">
        <f>IF('[1]BASIS ALLE LEERLINGEN &lt;1985'!H360=""," ",'[1]BASIS ALLE LEERLINGEN &lt;1985'!H360)</f>
        <v xml:space="preserve"> </v>
      </c>
      <c r="C360" s="11" t="str">
        <f>IF('[1]BASIS ALLE LEERLINGEN &lt;1985'!C360=""," ",'[1]BASIS ALLE LEERLINGEN &lt;1985'!C360)</f>
        <v>Cammaert</v>
      </c>
      <c r="D360" s="12" t="str">
        <f>IF('[1]BASIS ALLE LEERLINGEN &lt;1985'!I360="","",'[1]BASIS ALLE LEERLINGEN &lt;1985'!I360)</f>
        <v>1930</v>
      </c>
      <c r="E360" s="12" t="str">
        <f>IF('[1]BASIS ALLE LEERLINGEN &lt;1985'!J360="","",'[1]BASIS ALLE LEERLINGEN &lt;1985'!J360)</f>
        <v>1937</v>
      </c>
      <c r="F360" s="12" t="str">
        <f>IF('[1]BASIS ALLE LEERLINGEN &lt;1985'!E360=""," ",'[1]BASIS ALLE LEERLINGEN &lt;1985'!E360)</f>
        <v>M</v>
      </c>
      <c r="G360" s="12" t="str">
        <f>IF('[1]BASIS ALLE LEERLINGEN &lt;1985'!T360=""," ",'[1]BASIS ALLE LEERLINGEN &lt;1985'!T360)</f>
        <v>(Overleden)</v>
      </c>
      <c r="H360" s="13"/>
    </row>
    <row r="361" spans="1:8" s="14" customFormat="1" ht="18.75" customHeight="1" x14ac:dyDescent="0.2">
      <c r="A361" s="11" t="str">
        <f>IF('[1]BASIS ALLE LEERLINGEN &lt;1985'!D361=""," ",'[1]BASIS ALLE LEERLINGEN &lt;1985'!D361)</f>
        <v>Louis</v>
      </c>
      <c r="B361" s="11" t="str">
        <f>IF('[1]BASIS ALLE LEERLINGEN &lt;1985'!H361=""," ",'[1]BASIS ALLE LEERLINGEN &lt;1985'!H361)</f>
        <v xml:space="preserve"> op den</v>
      </c>
      <c r="C361" s="11" t="str">
        <f>IF('[1]BASIS ALLE LEERLINGEN &lt;1985'!C361=""," ",'[1]BASIS ALLE LEERLINGEN &lt;1985'!C361)</f>
        <v>Camp</v>
      </c>
      <c r="D361" s="12" t="str">
        <f>IF('[1]BASIS ALLE LEERLINGEN &lt;1985'!I361="","",'[1]BASIS ALLE LEERLINGEN &lt;1985'!I361)</f>
        <v>1958</v>
      </c>
      <c r="E361" s="12" t="str">
        <f>IF('[1]BASIS ALLE LEERLINGEN &lt;1985'!J361="","",'[1]BASIS ALLE LEERLINGEN &lt;1985'!J361)</f>
        <v>1963</v>
      </c>
      <c r="F361" s="12" t="str">
        <f>IF('[1]BASIS ALLE LEERLINGEN &lt;1985'!E361=""," ",'[1]BASIS ALLE LEERLINGEN &lt;1985'!E361)</f>
        <v>M</v>
      </c>
      <c r="G361" s="12" t="str">
        <f>IF('[1]BASIS ALLE LEERLINGEN &lt;1985'!T361=""," ",'[1]BASIS ALLE LEERLINGEN &lt;1985'!T361)</f>
        <v xml:space="preserve"> A   T   -  </v>
      </c>
      <c r="H361" s="13"/>
    </row>
    <row r="362" spans="1:8" s="14" customFormat="1" ht="18.75" customHeight="1" x14ac:dyDescent="0.2">
      <c r="A362" s="11" t="str">
        <f>IF('[1]BASIS ALLE LEERLINGEN &lt;1985'!D362=""," ",'[1]BASIS ALLE LEERLINGEN &lt;1985'!D362)</f>
        <v>Piet</v>
      </c>
      <c r="B362" s="11" t="str">
        <f>IF('[1]BASIS ALLE LEERLINGEN &lt;1985'!H362=""," ",'[1]BASIS ALLE LEERLINGEN &lt;1985'!H362)</f>
        <v xml:space="preserve"> op den</v>
      </c>
      <c r="C362" s="11" t="str">
        <f>IF('[1]BASIS ALLE LEERLINGEN &lt;1985'!C362=""," ",'[1]BASIS ALLE LEERLINGEN &lt;1985'!C362)</f>
        <v>Camp</v>
      </c>
      <c r="D362" s="12" t="str">
        <f>IF('[1]BASIS ALLE LEERLINGEN &lt;1985'!I362="","",'[1]BASIS ALLE LEERLINGEN &lt;1985'!I362)</f>
        <v>1959</v>
      </c>
      <c r="E362" s="12" t="str">
        <f>IF('[1]BASIS ALLE LEERLINGEN &lt;1985'!J362="","",'[1]BASIS ALLE LEERLINGEN &lt;1985'!J362)</f>
        <v>1963</v>
      </c>
      <c r="F362" s="12" t="str">
        <f>IF('[1]BASIS ALLE LEERLINGEN &lt;1985'!E362=""," ",'[1]BASIS ALLE LEERLINGEN &lt;1985'!E362)</f>
        <v>M</v>
      </c>
      <c r="G362" s="12" t="str">
        <f>IF('[1]BASIS ALLE LEERLINGEN &lt;1985'!T362=""," ",'[1]BASIS ALLE LEERLINGEN &lt;1985'!T362)</f>
        <v>(Overleden)</v>
      </c>
      <c r="H362" s="13"/>
    </row>
    <row r="363" spans="1:8" s="14" customFormat="1" ht="18.75" customHeight="1" x14ac:dyDescent="0.2">
      <c r="A363" s="11" t="str">
        <f>IF('[1]BASIS ALLE LEERLINGEN &lt;1985'!D363=""," ",'[1]BASIS ALLE LEERLINGEN &lt;1985'!D363)</f>
        <v>Wim</v>
      </c>
      <c r="B363" s="11" t="str">
        <f>IF('[1]BASIS ALLE LEERLINGEN &lt;1985'!H363=""," ",'[1]BASIS ALLE LEERLINGEN &lt;1985'!H363)</f>
        <v xml:space="preserve"> á</v>
      </c>
      <c r="C363" s="11" t="str">
        <f>IF('[1]BASIS ALLE LEERLINGEN &lt;1985'!C363=""," ",'[1]BASIS ALLE LEERLINGEN &lt;1985'!C363)</f>
        <v>Campo</v>
      </c>
      <c r="D363" s="12" t="str">
        <f>IF('[1]BASIS ALLE LEERLINGEN &lt;1985'!I363="","",'[1]BASIS ALLE LEERLINGEN &lt;1985'!I363)</f>
        <v>1967</v>
      </c>
      <c r="E363" s="12" t="str">
        <f>IF('[1]BASIS ALLE LEERLINGEN &lt;1985'!J363="","",'[1]BASIS ALLE LEERLINGEN &lt;1985'!J363)</f>
        <v>1970</v>
      </c>
      <c r="F363" s="12" t="str">
        <f>IF('[1]BASIS ALLE LEERLINGEN &lt;1985'!E363=""," ",'[1]BASIS ALLE LEERLINGEN &lt;1985'!E363)</f>
        <v>M</v>
      </c>
      <c r="G363" s="12" t="str">
        <f>IF('[1]BASIS ALLE LEERLINGEN &lt;1985'!T363=""," ",'[1]BASIS ALLE LEERLINGEN &lt;1985'!T363)</f>
        <v xml:space="preserve"> -    -    -  </v>
      </c>
      <c r="H363" s="13"/>
    </row>
    <row r="364" spans="1:8" s="14" customFormat="1" ht="18.75" customHeight="1" x14ac:dyDescent="0.2">
      <c r="A364" s="11" t="str">
        <f>IF('[1]BASIS ALLE LEERLINGEN &lt;1985'!D364=""," ",'[1]BASIS ALLE LEERLINGEN &lt;1985'!D364)</f>
        <v>Willem</v>
      </c>
      <c r="B364" s="11" t="str">
        <f>IF('[1]BASIS ALLE LEERLINGEN &lt;1985'!H364=""," ",'[1]BASIS ALLE LEERLINGEN &lt;1985'!H364)</f>
        <v xml:space="preserve"> </v>
      </c>
      <c r="C364" s="11" t="str">
        <f>IF('[1]BASIS ALLE LEERLINGEN &lt;1985'!C364=""," ",'[1]BASIS ALLE LEERLINGEN &lt;1985'!C364)</f>
        <v>Camps</v>
      </c>
      <c r="D364" s="12" t="str">
        <f>IF('[1]BASIS ALLE LEERLINGEN &lt;1985'!I364="","",'[1]BASIS ALLE LEERLINGEN &lt;1985'!I364)</f>
        <v>1960</v>
      </c>
      <c r="E364" s="12" t="str">
        <f>IF('[1]BASIS ALLE LEERLINGEN &lt;1985'!J364="","",'[1]BASIS ALLE LEERLINGEN &lt;1985'!J364)</f>
        <v>1961</v>
      </c>
      <c r="F364" s="12" t="str">
        <f>IF('[1]BASIS ALLE LEERLINGEN &lt;1985'!E364=""," ",'[1]BASIS ALLE LEERLINGEN &lt;1985'!E364)</f>
        <v>M</v>
      </c>
      <c r="G364" s="12" t="str">
        <f>IF('[1]BASIS ALLE LEERLINGEN &lt;1985'!T364=""," ",'[1]BASIS ALLE LEERLINGEN &lt;1985'!T364)</f>
        <v xml:space="preserve"> -    -    -  </v>
      </c>
      <c r="H364" s="13"/>
    </row>
    <row r="365" spans="1:8" s="14" customFormat="1" ht="18.75" customHeight="1" x14ac:dyDescent="0.2">
      <c r="A365" s="11" t="str">
        <f>IF('[1]BASIS ALLE LEERLINGEN &lt;1985'!D365=""," ",'[1]BASIS ALLE LEERLINGEN &lt;1985'!D365)</f>
        <v>Pierre</v>
      </c>
      <c r="B365" s="11" t="str">
        <f>IF('[1]BASIS ALLE LEERLINGEN &lt;1985'!H365=""," ",'[1]BASIS ALLE LEERLINGEN &lt;1985'!H365)</f>
        <v xml:space="preserve"> van</v>
      </c>
      <c r="C365" s="11" t="str">
        <f>IF('[1]BASIS ALLE LEERLINGEN &lt;1985'!C365=""," ",'[1]BASIS ALLE LEERLINGEN &lt;1985'!C365)</f>
        <v>Can</v>
      </c>
      <c r="D365" s="12" t="str">
        <f>IF('[1]BASIS ALLE LEERLINGEN &lt;1985'!I365="","",'[1]BASIS ALLE LEERLINGEN &lt;1985'!I365)</f>
        <v>1950</v>
      </c>
      <c r="E365" s="12" t="str">
        <f>IF('[1]BASIS ALLE LEERLINGEN &lt;1985'!J365="","",'[1]BASIS ALLE LEERLINGEN &lt;1985'!J365)</f>
        <v>1958</v>
      </c>
      <c r="F365" s="12" t="str">
        <f>IF('[1]BASIS ALLE LEERLINGEN &lt;1985'!E365=""," ",'[1]BASIS ALLE LEERLINGEN &lt;1985'!E365)</f>
        <v>M</v>
      </c>
      <c r="G365" s="12" t="str">
        <f>IF('[1]BASIS ALLE LEERLINGEN &lt;1985'!T365=""," ",'[1]BASIS ALLE LEERLINGEN &lt;1985'!T365)</f>
        <v>(Overleden)</v>
      </c>
      <c r="H365" s="13"/>
    </row>
    <row r="366" spans="1:8" s="14" customFormat="1" ht="18.75" customHeight="1" x14ac:dyDescent="0.2">
      <c r="A366" s="11" t="str">
        <f>IF('[1]BASIS ALLE LEERLINGEN &lt;1985'!D366=""," ",'[1]BASIS ALLE LEERLINGEN &lt;1985'!D366)</f>
        <v>Jan</v>
      </c>
      <c r="B366" s="11" t="str">
        <f>IF('[1]BASIS ALLE LEERLINGEN &lt;1985'!H366=""," ",'[1]BASIS ALLE LEERLINGEN &lt;1985'!H366)</f>
        <v xml:space="preserve"> </v>
      </c>
      <c r="C366" s="11" t="str">
        <f>IF('[1]BASIS ALLE LEERLINGEN &lt;1985'!C366=""," ",'[1]BASIS ALLE LEERLINGEN &lt;1985'!C366)</f>
        <v>Canisius</v>
      </c>
      <c r="D366" s="12" t="str">
        <f>IF('[1]BASIS ALLE LEERLINGEN &lt;1985'!I366="","",'[1]BASIS ALLE LEERLINGEN &lt;1985'!I366)</f>
        <v>1959</v>
      </c>
      <c r="E366" s="12" t="str">
        <f>IF('[1]BASIS ALLE LEERLINGEN &lt;1985'!J366="","",'[1]BASIS ALLE LEERLINGEN &lt;1985'!J366)</f>
        <v>1960</v>
      </c>
      <c r="F366" s="12" t="str">
        <f>IF('[1]BASIS ALLE LEERLINGEN &lt;1985'!E366=""," ",'[1]BASIS ALLE LEERLINGEN &lt;1985'!E366)</f>
        <v>M</v>
      </c>
      <c r="G366" s="12" t="str">
        <f>IF('[1]BASIS ALLE LEERLINGEN &lt;1985'!T366=""," ",'[1]BASIS ALLE LEERLINGEN &lt;1985'!T366)</f>
        <v xml:space="preserve"> -    -    -  </v>
      </c>
      <c r="H366" s="13"/>
    </row>
    <row r="367" spans="1:8" s="14" customFormat="1" ht="18.75" customHeight="1" x14ac:dyDescent="0.2">
      <c r="A367" s="11" t="str">
        <f>IF('[1]BASIS ALLE LEERLINGEN &lt;1985'!D367=""," ",'[1]BASIS ALLE LEERLINGEN &lt;1985'!D367)</f>
        <v>Léon</v>
      </c>
      <c r="B367" s="11" t="str">
        <f>IF('[1]BASIS ALLE LEERLINGEN &lt;1985'!H367=""," ",'[1]BASIS ALLE LEERLINGEN &lt;1985'!H367)</f>
        <v xml:space="preserve"> </v>
      </c>
      <c r="C367" s="11" t="str">
        <f>IF('[1]BASIS ALLE LEERLINGEN &lt;1985'!C367=""," ",'[1]BASIS ALLE LEERLINGEN &lt;1985'!C367)</f>
        <v>Canisius</v>
      </c>
      <c r="D367" s="12" t="str">
        <f>IF('[1]BASIS ALLE LEERLINGEN &lt;1985'!I367="","",'[1]BASIS ALLE LEERLINGEN &lt;1985'!I367)</f>
        <v>1964</v>
      </c>
      <c r="E367" s="12" t="str">
        <f>IF('[1]BASIS ALLE LEERLINGEN &lt;1985'!J367="","",'[1]BASIS ALLE LEERLINGEN &lt;1985'!J367)</f>
        <v>1971</v>
      </c>
      <c r="F367" s="12" t="str">
        <f>IF('[1]BASIS ALLE LEERLINGEN &lt;1985'!E367=""," ",'[1]BASIS ALLE LEERLINGEN &lt;1985'!E367)</f>
        <v>M</v>
      </c>
      <c r="G367" s="12" t="str">
        <f>IF('[1]BASIS ALLE LEERLINGEN &lt;1985'!T367=""," ",'[1]BASIS ALLE LEERLINGEN &lt;1985'!T367)</f>
        <v xml:space="preserve"> A   T   M </v>
      </c>
      <c r="H367" s="13"/>
    </row>
    <row r="368" spans="1:8" s="14" customFormat="1" ht="18.75" customHeight="1" x14ac:dyDescent="0.2">
      <c r="A368" s="11" t="str">
        <f>IF('[1]BASIS ALLE LEERLINGEN &lt;1985'!D368=""," ",'[1]BASIS ALLE LEERLINGEN &lt;1985'!D368)</f>
        <v>Hub</v>
      </c>
      <c r="B368" s="11" t="str">
        <f>IF('[1]BASIS ALLE LEERLINGEN &lt;1985'!H368=""," ",'[1]BASIS ALLE LEERLINGEN &lt;1985'!H368)</f>
        <v xml:space="preserve"> </v>
      </c>
      <c r="C368" s="11" t="str">
        <f>IF('[1]BASIS ALLE LEERLINGEN &lt;1985'!C368=""," ",'[1]BASIS ALLE LEERLINGEN &lt;1985'!C368)</f>
        <v>Carboex</v>
      </c>
      <c r="D368" s="12" t="str">
        <f>IF('[1]BASIS ALLE LEERLINGEN &lt;1985'!I368="","",'[1]BASIS ALLE LEERLINGEN &lt;1985'!I368)</f>
        <v>1946</v>
      </c>
      <c r="E368" s="12" t="str">
        <f>IF('[1]BASIS ALLE LEERLINGEN &lt;1985'!J368="","",'[1]BASIS ALLE LEERLINGEN &lt;1985'!J368)</f>
        <v>1948</v>
      </c>
      <c r="F368" s="12" t="str">
        <f>IF('[1]BASIS ALLE LEERLINGEN &lt;1985'!E368=""," ",'[1]BASIS ALLE LEERLINGEN &lt;1985'!E368)</f>
        <v>M</v>
      </c>
      <c r="G368" s="12" t="str">
        <f>IF('[1]BASIS ALLE LEERLINGEN &lt;1985'!T368=""," ",'[1]BASIS ALLE LEERLINGEN &lt;1985'!T368)</f>
        <v xml:space="preserve"> -    -    -  </v>
      </c>
      <c r="H368" s="13"/>
    </row>
    <row r="369" spans="1:8" s="14" customFormat="1" ht="18.75" customHeight="1" x14ac:dyDescent="0.2">
      <c r="A369" s="11" t="str">
        <f>IF('[1]BASIS ALLE LEERLINGEN &lt;1985'!D369=""," ",'[1]BASIS ALLE LEERLINGEN &lt;1985'!D369)</f>
        <v>Bas</v>
      </c>
      <c r="B369" s="11" t="str">
        <f>IF('[1]BASIS ALLE LEERLINGEN &lt;1985'!H369=""," ",'[1]BASIS ALLE LEERLINGEN &lt;1985'!H369)</f>
        <v xml:space="preserve"> </v>
      </c>
      <c r="C369" s="11" t="str">
        <f>IF('[1]BASIS ALLE LEERLINGEN &lt;1985'!C369=""," ",'[1]BASIS ALLE LEERLINGEN &lt;1985'!C369)</f>
        <v>Cartigny</v>
      </c>
      <c r="D369" s="12" t="str">
        <f>IF('[1]BASIS ALLE LEERLINGEN &lt;1985'!I369="","",'[1]BASIS ALLE LEERLINGEN &lt;1985'!I369)</f>
        <v>1947</v>
      </c>
      <c r="E369" s="12" t="str">
        <f>IF('[1]BASIS ALLE LEERLINGEN &lt;1985'!J369="","",'[1]BASIS ALLE LEERLINGEN &lt;1985'!J369)</f>
        <v>1957</v>
      </c>
      <c r="F369" s="12" t="str">
        <f>IF('[1]BASIS ALLE LEERLINGEN &lt;1985'!E369=""," ",'[1]BASIS ALLE LEERLINGEN &lt;1985'!E369)</f>
        <v>M</v>
      </c>
      <c r="G369" s="12" t="str">
        <f>IF('[1]BASIS ALLE LEERLINGEN &lt;1985'!T369=""," ",'[1]BASIS ALLE LEERLINGEN &lt;1985'!T369)</f>
        <v xml:space="preserve"> A   T   M </v>
      </c>
      <c r="H369" s="13"/>
    </row>
    <row r="370" spans="1:8" s="14" customFormat="1" ht="18.75" customHeight="1" x14ac:dyDescent="0.2">
      <c r="A370" s="11" t="str">
        <f>IF('[1]BASIS ALLE LEERLINGEN &lt;1985'!D370=""," ",'[1]BASIS ALLE LEERLINGEN &lt;1985'!D370)</f>
        <v>Fons</v>
      </c>
      <c r="B370" s="11" t="str">
        <f>IF('[1]BASIS ALLE LEERLINGEN &lt;1985'!H370=""," ",'[1]BASIS ALLE LEERLINGEN &lt;1985'!H370)</f>
        <v xml:space="preserve"> </v>
      </c>
      <c r="C370" s="11" t="str">
        <f>IF('[1]BASIS ALLE LEERLINGEN &lt;1985'!C370=""," ",'[1]BASIS ALLE LEERLINGEN &lt;1985'!C370)</f>
        <v>Castermans</v>
      </c>
      <c r="D370" s="12" t="str">
        <f>IF('[1]BASIS ALLE LEERLINGEN &lt;1985'!I370="","",'[1]BASIS ALLE LEERLINGEN &lt;1985'!I370)</f>
        <v>1945</v>
      </c>
      <c r="E370" s="12" t="str">
        <f>IF('[1]BASIS ALLE LEERLINGEN &lt;1985'!J370="","",'[1]BASIS ALLE LEERLINGEN &lt;1985'!J370)</f>
        <v>1947</v>
      </c>
      <c r="F370" s="12" t="str">
        <f>IF('[1]BASIS ALLE LEERLINGEN &lt;1985'!E370=""," ",'[1]BASIS ALLE LEERLINGEN &lt;1985'!E370)</f>
        <v>M</v>
      </c>
      <c r="G370" s="12" t="str">
        <f>IF('[1]BASIS ALLE LEERLINGEN &lt;1985'!T370=""," ",'[1]BASIS ALLE LEERLINGEN &lt;1985'!T370)</f>
        <v xml:space="preserve"> -    -    -  </v>
      </c>
      <c r="H370" s="13"/>
    </row>
    <row r="371" spans="1:8" s="14" customFormat="1" ht="18.75" customHeight="1" x14ac:dyDescent="0.2">
      <c r="A371" s="11" t="str">
        <f>IF('[1]BASIS ALLE LEERLINGEN &lt;1985'!D371=""," ",'[1]BASIS ALLE LEERLINGEN &lt;1985'!D371)</f>
        <v>Pierre</v>
      </c>
      <c r="B371" s="11" t="str">
        <f>IF('[1]BASIS ALLE LEERLINGEN &lt;1985'!H371=""," ",'[1]BASIS ALLE LEERLINGEN &lt;1985'!H371)</f>
        <v xml:space="preserve"> </v>
      </c>
      <c r="C371" s="11" t="str">
        <f>IF('[1]BASIS ALLE LEERLINGEN &lt;1985'!C371=""," ",'[1]BASIS ALLE LEERLINGEN &lt;1985'!C371)</f>
        <v>Castermans</v>
      </c>
      <c r="D371" s="12" t="str">
        <f>IF('[1]BASIS ALLE LEERLINGEN &lt;1985'!I371="","",'[1]BASIS ALLE LEERLINGEN &lt;1985'!I371)</f>
        <v>1922</v>
      </c>
      <c r="E371" s="12" t="str">
        <f>IF('[1]BASIS ALLE LEERLINGEN &lt;1985'!J371="","",'[1]BASIS ALLE LEERLINGEN &lt;1985'!J371)</f>
        <v>1924</v>
      </c>
      <c r="F371" s="12" t="str">
        <f>IF('[1]BASIS ALLE LEERLINGEN &lt;1985'!E371=""," ",'[1]BASIS ALLE LEERLINGEN &lt;1985'!E371)</f>
        <v>M</v>
      </c>
      <c r="G371" s="12" t="str">
        <f>IF('[1]BASIS ALLE LEERLINGEN &lt;1985'!T371=""," ",'[1]BASIS ALLE LEERLINGEN &lt;1985'!T371)</f>
        <v>(Overleden)</v>
      </c>
      <c r="H371" s="13"/>
    </row>
    <row r="372" spans="1:8" s="14" customFormat="1" ht="18.75" customHeight="1" x14ac:dyDescent="0.2">
      <c r="A372" s="11" t="str">
        <f>IF('[1]BASIS ALLE LEERLINGEN &lt;1985'!D372=""," ",'[1]BASIS ALLE LEERLINGEN &lt;1985'!D372)</f>
        <v>Arthur</v>
      </c>
      <c r="B372" s="11" t="str">
        <f>IF('[1]BASIS ALLE LEERLINGEN &lt;1985'!H372=""," ",'[1]BASIS ALLE LEERLINGEN &lt;1985'!H372)</f>
        <v xml:space="preserve"> </v>
      </c>
      <c r="C372" s="11" t="str">
        <f>IF('[1]BASIS ALLE LEERLINGEN &lt;1985'!C372=""," ",'[1]BASIS ALLE LEERLINGEN &lt;1985'!C372)</f>
        <v>Catsberg</v>
      </c>
      <c r="D372" s="12" t="str">
        <f>IF('[1]BASIS ALLE LEERLINGEN &lt;1985'!I372="","",'[1]BASIS ALLE LEERLINGEN &lt;1985'!I372)</f>
        <v>1933</v>
      </c>
      <c r="E372" s="12" t="str">
        <f>IF('[1]BASIS ALLE LEERLINGEN &lt;1985'!J372="","",'[1]BASIS ALLE LEERLINGEN &lt;1985'!J372)</f>
        <v>1936</v>
      </c>
      <c r="F372" s="12" t="str">
        <f>IF('[1]BASIS ALLE LEERLINGEN &lt;1985'!E372=""," ",'[1]BASIS ALLE LEERLINGEN &lt;1985'!E372)</f>
        <v>M</v>
      </c>
      <c r="G372" s="12" t="str">
        <f>IF('[1]BASIS ALLE LEERLINGEN &lt;1985'!T372=""," ",'[1]BASIS ALLE LEERLINGEN &lt;1985'!T372)</f>
        <v xml:space="preserve"> A   T   -  </v>
      </c>
      <c r="H372" s="13"/>
    </row>
    <row r="373" spans="1:8" s="14" customFormat="1" ht="18.75" customHeight="1" x14ac:dyDescent="0.2">
      <c r="A373" s="11" t="str">
        <f>IF('[1]BASIS ALLE LEERLINGEN &lt;1985'!D373=""," ",'[1]BASIS ALLE LEERLINGEN &lt;1985'!D373)</f>
        <v>Joseph</v>
      </c>
      <c r="B373" s="11" t="str">
        <f>IF('[1]BASIS ALLE LEERLINGEN &lt;1985'!H373=""," ",'[1]BASIS ALLE LEERLINGEN &lt;1985'!H373)</f>
        <v xml:space="preserve"> </v>
      </c>
      <c r="C373" s="11" t="str">
        <f>IF('[1]BASIS ALLE LEERLINGEN &lt;1985'!C373=""," ",'[1]BASIS ALLE LEERLINGEN &lt;1985'!C373)</f>
        <v>Caubo</v>
      </c>
      <c r="D373" s="12" t="str">
        <f>IF('[1]BASIS ALLE LEERLINGEN &lt;1985'!I373="","",'[1]BASIS ALLE LEERLINGEN &lt;1985'!I373)</f>
        <v>1933</v>
      </c>
      <c r="E373" s="12" t="str">
        <f>IF('[1]BASIS ALLE LEERLINGEN &lt;1985'!J373="","",'[1]BASIS ALLE LEERLINGEN &lt;1985'!J373)</f>
        <v>1936</v>
      </c>
      <c r="F373" s="12" t="str">
        <f>IF('[1]BASIS ALLE LEERLINGEN &lt;1985'!E373=""," ",'[1]BASIS ALLE LEERLINGEN &lt;1985'!E373)</f>
        <v>M</v>
      </c>
      <c r="G373" s="12" t="str">
        <f>IF('[1]BASIS ALLE LEERLINGEN &lt;1985'!T373=""," ",'[1]BASIS ALLE LEERLINGEN &lt;1985'!T373)</f>
        <v xml:space="preserve"> -    -    -  </v>
      </c>
      <c r="H373" s="13"/>
    </row>
    <row r="374" spans="1:8" s="14" customFormat="1" ht="18.75" customHeight="1" x14ac:dyDescent="0.2">
      <c r="A374" s="11" t="str">
        <f>IF('[1]BASIS ALLE LEERLINGEN &lt;1985'!D374=""," ",'[1]BASIS ALLE LEERLINGEN &lt;1985'!D374)</f>
        <v>Rene</v>
      </c>
      <c r="B374" s="11" t="str">
        <f>IF('[1]BASIS ALLE LEERLINGEN &lt;1985'!H374=""," ",'[1]BASIS ALLE LEERLINGEN &lt;1985'!H374)</f>
        <v xml:space="preserve"> </v>
      </c>
      <c r="C374" s="11" t="str">
        <f>IF('[1]BASIS ALLE LEERLINGEN &lt;1985'!C374=""," ",'[1]BASIS ALLE LEERLINGEN &lt;1985'!C374)</f>
        <v>Celic</v>
      </c>
      <c r="D374" s="12" t="str">
        <f>IF('[1]BASIS ALLE LEERLINGEN &lt;1985'!I374="","",'[1]BASIS ALLE LEERLINGEN &lt;1985'!I374)</f>
        <v>1968</v>
      </c>
      <c r="E374" s="12" t="str">
        <f>IF('[1]BASIS ALLE LEERLINGEN &lt;1985'!J374="","",'[1]BASIS ALLE LEERLINGEN &lt;1985'!J374)</f>
        <v>1971</v>
      </c>
      <c r="F374" s="12" t="str">
        <f>IF('[1]BASIS ALLE LEERLINGEN &lt;1985'!E374=""," ",'[1]BASIS ALLE LEERLINGEN &lt;1985'!E374)</f>
        <v>M</v>
      </c>
      <c r="G374" s="12" t="str">
        <f>IF('[1]BASIS ALLE LEERLINGEN &lt;1985'!T374=""," ",'[1]BASIS ALLE LEERLINGEN &lt;1985'!T374)</f>
        <v xml:space="preserve"> -    -    -  </v>
      </c>
      <c r="H374" s="13"/>
    </row>
    <row r="375" spans="1:8" s="14" customFormat="1" ht="18.75" customHeight="1" x14ac:dyDescent="0.2">
      <c r="A375" s="11" t="str">
        <f>IF('[1]BASIS ALLE LEERLINGEN &lt;1985'!D375=""," ",'[1]BASIS ALLE LEERLINGEN &lt;1985'!D375)</f>
        <v>Richard</v>
      </c>
      <c r="B375" s="11" t="str">
        <f>IF('[1]BASIS ALLE LEERLINGEN &lt;1985'!H375=""," ",'[1]BASIS ALLE LEERLINGEN &lt;1985'!H375)</f>
        <v xml:space="preserve"> </v>
      </c>
      <c r="C375" s="11" t="str">
        <f>IF('[1]BASIS ALLE LEERLINGEN &lt;1985'!C375=""," ",'[1]BASIS ALLE LEERLINGEN &lt;1985'!C375)</f>
        <v>Centeno</v>
      </c>
      <c r="D375" s="12" t="str">
        <f>IF('[1]BASIS ALLE LEERLINGEN &lt;1985'!I375="","",'[1]BASIS ALLE LEERLINGEN &lt;1985'!I375)</f>
        <v/>
      </c>
      <c r="E375" s="12" t="str">
        <f>IF('[1]BASIS ALLE LEERLINGEN &lt;1985'!J375="","",'[1]BASIS ALLE LEERLINGEN &lt;1985'!J375)</f>
        <v/>
      </c>
      <c r="F375" s="12" t="str">
        <f>IF('[1]BASIS ALLE LEERLINGEN &lt;1985'!E375=""," ",'[1]BASIS ALLE LEERLINGEN &lt;1985'!E375)</f>
        <v>M</v>
      </c>
      <c r="G375" s="12" t="str">
        <f>IF('[1]BASIS ALLE LEERLINGEN &lt;1985'!T375=""," ",'[1]BASIS ALLE LEERLINGEN &lt;1985'!T375)</f>
        <v xml:space="preserve"> -    -    -  </v>
      </c>
      <c r="H375" s="13"/>
    </row>
    <row r="376" spans="1:8" s="14" customFormat="1" ht="18.75" customHeight="1" x14ac:dyDescent="0.2">
      <c r="A376" s="11" t="str">
        <f>IF('[1]BASIS ALLE LEERLINGEN &lt;1985'!D376=""," ",'[1]BASIS ALLE LEERLINGEN &lt;1985'!D376)</f>
        <v>Gerard</v>
      </c>
      <c r="B376" s="11" t="str">
        <f>IF('[1]BASIS ALLE LEERLINGEN &lt;1985'!H376=""," ",'[1]BASIS ALLE LEERLINGEN &lt;1985'!H376)</f>
        <v xml:space="preserve"> </v>
      </c>
      <c r="C376" s="11" t="str">
        <f>IF('[1]BASIS ALLE LEERLINGEN &lt;1985'!C376=""," ",'[1]BASIS ALLE LEERLINGEN &lt;1985'!C376)</f>
        <v>Chaineux</v>
      </c>
      <c r="D376" s="12" t="str">
        <f>IF('[1]BASIS ALLE LEERLINGEN &lt;1985'!I376="","",'[1]BASIS ALLE LEERLINGEN &lt;1985'!I376)</f>
        <v>1946</v>
      </c>
      <c r="E376" s="12" t="str">
        <f>IF('[1]BASIS ALLE LEERLINGEN &lt;1985'!J376="","",'[1]BASIS ALLE LEERLINGEN &lt;1985'!J376)</f>
        <v>1948</v>
      </c>
      <c r="F376" s="12" t="str">
        <f>IF('[1]BASIS ALLE LEERLINGEN &lt;1985'!E376=""," ",'[1]BASIS ALLE LEERLINGEN &lt;1985'!E376)</f>
        <v>M</v>
      </c>
      <c r="G376" s="12" t="str">
        <f>IF('[1]BASIS ALLE LEERLINGEN &lt;1985'!T376=""," ",'[1]BASIS ALLE LEERLINGEN &lt;1985'!T376)</f>
        <v xml:space="preserve"> -    -    -  </v>
      </c>
      <c r="H376" s="13"/>
    </row>
    <row r="377" spans="1:8" s="14" customFormat="1" ht="18.75" customHeight="1" x14ac:dyDescent="0.2">
      <c r="A377" s="11" t="str">
        <f>IF('[1]BASIS ALLE LEERLINGEN &lt;1985'!D377=""," ",'[1]BASIS ALLE LEERLINGEN &lt;1985'!D377)</f>
        <v>Toon</v>
      </c>
      <c r="B377" s="11" t="str">
        <f>IF('[1]BASIS ALLE LEERLINGEN &lt;1985'!H377=""," ",'[1]BASIS ALLE LEERLINGEN &lt;1985'!H377)</f>
        <v xml:space="preserve"> </v>
      </c>
      <c r="C377" s="11" t="str">
        <f>IF('[1]BASIS ALLE LEERLINGEN &lt;1985'!C377=""," ",'[1]BASIS ALLE LEERLINGEN &lt;1985'!C377)</f>
        <v>Claassen</v>
      </c>
      <c r="D377" s="12" t="str">
        <f>IF('[1]BASIS ALLE LEERLINGEN &lt;1985'!I377="","",'[1]BASIS ALLE LEERLINGEN &lt;1985'!I377)</f>
        <v>1955</v>
      </c>
      <c r="E377" s="12" t="str">
        <f>IF('[1]BASIS ALLE LEERLINGEN &lt;1985'!J377="","",'[1]BASIS ALLE LEERLINGEN &lt;1985'!J377)</f>
        <v>1961</v>
      </c>
      <c r="F377" s="12" t="str">
        <f>IF('[1]BASIS ALLE LEERLINGEN &lt;1985'!E377=""," ",'[1]BASIS ALLE LEERLINGEN &lt;1985'!E377)</f>
        <v>M</v>
      </c>
      <c r="G377" s="12" t="str">
        <f>IF('[1]BASIS ALLE LEERLINGEN &lt;1985'!T377=""," ",'[1]BASIS ALLE LEERLINGEN &lt;1985'!T377)</f>
        <v xml:space="preserve"> A   T   M </v>
      </c>
      <c r="H377" s="13"/>
    </row>
    <row r="378" spans="1:8" s="14" customFormat="1" ht="18.75" customHeight="1" x14ac:dyDescent="0.2">
      <c r="A378" s="11" t="str">
        <f>IF('[1]BASIS ALLE LEERLINGEN &lt;1985'!D378=""," ",'[1]BASIS ALLE LEERLINGEN &lt;1985'!D378)</f>
        <v>Toon</v>
      </c>
      <c r="B378" s="11" t="str">
        <f>IF('[1]BASIS ALLE LEERLINGEN &lt;1985'!H378=""," ",'[1]BASIS ALLE LEERLINGEN &lt;1985'!H378)</f>
        <v xml:space="preserve"> </v>
      </c>
      <c r="C378" s="11" t="str">
        <f>IF('[1]BASIS ALLE LEERLINGEN &lt;1985'!C378=""," ",'[1]BASIS ALLE LEERLINGEN &lt;1985'!C378)</f>
        <v>Claassen</v>
      </c>
      <c r="D378" s="12" t="str">
        <f>IF('[1]BASIS ALLE LEERLINGEN &lt;1985'!I378="","",'[1]BASIS ALLE LEERLINGEN &lt;1985'!I378)</f>
        <v>1950</v>
      </c>
      <c r="E378" s="12" t="str">
        <f>IF('[1]BASIS ALLE LEERLINGEN &lt;1985'!J378="","",'[1]BASIS ALLE LEERLINGEN &lt;1985'!J378)</f>
        <v>1955</v>
      </c>
      <c r="F378" s="12" t="str">
        <f>IF('[1]BASIS ALLE LEERLINGEN &lt;1985'!E378=""," ",'[1]BASIS ALLE LEERLINGEN &lt;1985'!E378)</f>
        <v>M</v>
      </c>
      <c r="G378" s="12" t="str">
        <f>IF('[1]BASIS ALLE LEERLINGEN &lt;1985'!T378=""," ",'[1]BASIS ALLE LEERLINGEN &lt;1985'!T378)</f>
        <v xml:space="preserve"> -    -    -  </v>
      </c>
      <c r="H378" s="13"/>
    </row>
    <row r="379" spans="1:8" s="14" customFormat="1" ht="18.75" customHeight="1" x14ac:dyDescent="0.2">
      <c r="A379" s="11" t="str">
        <f>IF('[1]BASIS ALLE LEERLINGEN &lt;1985'!D379=""," ",'[1]BASIS ALLE LEERLINGEN &lt;1985'!D379)</f>
        <v>Henk</v>
      </c>
      <c r="B379" s="11" t="str">
        <f>IF('[1]BASIS ALLE LEERLINGEN &lt;1985'!H379=""," ",'[1]BASIS ALLE LEERLINGEN &lt;1985'!H379)</f>
        <v xml:space="preserve"> </v>
      </c>
      <c r="C379" s="11" t="str">
        <f>IF('[1]BASIS ALLE LEERLINGEN &lt;1985'!C379=""," ",'[1]BASIS ALLE LEERLINGEN &lt;1985'!C379)</f>
        <v>Claes</v>
      </c>
      <c r="D379" s="12" t="str">
        <f>IF('[1]BASIS ALLE LEERLINGEN &lt;1985'!I379="","",'[1]BASIS ALLE LEERLINGEN &lt;1985'!I379)</f>
        <v>1954</v>
      </c>
      <c r="E379" s="12" t="str">
        <f>IF('[1]BASIS ALLE LEERLINGEN &lt;1985'!J379="","",'[1]BASIS ALLE LEERLINGEN &lt;1985'!J379)</f>
        <v>1957</v>
      </c>
      <c r="F379" s="12" t="str">
        <f>IF('[1]BASIS ALLE LEERLINGEN &lt;1985'!E379=""," ",'[1]BASIS ALLE LEERLINGEN &lt;1985'!E379)</f>
        <v>M</v>
      </c>
      <c r="G379" s="12" t="str">
        <f>IF('[1]BASIS ALLE LEERLINGEN &lt;1985'!T379=""," ",'[1]BASIS ALLE LEERLINGEN &lt;1985'!T379)</f>
        <v xml:space="preserve"> -    -    -  </v>
      </c>
      <c r="H379" s="13"/>
    </row>
    <row r="380" spans="1:8" s="14" customFormat="1" ht="18.75" customHeight="1" x14ac:dyDescent="0.2">
      <c r="A380" s="11" t="str">
        <f>IF('[1]BASIS ALLE LEERLINGEN &lt;1985'!D380=""," ",'[1]BASIS ALLE LEERLINGEN &lt;1985'!D380)</f>
        <v>Ben</v>
      </c>
      <c r="B380" s="11" t="str">
        <f>IF('[1]BASIS ALLE LEERLINGEN &lt;1985'!H380=""," ",'[1]BASIS ALLE LEERLINGEN &lt;1985'!H380)</f>
        <v xml:space="preserve"> </v>
      </c>
      <c r="C380" s="11" t="str">
        <f>IF('[1]BASIS ALLE LEERLINGEN &lt;1985'!C380=""," ",'[1]BASIS ALLE LEERLINGEN &lt;1985'!C380)</f>
        <v>Claessen</v>
      </c>
      <c r="D380" s="12" t="str">
        <f>IF('[1]BASIS ALLE LEERLINGEN &lt;1985'!I380="","",'[1]BASIS ALLE LEERLINGEN &lt;1985'!I380)</f>
        <v>1946</v>
      </c>
      <c r="E380" s="12" t="str">
        <f>IF('[1]BASIS ALLE LEERLINGEN &lt;1985'!J380="","",'[1]BASIS ALLE LEERLINGEN &lt;1985'!J380)</f>
        <v>1949</v>
      </c>
      <c r="F380" s="12" t="str">
        <f>IF('[1]BASIS ALLE LEERLINGEN &lt;1985'!E380=""," ",'[1]BASIS ALLE LEERLINGEN &lt;1985'!E380)</f>
        <v>M</v>
      </c>
      <c r="G380" s="12" t="str">
        <f>IF('[1]BASIS ALLE LEERLINGEN &lt;1985'!T380=""," ",'[1]BASIS ALLE LEERLINGEN &lt;1985'!T380)</f>
        <v xml:space="preserve"> -    -    -  </v>
      </c>
      <c r="H380" s="13"/>
    </row>
    <row r="381" spans="1:8" s="14" customFormat="1" ht="18.75" customHeight="1" x14ac:dyDescent="0.2">
      <c r="A381" s="11" t="str">
        <f>IF('[1]BASIS ALLE LEERLINGEN &lt;1985'!D381=""," ",'[1]BASIS ALLE LEERLINGEN &lt;1985'!D381)</f>
        <v>Hub</v>
      </c>
      <c r="B381" s="11" t="str">
        <f>IF('[1]BASIS ALLE LEERLINGEN &lt;1985'!H381=""," ",'[1]BASIS ALLE LEERLINGEN &lt;1985'!H381)</f>
        <v xml:space="preserve"> </v>
      </c>
      <c r="C381" s="11" t="str">
        <f>IF('[1]BASIS ALLE LEERLINGEN &lt;1985'!C381=""," ",'[1]BASIS ALLE LEERLINGEN &lt;1985'!C381)</f>
        <v>Claessen</v>
      </c>
      <c r="D381" s="12" t="str">
        <f>IF('[1]BASIS ALLE LEERLINGEN &lt;1985'!I381="","",'[1]BASIS ALLE LEERLINGEN &lt;1985'!I381)</f>
        <v>1945</v>
      </c>
      <c r="E381" s="12" t="str">
        <f>IF('[1]BASIS ALLE LEERLINGEN &lt;1985'!J381="","",'[1]BASIS ALLE LEERLINGEN &lt;1985'!J381)</f>
        <v>1948</v>
      </c>
      <c r="F381" s="12" t="str">
        <f>IF('[1]BASIS ALLE LEERLINGEN &lt;1985'!E381=""," ",'[1]BASIS ALLE LEERLINGEN &lt;1985'!E381)</f>
        <v>M</v>
      </c>
      <c r="G381" s="12" t="str">
        <f>IF('[1]BASIS ALLE LEERLINGEN &lt;1985'!T381=""," ",'[1]BASIS ALLE LEERLINGEN &lt;1985'!T381)</f>
        <v xml:space="preserve"> -    -    -  </v>
      </c>
      <c r="H381" s="13"/>
    </row>
    <row r="382" spans="1:8" s="14" customFormat="1" ht="18.75" customHeight="1" x14ac:dyDescent="0.2">
      <c r="A382" s="11" t="str">
        <f>IF('[1]BASIS ALLE LEERLINGEN &lt;1985'!D382=""," ",'[1]BASIS ALLE LEERLINGEN &lt;1985'!D382)</f>
        <v>Jos</v>
      </c>
      <c r="B382" s="11" t="str">
        <f>IF('[1]BASIS ALLE LEERLINGEN &lt;1985'!H382=""," ",'[1]BASIS ALLE LEERLINGEN &lt;1985'!H382)</f>
        <v xml:space="preserve"> </v>
      </c>
      <c r="C382" s="11" t="str">
        <f>IF('[1]BASIS ALLE LEERLINGEN &lt;1985'!C382=""," ",'[1]BASIS ALLE LEERLINGEN &lt;1985'!C382)</f>
        <v>Claessen</v>
      </c>
      <c r="D382" s="12" t="str">
        <f>IF('[1]BASIS ALLE LEERLINGEN &lt;1985'!I382="","",'[1]BASIS ALLE LEERLINGEN &lt;1985'!I382)</f>
        <v>1959</v>
      </c>
      <c r="E382" s="12" t="str">
        <f>IF('[1]BASIS ALLE LEERLINGEN &lt;1985'!J382="","",'[1]BASIS ALLE LEERLINGEN &lt;1985'!J382)</f>
        <v>1965</v>
      </c>
      <c r="F382" s="12" t="str">
        <f>IF('[1]BASIS ALLE LEERLINGEN &lt;1985'!E382=""," ",'[1]BASIS ALLE LEERLINGEN &lt;1985'!E382)</f>
        <v>M</v>
      </c>
      <c r="G382" s="12" t="str">
        <f>IF('[1]BASIS ALLE LEERLINGEN &lt;1985'!T382=""," ",'[1]BASIS ALLE LEERLINGEN &lt;1985'!T382)</f>
        <v xml:space="preserve"> A   T   M </v>
      </c>
      <c r="H382" s="13"/>
    </row>
    <row r="383" spans="1:8" s="14" customFormat="1" ht="18.75" customHeight="1" x14ac:dyDescent="0.2">
      <c r="A383" s="11" t="str">
        <f>IF('[1]BASIS ALLE LEERLINGEN &lt;1985'!D383=""," ",'[1]BASIS ALLE LEERLINGEN &lt;1985'!D383)</f>
        <v>Roger</v>
      </c>
      <c r="B383" s="11" t="str">
        <f>IF('[1]BASIS ALLE LEERLINGEN &lt;1985'!H383=""," ",'[1]BASIS ALLE LEERLINGEN &lt;1985'!H383)</f>
        <v xml:space="preserve"> </v>
      </c>
      <c r="C383" s="11" t="str">
        <f>IF('[1]BASIS ALLE LEERLINGEN &lt;1985'!C383=""," ",'[1]BASIS ALLE LEERLINGEN &lt;1985'!C383)</f>
        <v>Claessen</v>
      </c>
      <c r="D383" s="12" t="str">
        <f>IF('[1]BASIS ALLE LEERLINGEN &lt;1985'!I383="","",'[1]BASIS ALLE LEERLINGEN &lt;1985'!I383)</f>
        <v/>
      </c>
      <c r="E383" s="12" t="str">
        <f>IF('[1]BASIS ALLE LEERLINGEN &lt;1985'!J383="","",'[1]BASIS ALLE LEERLINGEN &lt;1985'!J383)</f>
        <v/>
      </c>
      <c r="F383" s="12" t="str">
        <f>IF('[1]BASIS ALLE LEERLINGEN &lt;1985'!E383=""," ",'[1]BASIS ALLE LEERLINGEN &lt;1985'!E383)</f>
        <v>M</v>
      </c>
      <c r="G383" s="12" t="str">
        <f>IF('[1]BASIS ALLE LEERLINGEN &lt;1985'!T383=""," ",'[1]BASIS ALLE LEERLINGEN &lt;1985'!T383)</f>
        <v xml:space="preserve"> -    -    -  </v>
      </c>
      <c r="H383" s="13"/>
    </row>
    <row r="384" spans="1:8" s="14" customFormat="1" ht="18.75" customHeight="1" x14ac:dyDescent="0.2">
      <c r="A384" s="11" t="str">
        <f>IF('[1]BASIS ALLE LEERLINGEN &lt;1985'!D384=""," ",'[1]BASIS ALLE LEERLINGEN &lt;1985'!D384)</f>
        <v>Ton</v>
      </c>
      <c r="B384" s="11" t="str">
        <f>IF('[1]BASIS ALLE LEERLINGEN &lt;1985'!H384=""," ",'[1]BASIS ALLE LEERLINGEN &lt;1985'!H384)</f>
        <v xml:space="preserve"> </v>
      </c>
      <c r="C384" s="11" t="str">
        <f>IF('[1]BASIS ALLE LEERLINGEN &lt;1985'!C384=""," ",'[1]BASIS ALLE LEERLINGEN &lt;1985'!C384)</f>
        <v>Claessen</v>
      </c>
      <c r="D384" s="12" t="str">
        <f>IF('[1]BASIS ALLE LEERLINGEN &lt;1985'!I384="","",'[1]BASIS ALLE LEERLINGEN &lt;1985'!I384)</f>
        <v>1954</v>
      </c>
      <c r="E384" s="12" t="str">
        <f>IF('[1]BASIS ALLE LEERLINGEN &lt;1985'!J384="","",'[1]BASIS ALLE LEERLINGEN &lt;1985'!J384)</f>
        <v>1958</v>
      </c>
      <c r="F384" s="12" t="str">
        <f>IF('[1]BASIS ALLE LEERLINGEN &lt;1985'!E384=""," ",'[1]BASIS ALLE LEERLINGEN &lt;1985'!E384)</f>
        <v>M</v>
      </c>
      <c r="G384" s="12" t="str">
        <f>IF('[1]BASIS ALLE LEERLINGEN &lt;1985'!T384=""," ",'[1]BASIS ALLE LEERLINGEN &lt;1985'!T384)</f>
        <v xml:space="preserve"> -    -    -  </v>
      </c>
      <c r="H384" s="13"/>
    </row>
    <row r="385" spans="1:8" s="14" customFormat="1" ht="18.75" customHeight="1" x14ac:dyDescent="0.2">
      <c r="A385" s="11" t="str">
        <f>IF('[1]BASIS ALLE LEERLINGEN &lt;1985'!D385=""," ",'[1]BASIS ALLE LEERLINGEN &lt;1985'!D385)</f>
        <v>Vally</v>
      </c>
      <c r="B385" s="11" t="str">
        <f>IF('[1]BASIS ALLE LEERLINGEN &lt;1985'!H385=""," ",'[1]BASIS ALLE LEERLINGEN &lt;1985'!H385)</f>
        <v xml:space="preserve"> </v>
      </c>
      <c r="C385" s="11" t="str">
        <f>IF('[1]BASIS ALLE LEERLINGEN &lt;1985'!C385=""," ",'[1]BASIS ALLE LEERLINGEN &lt;1985'!C385)</f>
        <v>Claessen</v>
      </c>
      <c r="D385" s="12" t="str">
        <f>IF('[1]BASIS ALLE LEERLINGEN &lt;1985'!I385="","",'[1]BASIS ALLE LEERLINGEN &lt;1985'!I385)</f>
        <v>1946</v>
      </c>
      <c r="E385" s="12" t="str">
        <f>IF('[1]BASIS ALLE LEERLINGEN &lt;1985'!J385="","",'[1]BASIS ALLE LEERLINGEN &lt;1985'!J385)</f>
        <v>1947</v>
      </c>
      <c r="F385" s="12" t="str">
        <f>IF('[1]BASIS ALLE LEERLINGEN &lt;1985'!E385=""," ",'[1]BASIS ALLE LEERLINGEN &lt;1985'!E385)</f>
        <v>M</v>
      </c>
      <c r="G385" s="12" t="str">
        <f>IF('[1]BASIS ALLE LEERLINGEN &lt;1985'!T385=""," ",'[1]BASIS ALLE LEERLINGEN &lt;1985'!T385)</f>
        <v xml:space="preserve"> -    -    -  </v>
      </c>
      <c r="H385" s="13"/>
    </row>
    <row r="386" spans="1:8" s="14" customFormat="1" ht="18.75" customHeight="1" x14ac:dyDescent="0.2">
      <c r="A386" s="11" t="str">
        <f>IF('[1]BASIS ALLE LEERLINGEN &lt;1985'!D386=""," ",'[1]BASIS ALLE LEERLINGEN &lt;1985'!D386)</f>
        <v>Gerard</v>
      </c>
      <c r="B386" s="11" t="str">
        <f>IF('[1]BASIS ALLE LEERLINGEN &lt;1985'!H386=""," ",'[1]BASIS ALLE LEERLINGEN &lt;1985'!H386)</f>
        <v xml:space="preserve"> </v>
      </c>
      <c r="C386" s="11" t="str">
        <f>IF('[1]BASIS ALLE LEERLINGEN &lt;1985'!C386=""," ",'[1]BASIS ALLE LEERLINGEN &lt;1985'!C386)</f>
        <v>Claessens</v>
      </c>
      <c r="D386" s="12" t="str">
        <f>IF('[1]BASIS ALLE LEERLINGEN &lt;1985'!I386="","",'[1]BASIS ALLE LEERLINGEN &lt;1985'!I386)</f>
        <v>1961</v>
      </c>
      <c r="E386" s="12" t="str">
        <f>IF('[1]BASIS ALLE LEERLINGEN &lt;1985'!J386="","",'[1]BASIS ALLE LEERLINGEN &lt;1985'!J386)</f>
        <v>1962</v>
      </c>
      <c r="F386" s="12" t="str">
        <f>IF('[1]BASIS ALLE LEERLINGEN &lt;1985'!E386=""," ",'[1]BASIS ALLE LEERLINGEN &lt;1985'!E386)</f>
        <v>M</v>
      </c>
      <c r="G386" s="12" t="str">
        <f>IF('[1]BASIS ALLE LEERLINGEN &lt;1985'!T386=""," ",'[1]BASIS ALLE LEERLINGEN &lt;1985'!T386)</f>
        <v xml:space="preserve"> -    -    -  </v>
      </c>
      <c r="H386" s="13"/>
    </row>
    <row r="387" spans="1:8" s="14" customFormat="1" ht="18.75" customHeight="1" x14ac:dyDescent="0.2">
      <c r="A387" s="11" t="str">
        <f>IF('[1]BASIS ALLE LEERLINGEN &lt;1985'!D387=""," ",'[1]BASIS ALLE LEERLINGEN &lt;1985'!D387)</f>
        <v>Jacques</v>
      </c>
      <c r="B387" s="11" t="str">
        <f>IF('[1]BASIS ALLE LEERLINGEN &lt;1985'!H387=""," ",'[1]BASIS ALLE LEERLINGEN &lt;1985'!H387)</f>
        <v xml:space="preserve"> </v>
      </c>
      <c r="C387" s="11" t="str">
        <f>IF('[1]BASIS ALLE LEERLINGEN &lt;1985'!C387=""," ",'[1]BASIS ALLE LEERLINGEN &lt;1985'!C387)</f>
        <v>Claessens</v>
      </c>
      <c r="D387" s="12" t="str">
        <f>IF('[1]BASIS ALLE LEERLINGEN &lt;1985'!I387="","",'[1]BASIS ALLE LEERLINGEN &lt;1985'!I387)</f>
        <v>1953</v>
      </c>
      <c r="E387" s="12" t="str">
        <f>IF('[1]BASIS ALLE LEERLINGEN &lt;1985'!J387="","",'[1]BASIS ALLE LEERLINGEN &lt;1985'!J387)</f>
        <v>1959</v>
      </c>
      <c r="F387" s="12" t="str">
        <f>IF('[1]BASIS ALLE LEERLINGEN &lt;1985'!E387=""," ",'[1]BASIS ALLE LEERLINGEN &lt;1985'!E387)</f>
        <v>M</v>
      </c>
      <c r="G387" s="12" t="str">
        <f>IF('[1]BASIS ALLE LEERLINGEN &lt;1985'!T387=""," ",'[1]BASIS ALLE LEERLINGEN &lt;1985'!T387)</f>
        <v xml:space="preserve"> A   T   -  </v>
      </c>
      <c r="H387" s="13"/>
    </row>
    <row r="388" spans="1:8" s="14" customFormat="1" ht="18.75" customHeight="1" x14ac:dyDescent="0.2">
      <c r="A388" s="11" t="str">
        <f>IF('[1]BASIS ALLE LEERLINGEN &lt;1985'!D388=""," ",'[1]BASIS ALLE LEERLINGEN &lt;1985'!D388)</f>
        <v>Jo</v>
      </c>
      <c r="B388" s="11" t="str">
        <f>IF('[1]BASIS ALLE LEERLINGEN &lt;1985'!H388=""," ",'[1]BASIS ALLE LEERLINGEN &lt;1985'!H388)</f>
        <v xml:space="preserve"> </v>
      </c>
      <c r="C388" s="11" t="str">
        <f>IF('[1]BASIS ALLE LEERLINGEN &lt;1985'!C388=""," ",'[1]BASIS ALLE LEERLINGEN &lt;1985'!C388)</f>
        <v>Claessens</v>
      </c>
      <c r="D388" s="12" t="str">
        <f>IF('[1]BASIS ALLE LEERLINGEN &lt;1985'!I388="","",'[1]BASIS ALLE LEERLINGEN &lt;1985'!I388)</f>
        <v>1950</v>
      </c>
      <c r="E388" s="12" t="str">
        <f>IF('[1]BASIS ALLE LEERLINGEN &lt;1985'!J388="","",'[1]BASIS ALLE LEERLINGEN &lt;1985'!J388)</f>
        <v>1951</v>
      </c>
      <c r="F388" s="12" t="str">
        <f>IF('[1]BASIS ALLE LEERLINGEN &lt;1985'!E388=""," ",'[1]BASIS ALLE LEERLINGEN &lt;1985'!E388)</f>
        <v>M</v>
      </c>
      <c r="G388" s="12" t="str">
        <f>IF('[1]BASIS ALLE LEERLINGEN &lt;1985'!T388=""," ",'[1]BASIS ALLE LEERLINGEN &lt;1985'!T388)</f>
        <v xml:space="preserve"> -    -    -  </v>
      </c>
      <c r="H388" s="13"/>
    </row>
    <row r="389" spans="1:8" s="14" customFormat="1" ht="18.75" customHeight="1" x14ac:dyDescent="0.2">
      <c r="A389" s="11" t="str">
        <f>IF('[1]BASIS ALLE LEERLINGEN &lt;1985'!D389=""," ",'[1]BASIS ALLE LEERLINGEN &lt;1985'!D389)</f>
        <v>Leo</v>
      </c>
      <c r="B389" s="11" t="str">
        <f>IF('[1]BASIS ALLE LEERLINGEN &lt;1985'!H389=""," ",'[1]BASIS ALLE LEERLINGEN &lt;1985'!H389)</f>
        <v xml:space="preserve"> </v>
      </c>
      <c r="C389" s="11" t="str">
        <f>IF('[1]BASIS ALLE LEERLINGEN &lt;1985'!C389=""," ",'[1]BASIS ALLE LEERLINGEN &lt;1985'!C389)</f>
        <v>Claessens</v>
      </c>
      <c r="D389" s="12" t="str">
        <f>IF('[1]BASIS ALLE LEERLINGEN &lt;1985'!I389="","",'[1]BASIS ALLE LEERLINGEN &lt;1985'!I389)</f>
        <v>1953</v>
      </c>
      <c r="E389" s="12" t="str">
        <f>IF('[1]BASIS ALLE LEERLINGEN &lt;1985'!J389="","",'[1]BASIS ALLE LEERLINGEN &lt;1985'!J389)</f>
        <v>1962</v>
      </c>
      <c r="F389" s="12" t="str">
        <f>IF('[1]BASIS ALLE LEERLINGEN &lt;1985'!E389=""," ",'[1]BASIS ALLE LEERLINGEN &lt;1985'!E389)</f>
        <v>M</v>
      </c>
      <c r="G389" s="12" t="str">
        <f>IF('[1]BASIS ALLE LEERLINGEN &lt;1985'!T389=""," ",'[1]BASIS ALLE LEERLINGEN &lt;1985'!T389)</f>
        <v xml:space="preserve"> A   T   M </v>
      </c>
      <c r="H389" s="13"/>
    </row>
    <row r="390" spans="1:8" s="14" customFormat="1" ht="18.75" customHeight="1" x14ac:dyDescent="0.2">
      <c r="A390" s="11" t="str">
        <f>IF('[1]BASIS ALLE LEERLINGEN &lt;1985'!D390=""," ",'[1]BASIS ALLE LEERLINGEN &lt;1985'!D390)</f>
        <v>Leo</v>
      </c>
      <c r="B390" s="11" t="str">
        <f>IF('[1]BASIS ALLE LEERLINGEN &lt;1985'!H390=""," ",'[1]BASIS ALLE LEERLINGEN &lt;1985'!H390)</f>
        <v xml:space="preserve"> </v>
      </c>
      <c r="C390" s="11" t="str">
        <f>IF('[1]BASIS ALLE LEERLINGEN &lt;1985'!C390=""," ",'[1]BASIS ALLE LEERLINGEN &lt;1985'!C390)</f>
        <v>Claessens</v>
      </c>
      <c r="D390" s="12" t="str">
        <f>IF('[1]BASIS ALLE LEERLINGEN &lt;1985'!I390="","",'[1]BASIS ALLE LEERLINGEN &lt;1985'!I390)</f>
        <v>1962</v>
      </c>
      <c r="E390" s="12" t="str">
        <f>IF('[1]BASIS ALLE LEERLINGEN &lt;1985'!J390="","",'[1]BASIS ALLE LEERLINGEN &lt;1985'!J390)</f>
        <v>1963</v>
      </c>
      <c r="F390" s="12" t="str">
        <f>IF('[1]BASIS ALLE LEERLINGEN &lt;1985'!E390=""," ",'[1]BASIS ALLE LEERLINGEN &lt;1985'!E390)</f>
        <v>M</v>
      </c>
      <c r="G390" s="12" t="str">
        <f>IF('[1]BASIS ALLE LEERLINGEN &lt;1985'!T390=""," ",'[1]BASIS ALLE LEERLINGEN &lt;1985'!T390)</f>
        <v xml:space="preserve"> -    -    -  </v>
      </c>
      <c r="H390" s="13"/>
    </row>
    <row r="391" spans="1:8" s="14" customFormat="1" ht="18.75" customHeight="1" x14ac:dyDescent="0.2">
      <c r="A391" s="11" t="str">
        <f>IF('[1]BASIS ALLE LEERLINGEN &lt;1985'!D391=""," ",'[1]BASIS ALLE LEERLINGEN &lt;1985'!D391)</f>
        <v>Martin</v>
      </c>
      <c r="B391" s="11" t="str">
        <f>IF('[1]BASIS ALLE LEERLINGEN &lt;1985'!H391=""," ",'[1]BASIS ALLE LEERLINGEN &lt;1985'!H391)</f>
        <v xml:space="preserve"> </v>
      </c>
      <c r="C391" s="11" t="str">
        <f>IF('[1]BASIS ALLE LEERLINGEN &lt;1985'!C391=""," ",'[1]BASIS ALLE LEERLINGEN &lt;1985'!C391)</f>
        <v>Claessens</v>
      </c>
      <c r="D391" s="12" t="str">
        <f>IF('[1]BASIS ALLE LEERLINGEN &lt;1985'!I391="","",'[1]BASIS ALLE LEERLINGEN &lt;1985'!I391)</f>
        <v>1947</v>
      </c>
      <c r="E391" s="12" t="str">
        <f>IF('[1]BASIS ALLE LEERLINGEN &lt;1985'!J391="","",'[1]BASIS ALLE LEERLINGEN &lt;1985'!J391)</f>
        <v>1956</v>
      </c>
      <c r="F391" s="12" t="str">
        <f>IF('[1]BASIS ALLE LEERLINGEN &lt;1985'!E391=""," ",'[1]BASIS ALLE LEERLINGEN &lt;1985'!E391)</f>
        <v>M</v>
      </c>
      <c r="G391" s="12" t="str">
        <f>IF('[1]BASIS ALLE LEERLINGEN &lt;1985'!T391=""," ",'[1]BASIS ALLE LEERLINGEN &lt;1985'!T391)</f>
        <v>(Overleden)</v>
      </c>
      <c r="H391" s="13"/>
    </row>
    <row r="392" spans="1:8" s="14" customFormat="1" ht="18.75" customHeight="1" x14ac:dyDescent="0.2">
      <c r="A392" s="11" t="str">
        <f>IF('[1]BASIS ALLE LEERLINGEN &lt;1985'!D392=""," ",'[1]BASIS ALLE LEERLINGEN &lt;1985'!D392)</f>
        <v>Martin</v>
      </c>
      <c r="B392" s="11" t="str">
        <f>IF('[1]BASIS ALLE LEERLINGEN &lt;1985'!H392=""," ",'[1]BASIS ALLE LEERLINGEN &lt;1985'!H392)</f>
        <v xml:space="preserve"> </v>
      </c>
      <c r="C392" s="11" t="str">
        <f>IF('[1]BASIS ALLE LEERLINGEN &lt;1985'!C392=""," ",'[1]BASIS ALLE LEERLINGEN &lt;1985'!C392)</f>
        <v>Claessens</v>
      </c>
      <c r="D392" s="12" t="str">
        <f>IF('[1]BASIS ALLE LEERLINGEN &lt;1985'!I392="","",'[1]BASIS ALLE LEERLINGEN &lt;1985'!I392)</f>
        <v>1946</v>
      </c>
      <c r="E392" s="12" t="str">
        <f>IF('[1]BASIS ALLE LEERLINGEN &lt;1985'!J392="","",'[1]BASIS ALLE LEERLINGEN &lt;1985'!J392)</f>
        <v>1951</v>
      </c>
      <c r="F392" s="12" t="str">
        <f>IF('[1]BASIS ALLE LEERLINGEN &lt;1985'!E392=""," ",'[1]BASIS ALLE LEERLINGEN &lt;1985'!E392)</f>
        <v>M</v>
      </c>
      <c r="G392" s="12" t="str">
        <f>IF('[1]BASIS ALLE LEERLINGEN &lt;1985'!T392=""," ",'[1]BASIS ALLE LEERLINGEN &lt;1985'!T392)</f>
        <v xml:space="preserve"> -    -    -  </v>
      </c>
      <c r="H392" s="13"/>
    </row>
    <row r="393" spans="1:8" s="14" customFormat="1" ht="18.75" customHeight="1" x14ac:dyDescent="0.2">
      <c r="A393" s="11" t="str">
        <f>IF('[1]BASIS ALLE LEERLINGEN &lt;1985'!D393=""," ",'[1]BASIS ALLE LEERLINGEN &lt;1985'!D393)</f>
        <v>Paul</v>
      </c>
      <c r="B393" s="11" t="str">
        <f>IF('[1]BASIS ALLE LEERLINGEN &lt;1985'!H393=""," ",'[1]BASIS ALLE LEERLINGEN &lt;1985'!H393)</f>
        <v xml:space="preserve"> </v>
      </c>
      <c r="C393" s="11" t="str">
        <f>IF('[1]BASIS ALLE LEERLINGEN &lt;1985'!C393=""," ",'[1]BASIS ALLE LEERLINGEN &lt;1985'!C393)</f>
        <v>Claessens</v>
      </c>
      <c r="D393" s="12" t="str">
        <f>IF('[1]BASIS ALLE LEERLINGEN &lt;1985'!I393="","",'[1]BASIS ALLE LEERLINGEN &lt;1985'!I393)</f>
        <v>1959</v>
      </c>
      <c r="E393" s="12" t="str">
        <f>IF('[1]BASIS ALLE LEERLINGEN &lt;1985'!J393="","",'[1]BASIS ALLE LEERLINGEN &lt;1985'!J393)</f>
        <v>1962</v>
      </c>
      <c r="F393" s="12" t="str">
        <f>IF('[1]BASIS ALLE LEERLINGEN &lt;1985'!E393=""," ",'[1]BASIS ALLE LEERLINGEN &lt;1985'!E393)</f>
        <v>M</v>
      </c>
      <c r="G393" s="12" t="str">
        <f>IF('[1]BASIS ALLE LEERLINGEN &lt;1985'!T393=""," ",'[1]BASIS ALLE LEERLINGEN &lt;1985'!T393)</f>
        <v xml:space="preserve"> -    -    -  </v>
      </c>
      <c r="H393" s="13"/>
    </row>
    <row r="394" spans="1:8" s="14" customFormat="1" ht="18.75" customHeight="1" x14ac:dyDescent="0.2">
      <c r="A394" s="11" t="str">
        <f>IF('[1]BASIS ALLE LEERLINGEN &lt;1985'!D394=""," ",'[1]BASIS ALLE LEERLINGEN &lt;1985'!D394)</f>
        <v>Steef</v>
      </c>
      <c r="B394" s="11" t="str">
        <f>IF('[1]BASIS ALLE LEERLINGEN &lt;1985'!H394=""," ",'[1]BASIS ALLE LEERLINGEN &lt;1985'!H394)</f>
        <v xml:space="preserve"> </v>
      </c>
      <c r="C394" s="11" t="str">
        <f>IF('[1]BASIS ALLE LEERLINGEN &lt;1985'!C394=""," ",'[1]BASIS ALLE LEERLINGEN &lt;1985'!C394)</f>
        <v>Claessens</v>
      </c>
      <c r="D394" s="12" t="str">
        <f>IF('[1]BASIS ALLE LEERLINGEN &lt;1985'!I394="","",'[1]BASIS ALLE LEERLINGEN &lt;1985'!I394)</f>
        <v>1964</v>
      </c>
      <c r="E394" s="12" t="str">
        <f>IF('[1]BASIS ALLE LEERLINGEN &lt;1985'!J394="","",'[1]BASIS ALLE LEERLINGEN &lt;1985'!J394)</f>
        <v>1966</v>
      </c>
      <c r="F394" s="12" t="str">
        <f>IF('[1]BASIS ALLE LEERLINGEN &lt;1985'!E394=""," ",'[1]BASIS ALLE LEERLINGEN &lt;1985'!E394)</f>
        <v>M</v>
      </c>
      <c r="G394" s="12" t="str">
        <f>IF('[1]BASIS ALLE LEERLINGEN &lt;1985'!T394=""," ",'[1]BASIS ALLE LEERLINGEN &lt;1985'!T394)</f>
        <v xml:space="preserve"> -    -    -  </v>
      </c>
      <c r="H394" s="13"/>
    </row>
    <row r="395" spans="1:8" s="14" customFormat="1" ht="18.75" customHeight="1" x14ac:dyDescent="0.2">
      <c r="A395" s="11" t="str">
        <f>IF('[1]BASIS ALLE LEERLINGEN &lt;1985'!D395=""," ",'[1]BASIS ALLE LEERLINGEN &lt;1985'!D395)</f>
        <v>Theo</v>
      </c>
      <c r="B395" s="11" t="str">
        <f>IF('[1]BASIS ALLE LEERLINGEN &lt;1985'!H395=""," ",'[1]BASIS ALLE LEERLINGEN &lt;1985'!H395)</f>
        <v xml:space="preserve"> </v>
      </c>
      <c r="C395" s="11" t="str">
        <f>IF('[1]BASIS ALLE LEERLINGEN &lt;1985'!C395=""," ",'[1]BASIS ALLE LEERLINGEN &lt;1985'!C395)</f>
        <v>Claessens</v>
      </c>
      <c r="D395" s="12" t="str">
        <f>IF('[1]BASIS ALLE LEERLINGEN &lt;1985'!I395="","",'[1]BASIS ALLE LEERLINGEN &lt;1985'!I395)</f>
        <v>1951</v>
      </c>
      <c r="E395" s="12" t="str">
        <f>IF('[1]BASIS ALLE LEERLINGEN &lt;1985'!J395="","",'[1]BASIS ALLE LEERLINGEN &lt;1985'!J395)</f>
        <v>1957</v>
      </c>
      <c r="F395" s="12" t="str">
        <f>IF('[1]BASIS ALLE LEERLINGEN &lt;1985'!E395=""," ",'[1]BASIS ALLE LEERLINGEN &lt;1985'!E395)</f>
        <v>M</v>
      </c>
      <c r="G395" s="12" t="str">
        <f>IF('[1]BASIS ALLE LEERLINGEN &lt;1985'!T395=""," ",'[1]BASIS ALLE LEERLINGEN &lt;1985'!T395)</f>
        <v xml:space="preserve"> A   T   M </v>
      </c>
      <c r="H395" s="13"/>
    </row>
    <row r="396" spans="1:8" s="14" customFormat="1" ht="18.75" customHeight="1" x14ac:dyDescent="0.2">
      <c r="A396" s="11" t="str">
        <f>IF('[1]BASIS ALLE LEERLINGEN &lt;1985'!D396=""," ",'[1]BASIS ALLE LEERLINGEN &lt;1985'!D396)</f>
        <v>Wim</v>
      </c>
      <c r="B396" s="11" t="str">
        <f>IF('[1]BASIS ALLE LEERLINGEN &lt;1985'!H396=""," ",'[1]BASIS ALLE LEERLINGEN &lt;1985'!H396)</f>
        <v xml:space="preserve"> </v>
      </c>
      <c r="C396" s="11" t="str">
        <f>IF('[1]BASIS ALLE LEERLINGEN &lt;1985'!C396=""," ",'[1]BASIS ALLE LEERLINGEN &lt;1985'!C396)</f>
        <v>Claessens</v>
      </c>
      <c r="D396" s="12" t="str">
        <f>IF('[1]BASIS ALLE LEERLINGEN &lt;1985'!I396="","",'[1]BASIS ALLE LEERLINGEN &lt;1985'!I396)</f>
        <v>1956</v>
      </c>
      <c r="E396" s="12" t="str">
        <f>IF('[1]BASIS ALLE LEERLINGEN &lt;1985'!J396="","",'[1]BASIS ALLE LEERLINGEN &lt;1985'!J396)</f>
        <v>1962</v>
      </c>
      <c r="F396" s="12" t="str">
        <f>IF('[1]BASIS ALLE LEERLINGEN &lt;1985'!E396=""," ",'[1]BASIS ALLE LEERLINGEN &lt;1985'!E396)</f>
        <v>M</v>
      </c>
      <c r="G396" s="12" t="str">
        <f>IF('[1]BASIS ALLE LEERLINGEN &lt;1985'!T396=""," ",'[1]BASIS ALLE LEERLINGEN &lt;1985'!T396)</f>
        <v>(Overleden)</v>
      </c>
      <c r="H396" s="13"/>
    </row>
    <row r="397" spans="1:8" s="14" customFormat="1" ht="18.75" customHeight="1" x14ac:dyDescent="0.2">
      <c r="A397" s="11" t="str">
        <f>IF('[1]BASIS ALLE LEERLINGEN &lt;1985'!D397=""," ",'[1]BASIS ALLE LEERLINGEN &lt;1985'!D397)</f>
        <v>Johan</v>
      </c>
      <c r="B397" s="11" t="str">
        <f>IF('[1]BASIS ALLE LEERLINGEN &lt;1985'!H397=""," ",'[1]BASIS ALLE LEERLINGEN &lt;1985'!H397)</f>
        <v xml:space="preserve"> </v>
      </c>
      <c r="C397" s="11" t="str">
        <f>IF('[1]BASIS ALLE LEERLINGEN &lt;1985'!C397=""," ",'[1]BASIS ALLE LEERLINGEN &lt;1985'!C397)</f>
        <v>Claus</v>
      </c>
      <c r="D397" s="12" t="str">
        <f>IF('[1]BASIS ALLE LEERLINGEN &lt;1985'!I397="","",'[1]BASIS ALLE LEERLINGEN &lt;1985'!I397)</f>
        <v>1949</v>
      </c>
      <c r="E397" s="12" t="str">
        <f>IF('[1]BASIS ALLE LEERLINGEN &lt;1985'!J397="","",'[1]BASIS ALLE LEERLINGEN &lt;1985'!J397)</f>
        <v>1955</v>
      </c>
      <c r="F397" s="12" t="str">
        <f>IF('[1]BASIS ALLE LEERLINGEN &lt;1985'!E397=""," ",'[1]BASIS ALLE LEERLINGEN &lt;1985'!E397)</f>
        <v>M</v>
      </c>
      <c r="G397" s="12" t="str">
        <f>IF('[1]BASIS ALLE LEERLINGEN &lt;1985'!T397=""," ",'[1]BASIS ALLE LEERLINGEN &lt;1985'!T397)</f>
        <v xml:space="preserve"> A   T   -  </v>
      </c>
      <c r="H397" s="13"/>
    </row>
    <row r="398" spans="1:8" s="14" customFormat="1" ht="18.75" customHeight="1" x14ac:dyDescent="0.2">
      <c r="A398" s="11" t="str">
        <f>IF('[1]BASIS ALLE LEERLINGEN &lt;1985'!D398=""," ",'[1]BASIS ALLE LEERLINGEN &lt;1985'!D398)</f>
        <v>Harry</v>
      </c>
      <c r="B398" s="11" t="str">
        <f>IF('[1]BASIS ALLE LEERLINGEN &lt;1985'!H398=""," ",'[1]BASIS ALLE LEERLINGEN &lt;1985'!H398)</f>
        <v xml:space="preserve"> </v>
      </c>
      <c r="C398" s="11" t="str">
        <f>IF('[1]BASIS ALLE LEERLINGEN &lt;1985'!C398=""," ",'[1]BASIS ALLE LEERLINGEN &lt;1985'!C398)</f>
        <v>Cleophas</v>
      </c>
      <c r="D398" s="12" t="str">
        <f>IF('[1]BASIS ALLE LEERLINGEN &lt;1985'!I398="","",'[1]BASIS ALLE LEERLINGEN &lt;1985'!I398)</f>
        <v>1961</v>
      </c>
      <c r="E398" s="12" t="str">
        <f>IF('[1]BASIS ALLE LEERLINGEN &lt;1985'!J398="","",'[1]BASIS ALLE LEERLINGEN &lt;1985'!J398)</f>
        <v>1964</v>
      </c>
      <c r="F398" s="12" t="str">
        <f>IF('[1]BASIS ALLE LEERLINGEN &lt;1985'!E398=""," ",'[1]BASIS ALLE LEERLINGEN &lt;1985'!E398)</f>
        <v>M</v>
      </c>
      <c r="G398" s="12" t="str">
        <f>IF('[1]BASIS ALLE LEERLINGEN &lt;1985'!T398=""," ",'[1]BASIS ALLE LEERLINGEN &lt;1985'!T398)</f>
        <v xml:space="preserve"> A   T   M </v>
      </c>
      <c r="H398" s="13"/>
    </row>
    <row r="399" spans="1:8" s="14" customFormat="1" ht="18.75" customHeight="1" x14ac:dyDescent="0.2">
      <c r="A399" s="11" t="str">
        <f>IF('[1]BASIS ALLE LEERLINGEN &lt;1985'!D399=""," ",'[1]BASIS ALLE LEERLINGEN &lt;1985'!D399)</f>
        <v>Jo</v>
      </c>
      <c r="B399" s="11" t="str">
        <f>IF('[1]BASIS ALLE LEERLINGEN &lt;1985'!H399=""," ",'[1]BASIS ALLE LEERLINGEN &lt;1985'!H399)</f>
        <v xml:space="preserve"> </v>
      </c>
      <c r="C399" s="11" t="str">
        <f>IF('[1]BASIS ALLE LEERLINGEN &lt;1985'!C399=""," ",'[1]BASIS ALLE LEERLINGEN &lt;1985'!C399)</f>
        <v>Cleophas</v>
      </c>
      <c r="D399" s="12" t="str">
        <f>IF('[1]BASIS ALLE LEERLINGEN &lt;1985'!I399="","",'[1]BASIS ALLE LEERLINGEN &lt;1985'!I399)</f>
        <v>1947</v>
      </c>
      <c r="E399" s="12" t="str">
        <f>IF('[1]BASIS ALLE LEERLINGEN &lt;1985'!J399="","",'[1]BASIS ALLE LEERLINGEN &lt;1985'!J399)</f>
        <v>1955</v>
      </c>
      <c r="F399" s="12" t="str">
        <f>IF('[1]BASIS ALLE LEERLINGEN &lt;1985'!E399=""," ",'[1]BASIS ALLE LEERLINGEN &lt;1985'!E399)</f>
        <v>M</v>
      </c>
      <c r="G399" s="12" t="str">
        <f>IF('[1]BASIS ALLE LEERLINGEN &lt;1985'!T399=""," ",'[1]BASIS ALLE LEERLINGEN &lt;1985'!T399)</f>
        <v>(Overleden)</v>
      </c>
      <c r="H399" s="13"/>
    </row>
    <row r="400" spans="1:8" s="14" customFormat="1" ht="18.75" customHeight="1" x14ac:dyDescent="0.2">
      <c r="A400" s="11" t="str">
        <f>IF('[1]BASIS ALLE LEERLINGEN &lt;1985'!D400=""," ",'[1]BASIS ALLE LEERLINGEN &lt;1985'!D400)</f>
        <v>Jo</v>
      </c>
      <c r="B400" s="11" t="str">
        <f>IF('[1]BASIS ALLE LEERLINGEN &lt;1985'!H400=""," ",'[1]BASIS ALLE LEERLINGEN &lt;1985'!H400)</f>
        <v xml:space="preserve"> </v>
      </c>
      <c r="C400" s="11" t="str">
        <f>IF('[1]BASIS ALLE LEERLINGEN &lt;1985'!C400=""," ",'[1]BASIS ALLE LEERLINGEN &lt;1985'!C400)</f>
        <v>Cleophas</v>
      </c>
      <c r="D400" s="12" t="str">
        <f>IF('[1]BASIS ALLE LEERLINGEN &lt;1985'!I400="","",'[1]BASIS ALLE LEERLINGEN &lt;1985'!I400)</f>
        <v>1949</v>
      </c>
      <c r="E400" s="12" t="str">
        <f>IF('[1]BASIS ALLE LEERLINGEN &lt;1985'!J400="","",'[1]BASIS ALLE LEERLINGEN &lt;1985'!J400)</f>
        <v>1950</v>
      </c>
      <c r="F400" s="12" t="str">
        <f>IF('[1]BASIS ALLE LEERLINGEN &lt;1985'!E400=""," ",'[1]BASIS ALLE LEERLINGEN &lt;1985'!E400)</f>
        <v>M</v>
      </c>
      <c r="G400" s="12" t="str">
        <f>IF('[1]BASIS ALLE LEERLINGEN &lt;1985'!T400=""," ",'[1]BASIS ALLE LEERLINGEN &lt;1985'!T400)</f>
        <v xml:space="preserve"> -    -    -  </v>
      </c>
      <c r="H400" s="13"/>
    </row>
    <row r="401" spans="1:8" s="14" customFormat="1" ht="18.75" customHeight="1" x14ac:dyDescent="0.2">
      <c r="A401" s="11" t="str">
        <f>IF('[1]BASIS ALLE LEERLINGEN &lt;1985'!D401=""," ",'[1]BASIS ALLE LEERLINGEN &lt;1985'!D401)</f>
        <v>Constant</v>
      </c>
      <c r="B401" s="11" t="str">
        <f>IF('[1]BASIS ALLE LEERLINGEN &lt;1985'!H401=""," ",'[1]BASIS ALLE LEERLINGEN &lt;1985'!H401)</f>
        <v xml:space="preserve"> </v>
      </c>
      <c r="C401" s="11" t="str">
        <f>IF('[1]BASIS ALLE LEERLINGEN &lt;1985'!C401=""," ",'[1]BASIS ALLE LEERLINGEN &lt;1985'!C401)</f>
        <v>Clerx</v>
      </c>
      <c r="D401" s="12" t="str">
        <f>IF('[1]BASIS ALLE LEERLINGEN &lt;1985'!I401="","",'[1]BASIS ALLE LEERLINGEN &lt;1985'!I401)</f>
        <v>1954</v>
      </c>
      <c r="E401" s="12" t="str">
        <f>IF('[1]BASIS ALLE LEERLINGEN &lt;1985'!J401="","",'[1]BASIS ALLE LEERLINGEN &lt;1985'!J401)</f>
        <v>1963</v>
      </c>
      <c r="F401" s="12" t="str">
        <f>IF('[1]BASIS ALLE LEERLINGEN &lt;1985'!E401=""," ",'[1]BASIS ALLE LEERLINGEN &lt;1985'!E401)</f>
        <v>M</v>
      </c>
      <c r="G401" s="12" t="str">
        <f>IF('[1]BASIS ALLE LEERLINGEN &lt;1985'!T401=""," ",'[1]BASIS ALLE LEERLINGEN &lt;1985'!T401)</f>
        <v>(Overleden)</v>
      </c>
      <c r="H401" s="13"/>
    </row>
    <row r="402" spans="1:8" s="14" customFormat="1" ht="18.75" customHeight="1" x14ac:dyDescent="0.2">
      <c r="A402" s="11" t="str">
        <f>IF('[1]BASIS ALLE LEERLINGEN &lt;1985'!D402=""," ",'[1]BASIS ALLE LEERLINGEN &lt;1985'!D402)</f>
        <v>Huub</v>
      </c>
      <c r="B402" s="11" t="str">
        <f>IF('[1]BASIS ALLE LEERLINGEN &lt;1985'!H402=""," ",'[1]BASIS ALLE LEERLINGEN &lt;1985'!H402)</f>
        <v xml:space="preserve"> </v>
      </c>
      <c r="C402" s="11" t="str">
        <f>IF('[1]BASIS ALLE LEERLINGEN &lt;1985'!C402=""," ",'[1]BASIS ALLE LEERLINGEN &lt;1985'!C402)</f>
        <v>Cleven</v>
      </c>
      <c r="D402" s="12" t="str">
        <f>IF('[1]BASIS ALLE LEERLINGEN &lt;1985'!I402="","",'[1]BASIS ALLE LEERLINGEN &lt;1985'!I402)</f>
        <v>1954</v>
      </c>
      <c r="E402" s="12" t="str">
        <f>IF('[1]BASIS ALLE LEERLINGEN &lt;1985'!J402="","",'[1]BASIS ALLE LEERLINGEN &lt;1985'!J402)</f>
        <v>1963</v>
      </c>
      <c r="F402" s="12" t="str">
        <f>IF('[1]BASIS ALLE LEERLINGEN &lt;1985'!E402=""," ",'[1]BASIS ALLE LEERLINGEN &lt;1985'!E402)</f>
        <v>M</v>
      </c>
      <c r="G402" s="12" t="str">
        <f>IF('[1]BASIS ALLE LEERLINGEN &lt;1985'!T402=""," ",'[1]BASIS ALLE LEERLINGEN &lt;1985'!T402)</f>
        <v xml:space="preserve"> A   T   M </v>
      </c>
      <c r="H402" s="13"/>
    </row>
    <row r="403" spans="1:8" s="14" customFormat="1" ht="18.75" customHeight="1" x14ac:dyDescent="0.2">
      <c r="A403" s="11" t="str">
        <f>IF('[1]BASIS ALLE LEERLINGEN &lt;1985'!D403=""," ",'[1]BASIS ALLE LEERLINGEN &lt;1985'!D403)</f>
        <v>Simon</v>
      </c>
      <c r="B403" s="11" t="str">
        <f>IF('[1]BASIS ALLE LEERLINGEN &lt;1985'!H403=""," ",'[1]BASIS ALLE LEERLINGEN &lt;1985'!H403)</f>
        <v xml:space="preserve"> </v>
      </c>
      <c r="C403" s="11" t="str">
        <f>IF('[1]BASIS ALLE LEERLINGEN &lt;1985'!C403=""," ",'[1]BASIS ALLE LEERLINGEN &lt;1985'!C403)</f>
        <v>Cloodt</v>
      </c>
      <c r="D403" s="12" t="str">
        <f>IF('[1]BASIS ALLE LEERLINGEN &lt;1985'!I403="","",'[1]BASIS ALLE LEERLINGEN &lt;1985'!I403)</f>
        <v>1946</v>
      </c>
      <c r="E403" s="12" t="str">
        <f>IF('[1]BASIS ALLE LEERLINGEN &lt;1985'!J403="","",'[1]BASIS ALLE LEERLINGEN &lt;1985'!J403)</f>
        <v>1949</v>
      </c>
      <c r="F403" s="12" t="str">
        <f>IF('[1]BASIS ALLE LEERLINGEN &lt;1985'!E403=""," ",'[1]BASIS ALLE LEERLINGEN &lt;1985'!E403)</f>
        <v>M</v>
      </c>
      <c r="G403" s="12" t="str">
        <f>IF('[1]BASIS ALLE LEERLINGEN &lt;1985'!T403=""," ",'[1]BASIS ALLE LEERLINGEN &lt;1985'!T403)</f>
        <v xml:space="preserve"> -    -    -  </v>
      </c>
      <c r="H403" s="13"/>
    </row>
    <row r="404" spans="1:8" s="14" customFormat="1" ht="18.75" customHeight="1" x14ac:dyDescent="0.2">
      <c r="A404" s="11" t="str">
        <f>IF('[1]BASIS ALLE LEERLINGEN &lt;1985'!D404=""," ",'[1]BASIS ALLE LEERLINGEN &lt;1985'!D404)</f>
        <v>Wim</v>
      </c>
      <c r="B404" s="11" t="str">
        <f>IF('[1]BASIS ALLE LEERLINGEN &lt;1985'!H404=""," ",'[1]BASIS ALLE LEERLINGEN &lt;1985'!H404)</f>
        <v xml:space="preserve"> </v>
      </c>
      <c r="C404" s="11" t="str">
        <f>IF('[1]BASIS ALLE LEERLINGEN &lt;1985'!C404=""," ",'[1]BASIS ALLE LEERLINGEN &lt;1985'!C404)</f>
        <v>Clout</v>
      </c>
      <c r="D404" s="12" t="str">
        <f>IF('[1]BASIS ALLE LEERLINGEN &lt;1985'!I404="","",'[1]BASIS ALLE LEERLINGEN &lt;1985'!I404)</f>
        <v>1961</v>
      </c>
      <c r="E404" s="12" t="str">
        <f>IF('[1]BASIS ALLE LEERLINGEN &lt;1985'!J404="","",'[1]BASIS ALLE LEERLINGEN &lt;1985'!J404)</f>
        <v>1966</v>
      </c>
      <c r="F404" s="12" t="str">
        <f>IF('[1]BASIS ALLE LEERLINGEN &lt;1985'!E404=""," ",'[1]BASIS ALLE LEERLINGEN &lt;1985'!E404)</f>
        <v>M</v>
      </c>
      <c r="G404" s="12" t="str">
        <f>IF('[1]BASIS ALLE LEERLINGEN &lt;1985'!T404=""," ",'[1]BASIS ALLE LEERLINGEN &lt;1985'!T404)</f>
        <v xml:space="preserve"> A   T   M </v>
      </c>
      <c r="H404" s="13"/>
    </row>
    <row r="405" spans="1:8" s="14" customFormat="1" ht="18.75" customHeight="1" x14ac:dyDescent="0.2">
      <c r="A405" s="11" t="str">
        <f>IF('[1]BASIS ALLE LEERLINGEN &lt;1985'!D405=""," ",'[1]BASIS ALLE LEERLINGEN &lt;1985'!D405)</f>
        <v>Harrie</v>
      </c>
      <c r="B405" s="11" t="str">
        <f>IF('[1]BASIS ALLE LEERLINGEN &lt;1985'!H405=""," ",'[1]BASIS ALLE LEERLINGEN &lt;1985'!H405)</f>
        <v xml:space="preserve"> </v>
      </c>
      <c r="C405" s="11" t="str">
        <f>IF('[1]BASIS ALLE LEERLINGEN &lt;1985'!C405=""," ",'[1]BASIS ALLE LEERLINGEN &lt;1985'!C405)</f>
        <v>Coc</v>
      </c>
      <c r="D405" s="12" t="str">
        <f>IF('[1]BASIS ALLE LEERLINGEN &lt;1985'!I405="","",'[1]BASIS ALLE LEERLINGEN &lt;1985'!I405)</f>
        <v>1964</v>
      </c>
      <c r="E405" s="12" t="str">
        <f>IF('[1]BASIS ALLE LEERLINGEN &lt;1985'!J405="","",'[1]BASIS ALLE LEERLINGEN &lt;1985'!J405)</f>
        <v>1965</v>
      </c>
      <c r="F405" s="12" t="str">
        <f>IF('[1]BASIS ALLE LEERLINGEN &lt;1985'!E405=""," ",'[1]BASIS ALLE LEERLINGEN &lt;1985'!E405)</f>
        <v>M</v>
      </c>
      <c r="G405" s="12" t="str">
        <f>IF('[1]BASIS ALLE LEERLINGEN &lt;1985'!T405=""," ",'[1]BASIS ALLE LEERLINGEN &lt;1985'!T405)</f>
        <v xml:space="preserve"> -    -    -  </v>
      </c>
      <c r="H405" s="13"/>
    </row>
    <row r="406" spans="1:8" s="14" customFormat="1" ht="18.75" customHeight="1" x14ac:dyDescent="0.2">
      <c r="A406" s="11" t="str">
        <f>IF('[1]BASIS ALLE LEERLINGEN &lt;1985'!D406=""," ",'[1]BASIS ALLE LEERLINGEN &lt;1985'!D406)</f>
        <v xml:space="preserve">Marc </v>
      </c>
      <c r="B406" s="11" t="str">
        <f>IF('[1]BASIS ALLE LEERLINGEN &lt;1985'!H406=""," ",'[1]BASIS ALLE LEERLINGEN &lt;1985'!H406)</f>
        <v xml:space="preserve"> </v>
      </c>
      <c r="C406" s="11" t="str">
        <f>IF('[1]BASIS ALLE LEERLINGEN &lt;1985'!C406=""," ",'[1]BASIS ALLE LEERLINGEN &lt;1985'!C406)</f>
        <v>Coemans</v>
      </c>
      <c r="D406" s="12" t="str">
        <f>IF('[1]BASIS ALLE LEERLINGEN &lt;1985'!I406="","",'[1]BASIS ALLE LEERLINGEN &lt;1985'!I406)</f>
        <v/>
      </c>
      <c r="E406" s="12" t="str">
        <f>IF('[1]BASIS ALLE LEERLINGEN &lt;1985'!J406="","",'[1]BASIS ALLE LEERLINGEN &lt;1985'!J406)</f>
        <v/>
      </c>
      <c r="F406" s="12" t="str">
        <f>IF('[1]BASIS ALLE LEERLINGEN &lt;1985'!E406=""," ",'[1]BASIS ALLE LEERLINGEN &lt;1985'!E406)</f>
        <v>M</v>
      </c>
      <c r="G406" s="12" t="str">
        <f>IF('[1]BASIS ALLE LEERLINGEN &lt;1985'!T406=""," ",'[1]BASIS ALLE LEERLINGEN &lt;1985'!T406)</f>
        <v xml:space="preserve"> -    -    -  </v>
      </c>
      <c r="H406" s="13"/>
    </row>
    <row r="407" spans="1:8" s="14" customFormat="1" ht="18.75" customHeight="1" x14ac:dyDescent="0.2">
      <c r="A407" s="11" t="str">
        <f>IF('[1]BASIS ALLE LEERLINGEN &lt;1985'!D407=""," ",'[1]BASIS ALLE LEERLINGEN &lt;1985'!D407)</f>
        <v>Cor</v>
      </c>
      <c r="B407" s="11" t="str">
        <f>IF('[1]BASIS ALLE LEERLINGEN &lt;1985'!H407=""," ",'[1]BASIS ALLE LEERLINGEN &lt;1985'!H407)</f>
        <v xml:space="preserve"> </v>
      </c>
      <c r="C407" s="11" t="str">
        <f>IF('[1]BASIS ALLE LEERLINGEN &lt;1985'!C407=""," ",'[1]BASIS ALLE LEERLINGEN &lt;1985'!C407)</f>
        <v>Coenen</v>
      </c>
      <c r="D407" s="12" t="str">
        <f>IF('[1]BASIS ALLE LEERLINGEN &lt;1985'!I407="","",'[1]BASIS ALLE LEERLINGEN &lt;1985'!I407)</f>
        <v>1931</v>
      </c>
      <c r="E407" s="12" t="str">
        <f>IF('[1]BASIS ALLE LEERLINGEN &lt;1985'!J407="","",'[1]BASIS ALLE LEERLINGEN &lt;1985'!J407)</f>
        <v>1933</v>
      </c>
      <c r="F407" s="12" t="str">
        <f>IF('[1]BASIS ALLE LEERLINGEN &lt;1985'!E407=""," ",'[1]BASIS ALLE LEERLINGEN &lt;1985'!E407)</f>
        <v>M</v>
      </c>
      <c r="G407" s="12" t="str">
        <f>IF('[1]BASIS ALLE LEERLINGEN &lt;1985'!T407=""," ",'[1]BASIS ALLE LEERLINGEN &lt;1985'!T407)</f>
        <v>(Overleden)</v>
      </c>
      <c r="H407" s="13"/>
    </row>
    <row r="408" spans="1:8" s="14" customFormat="1" ht="18.75" customHeight="1" x14ac:dyDescent="0.2">
      <c r="A408" s="11" t="str">
        <f>IF('[1]BASIS ALLE LEERLINGEN &lt;1985'!D408=""," ",'[1]BASIS ALLE LEERLINGEN &lt;1985'!D408)</f>
        <v>Gerd</v>
      </c>
      <c r="B408" s="11" t="str">
        <f>IF('[1]BASIS ALLE LEERLINGEN &lt;1985'!H408=""," ",'[1]BASIS ALLE LEERLINGEN &lt;1985'!H408)</f>
        <v xml:space="preserve"> </v>
      </c>
      <c r="C408" s="11" t="str">
        <f>IF('[1]BASIS ALLE LEERLINGEN &lt;1985'!C408=""," ",'[1]BASIS ALLE LEERLINGEN &lt;1985'!C408)</f>
        <v>Coenen</v>
      </c>
      <c r="D408" s="12" t="str">
        <f>IF('[1]BASIS ALLE LEERLINGEN &lt;1985'!I408="","",'[1]BASIS ALLE LEERLINGEN &lt;1985'!I408)</f>
        <v>1938</v>
      </c>
      <c r="E408" s="12" t="str">
        <f>IF('[1]BASIS ALLE LEERLINGEN &lt;1985'!J408="","",'[1]BASIS ALLE LEERLINGEN &lt;1985'!J408)</f>
        <v>1944</v>
      </c>
      <c r="F408" s="12" t="str">
        <f>IF('[1]BASIS ALLE LEERLINGEN &lt;1985'!E408=""," ",'[1]BASIS ALLE LEERLINGEN &lt;1985'!E408)</f>
        <v>M</v>
      </c>
      <c r="G408" s="12" t="str">
        <f>IF('[1]BASIS ALLE LEERLINGEN &lt;1985'!T408=""," ",'[1]BASIS ALLE LEERLINGEN &lt;1985'!T408)</f>
        <v>(Overleden)</v>
      </c>
      <c r="H408" s="13"/>
    </row>
    <row r="409" spans="1:8" s="14" customFormat="1" ht="18.75" customHeight="1" x14ac:dyDescent="0.2">
      <c r="A409" s="11" t="str">
        <f>IF('[1]BASIS ALLE LEERLINGEN &lt;1985'!D409=""," ",'[1]BASIS ALLE LEERLINGEN &lt;1985'!D409)</f>
        <v>Gerd</v>
      </c>
      <c r="B409" s="11" t="str">
        <f>IF('[1]BASIS ALLE LEERLINGEN &lt;1985'!H409=""," ",'[1]BASIS ALLE LEERLINGEN &lt;1985'!H409)</f>
        <v xml:space="preserve"> </v>
      </c>
      <c r="C409" s="11" t="str">
        <f>IF('[1]BASIS ALLE LEERLINGEN &lt;1985'!C409=""," ",'[1]BASIS ALLE LEERLINGEN &lt;1985'!C409)</f>
        <v>Coenen</v>
      </c>
      <c r="D409" s="12" t="str">
        <f>IF('[1]BASIS ALLE LEERLINGEN &lt;1985'!I409="","",'[1]BASIS ALLE LEERLINGEN &lt;1985'!I409)</f>
        <v>1966</v>
      </c>
      <c r="E409" s="12" t="str">
        <f>IF('[1]BASIS ALLE LEERLINGEN &lt;1985'!J409="","",'[1]BASIS ALLE LEERLINGEN &lt;1985'!J409)</f>
        <v>1967</v>
      </c>
      <c r="F409" s="12" t="str">
        <f>IF('[1]BASIS ALLE LEERLINGEN &lt;1985'!E409=""," ",'[1]BASIS ALLE LEERLINGEN &lt;1985'!E409)</f>
        <v>M</v>
      </c>
      <c r="G409" s="12" t="str">
        <f>IF('[1]BASIS ALLE LEERLINGEN &lt;1985'!T409=""," ",'[1]BASIS ALLE LEERLINGEN &lt;1985'!T409)</f>
        <v xml:space="preserve"> -    -    -  </v>
      </c>
      <c r="H409" s="13"/>
    </row>
    <row r="410" spans="1:8" s="14" customFormat="1" ht="18.75" customHeight="1" x14ac:dyDescent="0.2">
      <c r="A410" s="11" t="str">
        <f>IF('[1]BASIS ALLE LEERLINGEN &lt;1985'!D410=""," ",'[1]BASIS ALLE LEERLINGEN &lt;1985'!D410)</f>
        <v>Jan</v>
      </c>
      <c r="B410" s="11" t="str">
        <f>IF('[1]BASIS ALLE LEERLINGEN &lt;1985'!H410=""," ",'[1]BASIS ALLE LEERLINGEN &lt;1985'!H410)</f>
        <v xml:space="preserve"> </v>
      </c>
      <c r="C410" s="11" t="str">
        <f>IF('[1]BASIS ALLE LEERLINGEN &lt;1985'!C410=""," ",'[1]BASIS ALLE LEERLINGEN &lt;1985'!C410)</f>
        <v>Coenen</v>
      </c>
      <c r="D410" s="12" t="str">
        <f>IF('[1]BASIS ALLE LEERLINGEN &lt;1985'!I410="","",'[1]BASIS ALLE LEERLINGEN &lt;1985'!I410)</f>
        <v>1965</v>
      </c>
      <c r="E410" s="12" t="str">
        <f>IF('[1]BASIS ALLE LEERLINGEN &lt;1985'!J410="","",'[1]BASIS ALLE LEERLINGEN &lt;1985'!J410)</f>
        <v>1971</v>
      </c>
      <c r="F410" s="12" t="str">
        <f>IF('[1]BASIS ALLE LEERLINGEN &lt;1985'!E410=""," ",'[1]BASIS ALLE LEERLINGEN &lt;1985'!E410)</f>
        <v>M</v>
      </c>
      <c r="G410" s="12" t="str">
        <f>IF('[1]BASIS ALLE LEERLINGEN &lt;1985'!T410=""," ",'[1]BASIS ALLE LEERLINGEN &lt;1985'!T410)</f>
        <v xml:space="preserve"> A   T   M </v>
      </c>
      <c r="H410" s="13"/>
    </row>
    <row r="411" spans="1:8" s="14" customFormat="1" ht="18.75" customHeight="1" x14ac:dyDescent="0.2">
      <c r="A411" s="11" t="str">
        <f>IF('[1]BASIS ALLE LEERLINGEN &lt;1985'!D411=""," ",'[1]BASIS ALLE LEERLINGEN &lt;1985'!D411)</f>
        <v>Jan</v>
      </c>
      <c r="B411" s="11" t="str">
        <f>IF('[1]BASIS ALLE LEERLINGEN &lt;1985'!H411=""," ",'[1]BASIS ALLE LEERLINGEN &lt;1985'!H411)</f>
        <v xml:space="preserve"> </v>
      </c>
      <c r="C411" s="11" t="str">
        <f>IF('[1]BASIS ALLE LEERLINGEN &lt;1985'!C411=""," ",'[1]BASIS ALLE LEERLINGEN &lt;1985'!C411)</f>
        <v>Coenen</v>
      </c>
      <c r="D411" s="12" t="str">
        <f>IF('[1]BASIS ALLE LEERLINGEN &lt;1985'!I411="","",'[1]BASIS ALLE LEERLINGEN &lt;1985'!I411)</f>
        <v>1936</v>
      </c>
      <c r="E411" s="12" t="str">
        <f>IF('[1]BASIS ALLE LEERLINGEN &lt;1985'!J411="","",'[1]BASIS ALLE LEERLINGEN &lt;1985'!J411)</f>
        <v>1941</v>
      </c>
      <c r="F411" s="12" t="str">
        <f>IF('[1]BASIS ALLE LEERLINGEN &lt;1985'!E411=""," ",'[1]BASIS ALLE LEERLINGEN &lt;1985'!E411)</f>
        <v>M</v>
      </c>
      <c r="G411" s="12" t="str">
        <f>IF('[1]BASIS ALLE LEERLINGEN &lt;1985'!T411=""," ",'[1]BASIS ALLE LEERLINGEN &lt;1985'!T411)</f>
        <v xml:space="preserve"> A    -    -  </v>
      </c>
      <c r="H411" s="13"/>
    </row>
    <row r="412" spans="1:8" s="14" customFormat="1" ht="18.75" customHeight="1" x14ac:dyDescent="0.2">
      <c r="A412" s="11" t="str">
        <f>IF('[1]BASIS ALLE LEERLINGEN &lt;1985'!D412=""," ",'[1]BASIS ALLE LEERLINGEN &lt;1985'!D412)</f>
        <v>Jan</v>
      </c>
      <c r="B412" s="11" t="str">
        <f>IF('[1]BASIS ALLE LEERLINGEN &lt;1985'!H412=""," ",'[1]BASIS ALLE LEERLINGEN &lt;1985'!H412)</f>
        <v xml:space="preserve"> </v>
      </c>
      <c r="C412" s="11" t="str">
        <f>IF('[1]BASIS ALLE LEERLINGEN &lt;1985'!C412=""," ",'[1]BASIS ALLE LEERLINGEN &lt;1985'!C412)</f>
        <v>Coenen</v>
      </c>
      <c r="D412" s="12" t="str">
        <f>IF('[1]BASIS ALLE LEERLINGEN &lt;1985'!I412="","",'[1]BASIS ALLE LEERLINGEN &lt;1985'!I412)</f>
        <v>1954</v>
      </c>
      <c r="E412" s="12" t="str">
        <f>IF('[1]BASIS ALLE LEERLINGEN &lt;1985'!J412="","",'[1]BASIS ALLE LEERLINGEN &lt;1985'!J412)</f>
        <v>1962</v>
      </c>
      <c r="F412" s="12" t="str">
        <f>IF('[1]BASIS ALLE LEERLINGEN &lt;1985'!E412=""," ",'[1]BASIS ALLE LEERLINGEN &lt;1985'!E412)</f>
        <v>M</v>
      </c>
      <c r="G412" s="12" t="str">
        <f>IF('[1]BASIS ALLE LEERLINGEN &lt;1985'!T412=""," ",'[1]BASIS ALLE LEERLINGEN &lt;1985'!T412)</f>
        <v xml:space="preserve"> -    -    -  </v>
      </c>
      <c r="H412" s="13"/>
    </row>
    <row r="413" spans="1:8" s="14" customFormat="1" ht="18.75" customHeight="1" x14ac:dyDescent="0.2">
      <c r="A413" s="11" t="str">
        <f>IF('[1]BASIS ALLE LEERLINGEN &lt;1985'!D413=""," ",'[1]BASIS ALLE LEERLINGEN &lt;1985'!D413)</f>
        <v>Jan</v>
      </c>
      <c r="B413" s="11" t="str">
        <f>IF('[1]BASIS ALLE LEERLINGEN &lt;1985'!H413=""," ",'[1]BASIS ALLE LEERLINGEN &lt;1985'!H413)</f>
        <v xml:space="preserve"> </v>
      </c>
      <c r="C413" s="11" t="str">
        <f>IF('[1]BASIS ALLE LEERLINGEN &lt;1985'!C413=""," ",'[1]BASIS ALLE LEERLINGEN &lt;1985'!C413)</f>
        <v>Coenen</v>
      </c>
      <c r="D413" s="12" t="str">
        <f>IF('[1]BASIS ALLE LEERLINGEN &lt;1985'!I413="","",'[1]BASIS ALLE LEERLINGEN &lt;1985'!I413)</f>
        <v>1956</v>
      </c>
      <c r="E413" s="12" t="str">
        <f>IF('[1]BASIS ALLE LEERLINGEN &lt;1985'!J413="","",'[1]BASIS ALLE LEERLINGEN &lt;1985'!J413)</f>
        <v>1961</v>
      </c>
      <c r="F413" s="12" t="str">
        <f>IF('[1]BASIS ALLE LEERLINGEN &lt;1985'!E413=""," ",'[1]BASIS ALLE LEERLINGEN &lt;1985'!E413)</f>
        <v>M</v>
      </c>
      <c r="G413" s="12" t="str">
        <f>IF('[1]BASIS ALLE LEERLINGEN &lt;1985'!T413=""," ",'[1]BASIS ALLE LEERLINGEN &lt;1985'!T413)</f>
        <v xml:space="preserve"> -    -    -  </v>
      </c>
      <c r="H413" s="13"/>
    </row>
    <row r="414" spans="1:8" s="14" customFormat="1" ht="18.75" customHeight="1" x14ac:dyDescent="0.2">
      <c r="A414" s="11" t="str">
        <f>IF('[1]BASIS ALLE LEERLINGEN &lt;1985'!D414=""," ",'[1]BASIS ALLE LEERLINGEN &lt;1985'!D414)</f>
        <v>Ton</v>
      </c>
      <c r="B414" s="11" t="str">
        <f>IF('[1]BASIS ALLE LEERLINGEN &lt;1985'!H414=""," ",'[1]BASIS ALLE LEERLINGEN &lt;1985'!H414)</f>
        <v xml:space="preserve"> </v>
      </c>
      <c r="C414" s="11" t="str">
        <f>IF('[1]BASIS ALLE LEERLINGEN &lt;1985'!C414=""," ",'[1]BASIS ALLE LEERLINGEN &lt;1985'!C414)</f>
        <v>Coenen</v>
      </c>
      <c r="D414" s="12" t="str">
        <f>IF('[1]BASIS ALLE LEERLINGEN &lt;1985'!I414="","",'[1]BASIS ALLE LEERLINGEN &lt;1985'!I414)</f>
        <v>1954</v>
      </c>
      <c r="E414" s="12" t="str">
        <f>IF('[1]BASIS ALLE LEERLINGEN &lt;1985'!J414="","",'[1]BASIS ALLE LEERLINGEN &lt;1985'!J414)</f>
        <v>1961</v>
      </c>
      <c r="F414" s="12" t="str">
        <f>IF('[1]BASIS ALLE LEERLINGEN &lt;1985'!E414=""," ",'[1]BASIS ALLE LEERLINGEN &lt;1985'!E414)</f>
        <v>M</v>
      </c>
      <c r="G414" s="12" t="str">
        <f>IF('[1]BASIS ALLE LEERLINGEN &lt;1985'!T414=""," ",'[1]BASIS ALLE LEERLINGEN &lt;1985'!T414)</f>
        <v>(Overleden)</v>
      </c>
      <c r="H414" s="13"/>
    </row>
    <row r="415" spans="1:8" s="14" customFormat="1" ht="18.75" customHeight="1" x14ac:dyDescent="0.2">
      <c r="A415" s="11" t="str">
        <f>IF('[1]BASIS ALLE LEERLINGEN &lt;1985'!D415=""," ",'[1]BASIS ALLE LEERLINGEN &lt;1985'!D415)</f>
        <v>Boy</v>
      </c>
      <c r="B415" s="11" t="str">
        <f>IF('[1]BASIS ALLE LEERLINGEN &lt;1985'!H415=""," ",'[1]BASIS ALLE LEERLINGEN &lt;1985'!H415)</f>
        <v xml:space="preserve"> </v>
      </c>
      <c r="C415" s="11" t="str">
        <f>IF('[1]BASIS ALLE LEERLINGEN &lt;1985'!C415=""," ",'[1]BASIS ALLE LEERLINGEN &lt;1985'!C415)</f>
        <v>Coenjaarts</v>
      </c>
      <c r="D415" s="12" t="str">
        <f>IF('[1]BASIS ALLE LEERLINGEN &lt;1985'!I415="","",'[1]BASIS ALLE LEERLINGEN &lt;1985'!I415)</f>
        <v>1951</v>
      </c>
      <c r="E415" s="12" t="str">
        <f>IF('[1]BASIS ALLE LEERLINGEN &lt;1985'!J415="","",'[1]BASIS ALLE LEERLINGEN &lt;1985'!J415)</f>
        <v>1952</v>
      </c>
      <c r="F415" s="12" t="str">
        <f>IF('[1]BASIS ALLE LEERLINGEN &lt;1985'!E415=""," ",'[1]BASIS ALLE LEERLINGEN &lt;1985'!E415)</f>
        <v>M</v>
      </c>
      <c r="G415" s="12" t="str">
        <f>IF('[1]BASIS ALLE LEERLINGEN &lt;1985'!T415=""," ",'[1]BASIS ALLE LEERLINGEN &lt;1985'!T415)</f>
        <v xml:space="preserve"> -    -    -  </v>
      </c>
      <c r="H415" s="13"/>
    </row>
    <row r="416" spans="1:8" s="14" customFormat="1" ht="18.75" customHeight="1" x14ac:dyDescent="0.2">
      <c r="A416" s="11" t="str">
        <f>IF('[1]BASIS ALLE LEERLINGEN &lt;1985'!D416=""," ",'[1]BASIS ALLE LEERLINGEN &lt;1985'!D416)</f>
        <v>Henny</v>
      </c>
      <c r="B416" s="11" t="str">
        <f>IF('[1]BASIS ALLE LEERLINGEN &lt;1985'!H416=""," ",'[1]BASIS ALLE LEERLINGEN &lt;1985'!H416)</f>
        <v xml:space="preserve"> </v>
      </c>
      <c r="C416" s="11" t="str">
        <f>IF('[1]BASIS ALLE LEERLINGEN &lt;1985'!C416=""," ",'[1]BASIS ALLE LEERLINGEN &lt;1985'!C416)</f>
        <v>Coenjaarts</v>
      </c>
      <c r="D416" s="12" t="str">
        <f>IF('[1]BASIS ALLE LEERLINGEN &lt;1985'!I416="","",'[1]BASIS ALLE LEERLINGEN &lt;1985'!I416)</f>
        <v>1954</v>
      </c>
      <c r="E416" s="12" t="str">
        <f>IF('[1]BASIS ALLE LEERLINGEN &lt;1985'!J416="","",'[1]BASIS ALLE LEERLINGEN &lt;1985'!J416)</f>
        <v>1959</v>
      </c>
      <c r="F416" s="12" t="str">
        <f>IF('[1]BASIS ALLE LEERLINGEN &lt;1985'!E416=""," ",'[1]BASIS ALLE LEERLINGEN &lt;1985'!E416)</f>
        <v>M</v>
      </c>
      <c r="G416" s="12" t="str">
        <f>IF('[1]BASIS ALLE LEERLINGEN &lt;1985'!T416=""," ",'[1]BASIS ALLE LEERLINGEN &lt;1985'!T416)</f>
        <v xml:space="preserve"> -    -    -  </v>
      </c>
      <c r="H416" s="13"/>
    </row>
    <row r="417" spans="1:8" s="14" customFormat="1" ht="18.75" customHeight="1" x14ac:dyDescent="0.2">
      <c r="A417" s="11" t="str">
        <f>IF('[1]BASIS ALLE LEERLINGEN &lt;1985'!D417=""," ",'[1]BASIS ALLE LEERLINGEN &lt;1985'!D417)</f>
        <v>Wil</v>
      </c>
      <c r="B417" s="11" t="str">
        <f>IF('[1]BASIS ALLE LEERLINGEN &lt;1985'!H417=""," ",'[1]BASIS ALLE LEERLINGEN &lt;1985'!H417)</f>
        <v xml:space="preserve"> </v>
      </c>
      <c r="C417" s="11" t="str">
        <f>IF('[1]BASIS ALLE LEERLINGEN &lt;1985'!C417=""," ",'[1]BASIS ALLE LEERLINGEN &lt;1985'!C417)</f>
        <v>Coenjaerts</v>
      </c>
      <c r="D417" s="12" t="str">
        <f>IF('[1]BASIS ALLE LEERLINGEN &lt;1985'!I417="","",'[1]BASIS ALLE LEERLINGEN &lt;1985'!I417)</f>
        <v>1960</v>
      </c>
      <c r="E417" s="12" t="str">
        <f>IF('[1]BASIS ALLE LEERLINGEN &lt;1985'!J417="","",'[1]BASIS ALLE LEERLINGEN &lt;1985'!J417)</f>
        <v>1965</v>
      </c>
      <c r="F417" s="12" t="str">
        <f>IF('[1]BASIS ALLE LEERLINGEN &lt;1985'!E417=""," ",'[1]BASIS ALLE LEERLINGEN &lt;1985'!E417)</f>
        <v>M</v>
      </c>
      <c r="G417" s="12" t="str">
        <f>IF('[1]BASIS ALLE LEERLINGEN &lt;1985'!T417=""," ",'[1]BASIS ALLE LEERLINGEN &lt;1985'!T417)</f>
        <v xml:space="preserve"> A   T   M </v>
      </c>
      <c r="H417" s="13"/>
    </row>
    <row r="418" spans="1:8" s="14" customFormat="1" ht="18.75" customHeight="1" x14ac:dyDescent="0.2">
      <c r="A418" s="11" t="str">
        <f>IF('[1]BASIS ALLE LEERLINGEN &lt;1985'!D418=""," ",'[1]BASIS ALLE LEERLINGEN &lt;1985'!D418)</f>
        <v>Angelique</v>
      </c>
      <c r="B418" s="11" t="str">
        <f>IF('[1]BASIS ALLE LEERLINGEN &lt;1985'!H418=""," ",'[1]BASIS ALLE LEERLINGEN &lt;1985'!H418)</f>
        <v xml:space="preserve"> </v>
      </c>
      <c r="C418" s="11" t="str">
        <f>IF('[1]BASIS ALLE LEERLINGEN &lt;1985'!C418=""," ",'[1]BASIS ALLE LEERLINGEN &lt;1985'!C418)</f>
        <v>Coerver</v>
      </c>
      <c r="D418" s="12" t="str">
        <f>IF('[1]BASIS ALLE LEERLINGEN &lt;1985'!I418="","",'[1]BASIS ALLE LEERLINGEN &lt;1985'!I418)</f>
        <v/>
      </c>
      <c r="E418" s="12" t="str">
        <f>IF('[1]BASIS ALLE LEERLINGEN &lt;1985'!J418="","",'[1]BASIS ALLE LEERLINGEN &lt;1985'!J418)</f>
        <v/>
      </c>
      <c r="F418" s="12" t="str">
        <f>IF('[1]BASIS ALLE LEERLINGEN &lt;1985'!E418=""," ",'[1]BASIS ALLE LEERLINGEN &lt;1985'!E418)</f>
        <v>V</v>
      </c>
      <c r="G418" s="12" t="str">
        <f>IF('[1]BASIS ALLE LEERLINGEN &lt;1985'!T418=""," ",'[1]BASIS ALLE LEERLINGEN &lt;1985'!T418)</f>
        <v xml:space="preserve"> -    -    -  </v>
      </c>
      <c r="H418" s="13"/>
    </row>
    <row r="419" spans="1:8" s="14" customFormat="1" ht="18.75" customHeight="1" x14ac:dyDescent="0.2">
      <c r="A419" s="11" t="str">
        <f>IF('[1]BASIS ALLE LEERLINGEN &lt;1985'!D419=""," ",'[1]BASIS ALLE LEERLINGEN &lt;1985'!D419)</f>
        <v>Fred</v>
      </c>
      <c r="B419" s="11" t="str">
        <f>IF('[1]BASIS ALLE LEERLINGEN &lt;1985'!H419=""," ",'[1]BASIS ALLE LEERLINGEN &lt;1985'!H419)</f>
        <v xml:space="preserve"> </v>
      </c>
      <c r="C419" s="11" t="str">
        <f>IF('[1]BASIS ALLE LEERLINGEN &lt;1985'!C419=""," ",'[1]BASIS ALLE LEERLINGEN &lt;1985'!C419)</f>
        <v>Coerver</v>
      </c>
      <c r="D419" s="12" t="str">
        <f>IF('[1]BASIS ALLE LEERLINGEN &lt;1985'!I419="","",'[1]BASIS ALLE LEERLINGEN &lt;1985'!I419)</f>
        <v/>
      </c>
      <c r="E419" s="12" t="str">
        <f>IF('[1]BASIS ALLE LEERLINGEN &lt;1985'!J419="","",'[1]BASIS ALLE LEERLINGEN &lt;1985'!J419)</f>
        <v/>
      </c>
      <c r="F419" s="12" t="str">
        <f>IF('[1]BASIS ALLE LEERLINGEN &lt;1985'!E419=""," ",'[1]BASIS ALLE LEERLINGEN &lt;1985'!E419)</f>
        <v>M</v>
      </c>
      <c r="G419" s="12" t="str">
        <f>IF('[1]BASIS ALLE LEERLINGEN &lt;1985'!T419=""," ",'[1]BASIS ALLE LEERLINGEN &lt;1985'!T419)</f>
        <v xml:space="preserve"> -    -    -  </v>
      </c>
      <c r="H419" s="13"/>
    </row>
    <row r="420" spans="1:8" s="14" customFormat="1" ht="18.75" customHeight="1" x14ac:dyDescent="0.2">
      <c r="A420" s="11" t="str">
        <f>IF('[1]BASIS ALLE LEERLINGEN &lt;1985'!D420=""," ",'[1]BASIS ALLE LEERLINGEN &lt;1985'!D420)</f>
        <v>Hans</v>
      </c>
      <c r="B420" s="11" t="str">
        <f>IF('[1]BASIS ALLE LEERLINGEN &lt;1985'!H420=""," ",'[1]BASIS ALLE LEERLINGEN &lt;1985'!H420)</f>
        <v xml:space="preserve"> </v>
      </c>
      <c r="C420" s="11" t="str">
        <f>IF('[1]BASIS ALLE LEERLINGEN &lt;1985'!C420=""," ",'[1]BASIS ALLE LEERLINGEN &lt;1985'!C420)</f>
        <v>Coerver</v>
      </c>
      <c r="D420" s="12" t="str">
        <f>IF('[1]BASIS ALLE LEERLINGEN &lt;1985'!I420="","",'[1]BASIS ALLE LEERLINGEN &lt;1985'!I420)</f>
        <v>1963</v>
      </c>
      <c r="E420" s="12" t="str">
        <f>IF('[1]BASIS ALLE LEERLINGEN &lt;1985'!J420="","",'[1]BASIS ALLE LEERLINGEN &lt;1985'!J420)</f>
        <v>1970</v>
      </c>
      <c r="F420" s="12" t="str">
        <f>IF('[1]BASIS ALLE LEERLINGEN &lt;1985'!E420=""," ",'[1]BASIS ALLE LEERLINGEN &lt;1985'!E420)</f>
        <v>M</v>
      </c>
      <c r="G420" s="12" t="str">
        <f>IF('[1]BASIS ALLE LEERLINGEN &lt;1985'!T420=""," ",'[1]BASIS ALLE LEERLINGEN &lt;1985'!T420)</f>
        <v xml:space="preserve"> A    -    -  </v>
      </c>
      <c r="H420" s="13"/>
    </row>
    <row r="421" spans="1:8" s="14" customFormat="1" ht="18.75" customHeight="1" x14ac:dyDescent="0.2">
      <c r="A421" s="11" t="str">
        <f>IF('[1]BASIS ALLE LEERLINGEN &lt;1985'!D421=""," ",'[1]BASIS ALLE LEERLINGEN &lt;1985'!D421)</f>
        <v>Marcel</v>
      </c>
      <c r="B421" s="11" t="str">
        <f>IF('[1]BASIS ALLE LEERLINGEN &lt;1985'!H421=""," ",'[1]BASIS ALLE LEERLINGEN &lt;1985'!H421)</f>
        <v xml:space="preserve"> </v>
      </c>
      <c r="C421" s="11" t="str">
        <f>IF('[1]BASIS ALLE LEERLINGEN &lt;1985'!C421=""," ",'[1]BASIS ALLE LEERLINGEN &lt;1985'!C421)</f>
        <v>Coerver</v>
      </c>
      <c r="D421" s="12" t="str">
        <f>IF('[1]BASIS ALLE LEERLINGEN &lt;1985'!I421="","",'[1]BASIS ALLE LEERLINGEN &lt;1985'!I421)</f>
        <v/>
      </c>
      <c r="E421" s="12" t="str">
        <f>IF('[1]BASIS ALLE LEERLINGEN &lt;1985'!J421="","",'[1]BASIS ALLE LEERLINGEN &lt;1985'!J421)</f>
        <v/>
      </c>
      <c r="F421" s="12" t="str">
        <f>IF('[1]BASIS ALLE LEERLINGEN &lt;1985'!E421=""," ",'[1]BASIS ALLE LEERLINGEN &lt;1985'!E421)</f>
        <v>M</v>
      </c>
      <c r="G421" s="12" t="str">
        <f>IF('[1]BASIS ALLE LEERLINGEN &lt;1985'!T421=""," ",'[1]BASIS ALLE LEERLINGEN &lt;1985'!T421)</f>
        <v xml:space="preserve"> -    -    M </v>
      </c>
      <c r="H421" s="13"/>
    </row>
    <row r="422" spans="1:8" s="14" customFormat="1" ht="18.75" customHeight="1" x14ac:dyDescent="0.2">
      <c r="A422" s="11" t="str">
        <f>IF('[1]BASIS ALLE LEERLINGEN &lt;1985'!D422=""," ",'[1]BASIS ALLE LEERLINGEN &lt;1985'!D422)</f>
        <v>Wim</v>
      </c>
      <c r="B422" s="11" t="str">
        <f>IF('[1]BASIS ALLE LEERLINGEN &lt;1985'!H422=""," ",'[1]BASIS ALLE LEERLINGEN &lt;1985'!H422)</f>
        <v xml:space="preserve"> </v>
      </c>
      <c r="C422" s="11" t="str">
        <f>IF('[1]BASIS ALLE LEERLINGEN &lt;1985'!C422=""," ",'[1]BASIS ALLE LEERLINGEN &lt;1985'!C422)</f>
        <v>Collard</v>
      </c>
      <c r="D422" s="12" t="str">
        <f>IF('[1]BASIS ALLE LEERLINGEN &lt;1985'!I422="","",'[1]BASIS ALLE LEERLINGEN &lt;1985'!I422)</f>
        <v/>
      </c>
      <c r="E422" s="12" t="str">
        <f>IF('[1]BASIS ALLE LEERLINGEN &lt;1985'!J422="","",'[1]BASIS ALLE LEERLINGEN &lt;1985'!J422)</f>
        <v/>
      </c>
      <c r="F422" s="12" t="str">
        <f>IF('[1]BASIS ALLE LEERLINGEN &lt;1985'!E422=""," ",'[1]BASIS ALLE LEERLINGEN &lt;1985'!E422)</f>
        <v>M</v>
      </c>
      <c r="G422" s="12" t="str">
        <f>IF('[1]BASIS ALLE LEERLINGEN &lt;1985'!T422=""," ",'[1]BASIS ALLE LEERLINGEN &lt;1985'!T422)</f>
        <v xml:space="preserve"> -    -    -  </v>
      </c>
      <c r="H422" s="13"/>
    </row>
    <row r="423" spans="1:8" s="14" customFormat="1" ht="18.75" customHeight="1" x14ac:dyDescent="0.2">
      <c r="A423" s="11" t="str">
        <f>IF('[1]BASIS ALLE LEERLINGEN &lt;1985'!D423=""," ",'[1]BASIS ALLE LEERLINGEN &lt;1985'!D423)</f>
        <v>Wim</v>
      </c>
      <c r="B423" s="11" t="str">
        <f>IF('[1]BASIS ALLE LEERLINGEN &lt;1985'!H423=""," ",'[1]BASIS ALLE LEERLINGEN &lt;1985'!H423)</f>
        <v xml:space="preserve"> </v>
      </c>
      <c r="C423" s="11" t="str">
        <f>IF('[1]BASIS ALLE LEERLINGEN &lt;1985'!C423=""," ",'[1]BASIS ALLE LEERLINGEN &lt;1985'!C423)</f>
        <v>Collard</v>
      </c>
      <c r="D423" s="12" t="str">
        <f>IF('[1]BASIS ALLE LEERLINGEN &lt;1985'!I423="","",'[1]BASIS ALLE LEERLINGEN &lt;1985'!I423)</f>
        <v/>
      </c>
      <c r="E423" s="12" t="str">
        <f>IF('[1]BASIS ALLE LEERLINGEN &lt;1985'!J423="","",'[1]BASIS ALLE LEERLINGEN &lt;1985'!J423)</f>
        <v/>
      </c>
      <c r="F423" s="12" t="str">
        <f>IF('[1]BASIS ALLE LEERLINGEN &lt;1985'!E423=""," ",'[1]BASIS ALLE LEERLINGEN &lt;1985'!E423)</f>
        <v>M</v>
      </c>
      <c r="G423" s="12" t="str">
        <f>IF('[1]BASIS ALLE LEERLINGEN &lt;1985'!T423=""," ",'[1]BASIS ALLE LEERLINGEN &lt;1985'!T423)</f>
        <v xml:space="preserve"> -    -    -  </v>
      </c>
      <c r="H423" s="13"/>
    </row>
    <row r="424" spans="1:8" s="14" customFormat="1" ht="18.75" customHeight="1" x14ac:dyDescent="0.2">
      <c r="A424" s="11" t="str">
        <f>IF('[1]BASIS ALLE LEERLINGEN &lt;1985'!D424=""," ",'[1]BASIS ALLE LEERLINGEN &lt;1985'!D424)</f>
        <v>Roberta</v>
      </c>
      <c r="B424" s="11" t="str">
        <f>IF('[1]BASIS ALLE LEERLINGEN &lt;1985'!H424=""," ",'[1]BASIS ALLE LEERLINGEN &lt;1985'!H424)</f>
        <v xml:space="preserve"> </v>
      </c>
      <c r="C424" s="11" t="str">
        <f>IF('[1]BASIS ALLE LEERLINGEN &lt;1985'!C424=""," ",'[1]BASIS ALLE LEERLINGEN &lt;1985'!C424)</f>
        <v>Collu</v>
      </c>
      <c r="D424" s="12" t="str">
        <f>IF('[1]BASIS ALLE LEERLINGEN &lt;1985'!I424="","",'[1]BASIS ALLE LEERLINGEN &lt;1985'!I424)</f>
        <v/>
      </c>
      <c r="E424" s="12" t="str">
        <f>IF('[1]BASIS ALLE LEERLINGEN &lt;1985'!J424="","",'[1]BASIS ALLE LEERLINGEN &lt;1985'!J424)</f>
        <v/>
      </c>
      <c r="F424" s="12" t="str">
        <f>IF('[1]BASIS ALLE LEERLINGEN &lt;1985'!E424=""," ",'[1]BASIS ALLE LEERLINGEN &lt;1985'!E424)</f>
        <v>V</v>
      </c>
      <c r="G424" s="12" t="str">
        <f>IF('[1]BASIS ALLE LEERLINGEN &lt;1985'!T424=""," ",'[1]BASIS ALLE LEERLINGEN &lt;1985'!T424)</f>
        <v xml:space="preserve"> -    -    -  </v>
      </c>
      <c r="H424" s="13"/>
    </row>
    <row r="425" spans="1:8" s="14" customFormat="1" ht="18.75" customHeight="1" x14ac:dyDescent="0.2">
      <c r="A425" s="11" t="str">
        <f>IF('[1]BASIS ALLE LEERLINGEN &lt;1985'!D425=""," ",'[1]BASIS ALLE LEERLINGEN &lt;1985'!D425)</f>
        <v>Eric</v>
      </c>
      <c r="B425" s="11" t="str">
        <f>IF('[1]BASIS ALLE LEERLINGEN &lt;1985'!H425=""," ",'[1]BASIS ALLE LEERLINGEN &lt;1985'!H425)</f>
        <v xml:space="preserve"> </v>
      </c>
      <c r="C425" s="11" t="str">
        <f>IF('[1]BASIS ALLE LEERLINGEN &lt;1985'!C425=""," ",'[1]BASIS ALLE LEERLINGEN &lt;1985'!C425)</f>
        <v>Conraads</v>
      </c>
      <c r="D425" s="12" t="str">
        <f>IF('[1]BASIS ALLE LEERLINGEN &lt;1985'!I425="","",'[1]BASIS ALLE LEERLINGEN &lt;1985'!I425)</f>
        <v/>
      </c>
      <c r="E425" s="12" t="str">
        <f>IF('[1]BASIS ALLE LEERLINGEN &lt;1985'!J425="","",'[1]BASIS ALLE LEERLINGEN &lt;1985'!J425)</f>
        <v/>
      </c>
      <c r="F425" s="12" t="str">
        <f>IF('[1]BASIS ALLE LEERLINGEN &lt;1985'!E425=""," ",'[1]BASIS ALLE LEERLINGEN &lt;1985'!E425)</f>
        <v>M</v>
      </c>
      <c r="G425" s="12" t="str">
        <f>IF('[1]BASIS ALLE LEERLINGEN &lt;1985'!T425=""," ",'[1]BASIS ALLE LEERLINGEN &lt;1985'!T425)</f>
        <v xml:space="preserve"> -    -    -  </v>
      </c>
      <c r="H425" s="13"/>
    </row>
    <row r="426" spans="1:8" s="14" customFormat="1" ht="18.75" customHeight="1" x14ac:dyDescent="0.2">
      <c r="A426" s="11" t="str">
        <f>IF('[1]BASIS ALLE LEERLINGEN &lt;1985'!D426=""," ",'[1]BASIS ALLE LEERLINGEN &lt;1985'!D426)</f>
        <v>Peter</v>
      </c>
      <c r="B426" s="11" t="str">
        <f>IF('[1]BASIS ALLE LEERLINGEN &lt;1985'!H426=""," ",'[1]BASIS ALLE LEERLINGEN &lt;1985'!H426)</f>
        <v xml:space="preserve"> </v>
      </c>
      <c r="C426" s="11" t="str">
        <f>IF('[1]BASIS ALLE LEERLINGEN &lt;1985'!C426=""," ",'[1]BASIS ALLE LEERLINGEN &lt;1985'!C426)</f>
        <v>Cools</v>
      </c>
      <c r="D426" s="12" t="str">
        <f>IF('[1]BASIS ALLE LEERLINGEN &lt;1985'!I426="","",'[1]BASIS ALLE LEERLINGEN &lt;1985'!I426)</f>
        <v/>
      </c>
      <c r="E426" s="12" t="str">
        <f>IF('[1]BASIS ALLE LEERLINGEN &lt;1985'!J426="","",'[1]BASIS ALLE LEERLINGEN &lt;1985'!J426)</f>
        <v/>
      </c>
      <c r="F426" s="12" t="str">
        <f>IF('[1]BASIS ALLE LEERLINGEN &lt;1985'!E426=""," ",'[1]BASIS ALLE LEERLINGEN &lt;1985'!E426)</f>
        <v>M</v>
      </c>
      <c r="G426" s="12" t="str">
        <f>IF('[1]BASIS ALLE LEERLINGEN &lt;1985'!T426=""," ",'[1]BASIS ALLE LEERLINGEN &lt;1985'!T426)</f>
        <v xml:space="preserve"> -    -    -  </v>
      </c>
      <c r="H426" s="13"/>
    </row>
    <row r="427" spans="1:8" s="14" customFormat="1" ht="18.75" customHeight="1" x14ac:dyDescent="0.2">
      <c r="A427" s="11" t="str">
        <f>IF('[1]BASIS ALLE LEERLINGEN &lt;1985'!D427=""," ",'[1]BASIS ALLE LEERLINGEN &lt;1985'!D427)</f>
        <v>Ger</v>
      </c>
      <c r="B427" s="11" t="str">
        <f>IF('[1]BASIS ALLE LEERLINGEN &lt;1985'!H427=""," ",'[1]BASIS ALLE LEERLINGEN &lt;1985'!H427)</f>
        <v xml:space="preserve"> </v>
      </c>
      <c r="C427" s="11" t="str">
        <f>IF('[1]BASIS ALLE LEERLINGEN &lt;1985'!C427=""," ",'[1]BASIS ALLE LEERLINGEN &lt;1985'!C427)</f>
        <v>Coonen</v>
      </c>
      <c r="D427" s="12" t="str">
        <f>IF('[1]BASIS ALLE LEERLINGEN &lt;1985'!I427="","",'[1]BASIS ALLE LEERLINGEN &lt;1985'!I427)</f>
        <v>1952</v>
      </c>
      <c r="E427" s="12" t="str">
        <f>IF('[1]BASIS ALLE LEERLINGEN &lt;1985'!J427="","",'[1]BASIS ALLE LEERLINGEN &lt;1985'!J427)</f>
        <v>1957</v>
      </c>
      <c r="F427" s="12" t="str">
        <f>IF('[1]BASIS ALLE LEERLINGEN &lt;1985'!E427=""," ",'[1]BASIS ALLE LEERLINGEN &lt;1985'!E427)</f>
        <v>M</v>
      </c>
      <c r="G427" s="12" t="str">
        <f>IF('[1]BASIS ALLE LEERLINGEN &lt;1985'!T427=""," ",'[1]BASIS ALLE LEERLINGEN &lt;1985'!T427)</f>
        <v xml:space="preserve"> -    -    -  </v>
      </c>
      <c r="H427" s="13"/>
    </row>
    <row r="428" spans="1:8" s="14" customFormat="1" ht="18.75" customHeight="1" x14ac:dyDescent="0.2">
      <c r="A428" s="11" t="str">
        <f>IF('[1]BASIS ALLE LEERLINGEN &lt;1985'!D428=""," ",'[1]BASIS ALLE LEERLINGEN &lt;1985'!D428)</f>
        <v>Huib</v>
      </c>
      <c r="B428" s="11" t="str">
        <f>IF('[1]BASIS ALLE LEERLINGEN &lt;1985'!H428=""," ",'[1]BASIS ALLE LEERLINGEN &lt;1985'!H428)</f>
        <v xml:space="preserve"> </v>
      </c>
      <c r="C428" s="11" t="str">
        <f>IF('[1]BASIS ALLE LEERLINGEN &lt;1985'!C428=""," ",'[1]BASIS ALLE LEERLINGEN &lt;1985'!C428)</f>
        <v>Coopmans</v>
      </c>
      <c r="D428" s="12" t="str">
        <f>IF('[1]BASIS ALLE LEERLINGEN &lt;1985'!I428="","",'[1]BASIS ALLE LEERLINGEN &lt;1985'!I428)</f>
        <v>1949</v>
      </c>
      <c r="E428" s="12" t="str">
        <f>IF('[1]BASIS ALLE LEERLINGEN &lt;1985'!J428="","",'[1]BASIS ALLE LEERLINGEN &lt;1985'!J428)</f>
        <v>1955</v>
      </c>
      <c r="F428" s="12" t="str">
        <f>IF('[1]BASIS ALLE LEERLINGEN &lt;1985'!E428=""," ",'[1]BASIS ALLE LEERLINGEN &lt;1985'!E428)</f>
        <v>M</v>
      </c>
      <c r="G428" s="12" t="str">
        <f>IF('[1]BASIS ALLE LEERLINGEN &lt;1985'!T428=""," ",'[1]BASIS ALLE LEERLINGEN &lt;1985'!T428)</f>
        <v>(Overleden)</v>
      </c>
      <c r="H428" s="13"/>
    </row>
    <row r="429" spans="1:8" s="14" customFormat="1" ht="18.75" customHeight="1" x14ac:dyDescent="0.2">
      <c r="A429" s="11" t="str">
        <f>IF('[1]BASIS ALLE LEERLINGEN &lt;1985'!D429=""," ",'[1]BASIS ALLE LEERLINGEN &lt;1985'!D429)</f>
        <v>Leo</v>
      </c>
      <c r="B429" s="11" t="str">
        <f>IF('[1]BASIS ALLE LEERLINGEN &lt;1985'!H429=""," ",'[1]BASIS ALLE LEERLINGEN &lt;1985'!H429)</f>
        <v xml:space="preserve"> </v>
      </c>
      <c r="C429" s="11" t="str">
        <f>IF('[1]BASIS ALLE LEERLINGEN &lt;1985'!C429=""," ",'[1]BASIS ALLE LEERLINGEN &lt;1985'!C429)</f>
        <v>Coopmans</v>
      </c>
      <c r="D429" s="12" t="str">
        <f>IF('[1]BASIS ALLE LEERLINGEN &lt;1985'!I429="","",'[1]BASIS ALLE LEERLINGEN &lt;1985'!I429)</f>
        <v>1957</v>
      </c>
      <c r="E429" s="12" t="str">
        <f>IF('[1]BASIS ALLE LEERLINGEN &lt;1985'!J429="","",'[1]BASIS ALLE LEERLINGEN &lt;1985'!J429)</f>
        <v>1965</v>
      </c>
      <c r="F429" s="12" t="str">
        <f>IF('[1]BASIS ALLE LEERLINGEN &lt;1985'!E429=""," ",'[1]BASIS ALLE LEERLINGEN &lt;1985'!E429)</f>
        <v>M</v>
      </c>
      <c r="G429" s="12" t="str">
        <f>IF('[1]BASIS ALLE LEERLINGEN &lt;1985'!T429=""," ",'[1]BASIS ALLE LEERLINGEN &lt;1985'!T429)</f>
        <v xml:space="preserve"> A   T   M </v>
      </c>
      <c r="H429" s="13"/>
    </row>
    <row r="430" spans="1:8" s="14" customFormat="1" ht="18.75" customHeight="1" x14ac:dyDescent="0.2">
      <c r="A430" s="11" t="str">
        <f>IF('[1]BASIS ALLE LEERLINGEN &lt;1985'!D430=""," ",'[1]BASIS ALLE LEERLINGEN &lt;1985'!D430)</f>
        <v>Hubert</v>
      </c>
      <c r="B430" s="11" t="str">
        <f>IF('[1]BASIS ALLE LEERLINGEN &lt;1985'!H430=""," ",'[1]BASIS ALLE LEERLINGEN &lt;1985'!H430)</f>
        <v xml:space="preserve"> </v>
      </c>
      <c r="C430" s="11" t="str">
        <f>IF('[1]BASIS ALLE LEERLINGEN &lt;1985'!C430=""," ",'[1]BASIS ALLE LEERLINGEN &lt;1985'!C430)</f>
        <v>Coorens</v>
      </c>
      <c r="D430" s="12" t="str">
        <f>IF('[1]BASIS ALLE LEERLINGEN &lt;1985'!I430="","",'[1]BASIS ALLE LEERLINGEN &lt;1985'!I430)</f>
        <v>1951</v>
      </c>
      <c r="E430" s="12" t="str">
        <f>IF('[1]BASIS ALLE LEERLINGEN &lt;1985'!J430="","",'[1]BASIS ALLE LEERLINGEN &lt;1985'!J430)</f>
        <v>1953</v>
      </c>
      <c r="F430" s="12" t="str">
        <f>IF('[1]BASIS ALLE LEERLINGEN &lt;1985'!E430=""," ",'[1]BASIS ALLE LEERLINGEN &lt;1985'!E430)</f>
        <v>M</v>
      </c>
      <c r="G430" s="12" t="str">
        <f>IF('[1]BASIS ALLE LEERLINGEN &lt;1985'!T430=""," ",'[1]BASIS ALLE LEERLINGEN &lt;1985'!T430)</f>
        <v xml:space="preserve"> -    -    -  </v>
      </c>
      <c r="H430" s="13"/>
    </row>
    <row r="431" spans="1:8" s="14" customFormat="1" ht="18.75" customHeight="1" x14ac:dyDescent="0.2">
      <c r="A431" s="11" t="str">
        <f>IF('[1]BASIS ALLE LEERLINGEN &lt;1985'!D431=""," ",'[1]BASIS ALLE LEERLINGEN &lt;1985'!D431)</f>
        <v>Jan</v>
      </c>
      <c r="B431" s="11" t="str">
        <f>IF('[1]BASIS ALLE LEERLINGEN &lt;1985'!H431=""," ",'[1]BASIS ALLE LEERLINGEN &lt;1985'!H431)</f>
        <v xml:space="preserve"> </v>
      </c>
      <c r="C431" s="11" t="str">
        <f>IF('[1]BASIS ALLE LEERLINGEN &lt;1985'!C431=""," ",'[1]BASIS ALLE LEERLINGEN &lt;1985'!C431)</f>
        <v>Cootjans</v>
      </c>
      <c r="D431" s="12" t="str">
        <f>IF('[1]BASIS ALLE LEERLINGEN &lt;1985'!I431="","",'[1]BASIS ALLE LEERLINGEN &lt;1985'!I431)</f>
        <v>1953</v>
      </c>
      <c r="E431" s="12" t="str">
        <f>IF('[1]BASIS ALLE LEERLINGEN &lt;1985'!J431="","",'[1]BASIS ALLE LEERLINGEN &lt;1985'!J431)</f>
        <v>1959</v>
      </c>
      <c r="F431" s="12" t="str">
        <f>IF('[1]BASIS ALLE LEERLINGEN &lt;1985'!E431=""," ",'[1]BASIS ALLE LEERLINGEN &lt;1985'!E431)</f>
        <v>M</v>
      </c>
      <c r="G431" s="12" t="str">
        <f>IF('[1]BASIS ALLE LEERLINGEN &lt;1985'!T431=""," ",'[1]BASIS ALLE LEERLINGEN &lt;1985'!T431)</f>
        <v xml:space="preserve"> A   T   M </v>
      </c>
      <c r="H431" s="13"/>
    </row>
    <row r="432" spans="1:8" s="14" customFormat="1" ht="18.75" customHeight="1" x14ac:dyDescent="0.2">
      <c r="A432" s="11" t="str">
        <f>IF('[1]BASIS ALLE LEERLINGEN &lt;1985'!D432=""," ",'[1]BASIS ALLE LEERLINGEN &lt;1985'!D432)</f>
        <v>Herman</v>
      </c>
      <c r="B432" s="11" t="str">
        <f>IF('[1]BASIS ALLE LEERLINGEN &lt;1985'!H432=""," ",'[1]BASIS ALLE LEERLINGEN &lt;1985'!H432)</f>
        <v xml:space="preserve"> </v>
      </c>
      <c r="C432" s="11" t="str">
        <f>IF('[1]BASIS ALLE LEERLINGEN &lt;1985'!C432=""," ",'[1]BASIS ALLE LEERLINGEN &lt;1985'!C432)</f>
        <v>Cöp</v>
      </c>
      <c r="D432" s="12" t="str">
        <f>IF('[1]BASIS ALLE LEERLINGEN &lt;1985'!I432="","",'[1]BASIS ALLE LEERLINGEN &lt;1985'!I432)</f>
        <v>1949</v>
      </c>
      <c r="E432" s="12" t="str">
        <f>IF('[1]BASIS ALLE LEERLINGEN &lt;1985'!J432="","",'[1]BASIS ALLE LEERLINGEN &lt;1985'!J432)</f>
        <v>1957</v>
      </c>
      <c r="F432" s="12" t="str">
        <f>IF('[1]BASIS ALLE LEERLINGEN &lt;1985'!E432=""," ",'[1]BASIS ALLE LEERLINGEN &lt;1985'!E432)</f>
        <v>M</v>
      </c>
      <c r="G432" s="12" t="str">
        <f>IF('[1]BASIS ALLE LEERLINGEN &lt;1985'!T432=""," ",'[1]BASIS ALLE LEERLINGEN &lt;1985'!T432)</f>
        <v xml:space="preserve"> A    -    M </v>
      </c>
      <c r="H432" s="13"/>
    </row>
    <row r="433" spans="1:8" s="14" customFormat="1" ht="18.75" customHeight="1" x14ac:dyDescent="0.2">
      <c r="A433" s="11" t="str">
        <f>IF('[1]BASIS ALLE LEERLINGEN &lt;1985'!D433=""," ",'[1]BASIS ALLE LEERLINGEN &lt;1985'!D433)</f>
        <v>Piet</v>
      </c>
      <c r="B433" s="11" t="str">
        <f>IF('[1]BASIS ALLE LEERLINGEN &lt;1985'!H433=""," ",'[1]BASIS ALLE LEERLINGEN &lt;1985'!H433)</f>
        <v xml:space="preserve"> </v>
      </c>
      <c r="C433" s="11" t="str">
        <f>IF('[1]BASIS ALLE LEERLINGEN &lt;1985'!C433=""," ",'[1]BASIS ALLE LEERLINGEN &lt;1985'!C433)</f>
        <v>Cöp</v>
      </c>
      <c r="D433" s="12" t="str">
        <f>IF('[1]BASIS ALLE LEERLINGEN &lt;1985'!I433="","",'[1]BASIS ALLE LEERLINGEN &lt;1985'!I433)</f>
        <v>1951</v>
      </c>
      <c r="E433" s="12" t="str">
        <f>IF('[1]BASIS ALLE LEERLINGEN &lt;1985'!J433="","",'[1]BASIS ALLE LEERLINGEN &lt;1985'!J433)</f>
        <v>1961</v>
      </c>
      <c r="F433" s="12" t="str">
        <f>IF('[1]BASIS ALLE LEERLINGEN &lt;1985'!E433=""," ",'[1]BASIS ALLE LEERLINGEN &lt;1985'!E433)</f>
        <v>M</v>
      </c>
      <c r="G433" s="12" t="str">
        <f>IF('[1]BASIS ALLE LEERLINGEN &lt;1985'!T433=""," ",'[1]BASIS ALLE LEERLINGEN &lt;1985'!T433)</f>
        <v xml:space="preserve"> A   T   M </v>
      </c>
      <c r="H433" s="13"/>
    </row>
    <row r="434" spans="1:8" s="14" customFormat="1" ht="18.75" customHeight="1" x14ac:dyDescent="0.2">
      <c r="A434" s="11" t="str">
        <f>IF('[1]BASIS ALLE LEERLINGEN &lt;1985'!D434=""," ",'[1]BASIS ALLE LEERLINGEN &lt;1985'!D434)</f>
        <v>Wim</v>
      </c>
      <c r="B434" s="11" t="str">
        <f>IF('[1]BASIS ALLE LEERLINGEN &lt;1985'!H434=""," ",'[1]BASIS ALLE LEERLINGEN &lt;1985'!H434)</f>
        <v xml:space="preserve"> </v>
      </c>
      <c r="C434" s="11" t="str">
        <f>IF('[1]BASIS ALLE LEERLINGEN &lt;1985'!C434=""," ",'[1]BASIS ALLE LEERLINGEN &lt;1985'!C434)</f>
        <v>Cöp</v>
      </c>
      <c r="D434" s="12" t="str">
        <f>IF('[1]BASIS ALLE LEERLINGEN &lt;1985'!I434="","",'[1]BASIS ALLE LEERLINGEN &lt;1985'!I434)</f>
        <v>1955</v>
      </c>
      <c r="E434" s="12" t="str">
        <f>IF('[1]BASIS ALLE LEERLINGEN &lt;1985'!J434="","",'[1]BASIS ALLE LEERLINGEN &lt;1985'!J434)</f>
        <v>1961</v>
      </c>
      <c r="F434" s="12" t="str">
        <f>IF('[1]BASIS ALLE LEERLINGEN &lt;1985'!E434=""," ",'[1]BASIS ALLE LEERLINGEN &lt;1985'!E434)</f>
        <v>M</v>
      </c>
      <c r="G434" s="12" t="str">
        <f>IF('[1]BASIS ALLE LEERLINGEN &lt;1985'!T434=""," ",'[1]BASIS ALLE LEERLINGEN &lt;1985'!T434)</f>
        <v xml:space="preserve"> A   T   M </v>
      </c>
      <c r="H434" s="13"/>
    </row>
    <row r="435" spans="1:8" s="14" customFormat="1" ht="18.75" customHeight="1" x14ac:dyDescent="0.2">
      <c r="A435" s="11" t="str">
        <f>IF('[1]BASIS ALLE LEERLINGEN &lt;1985'!D435=""," ",'[1]BASIS ALLE LEERLINGEN &lt;1985'!D435)</f>
        <v>Jan</v>
      </c>
      <c r="B435" s="11" t="str">
        <f>IF('[1]BASIS ALLE LEERLINGEN &lt;1985'!H435=""," ",'[1]BASIS ALLE LEERLINGEN &lt;1985'!H435)</f>
        <v xml:space="preserve"> </v>
      </c>
      <c r="C435" s="11" t="str">
        <f>IF('[1]BASIS ALLE LEERLINGEN &lt;1985'!C435=""," ",'[1]BASIS ALLE LEERLINGEN &lt;1985'!C435)</f>
        <v>Coppes</v>
      </c>
      <c r="D435" s="12" t="str">
        <f>IF('[1]BASIS ALLE LEERLINGEN &lt;1985'!I435="","",'[1]BASIS ALLE LEERLINGEN &lt;1985'!I435)</f>
        <v>1933</v>
      </c>
      <c r="E435" s="12" t="str">
        <f>IF('[1]BASIS ALLE LEERLINGEN &lt;1985'!J435="","",'[1]BASIS ALLE LEERLINGEN &lt;1985'!J435)</f>
        <v>1938</v>
      </c>
      <c r="F435" s="12" t="str">
        <f>IF('[1]BASIS ALLE LEERLINGEN &lt;1985'!E435=""," ",'[1]BASIS ALLE LEERLINGEN &lt;1985'!E435)</f>
        <v>M</v>
      </c>
      <c r="G435" s="12" t="str">
        <f>IF('[1]BASIS ALLE LEERLINGEN &lt;1985'!T435=""," ",'[1]BASIS ALLE LEERLINGEN &lt;1985'!T435)</f>
        <v>(Overleden)</v>
      </c>
      <c r="H435" s="13"/>
    </row>
    <row r="436" spans="1:8" s="14" customFormat="1" ht="18.75" customHeight="1" x14ac:dyDescent="0.2">
      <c r="A436" s="11" t="str">
        <f>IF('[1]BASIS ALLE LEERLINGEN &lt;1985'!D436=""," ",'[1]BASIS ALLE LEERLINGEN &lt;1985'!D436)</f>
        <v>Leo</v>
      </c>
      <c r="B436" s="11" t="str">
        <f>IF('[1]BASIS ALLE LEERLINGEN &lt;1985'!H436=""," ",'[1]BASIS ALLE LEERLINGEN &lt;1985'!H436)</f>
        <v xml:space="preserve"> </v>
      </c>
      <c r="C436" s="11" t="str">
        <f>IF('[1]BASIS ALLE LEERLINGEN &lt;1985'!C436=""," ",'[1]BASIS ALLE LEERLINGEN &lt;1985'!C436)</f>
        <v>Coppes</v>
      </c>
      <c r="D436" s="12" t="str">
        <f>IF('[1]BASIS ALLE LEERLINGEN &lt;1985'!I436="","",'[1]BASIS ALLE LEERLINGEN &lt;1985'!I436)</f>
        <v>1933</v>
      </c>
      <c r="E436" s="12" t="str">
        <f>IF('[1]BASIS ALLE LEERLINGEN &lt;1985'!J436="","",'[1]BASIS ALLE LEERLINGEN &lt;1985'!J436)</f>
        <v>1940</v>
      </c>
      <c r="F436" s="12" t="str">
        <f>IF('[1]BASIS ALLE LEERLINGEN &lt;1985'!E436=""," ",'[1]BASIS ALLE LEERLINGEN &lt;1985'!E436)</f>
        <v>M</v>
      </c>
      <c r="G436" s="12" t="str">
        <f>IF('[1]BASIS ALLE LEERLINGEN &lt;1985'!T436=""," ",'[1]BASIS ALLE LEERLINGEN &lt;1985'!T436)</f>
        <v>(Overleden)</v>
      </c>
      <c r="H436" s="13"/>
    </row>
    <row r="437" spans="1:8" s="14" customFormat="1" ht="18.75" customHeight="1" x14ac:dyDescent="0.2">
      <c r="A437" s="11" t="str">
        <f>IF('[1]BASIS ALLE LEERLINGEN &lt;1985'!D437=""," ",'[1]BASIS ALLE LEERLINGEN &lt;1985'!D437)</f>
        <v>Robert</v>
      </c>
      <c r="B437" s="11" t="str">
        <f>IF('[1]BASIS ALLE LEERLINGEN &lt;1985'!H437=""," ",'[1]BASIS ALLE LEERLINGEN &lt;1985'!H437)</f>
        <v xml:space="preserve"> </v>
      </c>
      <c r="C437" s="11" t="str">
        <f>IF('[1]BASIS ALLE LEERLINGEN &lt;1985'!C437=""," ",'[1]BASIS ALLE LEERLINGEN &lt;1985'!C437)</f>
        <v>Coppes</v>
      </c>
      <c r="D437" s="12" t="str">
        <f>IF('[1]BASIS ALLE LEERLINGEN &lt;1985'!I437="","",'[1]BASIS ALLE LEERLINGEN &lt;1985'!I437)</f>
        <v>1941</v>
      </c>
      <c r="E437" s="12" t="str">
        <f>IF('[1]BASIS ALLE LEERLINGEN &lt;1985'!J437="","",'[1]BASIS ALLE LEERLINGEN &lt;1985'!J437)</f>
        <v>1946</v>
      </c>
      <c r="F437" s="12" t="str">
        <f>IF('[1]BASIS ALLE LEERLINGEN &lt;1985'!E437=""," ",'[1]BASIS ALLE LEERLINGEN &lt;1985'!E437)</f>
        <v>M</v>
      </c>
      <c r="G437" s="12" t="str">
        <f>IF('[1]BASIS ALLE LEERLINGEN &lt;1985'!T437=""," ",'[1]BASIS ALLE LEERLINGEN &lt;1985'!T437)</f>
        <v xml:space="preserve"> A   T   -  </v>
      </c>
      <c r="H437" s="13"/>
    </row>
    <row r="438" spans="1:8" s="14" customFormat="1" ht="18.75" customHeight="1" x14ac:dyDescent="0.2">
      <c r="A438" s="11" t="str">
        <f>IF('[1]BASIS ALLE LEERLINGEN &lt;1985'!D438=""," ",'[1]BASIS ALLE LEERLINGEN &lt;1985'!D438)</f>
        <v>Theo</v>
      </c>
      <c r="B438" s="11" t="str">
        <f>IF('[1]BASIS ALLE LEERLINGEN &lt;1985'!H438=""," ",'[1]BASIS ALLE LEERLINGEN &lt;1985'!H438)</f>
        <v xml:space="preserve"> </v>
      </c>
      <c r="C438" s="11" t="str">
        <f>IF('[1]BASIS ALLE LEERLINGEN &lt;1985'!C438=""," ",'[1]BASIS ALLE LEERLINGEN &lt;1985'!C438)</f>
        <v>Coppes</v>
      </c>
      <c r="D438" s="12" t="str">
        <f>IF('[1]BASIS ALLE LEERLINGEN &lt;1985'!I438="","",'[1]BASIS ALLE LEERLINGEN &lt;1985'!I438)</f>
        <v>1935</v>
      </c>
      <c r="E438" s="12" t="str">
        <f>IF('[1]BASIS ALLE LEERLINGEN &lt;1985'!J438="","",'[1]BASIS ALLE LEERLINGEN &lt;1985'!J438)</f>
        <v>1940</v>
      </c>
      <c r="F438" s="12" t="str">
        <f>IF('[1]BASIS ALLE LEERLINGEN &lt;1985'!E438=""," ",'[1]BASIS ALLE LEERLINGEN &lt;1985'!E438)</f>
        <v>M</v>
      </c>
      <c r="G438" s="12" t="str">
        <f>IF('[1]BASIS ALLE LEERLINGEN &lt;1985'!T438=""," ",'[1]BASIS ALLE LEERLINGEN &lt;1985'!T438)</f>
        <v>(Overleden)</v>
      </c>
      <c r="H438" s="13"/>
    </row>
    <row r="439" spans="1:8" s="14" customFormat="1" ht="18.75" customHeight="1" x14ac:dyDescent="0.2">
      <c r="A439" s="11" t="str">
        <f>IF('[1]BASIS ALLE LEERLINGEN &lt;1985'!D439=""," ",'[1]BASIS ALLE LEERLINGEN &lt;1985'!D439)</f>
        <v>Jan</v>
      </c>
      <c r="B439" s="11" t="str">
        <f>IF('[1]BASIS ALLE LEERLINGEN &lt;1985'!H439=""," ",'[1]BASIS ALLE LEERLINGEN &lt;1985'!H439)</f>
        <v xml:space="preserve"> </v>
      </c>
      <c r="C439" s="11" t="str">
        <f>IF('[1]BASIS ALLE LEERLINGEN &lt;1985'!C439=""," ",'[1]BASIS ALLE LEERLINGEN &lt;1985'!C439)</f>
        <v>Coppus</v>
      </c>
      <c r="D439" s="12" t="str">
        <f>IF('[1]BASIS ALLE LEERLINGEN &lt;1985'!I439="","",'[1]BASIS ALLE LEERLINGEN &lt;1985'!I439)</f>
        <v>1952</v>
      </c>
      <c r="E439" s="12" t="str">
        <f>IF('[1]BASIS ALLE LEERLINGEN &lt;1985'!J439="","",'[1]BASIS ALLE LEERLINGEN &lt;1985'!J439)</f>
        <v>1962</v>
      </c>
      <c r="F439" s="12" t="str">
        <f>IF('[1]BASIS ALLE LEERLINGEN &lt;1985'!E439=""," ",'[1]BASIS ALLE LEERLINGEN &lt;1985'!E439)</f>
        <v>M</v>
      </c>
      <c r="G439" s="12" t="str">
        <f>IF('[1]BASIS ALLE LEERLINGEN &lt;1985'!T439=""," ",'[1]BASIS ALLE LEERLINGEN &lt;1985'!T439)</f>
        <v xml:space="preserve"> A   T   M </v>
      </c>
      <c r="H439" s="13"/>
    </row>
    <row r="440" spans="1:8" s="14" customFormat="1" ht="18.75" customHeight="1" x14ac:dyDescent="0.2">
      <c r="A440" s="11" t="str">
        <f>IF('[1]BASIS ALLE LEERLINGEN &lt;1985'!D440=""," ",'[1]BASIS ALLE LEERLINGEN &lt;1985'!D440)</f>
        <v>Louis</v>
      </c>
      <c r="B440" s="11" t="str">
        <f>IF('[1]BASIS ALLE LEERLINGEN &lt;1985'!H440=""," ",'[1]BASIS ALLE LEERLINGEN &lt;1985'!H440)</f>
        <v xml:space="preserve"> </v>
      </c>
      <c r="C440" s="11" t="str">
        <f>IF('[1]BASIS ALLE LEERLINGEN &lt;1985'!C440=""," ",'[1]BASIS ALLE LEERLINGEN &lt;1985'!C440)</f>
        <v>Cordewener</v>
      </c>
      <c r="D440" s="12" t="str">
        <f>IF('[1]BASIS ALLE LEERLINGEN &lt;1985'!I440="","",'[1]BASIS ALLE LEERLINGEN &lt;1985'!I440)</f>
        <v>1954</v>
      </c>
      <c r="E440" s="12" t="str">
        <f>IF('[1]BASIS ALLE LEERLINGEN &lt;1985'!J440="","",'[1]BASIS ALLE LEERLINGEN &lt;1985'!J440)</f>
        <v>1963</v>
      </c>
      <c r="F440" s="12" t="str">
        <f>IF('[1]BASIS ALLE LEERLINGEN &lt;1985'!E440=""," ",'[1]BASIS ALLE LEERLINGEN &lt;1985'!E440)</f>
        <v>M</v>
      </c>
      <c r="G440" s="12" t="str">
        <f>IF('[1]BASIS ALLE LEERLINGEN &lt;1985'!T440=""," ",'[1]BASIS ALLE LEERLINGEN &lt;1985'!T440)</f>
        <v xml:space="preserve"> A    -    -  </v>
      </c>
      <c r="H440" s="13"/>
    </row>
    <row r="441" spans="1:8" s="14" customFormat="1" ht="18.75" customHeight="1" x14ac:dyDescent="0.2">
      <c r="A441" s="11" t="str">
        <f>IF('[1]BASIS ALLE LEERLINGEN &lt;1985'!D441=""," ",'[1]BASIS ALLE LEERLINGEN &lt;1985'!D441)</f>
        <v>Paul</v>
      </c>
      <c r="B441" s="11" t="str">
        <f>IF('[1]BASIS ALLE LEERLINGEN &lt;1985'!H441=""," ",'[1]BASIS ALLE LEERLINGEN &lt;1985'!H441)</f>
        <v xml:space="preserve"> </v>
      </c>
      <c r="C441" s="11" t="str">
        <f>IF('[1]BASIS ALLE LEERLINGEN &lt;1985'!C441=""," ",'[1]BASIS ALLE LEERLINGEN &lt;1985'!C441)</f>
        <v>Cordewener</v>
      </c>
      <c r="D441" s="12" t="str">
        <f>IF('[1]BASIS ALLE LEERLINGEN &lt;1985'!I441="","",'[1]BASIS ALLE LEERLINGEN &lt;1985'!I441)</f>
        <v>1958</v>
      </c>
      <c r="E441" s="12" t="str">
        <f>IF('[1]BASIS ALLE LEERLINGEN &lt;1985'!J441="","",'[1]BASIS ALLE LEERLINGEN &lt;1985'!J441)</f>
        <v>1966</v>
      </c>
      <c r="F441" s="12" t="str">
        <f>IF('[1]BASIS ALLE LEERLINGEN &lt;1985'!E441=""," ",'[1]BASIS ALLE LEERLINGEN &lt;1985'!E441)</f>
        <v>M</v>
      </c>
      <c r="G441" s="12" t="str">
        <f>IF('[1]BASIS ALLE LEERLINGEN &lt;1985'!T441=""," ",'[1]BASIS ALLE LEERLINGEN &lt;1985'!T441)</f>
        <v xml:space="preserve"> A   T   M </v>
      </c>
      <c r="H441" s="13"/>
    </row>
    <row r="442" spans="1:8" s="14" customFormat="1" ht="18.75" customHeight="1" x14ac:dyDescent="0.2">
      <c r="A442" s="11" t="str">
        <f>IF('[1]BASIS ALLE LEERLINGEN &lt;1985'!D442=""," ",'[1]BASIS ALLE LEERLINGEN &lt;1985'!D442)</f>
        <v>Paul</v>
      </c>
      <c r="B442" s="11" t="str">
        <f>IF('[1]BASIS ALLE LEERLINGEN &lt;1985'!H442=""," ",'[1]BASIS ALLE LEERLINGEN &lt;1985'!H442)</f>
        <v xml:space="preserve"> </v>
      </c>
      <c r="C442" s="11" t="str">
        <f>IF('[1]BASIS ALLE LEERLINGEN &lt;1985'!C442=""," ",'[1]BASIS ALLE LEERLINGEN &lt;1985'!C442)</f>
        <v>Cordewener</v>
      </c>
      <c r="D442" s="12" t="str">
        <f>IF('[1]BASIS ALLE LEERLINGEN &lt;1985'!I442="","",'[1]BASIS ALLE LEERLINGEN &lt;1985'!I442)</f>
        <v>1951</v>
      </c>
      <c r="E442" s="12" t="str">
        <f>IF('[1]BASIS ALLE LEERLINGEN &lt;1985'!J442="","",'[1]BASIS ALLE LEERLINGEN &lt;1985'!J442)</f>
        <v>1952</v>
      </c>
      <c r="F442" s="12" t="str">
        <f>IF('[1]BASIS ALLE LEERLINGEN &lt;1985'!E442=""," ",'[1]BASIS ALLE LEERLINGEN &lt;1985'!E442)</f>
        <v>M</v>
      </c>
      <c r="G442" s="12" t="str">
        <f>IF('[1]BASIS ALLE LEERLINGEN &lt;1985'!T442=""," ",'[1]BASIS ALLE LEERLINGEN &lt;1985'!T442)</f>
        <v xml:space="preserve"> -    -    -  </v>
      </c>
      <c r="H442" s="13"/>
    </row>
    <row r="443" spans="1:8" s="14" customFormat="1" ht="18.75" customHeight="1" x14ac:dyDescent="0.2">
      <c r="A443" s="11" t="str">
        <f>IF('[1]BASIS ALLE LEERLINGEN &lt;1985'!D443=""," ",'[1]BASIS ALLE LEERLINGEN &lt;1985'!D443)</f>
        <v>Bert</v>
      </c>
      <c r="B443" s="11" t="str">
        <f>IF('[1]BASIS ALLE LEERLINGEN &lt;1985'!H443=""," ",'[1]BASIS ALLE LEERLINGEN &lt;1985'!H443)</f>
        <v xml:space="preserve"> </v>
      </c>
      <c r="C443" s="11" t="str">
        <f>IF('[1]BASIS ALLE LEERLINGEN &lt;1985'!C443=""," ",'[1]BASIS ALLE LEERLINGEN &lt;1985'!C443)</f>
        <v>Corneth</v>
      </c>
      <c r="D443" s="12" t="str">
        <f>IF('[1]BASIS ALLE LEERLINGEN &lt;1985'!I443="","",'[1]BASIS ALLE LEERLINGEN &lt;1985'!I443)</f>
        <v/>
      </c>
      <c r="E443" s="12" t="str">
        <f>IF('[1]BASIS ALLE LEERLINGEN &lt;1985'!J443="","",'[1]BASIS ALLE LEERLINGEN &lt;1985'!J443)</f>
        <v/>
      </c>
      <c r="F443" s="12" t="str">
        <f>IF('[1]BASIS ALLE LEERLINGEN &lt;1985'!E443=""," ",'[1]BASIS ALLE LEERLINGEN &lt;1985'!E443)</f>
        <v>M</v>
      </c>
      <c r="G443" s="12" t="str">
        <f>IF('[1]BASIS ALLE LEERLINGEN &lt;1985'!T443=""," ",'[1]BASIS ALLE LEERLINGEN &lt;1985'!T443)</f>
        <v xml:space="preserve"> -    -    M </v>
      </c>
      <c r="H443" s="13"/>
    </row>
    <row r="444" spans="1:8" s="14" customFormat="1" ht="18.75" customHeight="1" x14ac:dyDescent="0.2">
      <c r="A444" s="11" t="str">
        <f>IF('[1]BASIS ALLE LEERLINGEN &lt;1985'!D444=""," ",'[1]BASIS ALLE LEERLINGEN &lt;1985'!D444)</f>
        <v>Henny</v>
      </c>
      <c r="B444" s="11" t="str">
        <f>IF('[1]BASIS ALLE LEERLINGEN &lt;1985'!H444=""," ",'[1]BASIS ALLE LEERLINGEN &lt;1985'!H444)</f>
        <v xml:space="preserve"> </v>
      </c>
      <c r="C444" s="11" t="str">
        <f>IF('[1]BASIS ALLE LEERLINGEN &lt;1985'!C444=""," ",'[1]BASIS ALLE LEERLINGEN &lt;1985'!C444)</f>
        <v>Corsius</v>
      </c>
      <c r="D444" s="12" t="str">
        <f>IF('[1]BASIS ALLE LEERLINGEN &lt;1985'!I444="","",'[1]BASIS ALLE LEERLINGEN &lt;1985'!I444)</f>
        <v>1934</v>
      </c>
      <c r="E444" s="12" t="str">
        <f>IF('[1]BASIS ALLE LEERLINGEN &lt;1985'!J444="","",'[1]BASIS ALLE LEERLINGEN &lt;1985'!J444)</f>
        <v>1943</v>
      </c>
      <c r="F444" s="12" t="str">
        <f>IF('[1]BASIS ALLE LEERLINGEN &lt;1985'!E444=""," ",'[1]BASIS ALLE LEERLINGEN &lt;1985'!E444)</f>
        <v>M</v>
      </c>
      <c r="G444" s="12" t="str">
        <f>IF('[1]BASIS ALLE LEERLINGEN &lt;1985'!T444=""," ",'[1]BASIS ALLE LEERLINGEN &lt;1985'!T444)</f>
        <v>(Overleden)</v>
      </c>
      <c r="H444" s="13"/>
    </row>
    <row r="445" spans="1:8" s="14" customFormat="1" ht="18.75" customHeight="1" x14ac:dyDescent="0.2">
      <c r="A445" s="11" t="str">
        <f>IF('[1]BASIS ALLE LEERLINGEN &lt;1985'!D445=""," ",'[1]BASIS ALLE LEERLINGEN &lt;1985'!D445)</f>
        <v>Ger</v>
      </c>
      <c r="B445" s="11" t="str">
        <f>IF('[1]BASIS ALLE LEERLINGEN &lt;1985'!H445=""," ",'[1]BASIS ALLE LEERLINGEN &lt;1985'!H445)</f>
        <v xml:space="preserve"> </v>
      </c>
      <c r="C445" s="11" t="str">
        <f>IF('[1]BASIS ALLE LEERLINGEN &lt;1985'!C445=""," ",'[1]BASIS ALLE LEERLINGEN &lt;1985'!C445)</f>
        <v>Corstjens</v>
      </c>
      <c r="D445" s="12" t="str">
        <f>IF('[1]BASIS ALLE LEERLINGEN &lt;1985'!I445="","",'[1]BASIS ALLE LEERLINGEN &lt;1985'!I445)</f>
        <v>1959</v>
      </c>
      <c r="E445" s="12" t="str">
        <f>IF('[1]BASIS ALLE LEERLINGEN &lt;1985'!J445="","",'[1]BASIS ALLE LEERLINGEN &lt;1985'!J445)</f>
        <v>1966</v>
      </c>
      <c r="F445" s="12" t="str">
        <f>IF('[1]BASIS ALLE LEERLINGEN &lt;1985'!E445=""," ",'[1]BASIS ALLE LEERLINGEN &lt;1985'!E445)</f>
        <v>M</v>
      </c>
      <c r="G445" s="12" t="str">
        <f>IF('[1]BASIS ALLE LEERLINGEN &lt;1985'!T445=""," ",'[1]BASIS ALLE LEERLINGEN &lt;1985'!T445)</f>
        <v xml:space="preserve"> A   T   M </v>
      </c>
      <c r="H445" s="13"/>
    </row>
    <row r="446" spans="1:8" s="14" customFormat="1" ht="18.75" customHeight="1" x14ac:dyDescent="0.2">
      <c r="A446" s="11" t="str">
        <f>IF('[1]BASIS ALLE LEERLINGEN &lt;1985'!D446=""," ",'[1]BASIS ALLE LEERLINGEN &lt;1985'!D446)</f>
        <v>Rein</v>
      </c>
      <c r="B446" s="11" t="str">
        <f>IF('[1]BASIS ALLE LEERLINGEN &lt;1985'!H446=""," ",'[1]BASIS ALLE LEERLINGEN &lt;1985'!H446)</f>
        <v xml:space="preserve"> </v>
      </c>
      <c r="C446" s="11" t="str">
        <f>IF('[1]BASIS ALLE LEERLINGEN &lt;1985'!C446=""," ",'[1]BASIS ALLE LEERLINGEN &lt;1985'!C446)</f>
        <v>Corten</v>
      </c>
      <c r="D446" s="12" t="str">
        <f>IF('[1]BASIS ALLE LEERLINGEN &lt;1985'!I446="","",'[1]BASIS ALLE LEERLINGEN &lt;1985'!I446)</f>
        <v>1952</v>
      </c>
      <c r="E446" s="12" t="str">
        <f>IF('[1]BASIS ALLE LEERLINGEN &lt;1985'!J446="","",'[1]BASIS ALLE LEERLINGEN &lt;1985'!J446)</f>
        <v>1960</v>
      </c>
      <c r="F446" s="12" t="str">
        <f>IF('[1]BASIS ALLE LEERLINGEN &lt;1985'!E446=""," ",'[1]BASIS ALLE LEERLINGEN &lt;1985'!E446)</f>
        <v>M</v>
      </c>
      <c r="G446" s="12" t="str">
        <f>IF('[1]BASIS ALLE LEERLINGEN &lt;1985'!T446=""," ",'[1]BASIS ALLE LEERLINGEN &lt;1985'!T446)</f>
        <v xml:space="preserve"> -    -    -  </v>
      </c>
      <c r="H446" s="13"/>
    </row>
    <row r="447" spans="1:8" s="14" customFormat="1" ht="18.75" customHeight="1" x14ac:dyDescent="0.2">
      <c r="A447" s="11" t="str">
        <f>IF('[1]BASIS ALLE LEERLINGEN &lt;1985'!D447=""," ",'[1]BASIS ALLE LEERLINGEN &lt;1985'!D447)</f>
        <v>Giljam</v>
      </c>
      <c r="B447" s="11" t="str">
        <f>IF('[1]BASIS ALLE LEERLINGEN &lt;1985'!H447=""," ",'[1]BASIS ALLE LEERLINGEN &lt;1985'!H447)</f>
        <v xml:space="preserve"> </v>
      </c>
      <c r="C447" s="11" t="str">
        <f>IF('[1]BASIS ALLE LEERLINGEN &lt;1985'!C447=""," ",'[1]BASIS ALLE LEERLINGEN &lt;1985'!C447)</f>
        <v>Coumans</v>
      </c>
      <c r="D447" s="12" t="str">
        <f>IF('[1]BASIS ALLE LEERLINGEN &lt;1985'!I447="","",'[1]BASIS ALLE LEERLINGEN &lt;1985'!I447)</f>
        <v>1948</v>
      </c>
      <c r="E447" s="12" t="str">
        <f>IF('[1]BASIS ALLE LEERLINGEN &lt;1985'!J447="","",'[1]BASIS ALLE LEERLINGEN &lt;1985'!J447)</f>
        <v>1955</v>
      </c>
      <c r="F447" s="12" t="str">
        <f>IF('[1]BASIS ALLE LEERLINGEN &lt;1985'!E447=""," ",'[1]BASIS ALLE LEERLINGEN &lt;1985'!E447)</f>
        <v>M</v>
      </c>
      <c r="G447" s="12" t="str">
        <f>IF('[1]BASIS ALLE LEERLINGEN &lt;1985'!T447=""," ",'[1]BASIS ALLE LEERLINGEN &lt;1985'!T447)</f>
        <v>(Overleden)</v>
      </c>
      <c r="H447" s="13"/>
    </row>
    <row r="448" spans="1:8" s="14" customFormat="1" ht="18.75" customHeight="1" x14ac:dyDescent="0.2">
      <c r="A448" s="11" t="str">
        <f>IF('[1]BASIS ALLE LEERLINGEN &lt;1985'!D448=""," ",'[1]BASIS ALLE LEERLINGEN &lt;1985'!D448)</f>
        <v xml:space="preserve">Jo (Jos) </v>
      </c>
      <c r="B448" s="11" t="str">
        <f>IF('[1]BASIS ALLE LEERLINGEN &lt;1985'!H448=""," ",'[1]BASIS ALLE LEERLINGEN &lt;1985'!H448)</f>
        <v xml:space="preserve"> </v>
      </c>
      <c r="C448" s="11" t="str">
        <f>IF('[1]BASIS ALLE LEERLINGEN &lt;1985'!C448=""," ",'[1]BASIS ALLE LEERLINGEN &lt;1985'!C448)</f>
        <v>Couwenbergh</v>
      </c>
      <c r="D448" s="12" t="str">
        <f>IF('[1]BASIS ALLE LEERLINGEN &lt;1985'!I448="","",'[1]BASIS ALLE LEERLINGEN &lt;1985'!I448)</f>
        <v>1952</v>
      </c>
      <c r="E448" s="12" t="str">
        <f>IF('[1]BASIS ALLE LEERLINGEN &lt;1985'!J448="","",'[1]BASIS ALLE LEERLINGEN &lt;1985'!J448)</f>
        <v>1960</v>
      </c>
      <c r="F448" s="12" t="str">
        <f>IF('[1]BASIS ALLE LEERLINGEN &lt;1985'!E448=""," ",'[1]BASIS ALLE LEERLINGEN &lt;1985'!E448)</f>
        <v>M</v>
      </c>
      <c r="G448" s="12" t="str">
        <f>IF('[1]BASIS ALLE LEERLINGEN &lt;1985'!T448=""," ",'[1]BASIS ALLE LEERLINGEN &lt;1985'!T448)</f>
        <v xml:space="preserve"> A   T   -  </v>
      </c>
      <c r="H448" s="13"/>
    </row>
    <row r="449" spans="1:8" s="14" customFormat="1" ht="18.75" customHeight="1" x14ac:dyDescent="0.2">
      <c r="A449" s="11" t="str">
        <f>IF('[1]BASIS ALLE LEERLINGEN &lt;1985'!D449=""," ",'[1]BASIS ALLE LEERLINGEN &lt;1985'!D449)</f>
        <v>Ton</v>
      </c>
      <c r="B449" s="11" t="str">
        <f>IF('[1]BASIS ALLE LEERLINGEN &lt;1985'!H449=""," ",'[1]BASIS ALLE LEERLINGEN &lt;1985'!H449)</f>
        <v xml:space="preserve"> </v>
      </c>
      <c r="C449" s="11" t="str">
        <f>IF('[1]BASIS ALLE LEERLINGEN &lt;1985'!C449=""," ",'[1]BASIS ALLE LEERLINGEN &lt;1985'!C449)</f>
        <v>Couwenbergh</v>
      </c>
      <c r="D449" s="12" t="str">
        <f>IF('[1]BASIS ALLE LEERLINGEN &lt;1985'!I449="","",'[1]BASIS ALLE LEERLINGEN &lt;1985'!I449)</f>
        <v>1945</v>
      </c>
      <c r="E449" s="12" t="str">
        <f>IF('[1]BASIS ALLE LEERLINGEN &lt;1985'!J449="","",'[1]BASIS ALLE LEERLINGEN &lt;1985'!J449)</f>
        <v>1947</v>
      </c>
      <c r="F449" s="12" t="str">
        <f>IF('[1]BASIS ALLE LEERLINGEN &lt;1985'!E449=""," ",'[1]BASIS ALLE LEERLINGEN &lt;1985'!E449)</f>
        <v>M</v>
      </c>
      <c r="G449" s="12" t="str">
        <f>IF('[1]BASIS ALLE LEERLINGEN &lt;1985'!T449=""," ",'[1]BASIS ALLE LEERLINGEN &lt;1985'!T449)</f>
        <v>(Overleden)</v>
      </c>
      <c r="H449" s="13"/>
    </row>
    <row r="450" spans="1:8" s="14" customFormat="1" ht="18.75" customHeight="1" x14ac:dyDescent="0.2">
      <c r="A450" s="11" t="str">
        <f>IF('[1]BASIS ALLE LEERLINGEN &lt;1985'!D450=""," ",'[1]BASIS ALLE LEERLINGEN &lt;1985'!D450)</f>
        <v>Lambert</v>
      </c>
      <c r="B450" s="11" t="str">
        <f>IF('[1]BASIS ALLE LEERLINGEN &lt;1985'!H450=""," ",'[1]BASIS ALLE LEERLINGEN &lt;1985'!H450)</f>
        <v xml:space="preserve"> </v>
      </c>
      <c r="C450" s="11" t="str">
        <f>IF('[1]BASIS ALLE LEERLINGEN &lt;1985'!C450=""," ",'[1]BASIS ALLE LEERLINGEN &lt;1985'!C450)</f>
        <v>Cox</v>
      </c>
      <c r="D450" s="12" t="str">
        <f>IF('[1]BASIS ALLE LEERLINGEN &lt;1985'!I450="","",'[1]BASIS ALLE LEERLINGEN &lt;1985'!I450)</f>
        <v>1963</v>
      </c>
      <c r="E450" s="12" t="str">
        <f>IF('[1]BASIS ALLE LEERLINGEN &lt;1985'!J450="","",'[1]BASIS ALLE LEERLINGEN &lt;1985'!J450)</f>
        <v>1965</v>
      </c>
      <c r="F450" s="12" t="str">
        <f>IF('[1]BASIS ALLE LEERLINGEN &lt;1985'!E450=""," ",'[1]BASIS ALLE LEERLINGEN &lt;1985'!E450)</f>
        <v>M</v>
      </c>
      <c r="G450" s="12" t="str">
        <f>IF('[1]BASIS ALLE LEERLINGEN &lt;1985'!T450=""," ",'[1]BASIS ALLE LEERLINGEN &lt;1985'!T450)</f>
        <v xml:space="preserve"> -    -    -  </v>
      </c>
      <c r="H450" s="13"/>
    </row>
    <row r="451" spans="1:8" s="14" customFormat="1" ht="18.75" customHeight="1" x14ac:dyDescent="0.2">
      <c r="A451" s="11" t="str">
        <f>IF('[1]BASIS ALLE LEERLINGEN &lt;1985'!D451=""," ",'[1]BASIS ALLE LEERLINGEN &lt;1985'!D451)</f>
        <v>Piet</v>
      </c>
      <c r="B451" s="11" t="str">
        <f>IF('[1]BASIS ALLE LEERLINGEN &lt;1985'!H451=""," ",'[1]BASIS ALLE LEERLINGEN &lt;1985'!H451)</f>
        <v xml:space="preserve"> </v>
      </c>
      <c r="C451" s="11" t="str">
        <f>IF('[1]BASIS ALLE LEERLINGEN &lt;1985'!C451=""," ",'[1]BASIS ALLE LEERLINGEN &lt;1985'!C451)</f>
        <v>Cox</v>
      </c>
      <c r="D451" s="12" t="str">
        <f>IF('[1]BASIS ALLE LEERLINGEN &lt;1985'!I451="","",'[1]BASIS ALLE LEERLINGEN &lt;1985'!I451)</f>
        <v>1947</v>
      </c>
      <c r="E451" s="12" t="str">
        <f>IF('[1]BASIS ALLE LEERLINGEN &lt;1985'!J451="","",'[1]BASIS ALLE LEERLINGEN &lt;1985'!J451)</f>
        <v>1957</v>
      </c>
      <c r="F451" s="12" t="str">
        <f>IF('[1]BASIS ALLE LEERLINGEN &lt;1985'!E451=""," ",'[1]BASIS ALLE LEERLINGEN &lt;1985'!E451)</f>
        <v>M</v>
      </c>
      <c r="G451" s="12" t="str">
        <f>IF('[1]BASIS ALLE LEERLINGEN &lt;1985'!T451=""," ",'[1]BASIS ALLE LEERLINGEN &lt;1985'!T451)</f>
        <v xml:space="preserve"> A   T   -  </v>
      </c>
      <c r="H451" s="13"/>
    </row>
    <row r="452" spans="1:8" s="14" customFormat="1" ht="18.75" customHeight="1" x14ac:dyDescent="0.2">
      <c r="A452" s="11" t="str">
        <f>IF('[1]BASIS ALLE LEERLINGEN &lt;1985'!D452=""," ",'[1]BASIS ALLE LEERLINGEN &lt;1985'!D452)</f>
        <v>Suzanne</v>
      </c>
      <c r="B452" s="11" t="str">
        <f>IF('[1]BASIS ALLE LEERLINGEN &lt;1985'!H452=""," ",'[1]BASIS ALLE LEERLINGEN &lt;1985'!H452)</f>
        <v xml:space="preserve"> </v>
      </c>
      <c r="C452" s="11" t="str">
        <f>IF('[1]BASIS ALLE LEERLINGEN &lt;1985'!C452=""," ",'[1]BASIS ALLE LEERLINGEN &lt;1985'!C452)</f>
        <v>Cox-Stroy</v>
      </c>
      <c r="D452" s="12" t="str">
        <f>IF('[1]BASIS ALLE LEERLINGEN &lt;1985'!I452="","",'[1]BASIS ALLE LEERLINGEN &lt;1985'!I452)</f>
        <v>1973</v>
      </c>
      <c r="E452" s="12" t="str">
        <f>IF('[1]BASIS ALLE LEERLINGEN &lt;1985'!J452="","",'[1]BASIS ALLE LEERLINGEN &lt;1985'!J452)</f>
        <v>1979</v>
      </c>
      <c r="F452" s="12" t="str">
        <f>IF('[1]BASIS ALLE LEERLINGEN &lt;1985'!E452=""," ",'[1]BASIS ALLE LEERLINGEN &lt;1985'!E452)</f>
        <v>V</v>
      </c>
      <c r="G452" s="12" t="str">
        <f>IF('[1]BASIS ALLE LEERLINGEN &lt;1985'!T452=""," ",'[1]BASIS ALLE LEERLINGEN &lt;1985'!T452)</f>
        <v xml:space="preserve"> A   T   M </v>
      </c>
      <c r="H452" s="13"/>
    </row>
    <row r="453" spans="1:8" s="14" customFormat="1" ht="18.75" customHeight="1" x14ac:dyDescent="0.2">
      <c r="A453" s="11" t="str">
        <f>IF('[1]BASIS ALLE LEERLINGEN &lt;1985'!D453=""," ",'[1]BASIS ALLE LEERLINGEN &lt;1985'!D453)</f>
        <v>Tonny</v>
      </c>
      <c r="B453" s="11" t="str">
        <f>IF('[1]BASIS ALLE LEERLINGEN &lt;1985'!H453=""," ",'[1]BASIS ALLE LEERLINGEN &lt;1985'!H453)</f>
        <v xml:space="preserve"> </v>
      </c>
      <c r="C453" s="11" t="str">
        <f>IF('[1]BASIS ALLE LEERLINGEN &lt;1985'!C453=""," ",'[1]BASIS ALLE LEERLINGEN &lt;1985'!C453)</f>
        <v>Craenen</v>
      </c>
      <c r="D453" s="12" t="str">
        <f>IF('[1]BASIS ALLE LEERLINGEN &lt;1985'!I453="","",'[1]BASIS ALLE LEERLINGEN &lt;1985'!I453)</f>
        <v>1961</v>
      </c>
      <c r="E453" s="12" t="str">
        <f>IF('[1]BASIS ALLE LEERLINGEN &lt;1985'!J453="","",'[1]BASIS ALLE LEERLINGEN &lt;1985'!J453)</f>
        <v>1963</v>
      </c>
      <c r="F453" s="12" t="str">
        <f>IF('[1]BASIS ALLE LEERLINGEN &lt;1985'!E453=""," ",'[1]BASIS ALLE LEERLINGEN &lt;1985'!E453)</f>
        <v>M</v>
      </c>
      <c r="G453" s="12" t="str">
        <f>IF('[1]BASIS ALLE LEERLINGEN &lt;1985'!T453=""," ",'[1]BASIS ALLE LEERLINGEN &lt;1985'!T453)</f>
        <v xml:space="preserve"> -    -    -  </v>
      </c>
      <c r="H453" s="13"/>
    </row>
    <row r="454" spans="1:8" s="14" customFormat="1" ht="18.75" customHeight="1" x14ac:dyDescent="0.2">
      <c r="A454" s="11" t="str">
        <f>IF('[1]BASIS ALLE LEERLINGEN &lt;1985'!D454=""," ",'[1]BASIS ALLE LEERLINGEN &lt;1985'!D454)</f>
        <v>Jan</v>
      </c>
      <c r="B454" s="11" t="str">
        <f>IF('[1]BASIS ALLE LEERLINGEN &lt;1985'!H454=""," ",'[1]BASIS ALLE LEERLINGEN &lt;1985'!H454)</f>
        <v xml:space="preserve"> </v>
      </c>
      <c r="C454" s="11" t="str">
        <f>IF('[1]BASIS ALLE LEERLINGEN &lt;1985'!C454=""," ",'[1]BASIS ALLE LEERLINGEN &lt;1985'!C454)</f>
        <v>Craghs</v>
      </c>
      <c r="D454" s="12" t="str">
        <f>IF('[1]BASIS ALLE LEERLINGEN &lt;1985'!I454="","",'[1]BASIS ALLE LEERLINGEN &lt;1985'!I454)</f>
        <v>1946</v>
      </c>
      <c r="E454" s="12" t="str">
        <f>IF('[1]BASIS ALLE LEERLINGEN &lt;1985'!J454="","",'[1]BASIS ALLE LEERLINGEN &lt;1985'!J454)</f>
        <v>1947</v>
      </c>
      <c r="F454" s="12" t="str">
        <f>IF('[1]BASIS ALLE LEERLINGEN &lt;1985'!E454=""," ",'[1]BASIS ALLE LEERLINGEN &lt;1985'!E454)</f>
        <v>M</v>
      </c>
      <c r="G454" s="12" t="str">
        <f>IF('[1]BASIS ALLE LEERLINGEN &lt;1985'!T454=""," ",'[1]BASIS ALLE LEERLINGEN &lt;1985'!T454)</f>
        <v xml:space="preserve"> -    -    -  </v>
      </c>
      <c r="H454" s="13"/>
    </row>
    <row r="455" spans="1:8" s="14" customFormat="1" ht="18.75" customHeight="1" x14ac:dyDescent="0.2">
      <c r="A455" s="11" t="str">
        <f>IF('[1]BASIS ALLE LEERLINGEN &lt;1985'!D455=""," ",'[1]BASIS ALLE LEERLINGEN &lt;1985'!D455)</f>
        <v>Ger</v>
      </c>
      <c r="B455" s="11" t="str">
        <f>IF('[1]BASIS ALLE LEERLINGEN &lt;1985'!H455=""," ",'[1]BASIS ALLE LEERLINGEN &lt;1985'!H455)</f>
        <v xml:space="preserve"> </v>
      </c>
      <c r="C455" s="11" t="str">
        <f>IF('[1]BASIS ALLE LEERLINGEN &lt;1985'!C455=""," ",'[1]BASIS ALLE LEERLINGEN &lt;1985'!C455)</f>
        <v>Cramers</v>
      </c>
      <c r="D455" s="12" t="str">
        <f>IF('[1]BASIS ALLE LEERLINGEN &lt;1985'!I455="","",'[1]BASIS ALLE LEERLINGEN &lt;1985'!I455)</f>
        <v>1965</v>
      </c>
      <c r="E455" s="12" t="str">
        <f>IF('[1]BASIS ALLE LEERLINGEN &lt;1985'!J455="","",'[1]BASIS ALLE LEERLINGEN &lt;1985'!J455)</f>
        <v>1971</v>
      </c>
      <c r="F455" s="12" t="str">
        <f>IF('[1]BASIS ALLE LEERLINGEN &lt;1985'!E455=""," ",'[1]BASIS ALLE LEERLINGEN &lt;1985'!E455)</f>
        <v>M</v>
      </c>
      <c r="G455" s="12" t="str">
        <f>IF('[1]BASIS ALLE LEERLINGEN &lt;1985'!T455=""," ",'[1]BASIS ALLE LEERLINGEN &lt;1985'!T455)</f>
        <v xml:space="preserve"> -    -    -  </v>
      </c>
      <c r="H455" s="13"/>
    </row>
    <row r="456" spans="1:8" s="14" customFormat="1" ht="18.75" customHeight="1" x14ac:dyDescent="0.2">
      <c r="A456" s="11" t="str">
        <f>IF('[1]BASIS ALLE LEERLINGEN &lt;1985'!D456=""," ",'[1]BASIS ALLE LEERLINGEN &lt;1985'!D456)</f>
        <v>John</v>
      </c>
      <c r="B456" s="11" t="str">
        <f>IF('[1]BASIS ALLE LEERLINGEN &lt;1985'!H456=""," ",'[1]BASIS ALLE LEERLINGEN &lt;1985'!H456)</f>
        <v xml:space="preserve"> </v>
      </c>
      <c r="C456" s="11" t="str">
        <f>IF('[1]BASIS ALLE LEERLINGEN &lt;1985'!C456=""," ",'[1]BASIS ALLE LEERLINGEN &lt;1985'!C456)</f>
        <v>Cramers</v>
      </c>
      <c r="D456" s="12" t="str">
        <f>IF('[1]BASIS ALLE LEERLINGEN &lt;1985'!I456="","",'[1]BASIS ALLE LEERLINGEN &lt;1985'!I456)</f>
        <v>1964</v>
      </c>
      <c r="E456" s="12" t="str">
        <f>IF('[1]BASIS ALLE LEERLINGEN &lt;1985'!J456="","",'[1]BASIS ALLE LEERLINGEN &lt;1985'!J456)</f>
        <v>1970</v>
      </c>
      <c r="F456" s="12" t="str">
        <f>IF('[1]BASIS ALLE LEERLINGEN &lt;1985'!E456=""," ",'[1]BASIS ALLE LEERLINGEN &lt;1985'!E456)</f>
        <v>M</v>
      </c>
      <c r="G456" s="12" t="str">
        <f>IF('[1]BASIS ALLE LEERLINGEN &lt;1985'!T456=""," ",'[1]BASIS ALLE LEERLINGEN &lt;1985'!T456)</f>
        <v xml:space="preserve"> A   T   M </v>
      </c>
      <c r="H456" s="13"/>
    </row>
    <row r="457" spans="1:8" s="14" customFormat="1" ht="18.75" customHeight="1" x14ac:dyDescent="0.2">
      <c r="A457" s="11" t="str">
        <f>IF('[1]BASIS ALLE LEERLINGEN &lt;1985'!D457=""," ",'[1]BASIS ALLE LEERLINGEN &lt;1985'!D457)</f>
        <v>Bert</v>
      </c>
      <c r="B457" s="11" t="str">
        <f>IF('[1]BASIS ALLE LEERLINGEN &lt;1985'!H457=""," ",'[1]BASIS ALLE LEERLINGEN &lt;1985'!H457)</f>
        <v xml:space="preserve"> </v>
      </c>
      <c r="C457" s="11" t="str">
        <f>IF('[1]BASIS ALLE LEERLINGEN &lt;1985'!C457=""," ",'[1]BASIS ALLE LEERLINGEN &lt;1985'!C457)</f>
        <v>Creemers</v>
      </c>
      <c r="D457" s="12" t="str">
        <f>IF('[1]BASIS ALLE LEERLINGEN &lt;1985'!I457="","",'[1]BASIS ALLE LEERLINGEN &lt;1985'!I457)</f>
        <v>1955</v>
      </c>
      <c r="E457" s="12" t="str">
        <f>IF('[1]BASIS ALLE LEERLINGEN &lt;1985'!J457="","",'[1]BASIS ALLE LEERLINGEN &lt;1985'!J457)</f>
        <v>1959</v>
      </c>
      <c r="F457" s="12" t="str">
        <f>IF('[1]BASIS ALLE LEERLINGEN &lt;1985'!E457=""," ",'[1]BASIS ALLE LEERLINGEN &lt;1985'!E457)</f>
        <v>M</v>
      </c>
      <c r="G457" s="12" t="str">
        <f>IF('[1]BASIS ALLE LEERLINGEN &lt;1985'!T457=""," ",'[1]BASIS ALLE LEERLINGEN &lt;1985'!T457)</f>
        <v xml:space="preserve"> -    -    -  </v>
      </c>
      <c r="H457" s="13"/>
    </row>
    <row r="458" spans="1:8" s="14" customFormat="1" ht="18.75" customHeight="1" x14ac:dyDescent="0.2">
      <c r="A458" s="11" t="str">
        <f>IF('[1]BASIS ALLE LEERLINGEN &lt;1985'!D458=""," ",'[1]BASIS ALLE LEERLINGEN &lt;1985'!D458)</f>
        <v>Frans</v>
      </c>
      <c r="B458" s="11" t="str">
        <f>IF('[1]BASIS ALLE LEERLINGEN &lt;1985'!H458=""," ",'[1]BASIS ALLE LEERLINGEN &lt;1985'!H458)</f>
        <v xml:space="preserve"> </v>
      </c>
      <c r="C458" s="11" t="str">
        <f>IF('[1]BASIS ALLE LEERLINGEN &lt;1985'!C458=""," ",'[1]BASIS ALLE LEERLINGEN &lt;1985'!C458)</f>
        <v>Creemers</v>
      </c>
      <c r="D458" s="12" t="str">
        <f>IF('[1]BASIS ALLE LEERLINGEN &lt;1985'!I458="","",'[1]BASIS ALLE LEERLINGEN &lt;1985'!I458)</f>
        <v>1953</v>
      </c>
      <c r="E458" s="12" t="str">
        <f>IF('[1]BASIS ALLE LEERLINGEN &lt;1985'!J458="","",'[1]BASIS ALLE LEERLINGEN &lt;1985'!J458)</f>
        <v>1955</v>
      </c>
      <c r="F458" s="12" t="str">
        <f>IF('[1]BASIS ALLE LEERLINGEN &lt;1985'!E458=""," ",'[1]BASIS ALLE LEERLINGEN &lt;1985'!E458)</f>
        <v>M</v>
      </c>
      <c r="G458" s="12" t="str">
        <f>IF('[1]BASIS ALLE LEERLINGEN &lt;1985'!T458=""," ",'[1]BASIS ALLE LEERLINGEN &lt;1985'!T458)</f>
        <v xml:space="preserve"> -    -    -  </v>
      </c>
      <c r="H458" s="13"/>
    </row>
    <row r="459" spans="1:8" s="14" customFormat="1" ht="18.75" customHeight="1" x14ac:dyDescent="0.2">
      <c r="A459" s="11" t="str">
        <f>IF('[1]BASIS ALLE LEERLINGEN &lt;1985'!D459=""," ",'[1]BASIS ALLE LEERLINGEN &lt;1985'!D459)</f>
        <v>Jos</v>
      </c>
      <c r="B459" s="11" t="str">
        <f>IF('[1]BASIS ALLE LEERLINGEN &lt;1985'!H459=""," ",'[1]BASIS ALLE LEERLINGEN &lt;1985'!H459)</f>
        <v xml:space="preserve"> </v>
      </c>
      <c r="C459" s="11" t="str">
        <f>IF('[1]BASIS ALLE LEERLINGEN &lt;1985'!C459=""," ",'[1]BASIS ALLE LEERLINGEN &lt;1985'!C459)</f>
        <v>Creemers</v>
      </c>
      <c r="D459" s="12" t="str">
        <f>IF('[1]BASIS ALLE LEERLINGEN &lt;1985'!I459="","",'[1]BASIS ALLE LEERLINGEN &lt;1985'!I459)</f>
        <v>1951</v>
      </c>
      <c r="E459" s="12" t="str">
        <f>IF('[1]BASIS ALLE LEERLINGEN &lt;1985'!J459="","",'[1]BASIS ALLE LEERLINGEN &lt;1985'!J459)</f>
        <v>1960</v>
      </c>
      <c r="F459" s="12" t="str">
        <f>IF('[1]BASIS ALLE LEERLINGEN &lt;1985'!E459=""," ",'[1]BASIS ALLE LEERLINGEN &lt;1985'!E459)</f>
        <v>M</v>
      </c>
      <c r="G459" s="12" t="str">
        <f>IF('[1]BASIS ALLE LEERLINGEN &lt;1985'!T459=""," ",'[1]BASIS ALLE LEERLINGEN &lt;1985'!T459)</f>
        <v xml:space="preserve"> A   T   -  </v>
      </c>
      <c r="H459" s="13"/>
    </row>
    <row r="460" spans="1:8" s="14" customFormat="1" ht="18.75" customHeight="1" x14ac:dyDescent="0.2">
      <c r="A460" s="11" t="str">
        <f>IF('[1]BASIS ALLE LEERLINGEN &lt;1985'!D460=""," ",'[1]BASIS ALLE LEERLINGEN &lt;1985'!D460)</f>
        <v>Mathieu</v>
      </c>
      <c r="B460" s="11" t="str">
        <f>IF('[1]BASIS ALLE LEERLINGEN &lt;1985'!H460=""," ",'[1]BASIS ALLE LEERLINGEN &lt;1985'!H460)</f>
        <v xml:space="preserve"> </v>
      </c>
      <c r="C460" s="11" t="str">
        <f>IF('[1]BASIS ALLE LEERLINGEN &lt;1985'!C460=""," ",'[1]BASIS ALLE LEERLINGEN &lt;1985'!C460)</f>
        <v>Creemers</v>
      </c>
      <c r="D460" s="12" t="str">
        <f>IF('[1]BASIS ALLE LEERLINGEN &lt;1985'!I460="","",'[1]BASIS ALLE LEERLINGEN &lt;1985'!I460)</f>
        <v>1946</v>
      </c>
      <c r="E460" s="12" t="str">
        <f>IF('[1]BASIS ALLE LEERLINGEN &lt;1985'!J460="","",'[1]BASIS ALLE LEERLINGEN &lt;1985'!J460)</f>
        <v>1948</v>
      </c>
      <c r="F460" s="12" t="str">
        <f>IF('[1]BASIS ALLE LEERLINGEN &lt;1985'!E460=""," ",'[1]BASIS ALLE LEERLINGEN &lt;1985'!E460)</f>
        <v>M</v>
      </c>
      <c r="G460" s="12" t="str">
        <f>IF('[1]BASIS ALLE LEERLINGEN &lt;1985'!T460=""," ",'[1]BASIS ALLE LEERLINGEN &lt;1985'!T460)</f>
        <v xml:space="preserve"> -    -    -  </v>
      </c>
      <c r="H460" s="13"/>
    </row>
    <row r="461" spans="1:8" s="14" customFormat="1" ht="18.75" customHeight="1" x14ac:dyDescent="0.2">
      <c r="A461" s="11" t="str">
        <f>IF('[1]BASIS ALLE LEERLINGEN &lt;1985'!D461=""," ",'[1]BASIS ALLE LEERLINGEN &lt;1985'!D461)</f>
        <v>Alfons</v>
      </c>
      <c r="B461" s="11" t="str">
        <f>IF('[1]BASIS ALLE LEERLINGEN &lt;1985'!H461=""," ",'[1]BASIS ALLE LEERLINGEN &lt;1985'!H461)</f>
        <v xml:space="preserve"> </v>
      </c>
      <c r="C461" s="11" t="str">
        <f>IF('[1]BASIS ALLE LEERLINGEN &lt;1985'!C461=""," ",'[1]BASIS ALLE LEERLINGEN &lt;1985'!C461)</f>
        <v>Cremers</v>
      </c>
      <c r="D461" s="12" t="str">
        <f>IF('[1]BASIS ALLE LEERLINGEN &lt;1985'!I461="","",'[1]BASIS ALLE LEERLINGEN &lt;1985'!I461)</f>
        <v>1945</v>
      </c>
      <c r="E461" s="12" t="str">
        <f>IF('[1]BASIS ALLE LEERLINGEN &lt;1985'!J461="","",'[1]BASIS ALLE LEERLINGEN &lt;1985'!J461)</f>
        <v>1946</v>
      </c>
      <c r="F461" s="12" t="str">
        <f>IF('[1]BASIS ALLE LEERLINGEN &lt;1985'!E461=""," ",'[1]BASIS ALLE LEERLINGEN &lt;1985'!E461)</f>
        <v>M</v>
      </c>
      <c r="G461" s="12" t="str">
        <f>IF('[1]BASIS ALLE LEERLINGEN &lt;1985'!T461=""," ",'[1]BASIS ALLE LEERLINGEN &lt;1985'!T461)</f>
        <v xml:space="preserve"> -    -    -  </v>
      </c>
      <c r="H461" s="13"/>
    </row>
    <row r="462" spans="1:8" s="14" customFormat="1" ht="18.75" customHeight="1" x14ac:dyDescent="0.2">
      <c r="A462" s="11" t="str">
        <f>IF('[1]BASIS ALLE LEERLINGEN &lt;1985'!D462=""," ",'[1]BASIS ALLE LEERLINGEN &lt;1985'!D462)</f>
        <v>Fons</v>
      </c>
      <c r="B462" s="11" t="str">
        <f>IF('[1]BASIS ALLE LEERLINGEN &lt;1985'!H462=""," ",'[1]BASIS ALLE LEERLINGEN &lt;1985'!H462)</f>
        <v xml:space="preserve"> </v>
      </c>
      <c r="C462" s="11" t="str">
        <f>IF('[1]BASIS ALLE LEERLINGEN &lt;1985'!C462=""," ",'[1]BASIS ALLE LEERLINGEN &lt;1985'!C462)</f>
        <v>Cremers</v>
      </c>
      <c r="D462" s="12" t="str">
        <f>IF('[1]BASIS ALLE LEERLINGEN &lt;1985'!I462="","",'[1]BASIS ALLE LEERLINGEN &lt;1985'!I462)</f>
        <v>1936</v>
      </c>
      <c r="E462" s="12" t="str">
        <f>IF('[1]BASIS ALLE LEERLINGEN &lt;1985'!J462="","",'[1]BASIS ALLE LEERLINGEN &lt;1985'!J462)</f>
        <v>1943</v>
      </c>
      <c r="F462" s="12" t="str">
        <f>IF('[1]BASIS ALLE LEERLINGEN &lt;1985'!E462=""," ",'[1]BASIS ALLE LEERLINGEN &lt;1985'!E462)</f>
        <v>M</v>
      </c>
      <c r="G462" s="12" t="str">
        <f>IF('[1]BASIS ALLE LEERLINGEN &lt;1985'!T462=""," ",'[1]BASIS ALLE LEERLINGEN &lt;1985'!T462)</f>
        <v>(Overleden)</v>
      </c>
      <c r="H462" s="13"/>
    </row>
    <row r="463" spans="1:8" s="14" customFormat="1" ht="18.75" customHeight="1" x14ac:dyDescent="0.2">
      <c r="A463" s="11" t="str">
        <f>IF('[1]BASIS ALLE LEERLINGEN &lt;1985'!D463=""," ",'[1]BASIS ALLE LEERLINGEN &lt;1985'!D463)</f>
        <v>Frans</v>
      </c>
      <c r="B463" s="11" t="str">
        <f>IF('[1]BASIS ALLE LEERLINGEN &lt;1985'!H463=""," ",'[1]BASIS ALLE LEERLINGEN &lt;1985'!H463)</f>
        <v xml:space="preserve"> </v>
      </c>
      <c r="C463" s="11" t="str">
        <f>IF('[1]BASIS ALLE LEERLINGEN &lt;1985'!C463=""," ",'[1]BASIS ALLE LEERLINGEN &lt;1985'!C463)</f>
        <v>Cremers</v>
      </c>
      <c r="D463" s="12" t="str">
        <f>IF('[1]BASIS ALLE LEERLINGEN &lt;1985'!I463="","",'[1]BASIS ALLE LEERLINGEN &lt;1985'!I463)</f>
        <v>1946</v>
      </c>
      <c r="E463" s="12" t="str">
        <f>IF('[1]BASIS ALLE LEERLINGEN &lt;1985'!J463="","",'[1]BASIS ALLE LEERLINGEN &lt;1985'!J463)</f>
        <v>1948</v>
      </c>
      <c r="F463" s="12" t="str">
        <f>IF('[1]BASIS ALLE LEERLINGEN &lt;1985'!E463=""," ",'[1]BASIS ALLE LEERLINGEN &lt;1985'!E463)</f>
        <v>M</v>
      </c>
      <c r="G463" s="12" t="str">
        <f>IF('[1]BASIS ALLE LEERLINGEN &lt;1985'!T463=""," ",'[1]BASIS ALLE LEERLINGEN &lt;1985'!T463)</f>
        <v>(Overleden)</v>
      </c>
      <c r="H463" s="13"/>
    </row>
    <row r="464" spans="1:8" s="14" customFormat="1" ht="18.75" customHeight="1" x14ac:dyDescent="0.2">
      <c r="A464" s="11" t="str">
        <f>IF('[1]BASIS ALLE LEERLINGEN &lt;1985'!D464=""," ",'[1]BASIS ALLE LEERLINGEN &lt;1985'!D464)</f>
        <v>Gerie</v>
      </c>
      <c r="B464" s="11" t="str">
        <f>IF('[1]BASIS ALLE LEERLINGEN &lt;1985'!H464=""," ",'[1]BASIS ALLE LEERLINGEN &lt;1985'!H464)</f>
        <v xml:space="preserve"> </v>
      </c>
      <c r="C464" s="11" t="str">
        <f>IF('[1]BASIS ALLE LEERLINGEN &lt;1985'!C464=""," ",'[1]BASIS ALLE LEERLINGEN &lt;1985'!C464)</f>
        <v>Cremers</v>
      </c>
      <c r="D464" s="12" t="str">
        <f>IF('[1]BASIS ALLE LEERLINGEN &lt;1985'!I464="","",'[1]BASIS ALLE LEERLINGEN &lt;1985'!I464)</f>
        <v>1950</v>
      </c>
      <c r="E464" s="12" t="str">
        <f>IF('[1]BASIS ALLE LEERLINGEN &lt;1985'!J464="","",'[1]BASIS ALLE LEERLINGEN &lt;1985'!J464)</f>
        <v>1951</v>
      </c>
      <c r="F464" s="12" t="str">
        <f>IF('[1]BASIS ALLE LEERLINGEN &lt;1985'!E464=""," ",'[1]BASIS ALLE LEERLINGEN &lt;1985'!E464)</f>
        <v>M</v>
      </c>
      <c r="G464" s="12" t="str">
        <f>IF('[1]BASIS ALLE LEERLINGEN &lt;1985'!T464=""," ",'[1]BASIS ALLE LEERLINGEN &lt;1985'!T464)</f>
        <v xml:space="preserve"> -    -    -  </v>
      </c>
      <c r="H464" s="13"/>
    </row>
    <row r="465" spans="1:8" s="14" customFormat="1" ht="18.75" customHeight="1" x14ac:dyDescent="0.2">
      <c r="A465" s="11" t="str">
        <f>IF('[1]BASIS ALLE LEERLINGEN &lt;1985'!D465=""," ",'[1]BASIS ALLE LEERLINGEN &lt;1985'!D465)</f>
        <v>Harry</v>
      </c>
      <c r="B465" s="11" t="str">
        <f>IF('[1]BASIS ALLE LEERLINGEN &lt;1985'!H465=""," ",'[1]BASIS ALLE LEERLINGEN &lt;1985'!H465)</f>
        <v xml:space="preserve"> </v>
      </c>
      <c r="C465" s="11" t="str">
        <f>IF('[1]BASIS ALLE LEERLINGEN &lt;1985'!C465=""," ",'[1]BASIS ALLE LEERLINGEN &lt;1985'!C465)</f>
        <v>Cremers</v>
      </c>
      <c r="D465" s="12" t="str">
        <f>IF('[1]BASIS ALLE LEERLINGEN &lt;1985'!I465="","",'[1]BASIS ALLE LEERLINGEN &lt;1985'!I465)</f>
        <v>1945</v>
      </c>
      <c r="E465" s="12" t="str">
        <f>IF('[1]BASIS ALLE LEERLINGEN &lt;1985'!J465="","",'[1]BASIS ALLE LEERLINGEN &lt;1985'!J465)</f>
        <v>1947</v>
      </c>
      <c r="F465" s="12" t="str">
        <f>IF('[1]BASIS ALLE LEERLINGEN &lt;1985'!E465=""," ",'[1]BASIS ALLE LEERLINGEN &lt;1985'!E465)</f>
        <v>M</v>
      </c>
      <c r="G465" s="12" t="str">
        <f>IF('[1]BASIS ALLE LEERLINGEN &lt;1985'!T465=""," ",'[1]BASIS ALLE LEERLINGEN &lt;1985'!T465)</f>
        <v xml:space="preserve"> -    -    -  </v>
      </c>
      <c r="H465" s="13"/>
    </row>
    <row r="466" spans="1:8" s="14" customFormat="1" ht="18.75" customHeight="1" x14ac:dyDescent="0.2">
      <c r="A466" s="11" t="str">
        <f>IF('[1]BASIS ALLE LEERLINGEN &lt;1985'!D466=""," ",'[1]BASIS ALLE LEERLINGEN &lt;1985'!D466)</f>
        <v>Joseph</v>
      </c>
      <c r="B466" s="11" t="str">
        <f>IF('[1]BASIS ALLE LEERLINGEN &lt;1985'!H466=""," ",'[1]BASIS ALLE LEERLINGEN &lt;1985'!H466)</f>
        <v xml:space="preserve"> </v>
      </c>
      <c r="C466" s="11" t="str">
        <f>IF('[1]BASIS ALLE LEERLINGEN &lt;1985'!C466=""," ",'[1]BASIS ALLE LEERLINGEN &lt;1985'!C466)</f>
        <v>Cremers</v>
      </c>
      <c r="D466" s="12" t="str">
        <f>IF('[1]BASIS ALLE LEERLINGEN &lt;1985'!I466="","",'[1]BASIS ALLE LEERLINGEN &lt;1985'!I466)</f>
        <v>1927</v>
      </c>
      <c r="E466" s="12" t="str">
        <f>IF('[1]BASIS ALLE LEERLINGEN &lt;1985'!J466="","",'[1]BASIS ALLE LEERLINGEN &lt;1985'!J466)</f>
        <v>1933</v>
      </c>
      <c r="F466" s="12" t="str">
        <f>IF('[1]BASIS ALLE LEERLINGEN &lt;1985'!E466=""," ",'[1]BASIS ALLE LEERLINGEN &lt;1985'!E466)</f>
        <v>M</v>
      </c>
      <c r="G466" s="12" t="str">
        <f>IF('[1]BASIS ALLE LEERLINGEN &lt;1985'!T466=""," ",'[1]BASIS ALLE LEERLINGEN &lt;1985'!T466)</f>
        <v>(Overleden)</v>
      </c>
      <c r="H466" s="13"/>
    </row>
    <row r="467" spans="1:8" s="14" customFormat="1" ht="18.75" customHeight="1" x14ac:dyDescent="0.2">
      <c r="A467" s="11" t="str">
        <f>IF('[1]BASIS ALLE LEERLINGEN &lt;1985'!D467=""," ",'[1]BASIS ALLE LEERLINGEN &lt;1985'!D467)</f>
        <v>Piet</v>
      </c>
      <c r="B467" s="11" t="str">
        <f>IF('[1]BASIS ALLE LEERLINGEN &lt;1985'!H467=""," ",'[1]BASIS ALLE LEERLINGEN &lt;1985'!H467)</f>
        <v xml:space="preserve"> </v>
      </c>
      <c r="C467" s="11" t="str">
        <f>IF('[1]BASIS ALLE LEERLINGEN &lt;1985'!C467=""," ",'[1]BASIS ALLE LEERLINGEN &lt;1985'!C467)</f>
        <v>Cremers</v>
      </c>
      <c r="D467" s="12" t="str">
        <f>IF('[1]BASIS ALLE LEERLINGEN &lt;1985'!I467="","",'[1]BASIS ALLE LEERLINGEN &lt;1985'!I467)</f>
        <v>1932</v>
      </c>
      <c r="E467" s="12" t="str">
        <f>IF('[1]BASIS ALLE LEERLINGEN &lt;1985'!J467="","",'[1]BASIS ALLE LEERLINGEN &lt;1985'!J467)</f>
        <v>1939</v>
      </c>
      <c r="F467" s="12" t="str">
        <f>IF('[1]BASIS ALLE LEERLINGEN &lt;1985'!E467=""," ",'[1]BASIS ALLE LEERLINGEN &lt;1985'!E467)</f>
        <v>M</v>
      </c>
      <c r="G467" s="12" t="str">
        <f>IF('[1]BASIS ALLE LEERLINGEN &lt;1985'!T467=""," ",'[1]BASIS ALLE LEERLINGEN &lt;1985'!T467)</f>
        <v>(Overleden)</v>
      </c>
      <c r="H467" s="13"/>
    </row>
    <row r="468" spans="1:8" s="14" customFormat="1" ht="18.75" customHeight="1" x14ac:dyDescent="0.2">
      <c r="A468" s="11" t="str">
        <f>IF('[1]BASIS ALLE LEERLINGEN &lt;1985'!D468=""," ",'[1]BASIS ALLE LEERLINGEN &lt;1985'!D468)</f>
        <v>Theo</v>
      </c>
      <c r="B468" s="11" t="str">
        <f>IF('[1]BASIS ALLE LEERLINGEN &lt;1985'!H468=""," ",'[1]BASIS ALLE LEERLINGEN &lt;1985'!H468)</f>
        <v xml:space="preserve"> </v>
      </c>
      <c r="C468" s="11" t="str">
        <f>IF('[1]BASIS ALLE LEERLINGEN &lt;1985'!C468=""," ",'[1]BASIS ALLE LEERLINGEN &lt;1985'!C468)</f>
        <v>Cremers</v>
      </c>
      <c r="D468" s="12" t="str">
        <f>IF('[1]BASIS ALLE LEERLINGEN &lt;1985'!I468="","",'[1]BASIS ALLE LEERLINGEN &lt;1985'!I468)</f>
        <v>1946</v>
      </c>
      <c r="E468" s="12" t="str">
        <f>IF('[1]BASIS ALLE LEERLINGEN &lt;1985'!J468="","",'[1]BASIS ALLE LEERLINGEN &lt;1985'!J468)</f>
        <v>1951</v>
      </c>
      <c r="F468" s="12" t="str">
        <f>IF('[1]BASIS ALLE LEERLINGEN &lt;1985'!E468=""," ",'[1]BASIS ALLE LEERLINGEN &lt;1985'!E468)</f>
        <v>M</v>
      </c>
      <c r="G468" s="12" t="str">
        <f>IF('[1]BASIS ALLE LEERLINGEN &lt;1985'!T468=""," ",'[1]BASIS ALLE LEERLINGEN &lt;1985'!T468)</f>
        <v>(Overleden)</v>
      </c>
      <c r="H468" s="13"/>
    </row>
    <row r="469" spans="1:8" s="14" customFormat="1" ht="18.75" customHeight="1" x14ac:dyDescent="0.2">
      <c r="A469" s="11" t="str">
        <f>IF('[1]BASIS ALLE LEERLINGEN &lt;1985'!D469=""," ",'[1]BASIS ALLE LEERLINGEN &lt;1985'!D469)</f>
        <v>Ton</v>
      </c>
      <c r="B469" s="11" t="str">
        <f>IF('[1]BASIS ALLE LEERLINGEN &lt;1985'!H469=""," ",'[1]BASIS ALLE LEERLINGEN &lt;1985'!H469)</f>
        <v xml:space="preserve"> </v>
      </c>
      <c r="C469" s="11" t="str">
        <f>IF('[1]BASIS ALLE LEERLINGEN &lt;1985'!C469=""," ",'[1]BASIS ALLE LEERLINGEN &lt;1985'!C469)</f>
        <v>Cremers</v>
      </c>
      <c r="D469" s="12" t="str">
        <f>IF('[1]BASIS ALLE LEERLINGEN &lt;1985'!I469="","",'[1]BASIS ALLE LEERLINGEN &lt;1985'!I469)</f>
        <v>1963</v>
      </c>
      <c r="E469" s="12" t="str">
        <f>IF('[1]BASIS ALLE LEERLINGEN &lt;1985'!J469="","",'[1]BASIS ALLE LEERLINGEN &lt;1985'!J469)</f>
        <v>1969</v>
      </c>
      <c r="F469" s="12" t="str">
        <f>IF('[1]BASIS ALLE LEERLINGEN &lt;1985'!E469=""," ",'[1]BASIS ALLE LEERLINGEN &lt;1985'!E469)</f>
        <v>M</v>
      </c>
      <c r="G469" s="12" t="str">
        <f>IF('[1]BASIS ALLE LEERLINGEN &lt;1985'!T469=""," ",'[1]BASIS ALLE LEERLINGEN &lt;1985'!T469)</f>
        <v xml:space="preserve"> A   T   -  </v>
      </c>
      <c r="H469" s="13"/>
    </row>
    <row r="470" spans="1:8" s="14" customFormat="1" ht="18.75" customHeight="1" x14ac:dyDescent="0.2">
      <c r="A470" s="11" t="str">
        <f>IF('[1]BASIS ALLE LEERLINGEN &lt;1985'!D470=""," ",'[1]BASIS ALLE LEERLINGEN &lt;1985'!D470)</f>
        <v>Jos</v>
      </c>
      <c r="B470" s="11" t="str">
        <f>IF('[1]BASIS ALLE LEERLINGEN &lt;1985'!H470=""," ",'[1]BASIS ALLE LEERLINGEN &lt;1985'!H470)</f>
        <v xml:space="preserve"> </v>
      </c>
      <c r="C470" s="11" t="str">
        <f>IF('[1]BASIS ALLE LEERLINGEN &lt;1985'!C470=""," ",'[1]BASIS ALLE LEERLINGEN &lt;1985'!C470)</f>
        <v>Creusen</v>
      </c>
      <c r="D470" s="12" t="str">
        <f>IF('[1]BASIS ALLE LEERLINGEN &lt;1985'!I470="","",'[1]BASIS ALLE LEERLINGEN &lt;1985'!I470)</f>
        <v>1962</v>
      </c>
      <c r="E470" s="12" t="str">
        <f>IF('[1]BASIS ALLE LEERLINGEN &lt;1985'!J470="","",'[1]BASIS ALLE LEERLINGEN &lt;1985'!J470)</f>
        <v>1969</v>
      </c>
      <c r="F470" s="12" t="str">
        <f>IF('[1]BASIS ALLE LEERLINGEN &lt;1985'!E470=""," ",'[1]BASIS ALLE LEERLINGEN &lt;1985'!E470)</f>
        <v>M</v>
      </c>
      <c r="G470" s="12" t="str">
        <f>IF('[1]BASIS ALLE LEERLINGEN &lt;1985'!T470=""," ",'[1]BASIS ALLE LEERLINGEN &lt;1985'!T470)</f>
        <v xml:space="preserve"> A    -    -  </v>
      </c>
      <c r="H470" s="13"/>
    </row>
    <row r="471" spans="1:8" s="14" customFormat="1" ht="18.75" customHeight="1" x14ac:dyDescent="0.2">
      <c r="A471" s="11" t="str">
        <f>IF('[1]BASIS ALLE LEERLINGEN &lt;1985'!D471=""," ",'[1]BASIS ALLE LEERLINGEN &lt;1985'!D471)</f>
        <v>René</v>
      </c>
      <c r="B471" s="11" t="str">
        <f>IF('[1]BASIS ALLE LEERLINGEN &lt;1985'!H471=""," ",'[1]BASIS ALLE LEERLINGEN &lt;1985'!H471)</f>
        <v xml:space="preserve"> </v>
      </c>
      <c r="C471" s="11" t="str">
        <f>IF('[1]BASIS ALLE LEERLINGEN &lt;1985'!C471=""," ",'[1]BASIS ALLE LEERLINGEN &lt;1985'!C471)</f>
        <v>Creusen</v>
      </c>
      <c r="D471" s="12" t="str">
        <f>IF('[1]BASIS ALLE LEERLINGEN &lt;1985'!I471="","",'[1]BASIS ALLE LEERLINGEN &lt;1985'!I471)</f>
        <v>1956</v>
      </c>
      <c r="E471" s="12" t="str">
        <f>IF('[1]BASIS ALLE LEERLINGEN &lt;1985'!J471="","",'[1]BASIS ALLE LEERLINGEN &lt;1985'!J471)</f>
        <v>1963</v>
      </c>
      <c r="F471" s="12" t="str">
        <f>IF('[1]BASIS ALLE LEERLINGEN &lt;1985'!E471=""," ",'[1]BASIS ALLE LEERLINGEN &lt;1985'!E471)</f>
        <v>M</v>
      </c>
      <c r="G471" s="12" t="str">
        <f>IF('[1]BASIS ALLE LEERLINGEN &lt;1985'!T471=""," ",'[1]BASIS ALLE LEERLINGEN &lt;1985'!T471)</f>
        <v>(Overleden)</v>
      </c>
      <c r="H471" s="13"/>
    </row>
    <row r="472" spans="1:8" s="14" customFormat="1" ht="18.75" customHeight="1" x14ac:dyDescent="0.2">
      <c r="A472" s="11" t="str">
        <f>IF('[1]BASIS ALLE LEERLINGEN &lt;1985'!D472=""," ",'[1]BASIS ALLE LEERLINGEN &lt;1985'!D472)</f>
        <v>Willy</v>
      </c>
      <c r="B472" s="11" t="str">
        <f>IF('[1]BASIS ALLE LEERLINGEN &lt;1985'!H472=""," ",'[1]BASIS ALLE LEERLINGEN &lt;1985'!H472)</f>
        <v xml:space="preserve"> </v>
      </c>
      <c r="C472" s="11" t="str">
        <f>IF('[1]BASIS ALLE LEERLINGEN &lt;1985'!C472=""," ",'[1]BASIS ALLE LEERLINGEN &lt;1985'!C472)</f>
        <v>Creusen</v>
      </c>
      <c r="D472" s="12" t="str">
        <f>IF('[1]BASIS ALLE LEERLINGEN &lt;1985'!I472="","",'[1]BASIS ALLE LEERLINGEN &lt;1985'!I472)</f>
        <v>1949</v>
      </c>
      <c r="E472" s="12" t="str">
        <f>IF('[1]BASIS ALLE LEERLINGEN &lt;1985'!J472="","",'[1]BASIS ALLE LEERLINGEN &lt;1985'!J472)</f>
        <v>1950</v>
      </c>
      <c r="F472" s="12" t="str">
        <f>IF('[1]BASIS ALLE LEERLINGEN &lt;1985'!E472=""," ",'[1]BASIS ALLE LEERLINGEN &lt;1985'!E472)</f>
        <v>M</v>
      </c>
      <c r="G472" s="12" t="str">
        <f>IF('[1]BASIS ALLE LEERLINGEN &lt;1985'!T472=""," ",'[1]BASIS ALLE LEERLINGEN &lt;1985'!T472)</f>
        <v xml:space="preserve"> -    -    -  </v>
      </c>
      <c r="H472" s="13"/>
    </row>
    <row r="473" spans="1:8" s="14" customFormat="1" ht="18.75" customHeight="1" x14ac:dyDescent="0.2">
      <c r="A473" s="11" t="str">
        <f>IF('[1]BASIS ALLE LEERLINGEN &lt;1985'!D473=""," ",'[1]BASIS ALLE LEERLINGEN &lt;1985'!D473)</f>
        <v>Patrick</v>
      </c>
      <c r="B473" s="11" t="str">
        <f>IF('[1]BASIS ALLE LEERLINGEN &lt;1985'!H473=""," ",'[1]BASIS ALLE LEERLINGEN &lt;1985'!H473)</f>
        <v xml:space="preserve"> </v>
      </c>
      <c r="C473" s="11" t="str">
        <f>IF('[1]BASIS ALLE LEERLINGEN &lt;1985'!C473=""," ",'[1]BASIS ALLE LEERLINGEN &lt;1985'!C473)</f>
        <v>Creyghton</v>
      </c>
      <c r="D473" s="12" t="str">
        <f>IF('[1]BASIS ALLE LEERLINGEN &lt;1985'!I473="","",'[1]BASIS ALLE LEERLINGEN &lt;1985'!I473)</f>
        <v>1947</v>
      </c>
      <c r="E473" s="12" t="str">
        <f>IF('[1]BASIS ALLE LEERLINGEN &lt;1985'!J473="","",'[1]BASIS ALLE LEERLINGEN &lt;1985'!J473)</f>
        <v>1951</v>
      </c>
      <c r="F473" s="12" t="str">
        <f>IF('[1]BASIS ALLE LEERLINGEN &lt;1985'!E473=""," ",'[1]BASIS ALLE LEERLINGEN &lt;1985'!E473)</f>
        <v>M</v>
      </c>
      <c r="G473" s="12" t="str">
        <f>IF('[1]BASIS ALLE LEERLINGEN &lt;1985'!T473=""," ",'[1]BASIS ALLE LEERLINGEN &lt;1985'!T473)</f>
        <v xml:space="preserve"> A   T   -  </v>
      </c>
      <c r="H473" s="13"/>
    </row>
    <row r="474" spans="1:8" s="14" customFormat="1" ht="18.75" customHeight="1" x14ac:dyDescent="0.2">
      <c r="A474" s="11" t="str">
        <f>IF('[1]BASIS ALLE LEERLINGEN &lt;1985'!D474=""," ",'[1]BASIS ALLE LEERLINGEN &lt;1985'!D474)</f>
        <v>Fons</v>
      </c>
      <c r="B474" s="11" t="str">
        <f>IF('[1]BASIS ALLE LEERLINGEN &lt;1985'!H474=""," ",'[1]BASIS ALLE LEERLINGEN &lt;1985'!H474)</f>
        <v xml:space="preserve"> </v>
      </c>
      <c r="C474" s="11" t="str">
        <f>IF('[1]BASIS ALLE LEERLINGEN &lt;1985'!C474=""," ",'[1]BASIS ALLE LEERLINGEN &lt;1985'!C474)</f>
        <v>Crijns</v>
      </c>
      <c r="D474" s="12" t="str">
        <f>IF('[1]BASIS ALLE LEERLINGEN &lt;1985'!I474="","",'[1]BASIS ALLE LEERLINGEN &lt;1985'!I474)</f>
        <v>1943</v>
      </c>
      <c r="E474" s="12" t="str">
        <f>IF('[1]BASIS ALLE LEERLINGEN &lt;1985'!J474="","",'[1]BASIS ALLE LEERLINGEN &lt;1985'!J474)</f>
        <v>1945</v>
      </c>
      <c r="F474" s="12" t="str">
        <f>IF('[1]BASIS ALLE LEERLINGEN &lt;1985'!E474=""," ",'[1]BASIS ALLE LEERLINGEN &lt;1985'!E474)</f>
        <v>M</v>
      </c>
      <c r="G474" s="12" t="str">
        <f>IF('[1]BASIS ALLE LEERLINGEN &lt;1985'!T474=""," ",'[1]BASIS ALLE LEERLINGEN &lt;1985'!T474)</f>
        <v>(Overleden)</v>
      </c>
      <c r="H474" s="13"/>
    </row>
    <row r="475" spans="1:8" s="14" customFormat="1" ht="18.75" customHeight="1" x14ac:dyDescent="0.2">
      <c r="A475" s="11" t="str">
        <f>IF('[1]BASIS ALLE LEERLINGEN &lt;1985'!D475=""," ",'[1]BASIS ALLE LEERLINGEN &lt;1985'!D475)</f>
        <v>Jan</v>
      </c>
      <c r="B475" s="11" t="str">
        <f>IF('[1]BASIS ALLE LEERLINGEN &lt;1985'!H475=""," ",'[1]BASIS ALLE LEERLINGEN &lt;1985'!H475)</f>
        <v xml:space="preserve"> </v>
      </c>
      <c r="C475" s="11" t="str">
        <f>IF('[1]BASIS ALLE LEERLINGEN &lt;1985'!C475=""," ",'[1]BASIS ALLE LEERLINGEN &lt;1985'!C475)</f>
        <v>Crijns</v>
      </c>
      <c r="D475" s="12" t="str">
        <f>IF('[1]BASIS ALLE LEERLINGEN &lt;1985'!I475="","",'[1]BASIS ALLE LEERLINGEN &lt;1985'!I475)</f>
        <v>1956</v>
      </c>
      <c r="E475" s="12" t="str">
        <f>IF('[1]BASIS ALLE LEERLINGEN &lt;1985'!J475="","",'[1]BASIS ALLE LEERLINGEN &lt;1985'!J475)</f>
        <v>1963</v>
      </c>
      <c r="F475" s="12" t="str">
        <f>IF('[1]BASIS ALLE LEERLINGEN &lt;1985'!E475=""," ",'[1]BASIS ALLE LEERLINGEN &lt;1985'!E475)</f>
        <v>M</v>
      </c>
      <c r="G475" s="12" t="str">
        <f>IF('[1]BASIS ALLE LEERLINGEN &lt;1985'!T475=""," ",'[1]BASIS ALLE LEERLINGEN &lt;1985'!T475)</f>
        <v>(Overleden)</v>
      </c>
      <c r="H475" s="13"/>
    </row>
    <row r="476" spans="1:8" s="14" customFormat="1" ht="18.75" customHeight="1" x14ac:dyDescent="0.2">
      <c r="A476" s="11" t="str">
        <f>IF('[1]BASIS ALLE LEERLINGEN &lt;1985'!D476=""," ",'[1]BASIS ALLE LEERLINGEN &lt;1985'!D476)</f>
        <v>Jan</v>
      </c>
      <c r="B476" s="11" t="str">
        <f>IF('[1]BASIS ALLE LEERLINGEN &lt;1985'!H476=""," ",'[1]BASIS ALLE LEERLINGEN &lt;1985'!H476)</f>
        <v xml:space="preserve"> </v>
      </c>
      <c r="C476" s="11" t="str">
        <f>IF('[1]BASIS ALLE LEERLINGEN &lt;1985'!C476=""," ",'[1]BASIS ALLE LEERLINGEN &lt;1985'!C476)</f>
        <v>Crijns</v>
      </c>
      <c r="D476" s="12" t="str">
        <f>IF('[1]BASIS ALLE LEERLINGEN &lt;1985'!I476="","",'[1]BASIS ALLE LEERLINGEN &lt;1985'!I476)</f>
        <v>1961</v>
      </c>
      <c r="E476" s="12" t="str">
        <f>IF('[1]BASIS ALLE LEERLINGEN &lt;1985'!J476="","",'[1]BASIS ALLE LEERLINGEN &lt;1985'!J476)</f>
        <v>1964</v>
      </c>
      <c r="F476" s="12" t="str">
        <f>IF('[1]BASIS ALLE LEERLINGEN &lt;1985'!E476=""," ",'[1]BASIS ALLE LEERLINGEN &lt;1985'!E476)</f>
        <v>M</v>
      </c>
      <c r="G476" s="12" t="str">
        <f>IF('[1]BASIS ALLE LEERLINGEN &lt;1985'!T476=""," ",'[1]BASIS ALLE LEERLINGEN &lt;1985'!T476)</f>
        <v xml:space="preserve"> A   T   M </v>
      </c>
      <c r="H476" s="13"/>
    </row>
    <row r="477" spans="1:8" s="14" customFormat="1" ht="18.75" customHeight="1" x14ac:dyDescent="0.2">
      <c r="A477" s="11" t="str">
        <f>IF('[1]BASIS ALLE LEERLINGEN &lt;1985'!D477=""," ",'[1]BASIS ALLE LEERLINGEN &lt;1985'!D477)</f>
        <v>Leo</v>
      </c>
      <c r="B477" s="11" t="str">
        <f>IF('[1]BASIS ALLE LEERLINGEN &lt;1985'!H477=""," ",'[1]BASIS ALLE LEERLINGEN &lt;1985'!H477)</f>
        <v xml:space="preserve"> </v>
      </c>
      <c r="C477" s="11" t="str">
        <f>IF('[1]BASIS ALLE LEERLINGEN &lt;1985'!C477=""," ",'[1]BASIS ALLE LEERLINGEN &lt;1985'!C477)</f>
        <v>Crijns</v>
      </c>
      <c r="D477" s="12" t="str">
        <f>IF('[1]BASIS ALLE LEERLINGEN &lt;1985'!I477="","",'[1]BASIS ALLE LEERLINGEN &lt;1985'!I477)</f>
        <v>1935</v>
      </c>
      <c r="E477" s="12" t="str">
        <f>IF('[1]BASIS ALLE LEERLINGEN &lt;1985'!J477="","",'[1]BASIS ALLE LEERLINGEN &lt;1985'!J477)</f>
        <v>1944</v>
      </c>
      <c r="F477" s="12" t="str">
        <f>IF('[1]BASIS ALLE LEERLINGEN &lt;1985'!E477=""," ",'[1]BASIS ALLE LEERLINGEN &lt;1985'!E477)</f>
        <v>M</v>
      </c>
      <c r="G477" s="12" t="str">
        <f>IF('[1]BASIS ALLE LEERLINGEN &lt;1985'!T477=""," ",'[1]BASIS ALLE LEERLINGEN &lt;1985'!T477)</f>
        <v xml:space="preserve"> -    -    -  </v>
      </c>
      <c r="H477" s="13"/>
    </row>
    <row r="478" spans="1:8" s="14" customFormat="1" ht="18.75" customHeight="1" x14ac:dyDescent="0.2">
      <c r="A478" s="11" t="str">
        <f>IF('[1]BASIS ALLE LEERLINGEN &lt;1985'!D478=""," ",'[1]BASIS ALLE LEERLINGEN &lt;1985'!D478)</f>
        <v>Marianne</v>
      </c>
      <c r="B478" s="11" t="str">
        <f>IF('[1]BASIS ALLE LEERLINGEN &lt;1985'!H478=""," ",'[1]BASIS ALLE LEERLINGEN &lt;1985'!H478)</f>
        <v xml:space="preserve"> </v>
      </c>
      <c r="C478" s="11" t="str">
        <f>IF('[1]BASIS ALLE LEERLINGEN &lt;1985'!C478=""," ",'[1]BASIS ALLE LEERLINGEN &lt;1985'!C478)</f>
        <v>Crijns</v>
      </c>
      <c r="D478" s="12" t="str">
        <f>IF('[1]BASIS ALLE LEERLINGEN &lt;1985'!I478="","",'[1]BASIS ALLE LEERLINGEN &lt;1985'!I478)</f>
        <v>1969</v>
      </c>
      <c r="E478" s="12" t="str">
        <f>IF('[1]BASIS ALLE LEERLINGEN &lt;1985'!J478="","",'[1]BASIS ALLE LEERLINGEN &lt;1985'!J478)</f>
        <v>1971</v>
      </c>
      <c r="F478" s="12" t="str">
        <f>IF('[1]BASIS ALLE LEERLINGEN &lt;1985'!E478=""," ",'[1]BASIS ALLE LEERLINGEN &lt;1985'!E478)</f>
        <v>V</v>
      </c>
      <c r="G478" s="12" t="str">
        <f>IF('[1]BASIS ALLE LEERLINGEN &lt;1985'!T478=""," ",'[1]BASIS ALLE LEERLINGEN &lt;1985'!T478)</f>
        <v xml:space="preserve"> -    -    -  </v>
      </c>
      <c r="H478" s="13"/>
    </row>
    <row r="479" spans="1:8" s="14" customFormat="1" ht="18.75" customHeight="1" x14ac:dyDescent="0.2">
      <c r="A479" s="11" t="str">
        <f>IF('[1]BASIS ALLE LEERLINGEN &lt;1985'!D479=""," ",'[1]BASIS ALLE LEERLINGEN &lt;1985'!D479)</f>
        <v>Aloys</v>
      </c>
      <c r="B479" s="11" t="str">
        <f>IF('[1]BASIS ALLE LEERLINGEN &lt;1985'!H479=""," ",'[1]BASIS ALLE LEERLINGEN &lt;1985'!H479)</f>
        <v xml:space="preserve"> </v>
      </c>
      <c r="C479" s="11" t="str">
        <f>IF('[1]BASIS ALLE LEERLINGEN &lt;1985'!C479=""," ",'[1]BASIS ALLE LEERLINGEN &lt;1985'!C479)</f>
        <v>Crolla</v>
      </c>
      <c r="D479" s="12" t="str">
        <f>IF('[1]BASIS ALLE LEERLINGEN &lt;1985'!I479="","",'[1]BASIS ALLE LEERLINGEN &lt;1985'!I479)</f>
        <v>1946</v>
      </c>
      <c r="E479" s="12" t="str">
        <f>IF('[1]BASIS ALLE LEERLINGEN &lt;1985'!J479="","",'[1]BASIS ALLE LEERLINGEN &lt;1985'!J479)</f>
        <v>1951</v>
      </c>
      <c r="F479" s="12" t="str">
        <f>IF('[1]BASIS ALLE LEERLINGEN &lt;1985'!E479=""," ",'[1]BASIS ALLE LEERLINGEN &lt;1985'!E479)</f>
        <v>M</v>
      </c>
      <c r="G479" s="12" t="str">
        <f>IF('[1]BASIS ALLE LEERLINGEN &lt;1985'!T479=""," ",'[1]BASIS ALLE LEERLINGEN &lt;1985'!T479)</f>
        <v xml:space="preserve"> -    -    -  </v>
      </c>
      <c r="H479" s="13"/>
    </row>
    <row r="480" spans="1:8" s="14" customFormat="1" ht="18.75" customHeight="1" x14ac:dyDescent="0.2">
      <c r="A480" s="11" t="str">
        <f>IF('[1]BASIS ALLE LEERLINGEN &lt;1985'!D480=""," ",'[1]BASIS ALLE LEERLINGEN &lt;1985'!D480)</f>
        <v>Clemens</v>
      </c>
      <c r="B480" s="11" t="str">
        <f>IF('[1]BASIS ALLE LEERLINGEN &lt;1985'!H480=""," ",'[1]BASIS ALLE LEERLINGEN &lt;1985'!H480)</f>
        <v xml:space="preserve"> </v>
      </c>
      <c r="C480" s="11" t="str">
        <f>IF('[1]BASIS ALLE LEERLINGEN &lt;1985'!C480=""," ",'[1]BASIS ALLE LEERLINGEN &lt;1985'!C480)</f>
        <v>Crolla</v>
      </c>
      <c r="D480" s="12" t="str">
        <f>IF('[1]BASIS ALLE LEERLINGEN &lt;1985'!I480="","",'[1]BASIS ALLE LEERLINGEN &lt;1985'!I480)</f>
        <v>1949</v>
      </c>
      <c r="E480" s="12" t="str">
        <f>IF('[1]BASIS ALLE LEERLINGEN &lt;1985'!J480="","",'[1]BASIS ALLE LEERLINGEN &lt;1985'!J480)</f>
        <v>1954</v>
      </c>
      <c r="F480" s="12" t="str">
        <f>IF('[1]BASIS ALLE LEERLINGEN &lt;1985'!E480=""," ",'[1]BASIS ALLE LEERLINGEN &lt;1985'!E480)</f>
        <v>M</v>
      </c>
      <c r="G480" s="12" t="str">
        <f>IF('[1]BASIS ALLE LEERLINGEN &lt;1985'!T480=""," ",'[1]BASIS ALLE LEERLINGEN &lt;1985'!T480)</f>
        <v>(Overleden)</v>
      </c>
      <c r="H480" s="13"/>
    </row>
    <row r="481" spans="1:8" s="14" customFormat="1" ht="18.75" customHeight="1" x14ac:dyDescent="0.2">
      <c r="A481" s="11" t="str">
        <f>IF('[1]BASIS ALLE LEERLINGEN &lt;1985'!D481=""," ",'[1]BASIS ALLE LEERLINGEN &lt;1985'!D481)</f>
        <v>George</v>
      </c>
      <c r="B481" s="11" t="str">
        <f>IF('[1]BASIS ALLE LEERLINGEN &lt;1985'!H481=""," ",'[1]BASIS ALLE LEERLINGEN &lt;1985'!H481)</f>
        <v xml:space="preserve"> </v>
      </c>
      <c r="C481" s="11" t="str">
        <f>IF('[1]BASIS ALLE LEERLINGEN &lt;1985'!C481=""," ",'[1]BASIS ALLE LEERLINGEN &lt;1985'!C481)</f>
        <v>Crolla</v>
      </c>
      <c r="D481" s="12" t="str">
        <f>IF('[1]BASIS ALLE LEERLINGEN &lt;1985'!I481="","",'[1]BASIS ALLE LEERLINGEN &lt;1985'!I481)</f>
        <v>1934</v>
      </c>
      <c r="E481" s="12" t="str">
        <f>IF('[1]BASIS ALLE LEERLINGEN &lt;1985'!J481="","",'[1]BASIS ALLE LEERLINGEN &lt;1985'!J481)</f>
        <v>1946</v>
      </c>
      <c r="F481" s="12" t="str">
        <f>IF('[1]BASIS ALLE LEERLINGEN &lt;1985'!E481=""," ",'[1]BASIS ALLE LEERLINGEN &lt;1985'!E481)</f>
        <v>M</v>
      </c>
      <c r="G481" s="12" t="str">
        <f>IF('[1]BASIS ALLE LEERLINGEN &lt;1985'!T481=""," ",'[1]BASIS ALLE LEERLINGEN &lt;1985'!T481)</f>
        <v>(Overleden)</v>
      </c>
      <c r="H481" s="13"/>
    </row>
    <row r="482" spans="1:8" s="14" customFormat="1" ht="18.75" customHeight="1" x14ac:dyDescent="0.2">
      <c r="A482" s="11" t="str">
        <f>IF('[1]BASIS ALLE LEERLINGEN &lt;1985'!D482=""," ",'[1]BASIS ALLE LEERLINGEN &lt;1985'!D482)</f>
        <v>Jacques</v>
      </c>
      <c r="B482" s="11" t="str">
        <f>IF('[1]BASIS ALLE LEERLINGEN &lt;1985'!H482=""," ",'[1]BASIS ALLE LEERLINGEN &lt;1985'!H482)</f>
        <v xml:space="preserve"> </v>
      </c>
      <c r="C482" s="11" t="str">
        <f>IF('[1]BASIS ALLE LEERLINGEN &lt;1985'!C482=""," ",'[1]BASIS ALLE LEERLINGEN &lt;1985'!C482)</f>
        <v>Crombach</v>
      </c>
      <c r="D482" s="12" t="str">
        <f>IF('[1]BASIS ALLE LEERLINGEN &lt;1985'!I482="","",'[1]BASIS ALLE LEERLINGEN &lt;1985'!I482)</f>
        <v>1946</v>
      </c>
      <c r="E482" s="12" t="str">
        <f>IF('[1]BASIS ALLE LEERLINGEN &lt;1985'!J482="","",'[1]BASIS ALLE LEERLINGEN &lt;1985'!J482)</f>
        <v>1951</v>
      </c>
      <c r="F482" s="12" t="str">
        <f>IF('[1]BASIS ALLE LEERLINGEN &lt;1985'!E482=""," ",'[1]BASIS ALLE LEERLINGEN &lt;1985'!E482)</f>
        <v>M</v>
      </c>
      <c r="G482" s="12" t="str">
        <f>IF('[1]BASIS ALLE LEERLINGEN &lt;1985'!T482=""," ",'[1]BASIS ALLE LEERLINGEN &lt;1985'!T482)</f>
        <v xml:space="preserve"> -    -    -  </v>
      </c>
      <c r="H482" s="13"/>
    </row>
    <row r="483" spans="1:8" s="14" customFormat="1" ht="18.75" customHeight="1" x14ac:dyDescent="0.2">
      <c r="A483" s="11" t="str">
        <f>IF('[1]BASIS ALLE LEERLINGEN &lt;1985'!D483=""," ",'[1]BASIS ALLE LEERLINGEN &lt;1985'!D483)</f>
        <v>Lei</v>
      </c>
      <c r="B483" s="11" t="str">
        <f>IF('[1]BASIS ALLE LEERLINGEN &lt;1985'!H483=""," ",'[1]BASIS ALLE LEERLINGEN &lt;1985'!H483)</f>
        <v xml:space="preserve"> </v>
      </c>
      <c r="C483" s="11" t="str">
        <f>IF('[1]BASIS ALLE LEERLINGEN &lt;1985'!C483=""," ",'[1]BASIS ALLE LEERLINGEN &lt;1985'!C483)</f>
        <v>Crombach</v>
      </c>
      <c r="D483" s="12" t="str">
        <f>IF('[1]BASIS ALLE LEERLINGEN &lt;1985'!I483="","",'[1]BASIS ALLE LEERLINGEN &lt;1985'!I483)</f>
        <v>1948</v>
      </c>
      <c r="E483" s="12" t="str">
        <f>IF('[1]BASIS ALLE LEERLINGEN &lt;1985'!J483="","",'[1]BASIS ALLE LEERLINGEN &lt;1985'!J483)</f>
        <v>1958</v>
      </c>
      <c r="F483" s="12" t="str">
        <f>IF('[1]BASIS ALLE LEERLINGEN &lt;1985'!E483=""," ",'[1]BASIS ALLE LEERLINGEN &lt;1985'!E483)</f>
        <v>M</v>
      </c>
      <c r="G483" s="12" t="str">
        <f>IF('[1]BASIS ALLE LEERLINGEN &lt;1985'!T483=""," ",'[1]BASIS ALLE LEERLINGEN &lt;1985'!T483)</f>
        <v>(Overleden)</v>
      </c>
      <c r="H483" s="13"/>
    </row>
    <row r="484" spans="1:8" s="14" customFormat="1" ht="18.75" customHeight="1" x14ac:dyDescent="0.2">
      <c r="A484" s="11" t="str">
        <f>IF('[1]BASIS ALLE LEERLINGEN &lt;1985'!D484=""," ",'[1]BASIS ALLE LEERLINGEN &lt;1985'!D484)</f>
        <v>Leo</v>
      </c>
      <c r="B484" s="11" t="str">
        <f>IF('[1]BASIS ALLE LEERLINGEN &lt;1985'!H484=""," ",'[1]BASIS ALLE LEERLINGEN &lt;1985'!H484)</f>
        <v xml:space="preserve"> </v>
      </c>
      <c r="C484" s="11" t="str">
        <f>IF('[1]BASIS ALLE LEERLINGEN &lt;1985'!C484=""," ",'[1]BASIS ALLE LEERLINGEN &lt;1985'!C484)</f>
        <v>Crombach</v>
      </c>
      <c r="D484" s="12" t="str">
        <f>IF('[1]BASIS ALLE LEERLINGEN &lt;1985'!I484="","",'[1]BASIS ALLE LEERLINGEN &lt;1985'!I484)</f>
        <v>1934</v>
      </c>
      <c r="E484" s="12" t="str">
        <f>IF('[1]BASIS ALLE LEERLINGEN &lt;1985'!J484="","",'[1]BASIS ALLE LEERLINGEN &lt;1985'!J484)</f>
        <v>1943</v>
      </c>
      <c r="F484" s="12" t="str">
        <f>IF('[1]BASIS ALLE LEERLINGEN &lt;1985'!E484=""," ",'[1]BASIS ALLE LEERLINGEN &lt;1985'!E484)</f>
        <v>M</v>
      </c>
      <c r="G484" s="12" t="str">
        <f>IF('[1]BASIS ALLE LEERLINGEN &lt;1985'!T484=""," ",'[1]BASIS ALLE LEERLINGEN &lt;1985'!T484)</f>
        <v>(Overleden)</v>
      </c>
      <c r="H484" s="13"/>
    </row>
    <row r="485" spans="1:8" s="14" customFormat="1" ht="18.75" customHeight="1" x14ac:dyDescent="0.2">
      <c r="A485" s="11" t="str">
        <f>IF('[1]BASIS ALLE LEERLINGEN &lt;1985'!D485=""," ",'[1]BASIS ALLE LEERLINGEN &lt;1985'!D485)</f>
        <v xml:space="preserve">Marjo </v>
      </c>
      <c r="B485" s="11" t="str">
        <f>IF('[1]BASIS ALLE LEERLINGEN &lt;1985'!H485=""," ",'[1]BASIS ALLE LEERLINGEN &lt;1985'!H485)</f>
        <v xml:space="preserve"> </v>
      </c>
      <c r="C485" s="11" t="str">
        <f>IF('[1]BASIS ALLE LEERLINGEN &lt;1985'!C485=""," ",'[1]BASIS ALLE LEERLINGEN &lt;1985'!C485)</f>
        <v>Crombach</v>
      </c>
      <c r="D485" s="12" t="str">
        <f>IF('[1]BASIS ALLE LEERLINGEN &lt;1985'!I485="","",'[1]BASIS ALLE LEERLINGEN &lt;1985'!I485)</f>
        <v/>
      </c>
      <c r="E485" s="12" t="str">
        <f>IF('[1]BASIS ALLE LEERLINGEN &lt;1985'!J485="","",'[1]BASIS ALLE LEERLINGEN &lt;1985'!J485)</f>
        <v/>
      </c>
      <c r="F485" s="12" t="str">
        <f>IF('[1]BASIS ALLE LEERLINGEN &lt;1985'!E485=""," ",'[1]BASIS ALLE LEERLINGEN &lt;1985'!E485)</f>
        <v>V</v>
      </c>
      <c r="G485" s="12" t="str">
        <f>IF('[1]BASIS ALLE LEERLINGEN &lt;1985'!T485=""," ",'[1]BASIS ALLE LEERLINGEN &lt;1985'!T485)</f>
        <v xml:space="preserve"> -    -    -  </v>
      </c>
      <c r="H485" s="13"/>
    </row>
    <row r="486" spans="1:8" s="14" customFormat="1" ht="18.75" customHeight="1" x14ac:dyDescent="0.2">
      <c r="A486" s="11" t="str">
        <f>IF('[1]BASIS ALLE LEERLINGEN &lt;1985'!D486=""," ",'[1]BASIS ALLE LEERLINGEN &lt;1985'!D486)</f>
        <v>Herman</v>
      </c>
      <c r="B486" s="11" t="str">
        <f>IF('[1]BASIS ALLE LEERLINGEN &lt;1985'!H486=""," ",'[1]BASIS ALLE LEERLINGEN &lt;1985'!H486)</f>
        <v xml:space="preserve"> </v>
      </c>
      <c r="C486" s="11" t="str">
        <f>IF('[1]BASIS ALLE LEERLINGEN &lt;1985'!C486=""," ",'[1]BASIS ALLE LEERLINGEN &lt;1985'!C486)</f>
        <v>Crompvoets</v>
      </c>
      <c r="D486" s="12" t="str">
        <f>IF('[1]BASIS ALLE LEERLINGEN &lt;1985'!I486="","",'[1]BASIS ALLE LEERLINGEN &lt;1985'!I486)</f>
        <v>1951</v>
      </c>
      <c r="E486" s="12" t="str">
        <f>IF('[1]BASIS ALLE LEERLINGEN &lt;1985'!J486="","",'[1]BASIS ALLE LEERLINGEN &lt;1985'!J486)</f>
        <v>1958</v>
      </c>
      <c r="F486" s="12" t="str">
        <f>IF('[1]BASIS ALLE LEERLINGEN &lt;1985'!E486=""," ",'[1]BASIS ALLE LEERLINGEN &lt;1985'!E486)</f>
        <v>M</v>
      </c>
      <c r="G486" s="12" t="str">
        <f>IF('[1]BASIS ALLE LEERLINGEN &lt;1985'!T486=""," ",'[1]BASIS ALLE LEERLINGEN &lt;1985'!T486)</f>
        <v xml:space="preserve"> A   T   M </v>
      </c>
      <c r="H486" s="13"/>
    </row>
    <row r="487" spans="1:8" s="14" customFormat="1" ht="18.75" customHeight="1" x14ac:dyDescent="0.2">
      <c r="A487" s="11" t="str">
        <f>IF('[1]BASIS ALLE LEERLINGEN &lt;1985'!D487=""," ",'[1]BASIS ALLE LEERLINGEN &lt;1985'!D487)</f>
        <v>Jacques</v>
      </c>
      <c r="B487" s="11" t="str">
        <f>IF('[1]BASIS ALLE LEERLINGEN &lt;1985'!H487=""," ",'[1]BASIS ALLE LEERLINGEN &lt;1985'!H487)</f>
        <v xml:space="preserve"> </v>
      </c>
      <c r="C487" s="11" t="str">
        <f>IF('[1]BASIS ALLE LEERLINGEN &lt;1985'!C487=""," ",'[1]BASIS ALLE LEERLINGEN &lt;1985'!C487)</f>
        <v>Crompvoets</v>
      </c>
      <c r="D487" s="12" t="str">
        <f>IF('[1]BASIS ALLE LEERLINGEN &lt;1985'!I487="","",'[1]BASIS ALLE LEERLINGEN &lt;1985'!I487)</f>
        <v>1947</v>
      </c>
      <c r="E487" s="12" t="str">
        <f>IF('[1]BASIS ALLE LEERLINGEN &lt;1985'!J487="","",'[1]BASIS ALLE LEERLINGEN &lt;1985'!J487)</f>
        <v>1954</v>
      </c>
      <c r="F487" s="12" t="str">
        <f>IF('[1]BASIS ALLE LEERLINGEN &lt;1985'!E487=""," ",'[1]BASIS ALLE LEERLINGEN &lt;1985'!E487)</f>
        <v>M</v>
      </c>
      <c r="G487" s="12" t="str">
        <f>IF('[1]BASIS ALLE LEERLINGEN &lt;1985'!T487=""," ",'[1]BASIS ALLE LEERLINGEN &lt;1985'!T487)</f>
        <v xml:space="preserve"> A   T   M </v>
      </c>
      <c r="H487" s="13"/>
    </row>
    <row r="488" spans="1:8" s="14" customFormat="1" ht="18.75" customHeight="1" x14ac:dyDescent="0.2">
      <c r="A488" s="11" t="str">
        <f>IF('[1]BASIS ALLE LEERLINGEN &lt;1985'!D488=""," ",'[1]BASIS ALLE LEERLINGEN &lt;1985'!D488)</f>
        <v>Bert</v>
      </c>
      <c r="B488" s="11" t="str">
        <f>IF('[1]BASIS ALLE LEERLINGEN &lt;1985'!H488=""," ",'[1]BASIS ALLE LEERLINGEN &lt;1985'!H488)</f>
        <v xml:space="preserve"> </v>
      </c>
      <c r="C488" s="11" t="str">
        <f>IF('[1]BASIS ALLE LEERLINGEN &lt;1985'!C488=""," ",'[1]BASIS ALLE LEERLINGEN &lt;1985'!C488)</f>
        <v>Croonen</v>
      </c>
      <c r="D488" s="12" t="str">
        <f>IF('[1]BASIS ALLE LEERLINGEN &lt;1985'!I488="","",'[1]BASIS ALLE LEERLINGEN &lt;1985'!I488)</f>
        <v>1960</v>
      </c>
      <c r="E488" s="12" t="str">
        <f>IF('[1]BASIS ALLE LEERLINGEN &lt;1985'!J488="","",'[1]BASIS ALLE LEERLINGEN &lt;1985'!J488)</f>
        <v>1961</v>
      </c>
      <c r="F488" s="12" t="str">
        <f>IF('[1]BASIS ALLE LEERLINGEN &lt;1985'!E488=""," ",'[1]BASIS ALLE LEERLINGEN &lt;1985'!E488)</f>
        <v>M</v>
      </c>
      <c r="G488" s="12" t="str">
        <f>IF('[1]BASIS ALLE LEERLINGEN &lt;1985'!T488=""," ",'[1]BASIS ALLE LEERLINGEN &lt;1985'!T488)</f>
        <v xml:space="preserve"> -    -    -  </v>
      </c>
      <c r="H488" s="13"/>
    </row>
    <row r="489" spans="1:8" s="14" customFormat="1" ht="18.75" customHeight="1" x14ac:dyDescent="0.2">
      <c r="A489" s="11" t="str">
        <f>IF('[1]BASIS ALLE LEERLINGEN &lt;1985'!D489=""," ",'[1]BASIS ALLE LEERLINGEN &lt;1985'!D489)</f>
        <v>Jo</v>
      </c>
      <c r="B489" s="11" t="str">
        <f>IF('[1]BASIS ALLE LEERLINGEN &lt;1985'!H489=""," ",'[1]BASIS ALLE LEERLINGEN &lt;1985'!H489)</f>
        <v xml:space="preserve"> </v>
      </c>
      <c r="C489" s="11" t="str">
        <f>IF('[1]BASIS ALLE LEERLINGEN &lt;1985'!C489=""," ",'[1]BASIS ALLE LEERLINGEN &lt;1985'!C489)</f>
        <v>Crousen</v>
      </c>
      <c r="D489" s="12" t="str">
        <f>IF('[1]BASIS ALLE LEERLINGEN &lt;1985'!I489="","",'[1]BASIS ALLE LEERLINGEN &lt;1985'!I489)</f>
        <v>1946</v>
      </c>
      <c r="E489" s="12" t="str">
        <f>IF('[1]BASIS ALLE LEERLINGEN &lt;1985'!J489="","",'[1]BASIS ALLE LEERLINGEN &lt;1985'!J489)</f>
        <v>1952</v>
      </c>
      <c r="F489" s="12" t="str">
        <f>IF('[1]BASIS ALLE LEERLINGEN &lt;1985'!E489=""," ",'[1]BASIS ALLE LEERLINGEN &lt;1985'!E489)</f>
        <v>M</v>
      </c>
      <c r="G489" s="12" t="str">
        <f>IF('[1]BASIS ALLE LEERLINGEN &lt;1985'!T489=""," ",'[1]BASIS ALLE LEERLINGEN &lt;1985'!T489)</f>
        <v>(Overleden)</v>
      </c>
      <c r="H489" s="13"/>
    </row>
    <row r="490" spans="1:8" s="14" customFormat="1" ht="18.75" customHeight="1" x14ac:dyDescent="0.2">
      <c r="A490" s="11" t="str">
        <f>IF('[1]BASIS ALLE LEERLINGEN &lt;1985'!D490=""," ",'[1]BASIS ALLE LEERLINGEN &lt;1985'!D490)</f>
        <v>Toine</v>
      </c>
      <c r="B490" s="11" t="str">
        <f>IF('[1]BASIS ALLE LEERLINGEN &lt;1985'!H490=""," ",'[1]BASIS ALLE LEERLINGEN &lt;1985'!H490)</f>
        <v xml:space="preserve"> </v>
      </c>
      <c r="C490" s="11" t="str">
        <f>IF('[1]BASIS ALLE LEERLINGEN &lt;1985'!C490=""," ",'[1]BASIS ALLE LEERLINGEN &lt;1985'!C490)</f>
        <v>Crousen</v>
      </c>
      <c r="D490" s="12" t="str">
        <f>IF('[1]BASIS ALLE LEERLINGEN &lt;1985'!I490="","",'[1]BASIS ALLE LEERLINGEN &lt;1985'!I490)</f>
        <v>1946</v>
      </c>
      <c r="E490" s="12" t="str">
        <f>IF('[1]BASIS ALLE LEERLINGEN &lt;1985'!J490="","",'[1]BASIS ALLE LEERLINGEN &lt;1985'!J490)</f>
        <v>1954</v>
      </c>
      <c r="F490" s="12" t="str">
        <f>IF('[1]BASIS ALLE LEERLINGEN &lt;1985'!E490=""," ",'[1]BASIS ALLE LEERLINGEN &lt;1985'!E490)</f>
        <v>M</v>
      </c>
      <c r="G490" s="12" t="str">
        <f>IF('[1]BASIS ALLE LEERLINGEN &lt;1985'!T490=""," ",'[1]BASIS ALLE LEERLINGEN &lt;1985'!T490)</f>
        <v xml:space="preserve"> A   T   -  </v>
      </c>
      <c r="H490" s="13"/>
    </row>
    <row r="491" spans="1:8" s="14" customFormat="1" ht="18.75" customHeight="1" x14ac:dyDescent="0.2">
      <c r="A491" s="11" t="str">
        <f>IF('[1]BASIS ALLE LEERLINGEN &lt;1985'!D491=""," ",'[1]BASIS ALLE LEERLINGEN &lt;1985'!D491)</f>
        <v>Toon</v>
      </c>
      <c r="B491" s="11" t="str">
        <f>IF('[1]BASIS ALLE LEERLINGEN &lt;1985'!H491=""," ",'[1]BASIS ALLE LEERLINGEN &lt;1985'!H491)</f>
        <v xml:space="preserve"> </v>
      </c>
      <c r="C491" s="11" t="str">
        <f>IF('[1]BASIS ALLE LEERLINGEN &lt;1985'!C491=""," ",'[1]BASIS ALLE LEERLINGEN &lt;1985'!C491)</f>
        <v>Crousen</v>
      </c>
      <c r="D491" s="12" t="str">
        <f>IF('[1]BASIS ALLE LEERLINGEN &lt;1985'!I491="","",'[1]BASIS ALLE LEERLINGEN &lt;1985'!I491)</f>
        <v>1946</v>
      </c>
      <c r="E491" s="12" t="str">
        <f>IF('[1]BASIS ALLE LEERLINGEN &lt;1985'!J491="","",'[1]BASIS ALLE LEERLINGEN &lt;1985'!J491)</f>
        <v>1950</v>
      </c>
      <c r="F491" s="12" t="str">
        <f>IF('[1]BASIS ALLE LEERLINGEN &lt;1985'!E491=""," ",'[1]BASIS ALLE LEERLINGEN &lt;1985'!E491)</f>
        <v>M</v>
      </c>
      <c r="G491" s="12" t="str">
        <f>IF('[1]BASIS ALLE LEERLINGEN &lt;1985'!T491=""," ",'[1]BASIS ALLE LEERLINGEN &lt;1985'!T491)</f>
        <v>(Overleden)</v>
      </c>
      <c r="H491" s="13"/>
    </row>
    <row r="492" spans="1:8" s="14" customFormat="1" ht="18.75" customHeight="1" x14ac:dyDescent="0.2">
      <c r="A492" s="11" t="str">
        <f>IF('[1]BASIS ALLE LEERLINGEN &lt;1985'!D492=""," ",'[1]BASIS ALLE LEERLINGEN &lt;1985'!D492)</f>
        <v>Laur</v>
      </c>
      <c r="B492" s="11" t="str">
        <f>IF('[1]BASIS ALLE LEERLINGEN &lt;1985'!H492=""," ",'[1]BASIS ALLE LEERLINGEN &lt;1985'!H492)</f>
        <v xml:space="preserve"> </v>
      </c>
      <c r="C492" s="11" t="str">
        <f>IF('[1]BASIS ALLE LEERLINGEN &lt;1985'!C492=""," ",'[1]BASIS ALLE LEERLINGEN &lt;1985'!C492)</f>
        <v>Crouzen</v>
      </c>
      <c r="D492" s="12" t="str">
        <f>IF('[1]BASIS ALLE LEERLINGEN &lt;1985'!I492="","",'[1]BASIS ALLE LEERLINGEN &lt;1985'!I492)</f>
        <v>1960</v>
      </c>
      <c r="E492" s="12" t="str">
        <f>IF('[1]BASIS ALLE LEERLINGEN &lt;1985'!J492="","",'[1]BASIS ALLE LEERLINGEN &lt;1985'!J492)</f>
        <v>1966</v>
      </c>
      <c r="F492" s="12" t="str">
        <f>IF('[1]BASIS ALLE LEERLINGEN &lt;1985'!E492=""," ",'[1]BASIS ALLE LEERLINGEN &lt;1985'!E492)</f>
        <v>M</v>
      </c>
      <c r="G492" s="12" t="str">
        <f>IF('[1]BASIS ALLE LEERLINGEN &lt;1985'!T492=""," ",'[1]BASIS ALLE LEERLINGEN &lt;1985'!T492)</f>
        <v xml:space="preserve"> A   T   M </v>
      </c>
      <c r="H492" s="13"/>
    </row>
    <row r="493" spans="1:8" s="14" customFormat="1" ht="18.75" customHeight="1" x14ac:dyDescent="0.2">
      <c r="A493" s="11" t="str">
        <f>IF('[1]BASIS ALLE LEERLINGEN &lt;1985'!D493=""," ",'[1]BASIS ALLE LEERLINGEN &lt;1985'!D493)</f>
        <v>Willibrord</v>
      </c>
      <c r="B493" s="11" t="str">
        <f>IF('[1]BASIS ALLE LEERLINGEN &lt;1985'!H493=""," ",'[1]BASIS ALLE LEERLINGEN &lt;1985'!H493)</f>
        <v xml:space="preserve"> van</v>
      </c>
      <c r="C493" s="11" t="str">
        <f>IF('[1]BASIS ALLE LEERLINGEN &lt;1985'!C493=""," ",'[1]BASIS ALLE LEERLINGEN &lt;1985'!C493)</f>
        <v>Cruchten</v>
      </c>
      <c r="D493" s="12" t="str">
        <f>IF('[1]BASIS ALLE LEERLINGEN &lt;1985'!I493="","",'[1]BASIS ALLE LEERLINGEN &lt;1985'!I493)</f>
        <v>1952</v>
      </c>
      <c r="E493" s="12" t="str">
        <f>IF('[1]BASIS ALLE LEERLINGEN &lt;1985'!J493="","",'[1]BASIS ALLE LEERLINGEN &lt;1985'!J493)</f>
        <v>1955</v>
      </c>
      <c r="F493" s="12" t="str">
        <f>IF('[1]BASIS ALLE LEERLINGEN &lt;1985'!E493=""," ",'[1]BASIS ALLE LEERLINGEN &lt;1985'!E493)</f>
        <v>M</v>
      </c>
      <c r="G493" s="12" t="str">
        <f>IF('[1]BASIS ALLE LEERLINGEN &lt;1985'!T493=""," ",'[1]BASIS ALLE LEERLINGEN &lt;1985'!T493)</f>
        <v xml:space="preserve"> -    -    -  </v>
      </c>
      <c r="H493" s="13"/>
    </row>
    <row r="494" spans="1:8" s="14" customFormat="1" ht="18.75" customHeight="1" x14ac:dyDescent="0.2">
      <c r="A494" s="11" t="str">
        <f>IF('[1]BASIS ALLE LEERLINGEN &lt;1985'!D494=""," ",'[1]BASIS ALLE LEERLINGEN &lt;1985'!D494)</f>
        <v>Tinus</v>
      </c>
      <c r="B494" s="11" t="str">
        <f>IF('[1]BASIS ALLE LEERLINGEN &lt;1985'!H494=""," ",'[1]BASIS ALLE LEERLINGEN &lt;1985'!H494)</f>
        <v xml:space="preserve"> van der</v>
      </c>
      <c r="C494" s="11" t="str">
        <f>IF('[1]BASIS ALLE LEERLINGEN &lt;1985'!C494=""," ",'[1]BASIS ALLE LEERLINGEN &lt;1985'!C494)</f>
        <v>Cruijs</v>
      </c>
      <c r="D494" s="12" t="str">
        <f>IF('[1]BASIS ALLE LEERLINGEN &lt;1985'!I494="","",'[1]BASIS ALLE LEERLINGEN &lt;1985'!I494)</f>
        <v>1966</v>
      </c>
      <c r="E494" s="12" t="str">
        <f>IF('[1]BASIS ALLE LEERLINGEN &lt;1985'!J494="","",'[1]BASIS ALLE LEERLINGEN &lt;1985'!J494)</f>
        <v>1970</v>
      </c>
      <c r="F494" s="12" t="str">
        <f>IF('[1]BASIS ALLE LEERLINGEN &lt;1985'!E494=""," ",'[1]BASIS ALLE LEERLINGEN &lt;1985'!E494)</f>
        <v>M</v>
      </c>
      <c r="G494" s="12" t="str">
        <f>IF('[1]BASIS ALLE LEERLINGEN &lt;1985'!T494=""," ",'[1]BASIS ALLE LEERLINGEN &lt;1985'!T494)</f>
        <v xml:space="preserve"> A   T   M </v>
      </c>
      <c r="H494" s="13"/>
    </row>
    <row r="495" spans="1:8" s="14" customFormat="1" ht="18.75" customHeight="1" x14ac:dyDescent="0.2">
      <c r="A495" s="11" t="str">
        <f>IF('[1]BASIS ALLE LEERLINGEN &lt;1985'!D495=""," ",'[1]BASIS ALLE LEERLINGEN &lt;1985'!D495)</f>
        <v>Hub</v>
      </c>
      <c r="B495" s="11" t="str">
        <f>IF('[1]BASIS ALLE LEERLINGEN &lt;1985'!H495=""," ",'[1]BASIS ALLE LEERLINGEN &lt;1985'!H495)</f>
        <v xml:space="preserve"> </v>
      </c>
      <c r="C495" s="11" t="str">
        <f>IF('[1]BASIS ALLE LEERLINGEN &lt;1985'!C495=""," ",'[1]BASIS ALLE LEERLINGEN &lt;1985'!C495)</f>
        <v>Crutzen</v>
      </c>
      <c r="D495" s="12" t="str">
        <f>IF('[1]BASIS ALLE LEERLINGEN &lt;1985'!I495="","",'[1]BASIS ALLE LEERLINGEN &lt;1985'!I495)</f>
        <v>1952</v>
      </c>
      <c r="E495" s="12" t="str">
        <f>IF('[1]BASIS ALLE LEERLINGEN &lt;1985'!J495="","",'[1]BASIS ALLE LEERLINGEN &lt;1985'!J495)</f>
        <v>1963</v>
      </c>
      <c r="F495" s="12" t="str">
        <f>IF('[1]BASIS ALLE LEERLINGEN &lt;1985'!E495=""," ",'[1]BASIS ALLE LEERLINGEN &lt;1985'!E495)</f>
        <v>M</v>
      </c>
      <c r="G495" s="12" t="str">
        <f>IF('[1]BASIS ALLE LEERLINGEN &lt;1985'!T495=""," ",'[1]BASIS ALLE LEERLINGEN &lt;1985'!T495)</f>
        <v xml:space="preserve"> -    -    -  </v>
      </c>
      <c r="H495" s="13"/>
    </row>
    <row r="496" spans="1:8" s="14" customFormat="1" ht="18.75" customHeight="1" x14ac:dyDescent="0.2">
      <c r="A496" s="11" t="str">
        <f>IF('[1]BASIS ALLE LEERLINGEN &lt;1985'!D496=""," ",'[1]BASIS ALLE LEERLINGEN &lt;1985'!D496)</f>
        <v>Karel</v>
      </c>
      <c r="B496" s="11" t="str">
        <f>IF('[1]BASIS ALLE LEERLINGEN &lt;1985'!H496=""," ",'[1]BASIS ALLE LEERLINGEN &lt;1985'!H496)</f>
        <v xml:space="preserve"> </v>
      </c>
      <c r="C496" s="11" t="str">
        <f>IF('[1]BASIS ALLE LEERLINGEN &lt;1985'!C496=""," ",'[1]BASIS ALLE LEERLINGEN &lt;1985'!C496)</f>
        <v>Crutzen</v>
      </c>
      <c r="D496" s="12" t="str">
        <f>IF('[1]BASIS ALLE LEERLINGEN &lt;1985'!I496="","",'[1]BASIS ALLE LEERLINGEN &lt;1985'!I496)</f>
        <v>1947</v>
      </c>
      <c r="E496" s="12" t="str">
        <f>IF('[1]BASIS ALLE LEERLINGEN &lt;1985'!J496="","",'[1]BASIS ALLE LEERLINGEN &lt;1985'!J496)</f>
        <v>1951</v>
      </c>
      <c r="F496" s="12" t="str">
        <f>IF('[1]BASIS ALLE LEERLINGEN &lt;1985'!E496=""," ",'[1]BASIS ALLE LEERLINGEN &lt;1985'!E496)</f>
        <v>M</v>
      </c>
      <c r="G496" s="12" t="str">
        <f>IF('[1]BASIS ALLE LEERLINGEN &lt;1985'!T496=""," ",'[1]BASIS ALLE LEERLINGEN &lt;1985'!T496)</f>
        <v>(Overleden)</v>
      </c>
      <c r="H496" s="13"/>
    </row>
    <row r="497" spans="1:8" s="14" customFormat="1" ht="18.75" customHeight="1" x14ac:dyDescent="0.2">
      <c r="A497" s="11" t="str">
        <f>IF('[1]BASIS ALLE LEERLINGEN &lt;1985'!D497=""," ",'[1]BASIS ALLE LEERLINGEN &lt;1985'!D497)</f>
        <v>Gerard</v>
      </c>
      <c r="B497" s="11" t="str">
        <f>IF('[1]BASIS ALLE LEERLINGEN &lt;1985'!H497=""," ",'[1]BASIS ALLE LEERLINGEN &lt;1985'!H497)</f>
        <v xml:space="preserve"> </v>
      </c>
      <c r="C497" s="11" t="str">
        <f>IF('[1]BASIS ALLE LEERLINGEN &lt;1985'!C497=""," ",'[1]BASIS ALLE LEERLINGEN &lt;1985'!C497)</f>
        <v>Cuijpers</v>
      </c>
      <c r="D497" s="12" t="str">
        <f>IF('[1]BASIS ALLE LEERLINGEN &lt;1985'!I497="","",'[1]BASIS ALLE LEERLINGEN &lt;1985'!I497)</f>
        <v>1961</v>
      </c>
      <c r="E497" s="12" t="str">
        <f>IF('[1]BASIS ALLE LEERLINGEN &lt;1985'!J497="","",'[1]BASIS ALLE LEERLINGEN &lt;1985'!J497)</f>
        <v>1962</v>
      </c>
      <c r="F497" s="12" t="str">
        <f>IF('[1]BASIS ALLE LEERLINGEN &lt;1985'!E497=""," ",'[1]BASIS ALLE LEERLINGEN &lt;1985'!E497)</f>
        <v>M</v>
      </c>
      <c r="G497" s="12" t="str">
        <f>IF('[1]BASIS ALLE LEERLINGEN &lt;1985'!T497=""," ",'[1]BASIS ALLE LEERLINGEN &lt;1985'!T497)</f>
        <v xml:space="preserve"> -    -    -  </v>
      </c>
      <c r="H497" s="13"/>
    </row>
    <row r="498" spans="1:8" s="14" customFormat="1" ht="18.75" customHeight="1" x14ac:dyDescent="0.2">
      <c r="A498" s="11" t="str">
        <f>IF('[1]BASIS ALLE LEERLINGEN &lt;1985'!D498=""," ",'[1]BASIS ALLE LEERLINGEN &lt;1985'!D498)</f>
        <v>René</v>
      </c>
      <c r="B498" s="11" t="str">
        <f>IF('[1]BASIS ALLE LEERLINGEN &lt;1985'!H498=""," ",'[1]BASIS ALLE LEERLINGEN &lt;1985'!H498)</f>
        <v xml:space="preserve"> </v>
      </c>
      <c r="C498" s="11" t="str">
        <f>IF('[1]BASIS ALLE LEERLINGEN &lt;1985'!C498=""," ",'[1]BASIS ALLE LEERLINGEN &lt;1985'!C498)</f>
        <v>Cuijpers</v>
      </c>
      <c r="D498" s="12" t="str">
        <f>IF('[1]BASIS ALLE LEERLINGEN &lt;1985'!I498="","",'[1]BASIS ALLE LEERLINGEN &lt;1985'!I498)</f>
        <v>1946</v>
      </c>
      <c r="E498" s="12" t="str">
        <f>IF('[1]BASIS ALLE LEERLINGEN &lt;1985'!J498="","",'[1]BASIS ALLE LEERLINGEN &lt;1985'!J498)</f>
        <v>1947</v>
      </c>
      <c r="F498" s="12" t="str">
        <f>IF('[1]BASIS ALLE LEERLINGEN &lt;1985'!E498=""," ",'[1]BASIS ALLE LEERLINGEN &lt;1985'!E498)</f>
        <v>M</v>
      </c>
      <c r="G498" s="12" t="str">
        <f>IF('[1]BASIS ALLE LEERLINGEN &lt;1985'!T498=""," ",'[1]BASIS ALLE LEERLINGEN &lt;1985'!T498)</f>
        <v xml:space="preserve"> -    -    -  </v>
      </c>
      <c r="H498" s="13"/>
    </row>
    <row r="499" spans="1:8" s="14" customFormat="1" ht="18.75" customHeight="1" x14ac:dyDescent="0.2">
      <c r="A499" s="11" t="str">
        <f>IF('[1]BASIS ALLE LEERLINGEN &lt;1985'!D499=""," ",'[1]BASIS ALLE LEERLINGEN &lt;1985'!D499)</f>
        <v>Jaques</v>
      </c>
      <c r="B499" s="11" t="str">
        <f>IF('[1]BASIS ALLE LEERLINGEN &lt;1985'!H499=""," ",'[1]BASIS ALLE LEERLINGEN &lt;1985'!H499)</f>
        <v xml:space="preserve"> </v>
      </c>
      <c r="C499" s="11" t="str">
        <f>IF('[1]BASIS ALLE LEERLINGEN &lt;1985'!C499=""," ",'[1]BASIS ALLE LEERLINGEN &lt;1985'!C499)</f>
        <v>Cuppen</v>
      </c>
      <c r="D499" s="12" t="str">
        <f>IF('[1]BASIS ALLE LEERLINGEN &lt;1985'!I499="","",'[1]BASIS ALLE LEERLINGEN &lt;1985'!I499)</f>
        <v>1952</v>
      </c>
      <c r="E499" s="12" t="str">
        <f>IF('[1]BASIS ALLE LEERLINGEN &lt;1985'!J499="","",'[1]BASIS ALLE LEERLINGEN &lt;1985'!J499)</f>
        <v>1953</v>
      </c>
      <c r="F499" s="12" t="str">
        <f>IF('[1]BASIS ALLE LEERLINGEN &lt;1985'!E499=""," ",'[1]BASIS ALLE LEERLINGEN &lt;1985'!E499)</f>
        <v>M</v>
      </c>
      <c r="G499" s="12" t="str">
        <f>IF('[1]BASIS ALLE LEERLINGEN &lt;1985'!T499=""," ",'[1]BASIS ALLE LEERLINGEN &lt;1985'!T499)</f>
        <v xml:space="preserve"> -    -    -  </v>
      </c>
      <c r="H499" s="13"/>
    </row>
    <row r="500" spans="1:8" s="14" customFormat="1" ht="18.75" customHeight="1" x14ac:dyDescent="0.2">
      <c r="A500" s="11" t="str">
        <f>IF('[1]BASIS ALLE LEERLINGEN &lt;1985'!D500=""," ",'[1]BASIS ALLE LEERLINGEN &lt;1985'!D500)</f>
        <v>Piet</v>
      </c>
      <c r="B500" s="11" t="str">
        <f>IF('[1]BASIS ALLE LEERLINGEN &lt;1985'!H500=""," ",'[1]BASIS ALLE LEERLINGEN &lt;1985'!H500)</f>
        <v xml:space="preserve"> </v>
      </c>
      <c r="C500" s="11" t="str">
        <f>IF('[1]BASIS ALLE LEERLINGEN &lt;1985'!C500=""," ",'[1]BASIS ALLE LEERLINGEN &lt;1985'!C500)</f>
        <v>Curvers</v>
      </c>
      <c r="D500" s="12" t="str">
        <f>IF('[1]BASIS ALLE LEERLINGEN &lt;1985'!I500="","",'[1]BASIS ALLE LEERLINGEN &lt;1985'!I500)</f>
        <v>1950</v>
      </c>
      <c r="E500" s="12" t="str">
        <f>IF('[1]BASIS ALLE LEERLINGEN &lt;1985'!J500="","",'[1]BASIS ALLE LEERLINGEN &lt;1985'!J500)</f>
        <v>1958</v>
      </c>
      <c r="F500" s="12" t="str">
        <f>IF('[1]BASIS ALLE LEERLINGEN &lt;1985'!E500=""," ",'[1]BASIS ALLE LEERLINGEN &lt;1985'!E500)</f>
        <v>M</v>
      </c>
      <c r="G500" s="12" t="str">
        <f>IF('[1]BASIS ALLE LEERLINGEN &lt;1985'!T500=""," ",'[1]BASIS ALLE LEERLINGEN &lt;1985'!T500)</f>
        <v xml:space="preserve"> -    -    -  </v>
      </c>
      <c r="H500" s="13"/>
    </row>
    <row r="501" spans="1:8" s="14" customFormat="1" ht="18.75" customHeight="1" x14ac:dyDescent="0.2">
      <c r="A501" s="11" t="str">
        <f>IF('[1]BASIS ALLE LEERLINGEN &lt;1985'!D501=""," ",'[1]BASIS ALLE LEERLINGEN &lt;1985'!D501)</f>
        <v>Fons</v>
      </c>
      <c r="B501" s="11" t="str">
        <f>IF('[1]BASIS ALLE LEERLINGEN &lt;1985'!H501=""," ",'[1]BASIS ALLE LEERLINGEN &lt;1985'!H501)</f>
        <v xml:space="preserve"> </v>
      </c>
      <c r="C501" s="11" t="str">
        <f>IF('[1]BASIS ALLE LEERLINGEN &lt;1985'!C501=""," ",'[1]BASIS ALLE LEERLINGEN &lt;1985'!C501)</f>
        <v>Custers</v>
      </c>
      <c r="D501" s="12" t="str">
        <f>IF('[1]BASIS ALLE LEERLINGEN &lt;1985'!I501="","",'[1]BASIS ALLE LEERLINGEN &lt;1985'!I501)</f>
        <v>1965</v>
      </c>
      <c r="E501" s="12" t="str">
        <f>IF('[1]BASIS ALLE LEERLINGEN &lt;1985'!J501="","",'[1]BASIS ALLE LEERLINGEN &lt;1985'!J501)</f>
        <v>1972</v>
      </c>
      <c r="F501" s="12" t="str">
        <f>IF('[1]BASIS ALLE LEERLINGEN &lt;1985'!E501=""," ",'[1]BASIS ALLE LEERLINGEN &lt;1985'!E501)</f>
        <v>M</v>
      </c>
      <c r="G501" s="12" t="str">
        <f>IF('[1]BASIS ALLE LEERLINGEN &lt;1985'!T501=""," ",'[1]BASIS ALLE LEERLINGEN &lt;1985'!T501)</f>
        <v xml:space="preserve"> A   T   -  </v>
      </c>
      <c r="H501" s="13"/>
    </row>
    <row r="502" spans="1:8" s="14" customFormat="1" ht="18.75" customHeight="1" x14ac:dyDescent="0.2">
      <c r="A502" s="11" t="str">
        <f>IF('[1]BASIS ALLE LEERLINGEN &lt;1985'!D502=""," ",'[1]BASIS ALLE LEERLINGEN &lt;1985'!D502)</f>
        <v>Harry</v>
      </c>
      <c r="B502" s="11" t="str">
        <f>IF('[1]BASIS ALLE LEERLINGEN &lt;1985'!H502=""," ",'[1]BASIS ALLE LEERLINGEN &lt;1985'!H502)</f>
        <v xml:space="preserve"> </v>
      </c>
      <c r="C502" s="11" t="str">
        <f>IF('[1]BASIS ALLE LEERLINGEN &lt;1985'!C502=""," ",'[1]BASIS ALLE LEERLINGEN &lt;1985'!C502)</f>
        <v>Custers</v>
      </c>
      <c r="D502" s="12" t="str">
        <f>IF('[1]BASIS ALLE LEERLINGEN &lt;1985'!I502="","",'[1]BASIS ALLE LEERLINGEN &lt;1985'!I502)</f>
        <v>1954</v>
      </c>
      <c r="E502" s="12" t="str">
        <f>IF('[1]BASIS ALLE LEERLINGEN &lt;1985'!J502="","",'[1]BASIS ALLE LEERLINGEN &lt;1985'!J502)</f>
        <v>1963</v>
      </c>
      <c r="F502" s="12" t="str">
        <f>IF('[1]BASIS ALLE LEERLINGEN &lt;1985'!E502=""," ",'[1]BASIS ALLE LEERLINGEN &lt;1985'!E502)</f>
        <v>M</v>
      </c>
      <c r="G502" s="12" t="str">
        <f>IF('[1]BASIS ALLE LEERLINGEN &lt;1985'!T502=""," ",'[1]BASIS ALLE LEERLINGEN &lt;1985'!T502)</f>
        <v xml:space="preserve"> A   T   M </v>
      </c>
      <c r="H502" s="13"/>
    </row>
    <row r="503" spans="1:8" s="14" customFormat="1" ht="18.75" customHeight="1" x14ac:dyDescent="0.2">
      <c r="A503" s="11" t="str">
        <f>IF('[1]BASIS ALLE LEERLINGEN &lt;1985'!D503=""," ",'[1]BASIS ALLE LEERLINGEN &lt;1985'!D503)</f>
        <v>Jan</v>
      </c>
      <c r="B503" s="11" t="str">
        <f>IF('[1]BASIS ALLE LEERLINGEN &lt;1985'!H503=""," ",'[1]BASIS ALLE LEERLINGEN &lt;1985'!H503)</f>
        <v xml:space="preserve"> </v>
      </c>
      <c r="C503" s="11" t="str">
        <f>IF('[1]BASIS ALLE LEERLINGEN &lt;1985'!C503=""," ",'[1]BASIS ALLE LEERLINGEN &lt;1985'!C503)</f>
        <v>Custers</v>
      </c>
      <c r="D503" s="12" t="str">
        <f>IF('[1]BASIS ALLE LEERLINGEN &lt;1985'!I503="","",'[1]BASIS ALLE LEERLINGEN &lt;1985'!I503)</f>
        <v>1961</v>
      </c>
      <c r="E503" s="12" t="str">
        <f>IF('[1]BASIS ALLE LEERLINGEN &lt;1985'!J503="","",'[1]BASIS ALLE LEERLINGEN &lt;1985'!J503)</f>
        <v>1967</v>
      </c>
      <c r="F503" s="12" t="str">
        <f>IF('[1]BASIS ALLE LEERLINGEN &lt;1985'!E503=""," ",'[1]BASIS ALLE LEERLINGEN &lt;1985'!E503)</f>
        <v>M</v>
      </c>
      <c r="G503" s="12" t="str">
        <f>IF('[1]BASIS ALLE LEERLINGEN &lt;1985'!T503=""," ",'[1]BASIS ALLE LEERLINGEN &lt;1985'!T503)</f>
        <v xml:space="preserve"> A   T   M </v>
      </c>
      <c r="H503" s="13"/>
    </row>
    <row r="504" spans="1:8" s="14" customFormat="1" ht="18.75" customHeight="1" x14ac:dyDescent="0.2">
      <c r="A504" s="11" t="str">
        <f>IF('[1]BASIS ALLE LEERLINGEN &lt;1985'!D504=""," ",'[1]BASIS ALLE LEERLINGEN &lt;1985'!D504)</f>
        <v>Nico</v>
      </c>
      <c r="B504" s="11" t="str">
        <f>IF('[1]BASIS ALLE LEERLINGEN &lt;1985'!H504=""," ",'[1]BASIS ALLE LEERLINGEN &lt;1985'!H504)</f>
        <v xml:space="preserve"> </v>
      </c>
      <c r="C504" s="11" t="str">
        <f>IF('[1]BASIS ALLE LEERLINGEN &lt;1985'!C504=""," ",'[1]BASIS ALLE LEERLINGEN &lt;1985'!C504)</f>
        <v>Custers</v>
      </c>
      <c r="D504" s="12" t="str">
        <f>IF('[1]BASIS ALLE LEERLINGEN &lt;1985'!I504="","",'[1]BASIS ALLE LEERLINGEN &lt;1985'!I504)</f>
        <v>1945</v>
      </c>
      <c r="E504" s="12" t="str">
        <f>IF('[1]BASIS ALLE LEERLINGEN &lt;1985'!J504="","",'[1]BASIS ALLE LEERLINGEN &lt;1985'!J504)</f>
        <v>1949</v>
      </c>
      <c r="F504" s="12" t="str">
        <f>IF('[1]BASIS ALLE LEERLINGEN &lt;1985'!E504=""," ",'[1]BASIS ALLE LEERLINGEN &lt;1985'!E504)</f>
        <v>M</v>
      </c>
      <c r="G504" s="12" t="str">
        <f>IF('[1]BASIS ALLE LEERLINGEN &lt;1985'!T504=""," ",'[1]BASIS ALLE LEERLINGEN &lt;1985'!T504)</f>
        <v xml:space="preserve"> -    -    -  </v>
      </c>
      <c r="H504" s="13"/>
    </row>
    <row r="505" spans="1:8" s="14" customFormat="1" ht="18.75" customHeight="1" x14ac:dyDescent="0.2">
      <c r="A505" s="11" t="str">
        <f>IF('[1]BASIS ALLE LEERLINGEN &lt;1985'!D505=""," ",'[1]BASIS ALLE LEERLINGEN &lt;1985'!D505)</f>
        <v>Pierre</v>
      </c>
      <c r="B505" s="11" t="str">
        <f>IF('[1]BASIS ALLE LEERLINGEN &lt;1985'!H505=""," ",'[1]BASIS ALLE LEERLINGEN &lt;1985'!H505)</f>
        <v xml:space="preserve"> </v>
      </c>
      <c r="C505" s="11" t="str">
        <f>IF('[1]BASIS ALLE LEERLINGEN &lt;1985'!C505=""," ",'[1]BASIS ALLE LEERLINGEN &lt;1985'!C505)</f>
        <v>Custers</v>
      </c>
      <c r="D505" s="12" t="str">
        <f>IF('[1]BASIS ALLE LEERLINGEN &lt;1985'!I505="","",'[1]BASIS ALLE LEERLINGEN &lt;1985'!I505)</f>
        <v>1952</v>
      </c>
      <c r="E505" s="12" t="str">
        <f>IF('[1]BASIS ALLE LEERLINGEN &lt;1985'!J505="","",'[1]BASIS ALLE LEERLINGEN &lt;1985'!J505)</f>
        <v>1955</v>
      </c>
      <c r="F505" s="12" t="str">
        <f>IF('[1]BASIS ALLE LEERLINGEN &lt;1985'!E505=""," ",'[1]BASIS ALLE LEERLINGEN &lt;1985'!E505)</f>
        <v>M</v>
      </c>
      <c r="G505" s="12" t="str">
        <f>IF('[1]BASIS ALLE LEERLINGEN &lt;1985'!T505=""," ",'[1]BASIS ALLE LEERLINGEN &lt;1985'!T505)</f>
        <v xml:space="preserve"> A   T   -  </v>
      </c>
      <c r="H505" s="13"/>
    </row>
    <row r="506" spans="1:8" s="14" customFormat="1" ht="18.75" customHeight="1" x14ac:dyDescent="0.2">
      <c r="A506" s="11" t="str">
        <f>IF('[1]BASIS ALLE LEERLINGEN &lt;1985'!D506=""," ",'[1]BASIS ALLE LEERLINGEN &lt;1985'!D506)</f>
        <v>Pieter</v>
      </c>
      <c r="B506" s="11" t="str">
        <f>IF('[1]BASIS ALLE LEERLINGEN &lt;1985'!H506=""," ",'[1]BASIS ALLE LEERLINGEN &lt;1985'!H506)</f>
        <v xml:space="preserve"> </v>
      </c>
      <c r="C506" s="11" t="str">
        <f>IF('[1]BASIS ALLE LEERLINGEN &lt;1985'!C506=""," ",'[1]BASIS ALLE LEERLINGEN &lt;1985'!C506)</f>
        <v>Custers</v>
      </c>
      <c r="D506" s="12" t="str">
        <f>IF('[1]BASIS ALLE LEERLINGEN &lt;1985'!I506="","",'[1]BASIS ALLE LEERLINGEN &lt;1985'!I506)</f>
        <v>1960</v>
      </c>
      <c r="E506" s="12" t="str">
        <f>IF('[1]BASIS ALLE LEERLINGEN &lt;1985'!J506="","",'[1]BASIS ALLE LEERLINGEN &lt;1985'!J506)</f>
        <v>1964</v>
      </c>
      <c r="F506" s="12" t="str">
        <f>IF('[1]BASIS ALLE LEERLINGEN &lt;1985'!E506=""," ",'[1]BASIS ALLE LEERLINGEN &lt;1985'!E506)</f>
        <v>M</v>
      </c>
      <c r="G506" s="12" t="str">
        <f>IF('[1]BASIS ALLE LEERLINGEN &lt;1985'!T506=""," ",'[1]BASIS ALLE LEERLINGEN &lt;1985'!T506)</f>
        <v xml:space="preserve"> A   T   M </v>
      </c>
      <c r="H506" s="13"/>
    </row>
    <row r="507" spans="1:8" s="14" customFormat="1" ht="18.75" customHeight="1" x14ac:dyDescent="0.2">
      <c r="A507" s="11" t="str">
        <f>IF('[1]BASIS ALLE LEERLINGEN &lt;1985'!D507=""," ",'[1]BASIS ALLE LEERLINGEN &lt;1985'!D507)</f>
        <v>Wiel</v>
      </c>
      <c r="B507" s="11" t="str">
        <f>IF('[1]BASIS ALLE LEERLINGEN &lt;1985'!H507=""," ",'[1]BASIS ALLE LEERLINGEN &lt;1985'!H507)</f>
        <v xml:space="preserve"> </v>
      </c>
      <c r="C507" s="11" t="str">
        <f>IF('[1]BASIS ALLE LEERLINGEN &lt;1985'!C507=""," ",'[1]BASIS ALLE LEERLINGEN &lt;1985'!C507)</f>
        <v>Custers</v>
      </c>
      <c r="D507" s="12" t="str">
        <f>IF('[1]BASIS ALLE LEERLINGEN &lt;1985'!I507="","",'[1]BASIS ALLE LEERLINGEN &lt;1985'!I507)</f>
        <v>1957</v>
      </c>
      <c r="E507" s="12" t="str">
        <f>IF('[1]BASIS ALLE LEERLINGEN &lt;1985'!J507="","",'[1]BASIS ALLE LEERLINGEN &lt;1985'!J507)</f>
        <v>1964</v>
      </c>
      <c r="F507" s="12" t="str">
        <f>IF('[1]BASIS ALLE LEERLINGEN &lt;1985'!E507=""," ",'[1]BASIS ALLE LEERLINGEN &lt;1985'!E507)</f>
        <v>M</v>
      </c>
      <c r="G507" s="12" t="str">
        <f>IF('[1]BASIS ALLE LEERLINGEN &lt;1985'!T507=""," ",'[1]BASIS ALLE LEERLINGEN &lt;1985'!T507)</f>
        <v xml:space="preserve"> A   T   M </v>
      </c>
      <c r="H507" s="13"/>
    </row>
    <row r="508" spans="1:8" s="14" customFormat="1" ht="18.75" customHeight="1" x14ac:dyDescent="0.2">
      <c r="A508" s="11" t="str">
        <f>IF('[1]BASIS ALLE LEERLINGEN &lt;1985'!D508=""," ",'[1]BASIS ALLE LEERLINGEN &lt;1985'!D508)</f>
        <v>Gerard</v>
      </c>
      <c r="B508" s="11" t="str">
        <f>IF('[1]BASIS ALLE LEERLINGEN &lt;1985'!H508=""," ",'[1]BASIS ALLE LEERLINGEN &lt;1985'!H508)</f>
        <v xml:space="preserve"> </v>
      </c>
      <c r="C508" s="11" t="str">
        <f>IF('[1]BASIS ALLE LEERLINGEN &lt;1985'!C508=""," ",'[1]BASIS ALLE LEERLINGEN &lt;1985'!C508)</f>
        <v>Cybulski</v>
      </c>
      <c r="D508" s="12" t="str">
        <f>IF('[1]BASIS ALLE LEERLINGEN &lt;1985'!I508="","",'[1]BASIS ALLE LEERLINGEN &lt;1985'!I508)</f>
        <v>1951</v>
      </c>
      <c r="E508" s="12" t="str">
        <f>IF('[1]BASIS ALLE LEERLINGEN &lt;1985'!J508="","",'[1]BASIS ALLE LEERLINGEN &lt;1985'!J508)</f>
        <v>1960</v>
      </c>
      <c r="F508" s="12" t="str">
        <f>IF('[1]BASIS ALLE LEERLINGEN &lt;1985'!E508=""," ",'[1]BASIS ALLE LEERLINGEN &lt;1985'!E508)</f>
        <v>M</v>
      </c>
      <c r="G508" s="12" t="str">
        <f>IF('[1]BASIS ALLE LEERLINGEN &lt;1985'!T508=""," ",'[1]BASIS ALLE LEERLINGEN &lt;1985'!T508)</f>
        <v xml:space="preserve"> A    -    -  </v>
      </c>
      <c r="H508" s="13"/>
    </row>
    <row r="509" spans="1:8" s="14" customFormat="1" ht="18.75" customHeight="1" x14ac:dyDescent="0.2">
      <c r="A509" s="11" t="str">
        <f>IF('[1]BASIS ALLE LEERLINGEN &lt;1985'!D509=""," ",'[1]BASIS ALLE LEERLINGEN &lt;1985'!D509)</f>
        <v>Bas</v>
      </c>
      <c r="B509" s="11" t="str">
        <f>IF('[1]BASIS ALLE LEERLINGEN &lt;1985'!H509=""," ",'[1]BASIS ALLE LEERLINGEN &lt;1985'!H509)</f>
        <v xml:space="preserve"> van</v>
      </c>
      <c r="C509" s="11" t="str">
        <f>IF('[1]BASIS ALLE LEERLINGEN &lt;1985'!C509=""," ",'[1]BASIS ALLE LEERLINGEN &lt;1985'!C509)</f>
        <v>Daal</v>
      </c>
      <c r="D509" s="12" t="str">
        <f>IF('[1]BASIS ALLE LEERLINGEN &lt;1985'!I509="","",'[1]BASIS ALLE LEERLINGEN &lt;1985'!I509)</f>
        <v>1945</v>
      </c>
      <c r="E509" s="12" t="str">
        <f>IF('[1]BASIS ALLE LEERLINGEN &lt;1985'!J509="","",'[1]BASIS ALLE LEERLINGEN &lt;1985'!J509)</f>
        <v>1951</v>
      </c>
      <c r="F509" s="12" t="str">
        <f>IF('[1]BASIS ALLE LEERLINGEN &lt;1985'!E509=""," ",'[1]BASIS ALLE LEERLINGEN &lt;1985'!E509)</f>
        <v>M</v>
      </c>
      <c r="G509" s="12" t="str">
        <f>IF('[1]BASIS ALLE LEERLINGEN &lt;1985'!T509=""," ",'[1]BASIS ALLE LEERLINGEN &lt;1985'!T509)</f>
        <v xml:space="preserve"> A   T   -  </v>
      </c>
      <c r="H509" s="13"/>
    </row>
    <row r="510" spans="1:8" s="14" customFormat="1" ht="18.75" customHeight="1" x14ac:dyDescent="0.2">
      <c r="A510" s="11" t="str">
        <f>IF('[1]BASIS ALLE LEERLINGEN &lt;1985'!D510=""," ",'[1]BASIS ALLE LEERLINGEN &lt;1985'!D510)</f>
        <v>Matthieu</v>
      </c>
      <c r="B510" s="11" t="str">
        <f>IF('[1]BASIS ALLE LEERLINGEN &lt;1985'!H510=""," ",'[1]BASIS ALLE LEERLINGEN &lt;1985'!H510)</f>
        <v xml:space="preserve"> </v>
      </c>
      <c r="C510" s="11" t="str">
        <f>IF('[1]BASIS ALLE LEERLINGEN &lt;1985'!C510=""," ",'[1]BASIS ALLE LEERLINGEN &lt;1985'!C510)</f>
        <v>Dabekausen</v>
      </c>
      <c r="D510" s="12" t="str">
        <f>IF('[1]BASIS ALLE LEERLINGEN &lt;1985'!I510="","",'[1]BASIS ALLE LEERLINGEN &lt;1985'!I510)</f>
        <v>1946</v>
      </c>
      <c r="E510" s="12" t="str">
        <f>IF('[1]BASIS ALLE LEERLINGEN &lt;1985'!J510="","",'[1]BASIS ALLE LEERLINGEN &lt;1985'!J510)</f>
        <v>1947</v>
      </c>
      <c r="F510" s="12" t="str">
        <f>IF('[1]BASIS ALLE LEERLINGEN &lt;1985'!E510=""," ",'[1]BASIS ALLE LEERLINGEN &lt;1985'!E510)</f>
        <v>M</v>
      </c>
      <c r="G510" s="12" t="str">
        <f>IF('[1]BASIS ALLE LEERLINGEN &lt;1985'!T510=""," ",'[1]BASIS ALLE LEERLINGEN &lt;1985'!T510)</f>
        <v xml:space="preserve"> -    -    -  </v>
      </c>
      <c r="H510" s="13"/>
    </row>
    <row r="511" spans="1:8" s="14" customFormat="1" ht="18.75" customHeight="1" x14ac:dyDescent="0.2">
      <c r="A511" s="11" t="str">
        <f>IF('[1]BASIS ALLE LEERLINGEN &lt;1985'!D511=""," ",'[1]BASIS ALLE LEERLINGEN &lt;1985'!D511)</f>
        <v>Jo</v>
      </c>
      <c r="B511" s="11" t="str">
        <f>IF('[1]BASIS ALLE LEERLINGEN &lt;1985'!H511=""," ",'[1]BASIS ALLE LEERLINGEN &lt;1985'!H511)</f>
        <v xml:space="preserve"> </v>
      </c>
      <c r="C511" s="11" t="str">
        <f>IF('[1]BASIS ALLE LEERLINGEN &lt;1985'!C511=""," ",'[1]BASIS ALLE LEERLINGEN &lt;1985'!C511)</f>
        <v>Daemen</v>
      </c>
      <c r="D511" s="12" t="str">
        <f>IF('[1]BASIS ALLE LEERLINGEN &lt;1985'!I511="","",'[1]BASIS ALLE LEERLINGEN &lt;1985'!I511)</f>
        <v>1961</v>
      </c>
      <c r="E511" s="12" t="str">
        <f>IF('[1]BASIS ALLE LEERLINGEN &lt;1985'!J511="","",'[1]BASIS ALLE LEERLINGEN &lt;1985'!J511)</f>
        <v>1969</v>
      </c>
      <c r="F511" s="12" t="str">
        <f>IF('[1]BASIS ALLE LEERLINGEN &lt;1985'!E511=""," ",'[1]BASIS ALLE LEERLINGEN &lt;1985'!E511)</f>
        <v>M</v>
      </c>
      <c r="G511" s="12" t="str">
        <f>IF('[1]BASIS ALLE LEERLINGEN &lt;1985'!T511=""," ",'[1]BASIS ALLE LEERLINGEN &lt;1985'!T511)</f>
        <v xml:space="preserve"> A   T   M </v>
      </c>
      <c r="H511" s="13"/>
    </row>
    <row r="512" spans="1:8" s="14" customFormat="1" ht="18.75" customHeight="1" x14ac:dyDescent="0.2">
      <c r="A512" s="11" t="str">
        <f>IF('[1]BASIS ALLE LEERLINGEN &lt;1985'!D512=""," ",'[1]BASIS ALLE LEERLINGEN &lt;1985'!D512)</f>
        <v>Joseph</v>
      </c>
      <c r="B512" s="11" t="str">
        <f>IF('[1]BASIS ALLE LEERLINGEN &lt;1985'!H512=""," ",'[1]BASIS ALLE LEERLINGEN &lt;1985'!H512)</f>
        <v xml:space="preserve"> </v>
      </c>
      <c r="C512" s="11" t="str">
        <f>IF('[1]BASIS ALLE LEERLINGEN &lt;1985'!C512=""," ",'[1]BASIS ALLE LEERLINGEN &lt;1985'!C512)</f>
        <v>Daemen</v>
      </c>
      <c r="D512" s="12" t="str">
        <f>IF('[1]BASIS ALLE LEERLINGEN &lt;1985'!I512="","",'[1]BASIS ALLE LEERLINGEN &lt;1985'!I512)</f>
        <v>1947</v>
      </c>
      <c r="E512" s="12" t="str">
        <f>IF('[1]BASIS ALLE LEERLINGEN &lt;1985'!J512="","",'[1]BASIS ALLE LEERLINGEN &lt;1985'!J512)</f>
        <v>1955</v>
      </c>
      <c r="F512" s="12" t="str">
        <f>IF('[1]BASIS ALLE LEERLINGEN &lt;1985'!E512=""," ",'[1]BASIS ALLE LEERLINGEN &lt;1985'!E512)</f>
        <v>M</v>
      </c>
      <c r="G512" s="12" t="str">
        <f>IF('[1]BASIS ALLE LEERLINGEN &lt;1985'!T512=""," ",'[1]BASIS ALLE LEERLINGEN &lt;1985'!T512)</f>
        <v>(Overleden)</v>
      </c>
      <c r="H512" s="13"/>
    </row>
    <row r="513" spans="1:8" s="14" customFormat="1" ht="18.75" customHeight="1" x14ac:dyDescent="0.2">
      <c r="A513" s="11" t="str">
        <f>IF('[1]BASIS ALLE LEERLINGEN &lt;1985'!D513=""," ",'[1]BASIS ALLE LEERLINGEN &lt;1985'!D513)</f>
        <v>Rick</v>
      </c>
      <c r="B513" s="11" t="str">
        <f>IF('[1]BASIS ALLE LEERLINGEN &lt;1985'!H513=""," ",'[1]BASIS ALLE LEERLINGEN &lt;1985'!H513)</f>
        <v xml:space="preserve"> </v>
      </c>
      <c r="C513" s="11" t="str">
        <f>IF('[1]BASIS ALLE LEERLINGEN &lt;1985'!C513=""," ",'[1]BASIS ALLE LEERLINGEN &lt;1985'!C513)</f>
        <v>Daemen</v>
      </c>
      <c r="D513" s="12" t="str">
        <f>IF('[1]BASIS ALLE LEERLINGEN &lt;1985'!I513="","",'[1]BASIS ALLE LEERLINGEN &lt;1985'!I513)</f>
        <v>1964</v>
      </c>
      <c r="E513" s="12" t="str">
        <f>IF('[1]BASIS ALLE LEERLINGEN &lt;1985'!J513="","",'[1]BASIS ALLE LEERLINGEN &lt;1985'!J513)</f>
        <v>1971</v>
      </c>
      <c r="F513" s="12" t="str">
        <f>IF('[1]BASIS ALLE LEERLINGEN &lt;1985'!E513=""," ",'[1]BASIS ALLE LEERLINGEN &lt;1985'!E513)</f>
        <v>M</v>
      </c>
      <c r="G513" s="12" t="str">
        <f>IF('[1]BASIS ALLE LEERLINGEN &lt;1985'!T513=""," ",'[1]BASIS ALLE LEERLINGEN &lt;1985'!T513)</f>
        <v xml:space="preserve"> A   T   M </v>
      </c>
      <c r="H513" s="13"/>
    </row>
    <row r="514" spans="1:8" s="14" customFormat="1" ht="18.75" customHeight="1" x14ac:dyDescent="0.2">
      <c r="A514" s="11" t="str">
        <f>IF('[1]BASIS ALLE LEERLINGEN &lt;1985'!D514=""," ",'[1]BASIS ALLE LEERLINGEN &lt;1985'!D514)</f>
        <v>Theo</v>
      </c>
      <c r="B514" s="11" t="str">
        <f>IF('[1]BASIS ALLE LEERLINGEN &lt;1985'!H514=""," ",'[1]BASIS ALLE LEERLINGEN &lt;1985'!H514)</f>
        <v xml:space="preserve"> </v>
      </c>
      <c r="C514" s="11" t="str">
        <f>IF('[1]BASIS ALLE LEERLINGEN &lt;1985'!C514=""," ",'[1]BASIS ALLE LEERLINGEN &lt;1985'!C514)</f>
        <v>Daemen</v>
      </c>
      <c r="D514" s="12" t="str">
        <f>IF('[1]BASIS ALLE LEERLINGEN &lt;1985'!I514="","",'[1]BASIS ALLE LEERLINGEN &lt;1985'!I514)</f>
        <v>1946</v>
      </c>
      <c r="E514" s="12" t="str">
        <f>IF('[1]BASIS ALLE LEERLINGEN &lt;1985'!J514="","",'[1]BASIS ALLE LEERLINGEN &lt;1985'!J514)</f>
        <v>1951</v>
      </c>
      <c r="F514" s="12" t="str">
        <f>IF('[1]BASIS ALLE LEERLINGEN &lt;1985'!E514=""," ",'[1]BASIS ALLE LEERLINGEN &lt;1985'!E514)</f>
        <v>M</v>
      </c>
      <c r="G514" s="12" t="str">
        <f>IF('[1]BASIS ALLE LEERLINGEN &lt;1985'!T514=""," ",'[1]BASIS ALLE LEERLINGEN &lt;1985'!T514)</f>
        <v>(Overleden)</v>
      </c>
      <c r="H514" s="13"/>
    </row>
    <row r="515" spans="1:8" s="14" customFormat="1" ht="18.75" customHeight="1" x14ac:dyDescent="0.2">
      <c r="A515" s="11" t="str">
        <f>IF('[1]BASIS ALLE LEERLINGEN &lt;1985'!D515=""," ",'[1]BASIS ALLE LEERLINGEN &lt;1985'!D515)</f>
        <v>Joop</v>
      </c>
      <c r="B515" s="11" t="str">
        <f>IF('[1]BASIS ALLE LEERLINGEN &lt;1985'!H515=""," ",'[1]BASIS ALLE LEERLINGEN &lt;1985'!H515)</f>
        <v xml:space="preserve"> </v>
      </c>
      <c r="C515" s="11" t="str">
        <f>IF('[1]BASIS ALLE LEERLINGEN &lt;1985'!C515=""," ",'[1]BASIS ALLE LEERLINGEN &lt;1985'!C515)</f>
        <v>Dahlmans</v>
      </c>
      <c r="D515" s="12" t="str">
        <f>IF('[1]BASIS ALLE LEERLINGEN &lt;1985'!I515="","",'[1]BASIS ALLE LEERLINGEN &lt;1985'!I515)</f>
        <v/>
      </c>
      <c r="E515" s="12" t="str">
        <f>IF('[1]BASIS ALLE LEERLINGEN &lt;1985'!J515="","",'[1]BASIS ALLE LEERLINGEN &lt;1985'!J515)</f>
        <v/>
      </c>
      <c r="F515" s="12" t="str">
        <f>IF('[1]BASIS ALLE LEERLINGEN &lt;1985'!E515=""," ",'[1]BASIS ALLE LEERLINGEN &lt;1985'!E515)</f>
        <v>M</v>
      </c>
      <c r="G515" s="12" t="str">
        <f>IF('[1]BASIS ALLE LEERLINGEN &lt;1985'!T515=""," ",'[1]BASIS ALLE LEERLINGEN &lt;1985'!T515)</f>
        <v xml:space="preserve"> -    -    -  </v>
      </c>
      <c r="H515" s="13"/>
    </row>
    <row r="516" spans="1:8" s="14" customFormat="1" ht="18.75" customHeight="1" x14ac:dyDescent="0.2">
      <c r="A516" s="11" t="str">
        <f>IF('[1]BASIS ALLE LEERLINGEN &lt;1985'!D516=""," ",'[1]BASIS ALLE LEERLINGEN &lt;1985'!D516)</f>
        <v>Bert</v>
      </c>
      <c r="B516" s="11" t="str">
        <f>IF('[1]BASIS ALLE LEERLINGEN &lt;1985'!H516=""," ",'[1]BASIS ALLE LEERLINGEN &lt;1985'!H516)</f>
        <v xml:space="preserve"> </v>
      </c>
      <c r="C516" s="11" t="str">
        <f>IF('[1]BASIS ALLE LEERLINGEN &lt;1985'!C516=""," ",'[1]BASIS ALLE LEERLINGEN &lt;1985'!C516)</f>
        <v>Damen</v>
      </c>
      <c r="D516" s="12" t="str">
        <f>IF('[1]BASIS ALLE LEERLINGEN &lt;1985'!I516="","",'[1]BASIS ALLE LEERLINGEN &lt;1985'!I516)</f>
        <v>1954</v>
      </c>
      <c r="E516" s="12" t="str">
        <f>IF('[1]BASIS ALLE LEERLINGEN &lt;1985'!J516="","",'[1]BASIS ALLE LEERLINGEN &lt;1985'!J516)</f>
        <v>1960</v>
      </c>
      <c r="F516" s="12" t="str">
        <f>IF('[1]BASIS ALLE LEERLINGEN &lt;1985'!E516=""," ",'[1]BASIS ALLE LEERLINGEN &lt;1985'!E516)</f>
        <v>M</v>
      </c>
      <c r="G516" s="12" t="str">
        <f>IF('[1]BASIS ALLE LEERLINGEN &lt;1985'!T516=""," ",'[1]BASIS ALLE LEERLINGEN &lt;1985'!T516)</f>
        <v xml:space="preserve"> A   T   M </v>
      </c>
      <c r="H516" s="13"/>
    </row>
    <row r="517" spans="1:8" s="14" customFormat="1" ht="18.75" customHeight="1" x14ac:dyDescent="0.2">
      <c r="A517" s="11" t="str">
        <f>IF('[1]BASIS ALLE LEERLINGEN &lt;1985'!D517=""," ",'[1]BASIS ALLE LEERLINGEN &lt;1985'!D517)</f>
        <v>Gerard</v>
      </c>
      <c r="B517" s="11" t="str">
        <f>IF('[1]BASIS ALLE LEERLINGEN &lt;1985'!H517=""," ",'[1]BASIS ALLE LEERLINGEN &lt;1985'!H517)</f>
        <v xml:space="preserve"> </v>
      </c>
      <c r="C517" s="11" t="str">
        <f>IF('[1]BASIS ALLE LEERLINGEN &lt;1985'!C517=""," ",'[1]BASIS ALLE LEERLINGEN &lt;1985'!C517)</f>
        <v>Damen</v>
      </c>
      <c r="D517" s="12" t="str">
        <f>IF('[1]BASIS ALLE LEERLINGEN &lt;1985'!I517="","",'[1]BASIS ALLE LEERLINGEN &lt;1985'!I517)</f>
        <v>1947</v>
      </c>
      <c r="E517" s="12" t="str">
        <f>IF('[1]BASIS ALLE LEERLINGEN &lt;1985'!J517="","",'[1]BASIS ALLE LEERLINGEN &lt;1985'!J517)</f>
        <v>1948</v>
      </c>
      <c r="F517" s="12" t="str">
        <f>IF('[1]BASIS ALLE LEERLINGEN &lt;1985'!E517=""," ",'[1]BASIS ALLE LEERLINGEN &lt;1985'!E517)</f>
        <v>M</v>
      </c>
      <c r="G517" s="12" t="str">
        <f>IF('[1]BASIS ALLE LEERLINGEN &lt;1985'!T517=""," ",'[1]BASIS ALLE LEERLINGEN &lt;1985'!T517)</f>
        <v xml:space="preserve"> A   T   -  </v>
      </c>
      <c r="H517" s="13"/>
    </row>
    <row r="518" spans="1:8" s="14" customFormat="1" ht="18.75" customHeight="1" x14ac:dyDescent="0.2">
      <c r="A518" s="11" t="str">
        <f>IF('[1]BASIS ALLE LEERLINGEN &lt;1985'!D518=""," ",'[1]BASIS ALLE LEERLINGEN &lt;1985'!D518)</f>
        <v>Joseph</v>
      </c>
      <c r="B518" s="11" t="str">
        <f>IF('[1]BASIS ALLE LEERLINGEN &lt;1985'!H518=""," ",'[1]BASIS ALLE LEERLINGEN &lt;1985'!H518)</f>
        <v xml:space="preserve"> </v>
      </c>
      <c r="C518" s="11" t="str">
        <f>IF('[1]BASIS ALLE LEERLINGEN &lt;1985'!C518=""," ",'[1]BASIS ALLE LEERLINGEN &lt;1985'!C518)</f>
        <v>Damen</v>
      </c>
      <c r="D518" s="12" t="str">
        <f>IF('[1]BASIS ALLE LEERLINGEN &lt;1985'!I518="","",'[1]BASIS ALLE LEERLINGEN &lt;1985'!I518)</f>
        <v>1926</v>
      </c>
      <c r="E518" s="12" t="str">
        <f>IF('[1]BASIS ALLE LEERLINGEN &lt;1985'!J518="","",'[1]BASIS ALLE LEERLINGEN &lt;1985'!J518)</f>
        <v>1928</v>
      </c>
      <c r="F518" s="12" t="str">
        <f>IF('[1]BASIS ALLE LEERLINGEN &lt;1985'!E518=""," ",'[1]BASIS ALLE LEERLINGEN &lt;1985'!E518)</f>
        <v>M</v>
      </c>
      <c r="G518" s="12" t="str">
        <f>IF('[1]BASIS ALLE LEERLINGEN &lt;1985'!T518=""," ",'[1]BASIS ALLE LEERLINGEN &lt;1985'!T518)</f>
        <v>(Overleden)</v>
      </c>
      <c r="H518" s="13"/>
    </row>
    <row r="519" spans="1:8" s="14" customFormat="1" ht="18.75" customHeight="1" x14ac:dyDescent="0.2">
      <c r="A519" s="11" t="str">
        <f>IF('[1]BASIS ALLE LEERLINGEN &lt;1985'!D519=""," ",'[1]BASIS ALLE LEERLINGEN &lt;1985'!D519)</f>
        <v>Hub</v>
      </c>
      <c r="B519" s="11" t="str">
        <f>IF('[1]BASIS ALLE LEERLINGEN &lt;1985'!H519=""," ",'[1]BASIS ALLE LEERLINGEN &lt;1985'!H519)</f>
        <v xml:space="preserve"> </v>
      </c>
      <c r="C519" s="11" t="str">
        <f>IF('[1]BASIS ALLE LEERLINGEN &lt;1985'!C519=""," ",'[1]BASIS ALLE LEERLINGEN &lt;1985'!C519)</f>
        <v>Damoiseaux</v>
      </c>
      <c r="D519" s="12" t="str">
        <f>IF('[1]BASIS ALLE LEERLINGEN &lt;1985'!I519="","",'[1]BASIS ALLE LEERLINGEN &lt;1985'!I519)</f>
        <v>1951</v>
      </c>
      <c r="E519" s="12" t="str">
        <f>IF('[1]BASIS ALLE LEERLINGEN &lt;1985'!J519="","",'[1]BASIS ALLE LEERLINGEN &lt;1985'!J519)</f>
        <v>1952</v>
      </c>
      <c r="F519" s="12" t="str">
        <f>IF('[1]BASIS ALLE LEERLINGEN &lt;1985'!E519=""," ",'[1]BASIS ALLE LEERLINGEN &lt;1985'!E519)</f>
        <v>M</v>
      </c>
      <c r="G519" s="12" t="str">
        <f>IF('[1]BASIS ALLE LEERLINGEN &lt;1985'!T519=""," ",'[1]BASIS ALLE LEERLINGEN &lt;1985'!T519)</f>
        <v xml:space="preserve"> -    -    -  </v>
      </c>
      <c r="H519" s="13"/>
    </row>
    <row r="520" spans="1:8" s="14" customFormat="1" ht="18.75" customHeight="1" x14ac:dyDescent="0.2">
      <c r="A520" s="11" t="str">
        <f>IF('[1]BASIS ALLE LEERLINGEN &lt;1985'!D520=""," ",'[1]BASIS ALLE LEERLINGEN &lt;1985'!D520)</f>
        <v>Paul</v>
      </c>
      <c r="B520" s="11" t="str">
        <f>IF('[1]BASIS ALLE LEERLINGEN &lt;1985'!H520=""," ",'[1]BASIS ALLE LEERLINGEN &lt;1985'!H520)</f>
        <v xml:space="preserve"> </v>
      </c>
      <c r="C520" s="11" t="str">
        <f>IF('[1]BASIS ALLE LEERLINGEN &lt;1985'!C520=""," ",'[1]BASIS ALLE LEERLINGEN &lt;1985'!C520)</f>
        <v>Damoiseaux</v>
      </c>
      <c r="D520" s="12" t="str">
        <f>IF('[1]BASIS ALLE LEERLINGEN &lt;1985'!I520="","",'[1]BASIS ALLE LEERLINGEN &lt;1985'!I520)</f>
        <v>1961</v>
      </c>
      <c r="E520" s="12" t="str">
        <f>IF('[1]BASIS ALLE LEERLINGEN &lt;1985'!J520="","",'[1]BASIS ALLE LEERLINGEN &lt;1985'!J520)</f>
        <v>1968</v>
      </c>
      <c r="F520" s="12" t="str">
        <f>IF('[1]BASIS ALLE LEERLINGEN &lt;1985'!E520=""," ",'[1]BASIS ALLE LEERLINGEN &lt;1985'!E520)</f>
        <v>M</v>
      </c>
      <c r="G520" s="12" t="str">
        <f>IF('[1]BASIS ALLE LEERLINGEN &lt;1985'!T520=""," ",'[1]BASIS ALLE LEERLINGEN &lt;1985'!T520)</f>
        <v xml:space="preserve"> A   T   -  </v>
      </c>
      <c r="H520" s="13"/>
    </row>
    <row r="521" spans="1:8" s="14" customFormat="1" ht="18.75" customHeight="1" x14ac:dyDescent="0.2">
      <c r="A521" s="11" t="str">
        <f>IF('[1]BASIS ALLE LEERLINGEN &lt;1985'!D521=""," ",'[1]BASIS ALLE LEERLINGEN &lt;1985'!D521)</f>
        <v>John</v>
      </c>
      <c r="B521" s="11" t="str">
        <f>IF('[1]BASIS ALLE LEERLINGEN &lt;1985'!H521=""," ",'[1]BASIS ALLE LEERLINGEN &lt;1985'!H521)</f>
        <v xml:space="preserve"> </v>
      </c>
      <c r="C521" s="11" t="str">
        <f>IF('[1]BASIS ALLE LEERLINGEN &lt;1985'!C521=""," ",'[1]BASIS ALLE LEERLINGEN &lt;1985'!C521)</f>
        <v>Damvelt</v>
      </c>
      <c r="D521" s="12" t="str">
        <f>IF('[1]BASIS ALLE LEERLINGEN &lt;1985'!I521="","",'[1]BASIS ALLE LEERLINGEN &lt;1985'!I521)</f>
        <v>1950</v>
      </c>
      <c r="E521" s="12" t="str">
        <f>IF('[1]BASIS ALLE LEERLINGEN &lt;1985'!J521="","",'[1]BASIS ALLE LEERLINGEN &lt;1985'!J521)</f>
        <v>1951</v>
      </c>
      <c r="F521" s="12" t="str">
        <f>IF('[1]BASIS ALLE LEERLINGEN &lt;1985'!E521=""," ",'[1]BASIS ALLE LEERLINGEN &lt;1985'!E521)</f>
        <v>M</v>
      </c>
      <c r="G521" s="12" t="str">
        <f>IF('[1]BASIS ALLE LEERLINGEN &lt;1985'!T521=""," ",'[1]BASIS ALLE LEERLINGEN &lt;1985'!T521)</f>
        <v>(Overleden)</v>
      </c>
      <c r="H521" s="13"/>
    </row>
    <row r="522" spans="1:8" s="14" customFormat="1" ht="18.75" customHeight="1" x14ac:dyDescent="0.2">
      <c r="A522" s="11" t="str">
        <f>IF('[1]BASIS ALLE LEERLINGEN &lt;1985'!D522=""," ",'[1]BASIS ALLE LEERLINGEN &lt;1985'!D522)</f>
        <v>Ger</v>
      </c>
      <c r="B522" s="11" t="str">
        <f>IF('[1]BASIS ALLE LEERLINGEN &lt;1985'!H522=""," ",'[1]BASIS ALLE LEERLINGEN &lt;1985'!H522)</f>
        <v xml:space="preserve"> </v>
      </c>
      <c r="C522" s="11" t="str">
        <f>IF('[1]BASIS ALLE LEERLINGEN &lt;1985'!C522=""," ",'[1]BASIS ALLE LEERLINGEN &lt;1985'!C522)</f>
        <v>Daniels</v>
      </c>
      <c r="D522" s="12" t="str">
        <f>IF('[1]BASIS ALLE LEERLINGEN &lt;1985'!I522="","",'[1]BASIS ALLE LEERLINGEN &lt;1985'!I522)</f>
        <v>1954</v>
      </c>
      <c r="E522" s="12" t="str">
        <f>IF('[1]BASIS ALLE LEERLINGEN &lt;1985'!J522="","",'[1]BASIS ALLE LEERLINGEN &lt;1985'!J522)</f>
        <v>1958</v>
      </c>
      <c r="F522" s="12" t="str">
        <f>IF('[1]BASIS ALLE LEERLINGEN &lt;1985'!E522=""," ",'[1]BASIS ALLE LEERLINGEN &lt;1985'!E522)</f>
        <v>M</v>
      </c>
      <c r="G522" s="12" t="str">
        <f>IF('[1]BASIS ALLE LEERLINGEN &lt;1985'!T522=""," ",'[1]BASIS ALLE LEERLINGEN &lt;1985'!T522)</f>
        <v xml:space="preserve"> -    -    -  </v>
      </c>
      <c r="H522" s="13"/>
    </row>
    <row r="523" spans="1:8" s="14" customFormat="1" ht="18.75" customHeight="1" x14ac:dyDescent="0.2">
      <c r="A523" s="11" t="str">
        <f>IF('[1]BASIS ALLE LEERLINGEN &lt;1985'!D523=""," ",'[1]BASIS ALLE LEERLINGEN &lt;1985'!D523)</f>
        <v>Matthé</v>
      </c>
      <c r="B523" s="11" t="str">
        <f>IF('[1]BASIS ALLE LEERLINGEN &lt;1985'!H523=""," ",'[1]BASIS ALLE LEERLINGEN &lt;1985'!H523)</f>
        <v xml:space="preserve"> </v>
      </c>
      <c r="C523" s="11" t="str">
        <f>IF('[1]BASIS ALLE LEERLINGEN &lt;1985'!C523=""," ",'[1]BASIS ALLE LEERLINGEN &lt;1985'!C523)</f>
        <v>Daniëls</v>
      </c>
      <c r="D523" s="12" t="str">
        <f>IF('[1]BASIS ALLE LEERLINGEN &lt;1985'!I523="","",'[1]BASIS ALLE LEERLINGEN &lt;1985'!I523)</f>
        <v>1931</v>
      </c>
      <c r="E523" s="12" t="str">
        <f>IF('[1]BASIS ALLE LEERLINGEN &lt;1985'!J523="","",'[1]BASIS ALLE LEERLINGEN &lt;1985'!J523)</f>
        <v>1934</v>
      </c>
      <c r="F523" s="12" t="str">
        <f>IF('[1]BASIS ALLE LEERLINGEN &lt;1985'!E523=""," ",'[1]BASIS ALLE LEERLINGEN &lt;1985'!E523)</f>
        <v>M</v>
      </c>
      <c r="G523" s="12" t="str">
        <f>IF('[1]BASIS ALLE LEERLINGEN &lt;1985'!T523=""," ",'[1]BASIS ALLE LEERLINGEN &lt;1985'!T523)</f>
        <v xml:space="preserve"> A   T   -  </v>
      </c>
      <c r="H523" s="13"/>
    </row>
    <row r="524" spans="1:8" s="14" customFormat="1" ht="18.75" customHeight="1" x14ac:dyDescent="0.2">
      <c r="A524" s="11" t="str">
        <f>IF('[1]BASIS ALLE LEERLINGEN &lt;1985'!D524=""," ",'[1]BASIS ALLE LEERLINGEN &lt;1985'!D524)</f>
        <v>Roger</v>
      </c>
      <c r="B524" s="11" t="str">
        <f>IF('[1]BASIS ALLE LEERLINGEN &lt;1985'!H524=""," ",'[1]BASIS ALLE LEERLINGEN &lt;1985'!H524)</f>
        <v xml:space="preserve"> </v>
      </c>
      <c r="C524" s="11" t="str">
        <f>IF('[1]BASIS ALLE LEERLINGEN &lt;1985'!C524=""," ",'[1]BASIS ALLE LEERLINGEN &lt;1985'!C524)</f>
        <v>Dassen</v>
      </c>
      <c r="D524" s="12" t="str">
        <f>IF('[1]BASIS ALLE LEERLINGEN &lt;1985'!I524="","",'[1]BASIS ALLE LEERLINGEN &lt;1985'!I524)</f>
        <v/>
      </c>
      <c r="E524" s="12" t="str">
        <f>IF('[1]BASIS ALLE LEERLINGEN &lt;1985'!J524="","",'[1]BASIS ALLE LEERLINGEN &lt;1985'!J524)</f>
        <v/>
      </c>
      <c r="F524" s="12" t="str">
        <f>IF('[1]BASIS ALLE LEERLINGEN &lt;1985'!E524=""," ",'[1]BASIS ALLE LEERLINGEN &lt;1985'!E524)</f>
        <v>M</v>
      </c>
      <c r="G524" s="12" t="str">
        <f>IF('[1]BASIS ALLE LEERLINGEN &lt;1985'!T524=""," ",'[1]BASIS ALLE LEERLINGEN &lt;1985'!T524)</f>
        <v xml:space="preserve"> -    -    -  </v>
      </c>
      <c r="H524" s="13"/>
    </row>
    <row r="525" spans="1:8" s="14" customFormat="1" ht="18.75" customHeight="1" x14ac:dyDescent="0.2">
      <c r="A525" s="11" t="str">
        <f>IF('[1]BASIS ALLE LEERLINGEN &lt;1985'!D525=""," ",'[1]BASIS ALLE LEERLINGEN &lt;1985'!D525)</f>
        <v>Willy</v>
      </c>
      <c r="B525" s="11" t="str">
        <f>IF('[1]BASIS ALLE LEERLINGEN &lt;1985'!H525=""," ",'[1]BASIS ALLE LEERLINGEN &lt;1985'!H525)</f>
        <v xml:space="preserve"> </v>
      </c>
      <c r="C525" s="11" t="str">
        <f>IF('[1]BASIS ALLE LEERLINGEN &lt;1985'!C525=""," ",'[1]BASIS ALLE LEERLINGEN &lt;1985'!C525)</f>
        <v>Dassen</v>
      </c>
      <c r="D525" s="12" t="str">
        <f>IF('[1]BASIS ALLE LEERLINGEN &lt;1985'!I525="","",'[1]BASIS ALLE LEERLINGEN &lt;1985'!I525)</f>
        <v>1952</v>
      </c>
      <c r="E525" s="12" t="str">
        <f>IF('[1]BASIS ALLE LEERLINGEN &lt;1985'!J525="","",'[1]BASIS ALLE LEERLINGEN &lt;1985'!J525)</f>
        <v>1953</v>
      </c>
      <c r="F525" s="12" t="str">
        <f>IF('[1]BASIS ALLE LEERLINGEN &lt;1985'!E525=""," ",'[1]BASIS ALLE LEERLINGEN &lt;1985'!E525)</f>
        <v>M</v>
      </c>
      <c r="G525" s="12" t="str">
        <f>IF('[1]BASIS ALLE LEERLINGEN &lt;1985'!T525=""," ",'[1]BASIS ALLE LEERLINGEN &lt;1985'!T525)</f>
        <v xml:space="preserve"> -    -    -  </v>
      </c>
      <c r="H525" s="13"/>
    </row>
    <row r="526" spans="1:8" s="14" customFormat="1" ht="18.75" customHeight="1" x14ac:dyDescent="0.2">
      <c r="A526" s="11" t="str">
        <f>IF('[1]BASIS ALLE LEERLINGEN &lt;1985'!D526=""," ",'[1]BASIS ALLE LEERLINGEN &lt;1985'!D526)</f>
        <v>Jo</v>
      </c>
      <c r="B526" s="11" t="str">
        <f>IF('[1]BASIS ALLE LEERLINGEN &lt;1985'!H526=""," ",'[1]BASIS ALLE LEERLINGEN &lt;1985'!H526)</f>
        <v xml:space="preserve"> </v>
      </c>
      <c r="C526" s="11" t="str">
        <f>IF('[1]BASIS ALLE LEERLINGEN &lt;1985'!C526=""," ",'[1]BASIS ALLE LEERLINGEN &lt;1985'!C526)</f>
        <v>Dautzenberg</v>
      </c>
      <c r="D526" s="12" t="str">
        <f>IF('[1]BASIS ALLE LEERLINGEN &lt;1985'!I526="","",'[1]BASIS ALLE LEERLINGEN &lt;1985'!I526)</f>
        <v>1957</v>
      </c>
      <c r="E526" s="12" t="str">
        <f>IF('[1]BASIS ALLE LEERLINGEN &lt;1985'!J526="","",'[1]BASIS ALLE LEERLINGEN &lt;1985'!J526)</f>
        <v>1964</v>
      </c>
      <c r="F526" s="12" t="str">
        <f>IF('[1]BASIS ALLE LEERLINGEN &lt;1985'!E526=""," ",'[1]BASIS ALLE LEERLINGEN &lt;1985'!E526)</f>
        <v>M</v>
      </c>
      <c r="G526" s="12" t="str">
        <f>IF('[1]BASIS ALLE LEERLINGEN &lt;1985'!T526=""," ",'[1]BASIS ALLE LEERLINGEN &lt;1985'!T526)</f>
        <v>(Overleden)</v>
      </c>
      <c r="H526" s="13"/>
    </row>
    <row r="527" spans="1:8" s="14" customFormat="1" ht="18.75" customHeight="1" x14ac:dyDescent="0.2">
      <c r="A527" s="11" t="str">
        <f>IF('[1]BASIS ALLE LEERLINGEN &lt;1985'!D527=""," ",'[1]BASIS ALLE LEERLINGEN &lt;1985'!D527)</f>
        <v>Wim</v>
      </c>
      <c r="B527" s="11" t="str">
        <f>IF('[1]BASIS ALLE LEERLINGEN &lt;1985'!H527=""," ",'[1]BASIS ALLE LEERLINGEN &lt;1985'!H527)</f>
        <v xml:space="preserve"> </v>
      </c>
      <c r="C527" s="11" t="str">
        <f>IF('[1]BASIS ALLE LEERLINGEN &lt;1985'!C527=""," ",'[1]BASIS ALLE LEERLINGEN &lt;1985'!C527)</f>
        <v>Dautzenberg</v>
      </c>
      <c r="D527" s="12" t="str">
        <f>IF('[1]BASIS ALLE LEERLINGEN &lt;1985'!I527="","",'[1]BASIS ALLE LEERLINGEN &lt;1985'!I527)</f>
        <v>1965</v>
      </c>
      <c r="E527" s="12" t="str">
        <f>IF('[1]BASIS ALLE LEERLINGEN &lt;1985'!J527="","",'[1]BASIS ALLE LEERLINGEN &lt;1985'!J527)</f>
        <v>1968</v>
      </c>
      <c r="F527" s="12" t="str">
        <f>IF('[1]BASIS ALLE LEERLINGEN &lt;1985'!E527=""," ",'[1]BASIS ALLE LEERLINGEN &lt;1985'!E527)</f>
        <v>M</v>
      </c>
      <c r="G527" s="12" t="str">
        <f>IF('[1]BASIS ALLE LEERLINGEN &lt;1985'!T527=""," ",'[1]BASIS ALLE LEERLINGEN &lt;1985'!T527)</f>
        <v xml:space="preserve"> -    -    -  </v>
      </c>
      <c r="H527" s="13"/>
    </row>
    <row r="528" spans="1:8" s="14" customFormat="1" ht="18.75" customHeight="1" x14ac:dyDescent="0.2">
      <c r="A528" s="11" t="str">
        <f>IF('[1]BASIS ALLE LEERLINGEN &lt;1985'!D528=""," ",'[1]BASIS ALLE LEERLINGEN &lt;1985'!D528)</f>
        <v>Frans</v>
      </c>
      <c r="B528" s="11" t="str">
        <f>IF('[1]BASIS ALLE LEERLINGEN &lt;1985'!H528=""," ",'[1]BASIS ALLE LEERLINGEN &lt;1985'!H528)</f>
        <v xml:space="preserve"> </v>
      </c>
      <c r="C528" s="11" t="str">
        <f>IF('[1]BASIS ALLE LEERLINGEN &lt;1985'!C528=""," ",'[1]BASIS ALLE LEERLINGEN &lt;1985'!C528)</f>
        <v>David</v>
      </c>
      <c r="D528" s="12" t="str">
        <f>IF('[1]BASIS ALLE LEERLINGEN &lt;1985'!I528="","",'[1]BASIS ALLE LEERLINGEN &lt;1985'!I528)</f>
        <v>1945</v>
      </c>
      <c r="E528" s="12" t="str">
        <f>IF('[1]BASIS ALLE LEERLINGEN &lt;1985'!J528="","",'[1]BASIS ALLE LEERLINGEN &lt;1985'!J528)</f>
        <v>1949</v>
      </c>
      <c r="F528" s="12" t="str">
        <f>IF('[1]BASIS ALLE LEERLINGEN &lt;1985'!E528=""," ",'[1]BASIS ALLE LEERLINGEN &lt;1985'!E528)</f>
        <v>M</v>
      </c>
      <c r="G528" s="12" t="str">
        <f>IF('[1]BASIS ALLE LEERLINGEN &lt;1985'!T528=""," ",'[1]BASIS ALLE LEERLINGEN &lt;1985'!T528)</f>
        <v xml:space="preserve"> A   T   -  </v>
      </c>
      <c r="H528" s="13"/>
    </row>
    <row r="529" spans="1:8" s="14" customFormat="1" ht="18.75" customHeight="1" x14ac:dyDescent="0.2">
      <c r="A529" s="11" t="str">
        <f>IF('[1]BASIS ALLE LEERLINGEN &lt;1985'!D529=""," ",'[1]BASIS ALLE LEERLINGEN &lt;1985'!D529)</f>
        <v xml:space="preserve">Joop </v>
      </c>
      <c r="B529" s="11" t="str">
        <f>IF('[1]BASIS ALLE LEERLINGEN &lt;1985'!H529=""," ",'[1]BASIS ALLE LEERLINGEN &lt;1985'!H529)</f>
        <v xml:space="preserve"> </v>
      </c>
      <c r="C529" s="11" t="str">
        <f>IF('[1]BASIS ALLE LEERLINGEN &lt;1985'!C529=""," ",'[1]BASIS ALLE LEERLINGEN &lt;1985'!C529)</f>
        <v>Debets</v>
      </c>
      <c r="D529" s="12" t="str">
        <f>IF('[1]BASIS ALLE LEERLINGEN &lt;1985'!I529="","",'[1]BASIS ALLE LEERLINGEN &lt;1985'!I529)</f>
        <v/>
      </c>
      <c r="E529" s="12" t="str">
        <f>IF('[1]BASIS ALLE LEERLINGEN &lt;1985'!J529="","",'[1]BASIS ALLE LEERLINGEN &lt;1985'!J529)</f>
        <v/>
      </c>
      <c r="F529" s="12" t="str">
        <f>IF('[1]BASIS ALLE LEERLINGEN &lt;1985'!E529=""," ",'[1]BASIS ALLE LEERLINGEN &lt;1985'!E529)</f>
        <v>M</v>
      </c>
      <c r="G529" s="12" t="str">
        <f>IF('[1]BASIS ALLE LEERLINGEN &lt;1985'!T529=""," ",'[1]BASIS ALLE LEERLINGEN &lt;1985'!T529)</f>
        <v xml:space="preserve"> -    -    -  </v>
      </c>
      <c r="H529" s="13"/>
    </row>
    <row r="530" spans="1:8" s="14" customFormat="1" ht="18.75" customHeight="1" x14ac:dyDescent="0.2">
      <c r="A530" s="11" t="str">
        <f>IF('[1]BASIS ALLE LEERLINGEN &lt;1985'!D530=""," ",'[1]BASIS ALLE LEERLINGEN &lt;1985'!D530)</f>
        <v>Isaac</v>
      </c>
      <c r="B530" s="11" t="str">
        <f>IF('[1]BASIS ALLE LEERLINGEN &lt;1985'!H530=""," ",'[1]BASIS ALLE LEERLINGEN &lt;1985'!H530)</f>
        <v xml:space="preserve"> </v>
      </c>
      <c r="C530" s="11" t="str">
        <f>IF('[1]BASIS ALLE LEERLINGEN &lt;1985'!C530=""," ",'[1]BASIS ALLE LEERLINGEN &lt;1985'!C530)</f>
        <v>Debrot</v>
      </c>
      <c r="D530" s="12" t="str">
        <f>IF('[1]BASIS ALLE LEERLINGEN &lt;1985'!I530="","",'[1]BASIS ALLE LEERLINGEN &lt;1985'!I530)</f>
        <v>1936</v>
      </c>
      <c r="E530" s="12" t="str">
        <f>IF('[1]BASIS ALLE LEERLINGEN &lt;1985'!J530="","",'[1]BASIS ALLE LEERLINGEN &lt;1985'!J530)</f>
        <v>1943</v>
      </c>
      <c r="F530" s="12" t="str">
        <f>IF('[1]BASIS ALLE LEERLINGEN &lt;1985'!E530=""," ",'[1]BASIS ALLE LEERLINGEN &lt;1985'!E530)</f>
        <v>M</v>
      </c>
      <c r="G530" s="12" t="str">
        <f>IF('[1]BASIS ALLE LEERLINGEN &lt;1985'!T530=""," ",'[1]BASIS ALLE LEERLINGEN &lt;1985'!T530)</f>
        <v>(Overleden)</v>
      </c>
      <c r="H530" s="13"/>
    </row>
    <row r="531" spans="1:8" s="14" customFormat="1" ht="18.75" customHeight="1" x14ac:dyDescent="0.2">
      <c r="A531" s="11" t="str">
        <f>IF('[1]BASIS ALLE LEERLINGEN &lt;1985'!D531=""," ",'[1]BASIS ALLE LEERLINGEN &lt;1985'!D531)</f>
        <v>Bartho</v>
      </c>
      <c r="B531" s="11" t="str">
        <f>IF('[1]BASIS ALLE LEERLINGEN &lt;1985'!H531=""," ",'[1]BASIS ALLE LEERLINGEN &lt;1985'!H531)</f>
        <v xml:space="preserve"> </v>
      </c>
      <c r="C531" s="11" t="str">
        <f>IF('[1]BASIS ALLE LEERLINGEN &lt;1985'!C531=""," ",'[1]BASIS ALLE LEERLINGEN &lt;1985'!C531)</f>
        <v>Dechesne</v>
      </c>
      <c r="D531" s="12" t="str">
        <f>IF('[1]BASIS ALLE LEERLINGEN &lt;1985'!I531="","",'[1]BASIS ALLE LEERLINGEN &lt;1985'!I531)</f>
        <v>1935</v>
      </c>
      <c r="E531" s="12" t="str">
        <f>IF('[1]BASIS ALLE LEERLINGEN &lt;1985'!J531="","",'[1]BASIS ALLE LEERLINGEN &lt;1985'!J531)</f>
        <v>1941</v>
      </c>
      <c r="F531" s="12" t="str">
        <f>IF('[1]BASIS ALLE LEERLINGEN &lt;1985'!E531=""," ",'[1]BASIS ALLE LEERLINGEN &lt;1985'!E531)</f>
        <v>M</v>
      </c>
      <c r="G531" s="12" t="str">
        <f>IF('[1]BASIS ALLE LEERLINGEN &lt;1985'!T531=""," ",'[1]BASIS ALLE LEERLINGEN &lt;1985'!T531)</f>
        <v>(Overleden)</v>
      </c>
      <c r="H531" s="13"/>
    </row>
    <row r="532" spans="1:8" s="14" customFormat="1" ht="18.75" customHeight="1" x14ac:dyDescent="0.2">
      <c r="A532" s="11" t="str">
        <f>IF('[1]BASIS ALLE LEERLINGEN &lt;1985'!D532=""," ",'[1]BASIS ALLE LEERLINGEN &lt;1985'!D532)</f>
        <v>Clemens</v>
      </c>
      <c r="B532" s="11" t="str">
        <f>IF('[1]BASIS ALLE LEERLINGEN &lt;1985'!H532=""," ",'[1]BASIS ALLE LEERLINGEN &lt;1985'!H532)</f>
        <v xml:space="preserve"> </v>
      </c>
      <c r="C532" s="11" t="str">
        <f>IF('[1]BASIS ALLE LEERLINGEN &lt;1985'!C532=""," ",'[1]BASIS ALLE LEERLINGEN &lt;1985'!C532)</f>
        <v>Dechesne</v>
      </c>
      <c r="D532" s="12" t="str">
        <f>IF('[1]BASIS ALLE LEERLINGEN &lt;1985'!I532="","",'[1]BASIS ALLE LEERLINGEN &lt;1985'!I532)</f>
        <v>1936</v>
      </c>
      <c r="E532" s="12" t="str">
        <f>IF('[1]BASIS ALLE LEERLINGEN &lt;1985'!J532="","",'[1]BASIS ALLE LEERLINGEN &lt;1985'!J532)</f>
        <v>1943</v>
      </c>
      <c r="F532" s="12" t="str">
        <f>IF('[1]BASIS ALLE LEERLINGEN &lt;1985'!E532=""," ",'[1]BASIS ALLE LEERLINGEN &lt;1985'!E532)</f>
        <v>M</v>
      </c>
      <c r="G532" s="12" t="str">
        <f>IF('[1]BASIS ALLE LEERLINGEN &lt;1985'!T532=""," ",'[1]BASIS ALLE LEERLINGEN &lt;1985'!T532)</f>
        <v xml:space="preserve"> -    -    -  </v>
      </c>
      <c r="H532" s="13"/>
    </row>
    <row r="533" spans="1:8" s="14" customFormat="1" ht="18.75" customHeight="1" x14ac:dyDescent="0.2">
      <c r="A533" s="11" t="str">
        <f>IF('[1]BASIS ALLE LEERLINGEN &lt;1985'!D533=""," ",'[1]BASIS ALLE LEERLINGEN &lt;1985'!D533)</f>
        <v>Ferdie</v>
      </c>
      <c r="B533" s="11" t="str">
        <f>IF('[1]BASIS ALLE LEERLINGEN &lt;1985'!H533=""," ",'[1]BASIS ALLE LEERLINGEN &lt;1985'!H533)</f>
        <v xml:space="preserve"> </v>
      </c>
      <c r="C533" s="11" t="str">
        <f>IF('[1]BASIS ALLE LEERLINGEN &lt;1985'!C533=""," ",'[1]BASIS ALLE LEERLINGEN &lt;1985'!C533)</f>
        <v>Decker</v>
      </c>
      <c r="D533" s="12" t="str">
        <f>IF('[1]BASIS ALLE LEERLINGEN &lt;1985'!I533="","",'[1]BASIS ALLE LEERLINGEN &lt;1985'!I533)</f>
        <v>1955</v>
      </c>
      <c r="E533" s="12" t="str">
        <f>IF('[1]BASIS ALLE LEERLINGEN &lt;1985'!J533="","",'[1]BASIS ALLE LEERLINGEN &lt;1985'!J533)</f>
        <v>1959</v>
      </c>
      <c r="F533" s="12" t="str">
        <f>IF('[1]BASIS ALLE LEERLINGEN &lt;1985'!E533=""," ",'[1]BASIS ALLE LEERLINGEN &lt;1985'!E533)</f>
        <v>M</v>
      </c>
      <c r="G533" s="12" t="str">
        <f>IF('[1]BASIS ALLE LEERLINGEN &lt;1985'!T533=""," ",'[1]BASIS ALLE LEERLINGEN &lt;1985'!T533)</f>
        <v xml:space="preserve"> -    -    -  </v>
      </c>
      <c r="H533" s="13"/>
    </row>
    <row r="534" spans="1:8" s="14" customFormat="1" ht="18.75" customHeight="1" x14ac:dyDescent="0.2">
      <c r="A534" s="11" t="str">
        <f>IF('[1]BASIS ALLE LEERLINGEN &lt;1985'!D534=""," ",'[1]BASIS ALLE LEERLINGEN &lt;1985'!D534)</f>
        <v>Jan</v>
      </c>
      <c r="B534" s="11" t="str">
        <f>IF('[1]BASIS ALLE LEERLINGEN &lt;1985'!H534=""," ",'[1]BASIS ALLE LEERLINGEN &lt;1985'!H534)</f>
        <v xml:space="preserve"> </v>
      </c>
      <c r="C534" s="11" t="str">
        <f>IF('[1]BASIS ALLE LEERLINGEN &lt;1985'!C534=""," ",'[1]BASIS ALLE LEERLINGEN &lt;1985'!C534)</f>
        <v>Deckers</v>
      </c>
      <c r="D534" s="12" t="str">
        <f>IF('[1]BASIS ALLE LEERLINGEN &lt;1985'!I534="","",'[1]BASIS ALLE LEERLINGEN &lt;1985'!I534)</f>
        <v>1956</v>
      </c>
      <c r="E534" s="12" t="str">
        <f>IF('[1]BASIS ALLE LEERLINGEN &lt;1985'!J534="","",'[1]BASIS ALLE LEERLINGEN &lt;1985'!J534)</f>
        <v>1960</v>
      </c>
      <c r="F534" s="12" t="str">
        <f>IF('[1]BASIS ALLE LEERLINGEN &lt;1985'!E534=""," ",'[1]BASIS ALLE LEERLINGEN &lt;1985'!E534)</f>
        <v>M</v>
      </c>
      <c r="G534" s="12" t="str">
        <f>IF('[1]BASIS ALLE LEERLINGEN &lt;1985'!T534=""," ",'[1]BASIS ALLE LEERLINGEN &lt;1985'!T534)</f>
        <v>(Overleden)</v>
      </c>
      <c r="H534" s="13"/>
    </row>
    <row r="535" spans="1:8" s="14" customFormat="1" ht="18.75" customHeight="1" x14ac:dyDescent="0.2">
      <c r="A535" s="11" t="str">
        <f>IF('[1]BASIS ALLE LEERLINGEN &lt;1985'!D535=""," ",'[1]BASIS ALLE LEERLINGEN &lt;1985'!D535)</f>
        <v>Jo</v>
      </c>
      <c r="B535" s="11" t="str">
        <f>IF('[1]BASIS ALLE LEERLINGEN &lt;1985'!H535=""," ",'[1]BASIS ALLE LEERLINGEN &lt;1985'!H535)</f>
        <v xml:space="preserve"> </v>
      </c>
      <c r="C535" s="11" t="str">
        <f>IF('[1]BASIS ALLE LEERLINGEN &lt;1985'!C535=""," ",'[1]BASIS ALLE LEERLINGEN &lt;1985'!C535)</f>
        <v>Deckers</v>
      </c>
      <c r="D535" s="12" t="str">
        <f>IF('[1]BASIS ALLE LEERLINGEN &lt;1985'!I535="","",'[1]BASIS ALLE LEERLINGEN &lt;1985'!I535)</f>
        <v>1952</v>
      </c>
      <c r="E535" s="12" t="str">
        <f>IF('[1]BASIS ALLE LEERLINGEN &lt;1985'!J535="","",'[1]BASIS ALLE LEERLINGEN &lt;1985'!J535)</f>
        <v>1955</v>
      </c>
      <c r="F535" s="12" t="str">
        <f>IF('[1]BASIS ALLE LEERLINGEN &lt;1985'!E535=""," ",'[1]BASIS ALLE LEERLINGEN &lt;1985'!E535)</f>
        <v>M</v>
      </c>
      <c r="G535" s="12" t="str">
        <f>IF('[1]BASIS ALLE LEERLINGEN &lt;1985'!T535=""," ",'[1]BASIS ALLE LEERLINGEN &lt;1985'!T535)</f>
        <v xml:space="preserve"> -    -    -  </v>
      </c>
      <c r="H535" s="13"/>
    </row>
    <row r="536" spans="1:8" s="14" customFormat="1" ht="18.75" customHeight="1" x14ac:dyDescent="0.2">
      <c r="A536" s="11" t="str">
        <f>IF('[1]BASIS ALLE LEERLINGEN &lt;1985'!D536=""," ",'[1]BASIS ALLE LEERLINGEN &lt;1985'!D536)</f>
        <v>Pep</v>
      </c>
      <c r="B536" s="11" t="str">
        <f>IF('[1]BASIS ALLE LEERLINGEN &lt;1985'!H536=""," ",'[1]BASIS ALLE LEERLINGEN &lt;1985'!H536)</f>
        <v xml:space="preserve"> </v>
      </c>
      <c r="C536" s="11" t="str">
        <f>IF('[1]BASIS ALLE LEERLINGEN &lt;1985'!C536=""," ",'[1]BASIS ALLE LEERLINGEN &lt;1985'!C536)</f>
        <v>Degens</v>
      </c>
      <c r="D536" s="12" t="str">
        <f>IF('[1]BASIS ALLE LEERLINGEN &lt;1985'!I536="","",'[1]BASIS ALLE LEERLINGEN &lt;1985'!I536)</f>
        <v/>
      </c>
      <c r="E536" s="12" t="str">
        <f>IF('[1]BASIS ALLE LEERLINGEN &lt;1985'!J536="","",'[1]BASIS ALLE LEERLINGEN &lt;1985'!J536)</f>
        <v/>
      </c>
      <c r="F536" s="12" t="str">
        <f>IF('[1]BASIS ALLE LEERLINGEN &lt;1985'!E536=""," ",'[1]BASIS ALLE LEERLINGEN &lt;1985'!E536)</f>
        <v>M</v>
      </c>
      <c r="G536" s="12" t="str">
        <f>IF('[1]BASIS ALLE LEERLINGEN &lt;1985'!T536=""," ",'[1]BASIS ALLE LEERLINGEN &lt;1985'!T536)</f>
        <v xml:space="preserve"> -    -    M </v>
      </c>
      <c r="H536" s="13"/>
    </row>
    <row r="537" spans="1:8" s="14" customFormat="1" ht="18.75" customHeight="1" x14ac:dyDescent="0.2">
      <c r="A537" s="11" t="str">
        <f>IF('[1]BASIS ALLE LEERLINGEN &lt;1985'!D537=""," ",'[1]BASIS ALLE LEERLINGEN &lt;1985'!D537)</f>
        <v>Fred</v>
      </c>
      <c r="B537" s="11" t="str">
        <f>IF('[1]BASIS ALLE LEERLINGEN &lt;1985'!H537=""," ",'[1]BASIS ALLE LEERLINGEN &lt;1985'!H537)</f>
        <v xml:space="preserve"> </v>
      </c>
      <c r="C537" s="11" t="str">
        <f>IF('[1]BASIS ALLE LEERLINGEN &lt;1985'!C537=""," ",'[1]BASIS ALLE LEERLINGEN &lt;1985'!C537)</f>
        <v>Deitz</v>
      </c>
      <c r="D537" s="12" t="str">
        <f>IF('[1]BASIS ALLE LEERLINGEN &lt;1985'!I537="","",'[1]BASIS ALLE LEERLINGEN &lt;1985'!I537)</f>
        <v/>
      </c>
      <c r="E537" s="12" t="str">
        <f>IF('[1]BASIS ALLE LEERLINGEN &lt;1985'!J537="","",'[1]BASIS ALLE LEERLINGEN &lt;1985'!J537)</f>
        <v/>
      </c>
      <c r="F537" s="12" t="str">
        <f>IF('[1]BASIS ALLE LEERLINGEN &lt;1985'!E537=""," ",'[1]BASIS ALLE LEERLINGEN &lt;1985'!E537)</f>
        <v>M</v>
      </c>
      <c r="G537" s="12" t="str">
        <f>IF('[1]BASIS ALLE LEERLINGEN &lt;1985'!T537=""," ",'[1]BASIS ALLE LEERLINGEN &lt;1985'!T537)</f>
        <v xml:space="preserve"> -    -    -  </v>
      </c>
      <c r="H537" s="13"/>
    </row>
    <row r="538" spans="1:8" s="14" customFormat="1" ht="18.75" customHeight="1" x14ac:dyDescent="0.2">
      <c r="A538" s="11" t="str">
        <f>IF('[1]BASIS ALLE LEERLINGEN &lt;1985'!D538=""," ",'[1]BASIS ALLE LEERLINGEN &lt;1985'!D538)</f>
        <v>Monique</v>
      </c>
      <c r="B538" s="11" t="str">
        <f>IF('[1]BASIS ALLE LEERLINGEN &lt;1985'!H538=""," ",'[1]BASIS ALLE LEERLINGEN &lt;1985'!H538)</f>
        <v xml:space="preserve"> </v>
      </c>
      <c r="C538" s="11" t="str">
        <f>IF('[1]BASIS ALLE LEERLINGEN &lt;1985'!C538=""," ",'[1]BASIS ALLE LEERLINGEN &lt;1985'!C538)</f>
        <v>Deitz</v>
      </c>
      <c r="D538" s="12" t="str">
        <f>IF('[1]BASIS ALLE LEERLINGEN &lt;1985'!I538="","",'[1]BASIS ALLE LEERLINGEN &lt;1985'!I538)</f>
        <v/>
      </c>
      <c r="E538" s="12" t="str">
        <f>IF('[1]BASIS ALLE LEERLINGEN &lt;1985'!J538="","",'[1]BASIS ALLE LEERLINGEN &lt;1985'!J538)</f>
        <v/>
      </c>
      <c r="F538" s="12" t="str">
        <f>IF('[1]BASIS ALLE LEERLINGEN &lt;1985'!E538=""," ",'[1]BASIS ALLE LEERLINGEN &lt;1985'!E538)</f>
        <v>V</v>
      </c>
      <c r="G538" s="12" t="str">
        <f>IF('[1]BASIS ALLE LEERLINGEN &lt;1985'!T538=""," ",'[1]BASIS ALLE LEERLINGEN &lt;1985'!T538)</f>
        <v xml:space="preserve"> -    -    M </v>
      </c>
      <c r="H538" s="13"/>
    </row>
    <row r="539" spans="1:8" s="14" customFormat="1" ht="18.75" customHeight="1" x14ac:dyDescent="0.2">
      <c r="A539" s="11" t="str">
        <f>IF('[1]BASIS ALLE LEERLINGEN &lt;1985'!D539=""," ",'[1]BASIS ALLE LEERLINGEN &lt;1985'!D539)</f>
        <v>Piet</v>
      </c>
      <c r="B539" s="11" t="str">
        <f>IF('[1]BASIS ALLE LEERLINGEN &lt;1985'!H539=""," ",'[1]BASIS ALLE LEERLINGEN &lt;1985'!H539)</f>
        <v xml:space="preserve"> </v>
      </c>
      <c r="C539" s="11" t="str">
        <f>IF('[1]BASIS ALLE LEERLINGEN &lt;1985'!C539=""," ",'[1]BASIS ALLE LEERLINGEN &lt;1985'!C539)</f>
        <v>Dekkers</v>
      </c>
      <c r="D539" s="12" t="str">
        <f>IF('[1]BASIS ALLE LEERLINGEN &lt;1985'!I539="","",'[1]BASIS ALLE LEERLINGEN &lt;1985'!I539)</f>
        <v>1948</v>
      </c>
      <c r="E539" s="12" t="str">
        <f>IF('[1]BASIS ALLE LEERLINGEN &lt;1985'!J539="","",'[1]BASIS ALLE LEERLINGEN &lt;1985'!J539)</f>
        <v>1953</v>
      </c>
      <c r="F539" s="12" t="str">
        <f>IF('[1]BASIS ALLE LEERLINGEN &lt;1985'!E539=""," ",'[1]BASIS ALLE LEERLINGEN &lt;1985'!E539)</f>
        <v>M</v>
      </c>
      <c r="G539" s="12" t="str">
        <f>IF('[1]BASIS ALLE LEERLINGEN &lt;1985'!T539=""," ",'[1]BASIS ALLE LEERLINGEN &lt;1985'!T539)</f>
        <v>(Overleden)</v>
      </c>
      <c r="H539" s="13"/>
    </row>
    <row r="540" spans="1:8" s="14" customFormat="1" ht="18.75" customHeight="1" x14ac:dyDescent="0.2">
      <c r="A540" s="11" t="str">
        <f>IF('[1]BASIS ALLE LEERLINGEN &lt;1985'!D540=""," ",'[1]BASIS ALLE LEERLINGEN &lt;1985'!D540)</f>
        <v>Louis</v>
      </c>
      <c r="B540" s="11" t="str">
        <f>IF('[1]BASIS ALLE LEERLINGEN &lt;1985'!H540=""," ",'[1]BASIS ALLE LEERLINGEN &lt;1985'!H540)</f>
        <v xml:space="preserve"> </v>
      </c>
      <c r="C540" s="11" t="str">
        <f>IF('[1]BASIS ALLE LEERLINGEN &lt;1985'!C540=""," ",'[1]BASIS ALLE LEERLINGEN &lt;1985'!C540)</f>
        <v>Delahaije</v>
      </c>
      <c r="D540" s="12" t="str">
        <f>IF('[1]BASIS ALLE LEERLINGEN &lt;1985'!I540="","",'[1]BASIS ALLE LEERLINGEN &lt;1985'!I540)</f>
        <v>1961</v>
      </c>
      <c r="E540" s="12" t="str">
        <f>IF('[1]BASIS ALLE LEERLINGEN &lt;1985'!J540="","",'[1]BASIS ALLE LEERLINGEN &lt;1985'!J540)</f>
        <v>1968</v>
      </c>
      <c r="F540" s="12" t="str">
        <f>IF('[1]BASIS ALLE LEERLINGEN &lt;1985'!E540=""," ",'[1]BASIS ALLE LEERLINGEN &lt;1985'!E540)</f>
        <v>M</v>
      </c>
      <c r="G540" s="12" t="str">
        <f>IF('[1]BASIS ALLE LEERLINGEN &lt;1985'!T540=""," ",'[1]BASIS ALLE LEERLINGEN &lt;1985'!T540)</f>
        <v xml:space="preserve"> A   T   -  </v>
      </c>
      <c r="H540" s="13"/>
    </row>
    <row r="541" spans="1:8" s="14" customFormat="1" ht="18.75" customHeight="1" x14ac:dyDescent="0.2">
      <c r="A541" s="11" t="str">
        <f>IF('[1]BASIS ALLE LEERLINGEN &lt;1985'!D541=""," ",'[1]BASIS ALLE LEERLINGEN &lt;1985'!D541)</f>
        <v>Piet</v>
      </c>
      <c r="B541" s="11" t="str">
        <f>IF('[1]BASIS ALLE LEERLINGEN &lt;1985'!H541=""," ",'[1]BASIS ALLE LEERLINGEN &lt;1985'!H541)</f>
        <v xml:space="preserve"> </v>
      </c>
      <c r="C541" s="11" t="str">
        <f>IF('[1]BASIS ALLE LEERLINGEN &lt;1985'!C541=""," ",'[1]BASIS ALLE LEERLINGEN &lt;1985'!C541)</f>
        <v>Delahaije</v>
      </c>
      <c r="D541" s="12" t="str">
        <f>IF('[1]BASIS ALLE LEERLINGEN &lt;1985'!I541="","",'[1]BASIS ALLE LEERLINGEN &lt;1985'!I541)</f>
        <v>1962</v>
      </c>
      <c r="E541" s="12" t="str">
        <f>IF('[1]BASIS ALLE LEERLINGEN &lt;1985'!J541="","",'[1]BASIS ALLE LEERLINGEN &lt;1985'!J541)</f>
        <v>1968</v>
      </c>
      <c r="F541" s="12" t="str">
        <f>IF('[1]BASIS ALLE LEERLINGEN &lt;1985'!E541=""," ",'[1]BASIS ALLE LEERLINGEN &lt;1985'!E541)</f>
        <v>M</v>
      </c>
      <c r="G541" s="12" t="str">
        <f>IF('[1]BASIS ALLE LEERLINGEN &lt;1985'!T541=""," ",'[1]BASIS ALLE LEERLINGEN &lt;1985'!T541)</f>
        <v xml:space="preserve"> A   T   -  </v>
      </c>
      <c r="H541" s="13"/>
    </row>
    <row r="542" spans="1:8" s="14" customFormat="1" ht="18.75" customHeight="1" x14ac:dyDescent="0.2">
      <c r="A542" s="11" t="str">
        <f>IF('[1]BASIS ALLE LEERLINGEN &lt;1985'!D542=""," ",'[1]BASIS ALLE LEERLINGEN &lt;1985'!D542)</f>
        <v>Frans</v>
      </c>
      <c r="B542" s="11" t="str">
        <f>IF('[1]BASIS ALLE LEERLINGEN &lt;1985'!H542=""," ",'[1]BASIS ALLE LEERLINGEN &lt;1985'!H542)</f>
        <v xml:space="preserve"> </v>
      </c>
      <c r="C542" s="11" t="str">
        <f>IF('[1]BASIS ALLE LEERLINGEN &lt;1985'!C542=""," ",'[1]BASIS ALLE LEERLINGEN &lt;1985'!C542)</f>
        <v>Delahaye</v>
      </c>
      <c r="D542" s="12" t="str">
        <f>IF('[1]BASIS ALLE LEERLINGEN &lt;1985'!I542="","",'[1]BASIS ALLE LEERLINGEN &lt;1985'!I542)</f>
        <v>1958</v>
      </c>
      <c r="E542" s="12" t="str">
        <f>IF('[1]BASIS ALLE LEERLINGEN &lt;1985'!J542="","",'[1]BASIS ALLE LEERLINGEN &lt;1985'!J542)</f>
        <v>1965</v>
      </c>
      <c r="F542" s="12" t="str">
        <f>IF('[1]BASIS ALLE LEERLINGEN &lt;1985'!E542=""," ",'[1]BASIS ALLE LEERLINGEN &lt;1985'!E542)</f>
        <v>M</v>
      </c>
      <c r="G542" s="12" t="str">
        <f>IF('[1]BASIS ALLE LEERLINGEN &lt;1985'!T542=""," ",'[1]BASIS ALLE LEERLINGEN &lt;1985'!T542)</f>
        <v xml:space="preserve"> A   T   M </v>
      </c>
      <c r="H542" s="13"/>
    </row>
    <row r="543" spans="1:8" s="14" customFormat="1" ht="18.75" customHeight="1" x14ac:dyDescent="0.2">
      <c r="A543" s="11" t="str">
        <f>IF('[1]BASIS ALLE LEERLINGEN &lt;1985'!D543=""," ",'[1]BASIS ALLE LEERLINGEN &lt;1985'!D543)</f>
        <v>Paul</v>
      </c>
      <c r="B543" s="11" t="str">
        <f>IF('[1]BASIS ALLE LEERLINGEN &lt;1985'!H543=""," ",'[1]BASIS ALLE LEERLINGEN &lt;1985'!H543)</f>
        <v xml:space="preserve"> </v>
      </c>
      <c r="C543" s="11" t="str">
        <f>IF('[1]BASIS ALLE LEERLINGEN &lt;1985'!C543=""," ",'[1]BASIS ALLE LEERLINGEN &lt;1985'!C543)</f>
        <v>Delheij</v>
      </c>
      <c r="D543" s="12" t="str">
        <f>IF('[1]BASIS ALLE LEERLINGEN &lt;1985'!I543="","",'[1]BASIS ALLE LEERLINGEN &lt;1985'!I543)</f>
        <v>1963</v>
      </c>
      <c r="E543" s="12" t="str">
        <f>IF('[1]BASIS ALLE LEERLINGEN &lt;1985'!J543="","",'[1]BASIS ALLE LEERLINGEN &lt;1985'!J543)</f>
        <v>1969</v>
      </c>
      <c r="F543" s="12" t="str">
        <f>IF('[1]BASIS ALLE LEERLINGEN &lt;1985'!E543=""," ",'[1]BASIS ALLE LEERLINGEN &lt;1985'!E543)</f>
        <v>M</v>
      </c>
      <c r="G543" s="12" t="str">
        <f>IF('[1]BASIS ALLE LEERLINGEN &lt;1985'!T543=""," ",'[1]BASIS ALLE LEERLINGEN &lt;1985'!T543)</f>
        <v xml:space="preserve"> A   T   M </v>
      </c>
      <c r="H543" s="13"/>
    </row>
    <row r="544" spans="1:8" s="14" customFormat="1" ht="18.75" customHeight="1" x14ac:dyDescent="0.2">
      <c r="A544" s="11" t="str">
        <f>IF('[1]BASIS ALLE LEERLINGEN &lt;1985'!D544=""," ",'[1]BASIS ALLE LEERLINGEN &lt;1985'!D544)</f>
        <v>Frans</v>
      </c>
      <c r="B544" s="11" t="str">
        <f>IF('[1]BASIS ALLE LEERLINGEN &lt;1985'!H544=""," ",'[1]BASIS ALLE LEERLINGEN &lt;1985'!H544)</f>
        <v xml:space="preserve"> </v>
      </c>
      <c r="C544" s="11" t="str">
        <f>IF('[1]BASIS ALLE LEERLINGEN &lt;1985'!C544=""," ",'[1]BASIS ALLE LEERLINGEN &lt;1985'!C544)</f>
        <v>Delissen</v>
      </c>
      <c r="D544" s="12" t="str">
        <f>IF('[1]BASIS ALLE LEERLINGEN &lt;1985'!I544="","",'[1]BASIS ALLE LEERLINGEN &lt;1985'!I544)</f>
        <v>1951</v>
      </c>
      <c r="E544" s="12" t="str">
        <f>IF('[1]BASIS ALLE LEERLINGEN &lt;1985'!J544="","",'[1]BASIS ALLE LEERLINGEN &lt;1985'!J544)</f>
        <v>1958</v>
      </c>
      <c r="F544" s="12" t="str">
        <f>IF('[1]BASIS ALLE LEERLINGEN &lt;1985'!E544=""," ",'[1]BASIS ALLE LEERLINGEN &lt;1985'!E544)</f>
        <v>M</v>
      </c>
      <c r="G544" s="12" t="str">
        <f>IF('[1]BASIS ALLE LEERLINGEN &lt;1985'!T544=""," ",'[1]BASIS ALLE LEERLINGEN &lt;1985'!T544)</f>
        <v xml:space="preserve"> -    -    -  </v>
      </c>
      <c r="H544" s="13"/>
    </row>
    <row r="545" spans="1:8" s="14" customFormat="1" ht="18.75" customHeight="1" x14ac:dyDescent="0.2">
      <c r="A545" s="11" t="str">
        <f>IF('[1]BASIS ALLE LEERLINGEN &lt;1985'!D545=""," ",'[1]BASIS ALLE LEERLINGEN &lt;1985'!D545)</f>
        <v>Henk</v>
      </c>
      <c r="B545" s="11" t="str">
        <f>IF('[1]BASIS ALLE LEERLINGEN &lt;1985'!H545=""," ",'[1]BASIS ALLE LEERLINGEN &lt;1985'!H545)</f>
        <v xml:space="preserve"> </v>
      </c>
      <c r="C545" s="11" t="str">
        <f>IF('[1]BASIS ALLE LEERLINGEN &lt;1985'!C545=""," ",'[1]BASIS ALLE LEERLINGEN &lt;1985'!C545)</f>
        <v>Delissen</v>
      </c>
      <c r="D545" s="12" t="str">
        <f>IF('[1]BASIS ALLE LEERLINGEN &lt;1985'!I545="","",'[1]BASIS ALLE LEERLINGEN &lt;1985'!I545)</f>
        <v>1954</v>
      </c>
      <c r="E545" s="12" t="str">
        <f>IF('[1]BASIS ALLE LEERLINGEN &lt;1985'!J545="","",'[1]BASIS ALLE LEERLINGEN &lt;1985'!J545)</f>
        <v>1955</v>
      </c>
      <c r="F545" s="12" t="str">
        <f>IF('[1]BASIS ALLE LEERLINGEN &lt;1985'!E545=""," ",'[1]BASIS ALLE LEERLINGEN &lt;1985'!E545)</f>
        <v>M</v>
      </c>
      <c r="G545" s="12" t="str">
        <f>IF('[1]BASIS ALLE LEERLINGEN &lt;1985'!T545=""," ",'[1]BASIS ALLE LEERLINGEN &lt;1985'!T545)</f>
        <v xml:space="preserve"> -    -    -  </v>
      </c>
      <c r="H545" s="13"/>
    </row>
    <row r="546" spans="1:8" s="14" customFormat="1" ht="18.75" customHeight="1" x14ac:dyDescent="0.2">
      <c r="A546" s="11" t="str">
        <f>IF('[1]BASIS ALLE LEERLINGEN &lt;1985'!D546=""," ",'[1]BASIS ALLE LEERLINGEN &lt;1985'!D546)</f>
        <v>Theo</v>
      </c>
      <c r="B546" s="11" t="str">
        <f>IF('[1]BASIS ALLE LEERLINGEN &lt;1985'!H546=""," ",'[1]BASIS ALLE LEERLINGEN &lt;1985'!H546)</f>
        <v xml:space="preserve"> </v>
      </c>
      <c r="C546" s="11" t="str">
        <f>IF('[1]BASIS ALLE LEERLINGEN &lt;1985'!C546=""," ",'[1]BASIS ALLE LEERLINGEN &lt;1985'!C546)</f>
        <v>Delissen</v>
      </c>
      <c r="D546" s="12" t="str">
        <f>IF('[1]BASIS ALLE LEERLINGEN &lt;1985'!I546="","",'[1]BASIS ALLE LEERLINGEN &lt;1985'!I546)</f>
        <v>1937</v>
      </c>
      <c r="E546" s="12" t="str">
        <f>IF('[1]BASIS ALLE LEERLINGEN &lt;1985'!J546="","",'[1]BASIS ALLE LEERLINGEN &lt;1985'!J546)</f>
        <v>1939</v>
      </c>
      <c r="F546" s="12" t="str">
        <f>IF('[1]BASIS ALLE LEERLINGEN &lt;1985'!E546=""," ",'[1]BASIS ALLE LEERLINGEN &lt;1985'!E546)</f>
        <v>M</v>
      </c>
      <c r="G546" s="12" t="str">
        <f>IF('[1]BASIS ALLE LEERLINGEN &lt;1985'!T546=""," ",'[1]BASIS ALLE LEERLINGEN &lt;1985'!T546)</f>
        <v>(Overleden)</v>
      </c>
      <c r="H546" s="13"/>
    </row>
    <row r="547" spans="1:8" s="14" customFormat="1" ht="18.75" customHeight="1" x14ac:dyDescent="0.2">
      <c r="A547" s="11" t="str">
        <f>IF('[1]BASIS ALLE LEERLINGEN &lt;1985'!D547=""," ",'[1]BASIS ALLE LEERLINGEN &lt;1985'!D547)</f>
        <v>Diana</v>
      </c>
      <c r="B547" s="11" t="str">
        <f>IF('[1]BASIS ALLE LEERLINGEN &lt;1985'!H547=""," ",'[1]BASIS ALLE LEERLINGEN &lt;1985'!H547)</f>
        <v xml:space="preserve"> </v>
      </c>
      <c r="C547" s="11" t="str">
        <f>IF('[1]BASIS ALLE LEERLINGEN &lt;1985'!C547=""," ",'[1]BASIS ALLE LEERLINGEN &lt;1985'!C547)</f>
        <v>Delnoy</v>
      </c>
      <c r="D547" s="12" t="str">
        <f>IF('[1]BASIS ALLE LEERLINGEN &lt;1985'!I547="","",'[1]BASIS ALLE LEERLINGEN &lt;1985'!I547)</f>
        <v/>
      </c>
      <c r="E547" s="12" t="str">
        <f>IF('[1]BASIS ALLE LEERLINGEN &lt;1985'!J547="","",'[1]BASIS ALLE LEERLINGEN &lt;1985'!J547)</f>
        <v/>
      </c>
      <c r="F547" s="12" t="str">
        <f>IF('[1]BASIS ALLE LEERLINGEN &lt;1985'!E547=""," ",'[1]BASIS ALLE LEERLINGEN &lt;1985'!E547)</f>
        <v>V</v>
      </c>
      <c r="G547" s="12" t="str">
        <f>IF('[1]BASIS ALLE LEERLINGEN &lt;1985'!T547=""," ",'[1]BASIS ALLE LEERLINGEN &lt;1985'!T547)</f>
        <v xml:space="preserve"> -    -    -  </v>
      </c>
      <c r="H547" s="13"/>
    </row>
    <row r="548" spans="1:8" s="14" customFormat="1" ht="18.75" customHeight="1" x14ac:dyDescent="0.2">
      <c r="A548" s="11" t="str">
        <f>IF('[1]BASIS ALLE LEERLINGEN &lt;1985'!D548=""," ",'[1]BASIS ALLE LEERLINGEN &lt;1985'!D548)</f>
        <v>Els</v>
      </c>
      <c r="B548" s="11" t="str">
        <f>IF('[1]BASIS ALLE LEERLINGEN &lt;1985'!H548=""," ",'[1]BASIS ALLE LEERLINGEN &lt;1985'!H548)</f>
        <v xml:space="preserve"> </v>
      </c>
      <c r="C548" s="11" t="str">
        <f>IF('[1]BASIS ALLE LEERLINGEN &lt;1985'!C548=""," ",'[1]BASIS ALLE LEERLINGEN &lt;1985'!C548)</f>
        <v>Delnoy</v>
      </c>
      <c r="D548" s="12" t="str">
        <f>IF('[1]BASIS ALLE LEERLINGEN &lt;1985'!I548="","",'[1]BASIS ALLE LEERLINGEN &lt;1985'!I548)</f>
        <v>1969</v>
      </c>
      <c r="E548" s="12" t="str">
        <f>IF('[1]BASIS ALLE LEERLINGEN &lt;1985'!J548="","",'[1]BASIS ALLE LEERLINGEN &lt;1985'!J548)</f>
        <v>1972</v>
      </c>
      <c r="F548" s="12" t="str">
        <f>IF('[1]BASIS ALLE LEERLINGEN &lt;1985'!E548=""," ",'[1]BASIS ALLE LEERLINGEN &lt;1985'!E548)</f>
        <v>V</v>
      </c>
      <c r="G548" s="12" t="str">
        <f>IF('[1]BASIS ALLE LEERLINGEN &lt;1985'!T548=""," ",'[1]BASIS ALLE LEERLINGEN &lt;1985'!T548)</f>
        <v xml:space="preserve"> -    -    -  </v>
      </c>
      <c r="H548" s="13"/>
    </row>
    <row r="549" spans="1:8" s="14" customFormat="1" ht="18.75" customHeight="1" x14ac:dyDescent="0.2">
      <c r="A549" s="11" t="str">
        <f>IF('[1]BASIS ALLE LEERLINGEN &lt;1985'!D549=""," ",'[1]BASIS ALLE LEERLINGEN &lt;1985'!D549)</f>
        <v>Huub</v>
      </c>
      <c r="B549" s="11" t="str">
        <f>IF('[1]BASIS ALLE LEERLINGEN &lt;1985'!H549=""," ",'[1]BASIS ALLE LEERLINGEN &lt;1985'!H549)</f>
        <v xml:space="preserve"> </v>
      </c>
      <c r="C549" s="11" t="str">
        <f>IF('[1]BASIS ALLE LEERLINGEN &lt;1985'!C549=""," ",'[1]BASIS ALLE LEERLINGEN &lt;1985'!C549)</f>
        <v>Delnoy</v>
      </c>
      <c r="D549" s="12" t="str">
        <f>IF('[1]BASIS ALLE LEERLINGEN &lt;1985'!I549="","",'[1]BASIS ALLE LEERLINGEN &lt;1985'!I549)</f>
        <v>1944</v>
      </c>
      <c r="E549" s="12" t="str">
        <f>IF('[1]BASIS ALLE LEERLINGEN &lt;1985'!J549="","",'[1]BASIS ALLE LEERLINGEN &lt;1985'!J549)</f>
        <v>1951</v>
      </c>
      <c r="F549" s="12" t="str">
        <f>IF('[1]BASIS ALLE LEERLINGEN &lt;1985'!E549=""," ",'[1]BASIS ALLE LEERLINGEN &lt;1985'!E549)</f>
        <v>M</v>
      </c>
      <c r="G549" s="12" t="str">
        <f>IF('[1]BASIS ALLE LEERLINGEN &lt;1985'!T549=""," ",'[1]BASIS ALLE LEERLINGEN &lt;1985'!T549)</f>
        <v xml:space="preserve"> A   T   -  </v>
      </c>
      <c r="H549" s="13"/>
    </row>
    <row r="550" spans="1:8" s="14" customFormat="1" ht="18.75" customHeight="1" x14ac:dyDescent="0.2">
      <c r="A550" s="11" t="str">
        <f>IF('[1]BASIS ALLE LEERLINGEN &lt;1985'!D550=""," ",'[1]BASIS ALLE LEERLINGEN &lt;1985'!D550)</f>
        <v>Jaques</v>
      </c>
      <c r="B550" s="11" t="str">
        <f>IF('[1]BASIS ALLE LEERLINGEN &lt;1985'!H550=""," ",'[1]BASIS ALLE LEERLINGEN &lt;1985'!H550)</f>
        <v xml:space="preserve"> </v>
      </c>
      <c r="C550" s="11" t="str">
        <f>IF('[1]BASIS ALLE LEERLINGEN &lt;1985'!C550=""," ",'[1]BASIS ALLE LEERLINGEN &lt;1985'!C550)</f>
        <v>Delnoy</v>
      </c>
      <c r="D550" s="12" t="str">
        <f>IF('[1]BASIS ALLE LEERLINGEN &lt;1985'!I550="","",'[1]BASIS ALLE LEERLINGEN &lt;1985'!I550)</f>
        <v>1949</v>
      </c>
      <c r="E550" s="12" t="str">
        <f>IF('[1]BASIS ALLE LEERLINGEN &lt;1985'!J550="","",'[1]BASIS ALLE LEERLINGEN &lt;1985'!J550)</f>
        <v>1950</v>
      </c>
      <c r="F550" s="12" t="str">
        <f>IF('[1]BASIS ALLE LEERLINGEN &lt;1985'!E550=""," ",'[1]BASIS ALLE LEERLINGEN &lt;1985'!E550)</f>
        <v>M</v>
      </c>
      <c r="G550" s="12" t="str">
        <f>IF('[1]BASIS ALLE LEERLINGEN &lt;1985'!T550=""," ",'[1]BASIS ALLE LEERLINGEN &lt;1985'!T550)</f>
        <v xml:space="preserve"> -    -    -  </v>
      </c>
      <c r="H550" s="13"/>
    </row>
    <row r="551" spans="1:8" s="14" customFormat="1" ht="18.75" customHeight="1" x14ac:dyDescent="0.2">
      <c r="A551" s="11" t="str">
        <f>IF('[1]BASIS ALLE LEERLINGEN &lt;1985'!D551=""," ",'[1]BASIS ALLE LEERLINGEN &lt;1985'!D551)</f>
        <v>Paul</v>
      </c>
      <c r="B551" s="11" t="str">
        <f>IF('[1]BASIS ALLE LEERLINGEN &lt;1985'!H551=""," ",'[1]BASIS ALLE LEERLINGEN &lt;1985'!H551)</f>
        <v xml:space="preserve"> </v>
      </c>
      <c r="C551" s="11" t="str">
        <f>IF('[1]BASIS ALLE LEERLINGEN &lt;1985'!C551=""," ",'[1]BASIS ALLE LEERLINGEN &lt;1985'!C551)</f>
        <v>Delnoy</v>
      </c>
      <c r="D551" s="12" t="str">
        <f>IF('[1]BASIS ALLE LEERLINGEN &lt;1985'!I551="","",'[1]BASIS ALLE LEERLINGEN &lt;1985'!I551)</f>
        <v>1947</v>
      </c>
      <c r="E551" s="12" t="str">
        <f>IF('[1]BASIS ALLE LEERLINGEN &lt;1985'!J551="","",'[1]BASIS ALLE LEERLINGEN &lt;1985'!J551)</f>
        <v>1948</v>
      </c>
      <c r="F551" s="12" t="str">
        <f>IF('[1]BASIS ALLE LEERLINGEN &lt;1985'!E551=""," ",'[1]BASIS ALLE LEERLINGEN &lt;1985'!E551)</f>
        <v>M</v>
      </c>
      <c r="G551" s="12" t="str">
        <f>IF('[1]BASIS ALLE LEERLINGEN &lt;1985'!T551=""," ",'[1]BASIS ALLE LEERLINGEN &lt;1985'!T551)</f>
        <v xml:space="preserve"> -    -    -  </v>
      </c>
      <c r="H551" s="13"/>
    </row>
    <row r="552" spans="1:8" s="14" customFormat="1" ht="18.75" customHeight="1" x14ac:dyDescent="0.2">
      <c r="A552" s="11" t="str">
        <f>IF('[1]BASIS ALLE LEERLINGEN &lt;1985'!D552=""," ",'[1]BASIS ALLE LEERLINGEN &lt;1985'!D552)</f>
        <v>Harrie</v>
      </c>
      <c r="B552" s="11" t="str">
        <f>IF('[1]BASIS ALLE LEERLINGEN &lt;1985'!H552=""," ",'[1]BASIS ALLE LEERLINGEN &lt;1985'!H552)</f>
        <v xml:space="preserve"> </v>
      </c>
      <c r="C552" s="11" t="str">
        <f>IF('[1]BASIS ALLE LEERLINGEN &lt;1985'!C552=""," ",'[1]BASIS ALLE LEERLINGEN &lt;1985'!C552)</f>
        <v>Delsing</v>
      </c>
      <c r="D552" s="12" t="str">
        <f>IF('[1]BASIS ALLE LEERLINGEN &lt;1985'!I552="","",'[1]BASIS ALLE LEERLINGEN &lt;1985'!I552)</f>
        <v>1967</v>
      </c>
      <c r="E552" s="12" t="str">
        <f>IF('[1]BASIS ALLE LEERLINGEN &lt;1985'!J552="","",'[1]BASIS ALLE LEERLINGEN &lt;1985'!J552)</f>
        <v>1973</v>
      </c>
      <c r="F552" s="12" t="str">
        <f>IF('[1]BASIS ALLE LEERLINGEN &lt;1985'!E552=""," ",'[1]BASIS ALLE LEERLINGEN &lt;1985'!E552)</f>
        <v>M</v>
      </c>
      <c r="G552" s="12" t="str">
        <f>IF('[1]BASIS ALLE LEERLINGEN &lt;1985'!T552=""," ",'[1]BASIS ALLE LEERLINGEN &lt;1985'!T552)</f>
        <v xml:space="preserve"> A   T   -  </v>
      </c>
      <c r="H552" s="13"/>
    </row>
    <row r="553" spans="1:8" s="14" customFormat="1" ht="18.75" customHeight="1" x14ac:dyDescent="0.2">
      <c r="A553" s="11" t="str">
        <f>IF('[1]BASIS ALLE LEERLINGEN &lt;1985'!D553=""," ",'[1]BASIS ALLE LEERLINGEN &lt;1985'!D553)</f>
        <v>Rik</v>
      </c>
      <c r="B553" s="11" t="str">
        <f>IF('[1]BASIS ALLE LEERLINGEN &lt;1985'!H553=""," ",'[1]BASIS ALLE LEERLINGEN &lt;1985'!H553)</f>
        <v xml:space="preserve"> </v>
      </c>
      <c r="C553" s="11" t="str">
        <f>IF('[1]BASIS ALLE LEERLINGEN &lt;1985'!C553=""," ",'[1]BASIS ALLE LEERLINGEN &lt;1985'!C553)</f>
        <v>Delsing</v>
      </c>
      <c r="D553" s="12" t="str">
        <f>IF('[1]BASIS ALLE LEERLINGEN &lt;1985'!I553="","",'[1]BASIS ALLE LEERLINGEN &lt;1985'!I553)</f>
        <v>1963</v>
      </c>
      <c r="E553" s="12" t="str">
        <f>IF('[1]BASIS ALLE LEERLINGEN &lt;1985'!J553="","",'[1]BASIS ALLE LEERLINGEN &lt;1985'!J553)</f>
        <v>1971</v>
      </c>
      <c r="F553" s="12" t="str">
        <f>IF('[1]BASIS ALLE LEERLINGEN &lt;1985'!E553=""," ",'[1]BASIS ALLE LEERLINGEN &lt;1985'!E553)</f>
        <v>M</v>
      </c>
      <c r="G553" s="12" t="str">
        <f>IF('[1]BASIS ALLE LEERLINGEN &lt;1985'!T553=""," ",'[1]BASIS ALLE LEERLINGEN &lt;1985'!T553)</f>
        <v xml:space="preserve"> -    -    -  </v>
      </c>
      <c r="H553" s="13"/>
    </row>
    <row r="554" spans="1:8" s="14" customFormat="1" ht="18.75" customHeight="1" x14ac:dyDescent="0.2">
      <c r="A554" s="11" t="str">
        <f>IF('[1]BASIS ALLE LEERLINGEN &lt;1985'!D554=""," ",'[1]BASIS ALLE LEERLINGEN &lt;1985'!D554)</f>
        <v>Thijs</v>
      </c>
      <c r="B554" s="11" t="str">
        <f>IF('[1]BASIS ALLE LEERLINGEN &lt;1985'!H554=""," ",'[1]BASIS ALLE LEERLINGEN &lt;1985'!H554)</f>
        <v xml:space="preserve"> </v>
      </c>
      <c r="C554" s="11" t="str">
        <f>IF('[1]BASIS ALLE LEERLINGEN &lt;1985'!C554=""," ",'[1]BASIS ALLE LEERLINGEN &lt;1985'!C554)</f>
        <v>Demollin</v>
      </c>
      <c r="D554" s="12" t="str">
        <f>IF('[1]BASIS ALLE LEERLINGEN &lt;1985'!I554="","",'[1]BASIS ALLE LEERLINGEN &lt;1985'!I554)</f>
        <v>1967</v>
      </c>
      <c r="E554" s="12" t="str">
        <f>IF('[1]BASIS ALLE LEERLINGEN &lt;1985'!J554="","",'[1]BASIS ALLE LEERLINGEN &lt;1985'!J554)</f>
        <v>1974</v>
      </c>
      <c r="F554" s="12" t="str">
        <f>IF('[1]BASIS ALLE LEERLINGEN &lt;1985'!E554=""," ",'[1]BASIS ALLE LEERLINGEN &lt;1985'!E554)</f>
        <v>M</v>
      </c>
      <c r="G554" s="12" t="str">
        <f>IF('[1]BASIS ALLE LEERLINGEN &lt;1985'!T554=""," ",'[1]BASIS ALLE LEERLINGEN &lt;1985'!T554)</f>
        <v xml:space="preserve"> A    -    M </v>
      </c>
      <c r="H554" s="13"/>
    </row>
    <row r="555" spans="1:8" s="14" customFormat="1" ht="18.75" customHeight="1" x14ac:dyDescent="0.2">
      <c r="A555" s="11" t="str">
        <f>IF('[1]BASIS ALLE LEERLINGEN &lt;1985'!D555=""," ",'[1]BASIS ALLE LEERLINGEN &lt;1985'!D555)</f>
        <v>Willy</v>
      </c>
      <c r="B555" s="11" t="str">
        <f>IF('[1]BASIS ALLE LEERLINGEN &lt;1985'!H555=""," ",'[1]BASIS ALLE LEERLINGEN &lt;1985'!H555)</f>
        <v xml:space="preserve"> </v>
      </c>
      <c r="C555" s="11" t="str">
        <f>IF('[1]BASIS ALLE LEERLINGEN &lt;1985'!C555=""," ",'[1]BASIS ALLE LEERLINGEN &lt;1985'!C555)</f>
        <v>Demollin</v>
      </c>
      <c r="D555" s="12" t="str">
        <f>IF('[1]BASIS ALLE LEERLINGEN &lt;1985'!I555="","",'[1]BASIS ALLE LEERLINGEN &lt;1985'!I555)</f>
        <v>1965</v>
      </c>
      <c r="E555" s="12" t="str">
        <f>IF('[1]BASIS ALLE LEERLINGEN &lt;1985'!J555="","",'[1]BASIS ALLE LEERLINGEN &lt;1985'!J555)</f>
        <v>1972</v>
      </c>
      <c r="F555" s="12" t="str">
        <f>IF('[1]BASIS ALLE LEERLINGEN &lt;1985'!E555=""," ",'[1]BASIS ALLE LEERLINGEN &lt;1985'!E555)</f>
        <v>M</v>
      </c>
      <c r="G555" s="12" t="str">
        <f>IF('[1]BASIS ALLE LEERLINGEN &lt;1985'!T555=""," ",'[1]BASIS ALLE LEERLINGEN &lt;1985'!T555)</f>
        <v>(Overleden)</v>
      </c>
      <c r="H555" s="13"/>
    </row>
    <row r="556" spans="1:8" s="14" customFormat="1" ht="18.75" customHeight="1" x14ac:dyDescent="0.2">
      <c r="A556" s="11" t="str">
        <f>IF('[1]BASIS ALLE LEERLINGEN &lt;1985'!D556=""," ",'[1]BASIS ALLE LEERLINGEN &lt;1985'!D556)</f>
        <v>Ben</v>
      </c>
      <c r="B556" s="11" t="str">
        <f>IF('[1]BASIS ALLE LEERLINGEN &lt;1985'!H556=""," ",'[1]BASIS ALLE LEERLINGEN &lt;1985'!H556)</f>
        <v xml:space="preserve"> </v>
      </c>
      <c r="C556" s="11" t="str">
        <f>IF('[1]BASIS ALLE LEERLINGEN &lt;1985'!C556=""," ",'[1]BASIS ALLE LEERLINGEN &lt;1985'!C556)</f>
        <v>Derckx</v>
      </c>
      <c r="D556" s="12" t="str">
        <f>IF('[1]BASIS ALLE LEERLINGEN &lt;1985'!I556="","",'[1]BASIS ALLE LEERLINGEN &lt;1985'!I556)</f>
        <v>1946</v>
      </c>
      <c r="E556" s="12" t="str">
        <f>IF('[1]BASIS ALLE LEERLINGEN &lt;1985'!J556="","",'[1]BASIS ALLE LEERLINGEN &lt;1985'!J556)</f>
        <v>1948</v>
      </c>
      <c r="F556" s="12" t="str">
        <f>IF('[1]BASIS ALLE LEERLINGEN &lt;1985'!E556=""," ",'[1]BASIS ALLE LEERLINGEN &lt;1985'!E556)</f>
        <v>M</v>
      </c>
      <c r="G556" s="12" t="str">
        <f>IF('[1]BASIS ALLE LEERLINGEN &lt;1985'!T556=""," ",'[1]BASIS ALLE LEERLINGEN &lt;1985'!T556)</f>
        <v xml:space="preserve"> -    -    -  </v>
      </c>
      <c r="H556" s="13"/>
    </row>
    <row r="557" spans="1:8" s="14" customFormat="1" ht="18.75" customHeight="1" x14ac:dyDescent="0.2">
      <c r="A557" s="11" t="str">
        <f>IF('[1]BASIS ALLE LEERLINGEN &lt;1985'!D557=""," ",'[1]BASIS ALLE LEERLINGEN &lt;1985'!D557)</f>
        <v>Piet</v>
      </c>
      <c r="B557" s="11" t="str">
        <f>IF('[1]BASIS ALLE LEERLINGEN &lt;1985'!H557=""," ",'[1]BASIS ALLE LEERLINGEN &lt;1985'!H557)</f>
        <v xml:space="preserve"> </v>
      </c>
      <c r="C557" s="11" t="str">
        <f>IF('[1]BASIS ALLE LEERLINGEN &lt;1985'!C557=""," ",'[1]BASIS ALLE LEERLINGEN &lt;1985'!C557)</f>
        <v>Derikx</v>
      </c>
      <c r="D557" s="12" t="str">
        <f>IF('[1]BASIS ALLE LEERLINGEN &lt;1985'!I557="","",'[1]BASIS ALLE LEERLINGEN &lt;1985'!I557)</f>
        <v>1958</v>
      </c>
      <c r="E557" s="12" t="str">
        <f>IF('[1]BASIS ALLE LEERLINGEN &lt;1985'!J557="","",'[1]BASIS ALLE LEERLINGEN &lt;1985'!J557)</f>
        <v>1962</v>
      </c>
      <c r="F557" s="12" t="str">
        <f>IF('[1]BASIS ALLE LEERLINGEN &lt;1985'!E557=""," ",'[1]BASIS ALLE LEERLINGEN &lt;1985'!E557)</f>
        <v>M</v>
      </c>
      <c r="G557" s="12" t="str">
        <f>IF('[1]BASIS ALLE LEERLINGEN &lt;1985'!T557=""," ",'[1]BASIS ALLE LEERLINGEN &lt;1985'!T557)</f>
        <v xml:space="preserve"> A   T   -  </v>
      </c>
      <c r="H557" s="13"/>
    </row>
    <row r="558" spans="1:8" s="14" customFormat="1" ht="18.75" customHeight="1" x14ac:dyDescent="0.2">
      <c r="A558" s="11" t="str">
        <f>IF('[1]BASIS ALLE LEERLINGEN &lt;1985'!D558=""," ",'[1]BASIS ALLE LEERLINGEN &lt;1985'!D558)</f>
        <v>Theo</v>
      </c>
      <c r="B558" s="11" t="str">
        <f>IF('[1]BASIS ALLE LEERLINGEN &lt;1985'!H558=""," ",'[1]BASIS ALLE LEERLINGEN &lt;1985'!H558)</f>
        <v xml:space="preserve"> </v>
      </c>
      <c r="C558" s="11" t="str">
        <f>IF('[1]BASIS ALLE LEERLINGEN &lt;1985'!C558=""," ",'[1]BASIS ALLE LEERLINGEN &lt;1985'!C558)</f>
        <v>Derks</v>
      </c>
      <c r="D558" s="12" t="str">
        <f>IF('[1]BASIS ALLE LEERLINGEN &lt;1985'!I558="","",'[1]BASIS ALLE LEERLINGEN &lt;1985'!I558)</f>
        <v>1945</v>
      </c>
      <c r="E558" s="12" t="str">
        <f>IF('[1]BASIS ALLE LEERLINGEN &lt;1985'!J558="","",'[1]BASIS ALLE LEERLINGEN &lt;1985'!J558)</f>
        <v>1950</v>
      </c>
      <c r="F558" s="12" t="str">
        <f>IF('[1]BASIS ALLE LEERLINGEN &lt;1985'!E558=""," ",'[1]BASIS ALLE LEERLINGEN &lt;1985'!E558)</f>
        <v>M</v>
      </c>
      <c r="G558" s="12" t="str">
        <f>IF('[1]BASIS ALLE LEERLINGEN &lt;1985'!T558=""," ",'[1]BASIS ALLE LEERLINGEN &lt;1985'!T558)</f>
        <v xml:space="preserve"> -    -    -  </v>
      </c>
      <c r="H558" s="13"/>
    </row>
    <row r="559" spans="1:8" s="14" customFormat="1" ht="18.75" customHeight="1" x14ac:dyDescent="0.2">
      <c r="A559" s="11" t="str">
        <f>IF('[1]BASIS ALLE LEERLINGEN &lt;1985'!D559=""," ",'[1]BASIS ALLE LEERLINGEN &lt;1985'!D559)</f>
        <v>Jan Pieter</v>
      </c>
      <c r="B559" s="11" t="str">
        <f>IF('[1]BASIS ALLE LEERLINGEN &lt;1985'!H559=""," ",'[1]BASIS ALLE LEERLINGEN &lt;1985'!H559)</f>
        <v xml:space="preserve"> </v>
      </c>
      <c r="C559" s="11" t="str">
        <f>IF('[1]BASIS ALLE LEERLINGEN &lt;1985'!C559=""," ",'[1]BASIS ALLE LEERLINGEN &lt;1985'!C559)</f>
        <v>Derksen</v>
      </c>
      <c r="D559" s="12" t="str">
        <f>IF('[1]BASIS ALLE LEERLINGEN &lt;1985'!I559="","",'[1]BASIS ALLE LEERLINGEN &lt;1985'!I559)</f>
        <v>1961</v>
      </c>
      <c r="E559" s="12" t="str">
        <f>IF('[1]BASIS ALLE LEERLINGEN &lt;1985'!J559="","",'[1]BASIS ALLE LEERLINGEN &lt;1985'!J559)</f>
        <v>1963</v>
      </c>
      <c r="F559" s="12" t="str">
        <f>IF('[1]BASIS ALLE LEERLINGEN &lt;1985'!E559=""," ",'[1]BASIS ALLE LEERLINGEN &lt;1985'!E559)</f>
        <v>M</v>
      </c>
      <c r="G559" s="12" t="str">
        <f>IF('[1]BASIS ALLE LEERLINGEN &lt;1985'!T559=""," ",'[1]BASIS ALLE LEERLINGEN &lt;1985'!T559)</f>
        <v xml:space="preserve"> A   T   -  </v>
      </c>
      <c r="H559" s="13"/>
    </row>
    <row r="560" spans="1:8" s="14" customFormat="1" ht="18.75" customHeight="1" x14ac:dyDescent="0.2">
      <c r="A560" s="11" t="str">
        <f>IF('[1]BASIS ALLE LEERLINGEN &lt;1985'!D560=""," ",'[1]BASIS ALLE LEERLINGEN &lt;1985'!D560)</f>
        <v>Marlies</v>
      </c>
      <c r="B560" s="11" t="str">
        <f>IF('[1]BASIS ALLE LEERLINGEN &lt;1985'!H560=""," ",'[1]BASIS ALLE LEERLINGEN &lt;1985'!H560)</f>
        <v xml:space="preserve"> </v>
      </c>
      <c r="C560" s="11" t="str">
        <f>IF('[1]BASIS ALLE LEERLINGEN &lt;1985'!C560=""," ",'[1]BASIS ALLE LEERLINGEN &lt;1985'!C560)</f>
        <v>Deserno</v>
      </c>
      <c r="D560" s="12" t="str">
        <f>IF('[1]BASIS ALLE LEERLINGEN &lt;1985'!I560="","",'[1]BASIS ALLE LEERLINGEN &lt;1985'!I560)</f>
        <v/>
      </c>
      <c r="E560" s="12" t="str">
        <f>IF('[1]BASIS ALLE LEERLINGEN &lt;1985'!J560="","",'[1]BASIS ALLE LEERLINGEN &lt;1985'!J560)</f>
        <v/>
      </c>
      <c r="F560" s="12" t="str">
        <f>IF('[1]BASIS ALLE LEERLINGEN &lt;1985'!E560=""," ",'[1]BASIS ALLE LEERLINGEN &lt;1985'!E560)</f>
        <v>V</v>
      </c>
      <c r="G560" s="12" t="str">
        <f>IF('[1]BASIS ALLE LEERLINGEN &lt;1985'!T560=""," ",'[1]BASIS ALLE LEERLINGEN &lt;1985'!T560)</f>
        <v xml:space="preserve"> -    -    -  </v>
      </c>
      <c r="H560" s="13"/>
    </row>
    <row r="561" spans="1:8" s="14" customFormat="1" ht="18.75" customHeight="1" x14ac:dyDescent="0.2">
      <c r="A561" s="11" t="str">
        <f>IF('[1]BASIS ALLE LEERLINGEN &lt;1985'!D561=""," ",'[1]BASIS ALLE LEERLINGEN &lt;1985'!D561)</f>
        <v>H.W.G</v>
      </c>
      <c r="B561" s="11" t="str">
        <f>IF('[1]BASIS ALLE LEERLINGEN &lt;1985'!H561=""," ",'[1]BASIS ALLE LEERLINGEN &lt;1985'!H561)</f>
        <v xml:space="preserve"> </v>
      </c>
      <c r="C561" s="11" t="str">
        <f>IF('[1]BASIS ALLE LEERLINGEN &lt;1985'!C561=""," ",'[1]BASIS ALLE LEERLINGEN &lt;1985'!C561)</f>
        <v>Dessing</v>
      </c>
      <c r="D561" s="12" t="str">
        <f>IF('[1]BASIS ALLE LEERLINGEN &lt;1985'!I561="","",'[1]BASIS ALLE LEERLINGEN &lt;1985'!I561)</f>
        <v>1926</v>
      </c>
      <c r="E561" s="12" t="str">
        <f>IF('[1]BASIS ALLE LEERLINGEN &lt;1985'!J561="","",'[1]BASIS ALLE LEERLINGEN &lt;1985'!J561)</f>
        <v>1934</v>
      </c>
      <c r="F561" s="12" t="str">
        <f>IF('[1]BASIS ALLE LEERLINGEN &lt;1985'!E561=""," ",'[1]BASIS ALLE LEERLINGEN &lt;1985'!E561)</f>
        <v>M</v>
      </c>
      <c r="G561" s="12" t="str">
        <f>IF('[1]BASIS ALLE LEERLINGEN &lt;1985'!T561=""," ",'[1]BASIS ALLE LEERLINGEN &lt;1985'!T561)</f>
        <v>(Overleden)</v>
      </c>
      <c r="H561" s="13"/>
    </row>
    <row r="562" spans="1:8" s="14" customFormat="1" ht="18.75" customHeight="1" x14ac:dyDescent="0.2">
      <c r="A562" s="11" t="str">
        <f>IF('[1]BASIS ALLE LEERLINGEN &lt;1985'!D562=""," ",'[1]BASIS ALLE LEERLINGEN &lt;1985'!D562)</f>
        <v>Alphons</v>
      </c>
      <c r="B562" s="11" t="str">
        <f>IF('[1]BASIS ALLE LEERLINGEN &lt;1985'!H562=""," ",'[1]BASIS ALLE LEERLINGEN &lt;1985'!H562)</f>
        <v xml:space="preserve"> </v>
      </c>
      <c r="C562" s="11" t="str">
        <f>IF('[1]BASIS ALLE LEERLINGEN &lt;1985'!C562=""," ",'[1]BASIS ALLE LEERLINGEN &lt;1985'!C562)</f>
        <v>Deumens</v>
      </c>
      <c r="D562" s="12" t="str">
        <f>IF('[1]BASIS ALLE LEERLINGEN &lt;1985'!I562="","",'[1]BASIS ALLE LEERLINGEN &lt;1985'!I562)</f>
        <v>1905</v>
      </c>
      <c r="E562" s="12" t="str">
        <f>IF('[1]BASIS ALLE LEERLINGEN &lt;1985'!J562="","",'[1]BASIS ALLE LEERLINGEN &lt;1985'!J562)</f>
        <v>1909</v>
      </c>
      <c r="F562" s="12" t="str">
        <f>IF('[1]BASIS ALLE LEERLINGEN &lt;1985'!E562=""," ",'[1]BASIS ALLE LEERLINGEN &lt;1985'!E562)</f>
        <v>M</v>
      </c>
      <c r="G562" s="12" t="str">
        <f>IF('[1]BASIS ALLE LEERLINGEN &lt;1985'!T562=""," ",'[1]BASIS ALLE LEERLINGEN &lt;1985'!T562)</f>
        <v>(Overleden)</v>
      </c>
      <c r="H562" s="13"/>
    </row>
    <row r="563" spans="1:8" s="14" customFormat="1" ht="18.75" customHeight="1" x14ac:dyDescent="0.2">
      <c r="A563" s="11" t="str">
        <f>IF('[1]BASIS ALLE LEERLINGEN &lt;1985'!D563=""," ",'[1]BASIS ALLE LEERLINGEN &lt;1985'!D563)</f>
        <v>Frans</v>
      </c>
      <c r="B563" s="11" t="str">
        <f>IF('[1]BASIS ALLE LEERLINGEN &lt;1985'!H563=""," ",'[1]BASIS ALLE LEERLINGEN &lt;1985'!H563)</f>
        <v xml:space="preserve"> van</v>
      </c>
      <c r="C563" s="11" t="str">
        <f>IF('[1]BASIS ALLE LEERLINGEN &lt;1985'!C563=""," ",'[1]BASIS ALLE LEERLINGEN &lt;1985'!C563)</f>
        <v>Deursen</v>
      </c>
      <c r="D563" s="12" t="str">
        <f>IF('[1]BASIS ALLE LEERLINGEN &lt;1985'!I563="","",'[1]BASIS ALLE LEERLINGEN &lt;1985'!I563)</f>
        <v>1946</v>
      </c>
      <c r="E563" s="12" t="str">
        <f>IF('[1]BASIS ALLE LEERLINGEN &lt;1985'!J563="","",'[1]BASIS ALLE LEERLINGEN &lt;1985'!J563)</f>
        <v>1948</v>
      </c>
      <c r="F563" s="12" t="str">
        <f>IF('[1]BASIS ALLE LEERLINGEN &lt;1985'!E563=""," ",'[1]BASIS ALLE LEERLINGEN &lt;1985'!E563)</f>
        <v>M</v>
      </c>
      <c r="G563" s="12" t="str">
        <f>IF('[1]BASIS ALLE LEERLINGEN &lt;1985'!T563=""," ",'[1]BASIS ALLE LEERLINGEN &lt;1985'!T563)</f>
        <v xml:space="preserve"> -    -    -  </v>
      </c>
      <c r="H563" s="13"/>
    </row>
    <row r="564" spans="1:8" s="14" customFormat="1" ht="18.75" customHeight="1" x14ac:dyDescent="0.2">
      <c r="A564" s="11" t="str">
        <f>IF('[1]BASIS ALLE LEERLINGEN &lt;1985'!D564=""," ",'[1]BASIS ALLE LEERLINGEN &lt;1985'!D564)</f>
        <v>Math</v>
      </c>
      <c r="B564" s="11" t="str">
        <f>IF('[1]BASIS ALLE LEERLINGEN &lt;1985'!H564=""," ",'[1]BASIS ALLE LEERLINGEN &lt;1985'!H564)</f>
        <v xml:space="preserve"> </v>
      </c>
      <c r="C564" s="11" t="str">
        <f>IF('[1]BASIS ALLE LEERLINGEN &lt;1985'!C564=""," ",'[1]BASIS ALLE LEERLINGEN &lt;1985'!C564)</f>
        <v>Dicker</v>
      </c>
      <c r="D564" s="12" t="str">
        <f>IF('[1]BASIS ALLE LEERLINGEN &lt;1985'!I564="","",'[1]BASIS ALLE LEERLINGEN &lt;1985'!I564)</f>
        <v>1962</v>
      </c>
      <c r="E564" s="12" t="str">
        <f>IF('[1]BASIS ALLE LEERLINGEN &lt;1985'!J564="","",'[1]BASIS ALLE LEERLINGEN &lt;1985'!J564)</f>
        <v>1965</v>
      </c>
      <c r="F564" s="12" t="str">
        <f>IF('[1]BASIS ALLE LEERLINGEN &lt;1985'!E564=""," ",'[1]BASIS ALLE LEERLINGEN &lt;1985'!E564)</f>
        <v>M</v>
      </c>
      <c r="G564" s="12" t="str">
        <f>IF('[1]BASIS ALLE LEERLINGEN &lt;1985'!T564=""," ",'[1]BASIS ALLE LEERLINGEN &lt;1985'!T564)</f>
        <v xml:space="preserve"> A   T   M </v>
      </c>
      <c r="H564" s="13"/>
    </row>
    <row r="565" spans="1:8" s="14" customFormat="1" ht="18.75" customHeight="1" x14ac:dyDescent="0.2">
      <c r="A565" s="11" t="str">
        <f>IF('[1]BASIS ALLE LEERLINGEN &lt;1985'!D565=""," ",'[1]BASIS ALLE LEERLINGEN &lt;1985'!D565)</f>
        <v>Josef</v>
      </c>
      <c r="B565" s="11" t="str">
        <f>IF('[1]BASIS ALLE LEERLINGEN &lt;1985'!H565=""," ",'[1]BASIS ALLE LEERLINGEN &lt;1985'!H565)</f>
        <v xml:space="preserve"> </v>
      </c>
      <c r="C565" s="11" t="str">
        <f>IF('[1]BASIS ALLE LEERLINGEN &lt;1985'!C565=""," ",'[1]BASIS ALLE LEERLINGEN &lt;1985'!C565)</f>
        <v>Didden</v>
      </c>
      <c r="D565" s="12" t="str">
        <f>IF('[1]BASIS ALLE LEERLINGEN &lt;1985'!I565="","",'[1]BASIS ALLE LEERLINGEN &lt;1985'!I565)</f>
        <v>1951</v>
      </c>
      <c r="E565" s="12" t="str">
        <f>IF('[1]BASIS ALLE LEERLINGEN &lt;1985'!J565="","",'[1]BASIS ALLE LEERLINGEN &lt;1985'!J565)</f>
        <v>1958</v>
      </c>
      <c r="F565" s="12" t="str">
        <f>IF('[1]BASIS ALLE LEERLINGEN &lt;1985'!E565=""," ",'[1]BASIS ALLE LEERLINGEN &lt;1985'!E565)</f>
        <v>M</v>
      </c>
      <c r="G565" s="12" t="str">
        <f>IF('[1]BASIS ALLE LEERLINGEN &lt;1985'!T565=""," ",'[1]BASIS ALLE LEERLINGEN &lt;1985'!T565)</f>
        <v xml:space="preserve"> A   T   -  </v>
      </c>
      <c r="H565" s="13"/>
    </row>
    <row r="566" spans="1:8" s="14" customFormat="1" ht="18.75" customHeight="1" x14ac:dyDescent="0.2">
      <c r="A566" s="11" t="str">
        <f>IF('[1]BASIS ALLE LEERLINGEN &lt;1985'!D566=""," ",'[1]BASIS ALLE LEERLINGEN &lt;1985'!D566)</f>
        <v>Cor</v>
      </c>
      <c r="B566" s="11" t="str">
        <f>IF('[1]BASIS ALLE LEERLINGEN &lt;1985'!H566=""," ",'[1]BASIS ALLE LEERLINGEN &lt;1985'!H566)</f>
        <v xml:space="preserve"> </v>
      </c>
      <c r="C566" s="11" t="str">
        <f>IF('[1]BASIS ALLE LEERLINGEN &lt;1985'!C566=""," ",'[1]BASIS ALLE LEERLINGEN &lt;1985'!C566)</f>
        <v>Diederen</v>
      </c>
      <c r="D566" s="12" t="str">
        <f>IF('[1]BASIS ALLE LEERLINGEN &lt;1985'!I566="","",'[1]BASIS ALLE LEERLINGEN &lt;1985'!I566)</f>
        <v>1946</v>
      </c>
      <c r="E566" s="12" t="str">
        <f>IF('[1]BASIS ALLE LEERLINGEN &lt;1985'!J566="","",'[1]BASIS ALLE LEERLINGEN &lt;1985'!J566)</f>
        <v>1951</v>
      </c>
      <c r="F566" s="12" t="str">
        <f>IF('[1]BASIS ALLE LEERLINGEN &lt;1985'!E566=""," ",'[1]BASIS ALLE LEERLINGEN &lt;1985'!E566)</f>
        <v>M</v>
      </c>
      <c r="G566" s="12" t="str">
        <f>IF('[1]BASIS ALLE LEERLINGEN &lt;1985'!T566=""," ",'[1]BASIS ALLE LEERLINGEN &lt;1985'!T566)</f>
        <v xml:space="preserve"> A   T   -  </v>
      </c>
      <c r="H566" s="13"/>
    </row>
    <row r="567" spans="1:8" s="14" customFormat="1" ht="18.75" customHeight="1" x14ac:dyDescent="0.2">
      <c r="A567" s="11" t="str">
        <f>IF('[1]BASIS ALLE LEERLINGEN &lt;1985'!D567=""," ",'[1]BASIS ALLE LEERLINGEN &lt;1985'!D567)</f>
        <v>Jan</v>
      </c>
      <c r="B567" s="11" t="str">
        <f>IF('[1]BASIS ALLE LEERLINGEN &lt;1985'!H567=""," ",'[1]BASIS ALLE LEERLINGEN &lt;1985'!H567)</f>
        <v xml:space="preserve"> </v>
      </c>
      <c r="C567" s="11" t="str">
        <f>IF('[1]BASIS ALLE LEERLINGEN &lt;1985'!C567=""," ",'[1]BASIS ALLE LEERLINGEN &lt;1985'!C567)</f>
        <v>Diederen</v>
      </c>
      <c r="D567" s="12" t="str">
        <f>IF('[1]BASIS ALLE LEERLINGEN &lt;1985'!I567="","",'[1]BASIS ALLE LEERLINGEN &lt;1985'!I567)</f>
        <v>1964</v>
      </c>
      <c r="E567" s="12" t="str">
        <f>IF('[1]BASIS ALLE LEERLINGEN &lt;1985'!J567="","",'[1]BASIS ALLE LEERLINGEN &lt;1985'!J567)</f>
        <v>1965</v>
      </c>
      <c r="F567" s="12" t="str">
        <f>IF('[1]BASIS ALLE LEERLINGEN &lt;1985'!E567=""," ",'[1]BASIS ALLE LEERLINGEN &lt;1985'!E567)</f>
        <v>M</v>
      </c>
      <c r="G567" s="12" t="str">
        <f>IF('[1]BASIS ALLE LEERLINGEN &lt;1985'!T567=""," ",'[1]BASIS ALLE LEERLINGEN &lt;1985'!T567)</f>
        <v xml:space="preserve"> -    -    -  </v>
      </c>
      <c r="H567" s="13"/>
    </row>
    <row r="568" spans="1:8" s="14" customFormat="1" ht="18.75" customHeight="1" x14ac:dyDescent="0.2">
      <c r="A568" s="11" t="str">
        <f>IF('[1]BASIS ALLE LEERLINGEN &lt;1985'!D568=""," ",'[1]BASIS ALLE LEERLINGEN &lt;1985'!D568)</f>
        <v>Jo</v>
      </c>
      <c r="B568" s="11" t="str">
        <f>IF('[1]BASIS ALLE LEERLINGEN &lt;1985'!H568=""," ",'[1]BASIS ALLE LEERLINGEN &lt;1985'!H568)</f>
        <v xml:space="preserve"> </v>
      </c>
      <c r="C568" s="11" t="str">
        <f>IF('[1]BASIS ALLE LEERLINGEN &lt;1985'!C568=""," ",'[1]BASIS ALLE LEERLINGEN &lt;1985'!C568)</f>
        <v>Diederen</v>
      </c>
      <c r="D568" s="12" t="str">
        <f>IF('[1]BASIS ALLE LEERLINGEN &lt;1985'!I568="","",'[1]BASIS ALLE LEERLINGEN &lt;1985'!I568)</f>
        <v>1952</v>
      </c>
      <c r="E568" s="12" t="str">
        <f>IF('[1]BASIS ALLE LEERLINGEN &lt;1985'!J568="","",'[1]BASIS ALLE LEERLINGEN &lt;1985'!J568)</f>
        <v>1960</v>
      </c>
      <c r="F568" s="12" t="str">
        <f>IF('[1]BASIS ALLE LEERLINGEN &lt;1985'!E568=""," ",'[1]BASIS ALLE LEERLINGEN &lt;1985'!E568)</f>
        <v>M</v>
      </c>
      <c r="G568" s="12" t="str">
        <f>IF('[1]BASIS ALLE LEERLINGEN &lt;1985'!T568=""," ",'[1]BASIS ALLE LEERLINGEN &lt;1985'!T568)</f>
        <v xml:space="preserve"> A   T   -  </v>
      </c>
      <c r="H568" s="13"/>
    </row>
    <row r="569" spans="1:8" s="14" customFormat="1" ht="18.75" customHeight="1" x14ac:dyDescent="0.2">
      <c r="A569" s="11" t="str">
        <f>IF('[1]BASIS ALLE LEERLINGEN &lt;1985'!D569=""," ",'[1]BASIS ALLE LEERLINGEN &lt;1985'!D569)</f>
        <v xml:space="preserve">Peter </v>
      </c>
      <c r="B569" s="11" t="str">
        <f>IF('[1]BASIS ALLE LEERLINGEN &lt;1985'!H569=""," ",'[1]BASIS ALLE LEERLINGEN &lt;1985'!H569)</f>
        <v xml:space="preserve"> </v>
      </c>
      <c r="C569" s="11" t="str">
        <f>IF('[1]BASIS ALLE LEERLINGEN &lt;1985'!C569=""," ",'[1]BASIS ALLE LEERLINGEN &lt;1985'!C569)</f>
        <v>Diederen</v>
      </c>
      <c r="D569" s="12" t="str">
        <f>IF('[1]BASIS ALLE LEERLINGEN &lt;1985'!I569="","",'[1]BASIS ALLE LEERLINGEN &lt;1985'!I569)</f>
        <v/>
      </c>
      <c r="E569" s="12" t="str">
        <f>IF('[1]BASIS ALLE LEERLINGEN &lt;1985'!J569="","",'[1]BASIS ALLE LEERLINGEN &lt;1985'!J569)</f>
        <v/>
      </c>
      <c r="F569" s="12" t="str">
        <f>IF('[1]BASIS ALLE LEERLINGEN &lt;1985'!E569=""," ",'[1]BASIS ALLE LEERLINGEN &lt;1985'!E569)</f>
        <v>M</v>
      </c>
      <c r="G569" s="12" t="str">
        <f>IF('[1]BASIS ALLE LEERLINGEN &lt;1985'!T569=""," ",'[1]BASIS ALLE LEERLINGEN &lt;1985'!T569)</f>
        <v xml:space="preserve"> -    -    -  </v>
      </c>
      <c r="H569" s="13"/>
    </row>
    <row r="570" spans="1:8" s="14" customFormat="1" ht="18.75" customHeight="1" x14ac:dyDescent="0.2">
      <c r="A570" s="11" t="str">
        <f>IF('[1]BASIS ALLE LEERLINGEN &lt;1985'!D570=""," ",'[1]BASIS ALLE LEERLINGEN &lt;1985'!D570)</f>
        <v xml:space="preserve">Fred </v>
      </c>
      <c r="B570" s="11" t="str">
        <f>IF('[1]BASIS ALLE LEERLINGEN &lt;1985'!H570=""," ",'[1]BASIS ALLE LEERLINGEN &lt;1985'!H570)</f>
        <v xml:space="preserve"> van</v>
      </c>
      <c r="C570" s="11" t="str">
        <f>IF('[1]BASIS ALLE LEERLINGEN &lt;1985'!C570=""," ",'[1]BASIS ALLE LEERLINGEN &lt;1985'!C570)</f>
        <v>Dieren</v>
      </c>
      <c r="D570" s="12" t="str">
        <f>IF('[1]BASIS ALLE LEERLINGEN &lt;1985'!I570="","",'[1]BASIS ALLE LEERLINGEN &lt;1985'!I570)</f>
        <v>1971</v>
      </c>
      <c r="E570" s="12" t="str">
        <f>IF('[1]BASIS ALLE LEERLINGEN &lt;1985'!J570="","",'[1]BASIS ALLE LEERLINGEN &lt;1985'!J570)</f>
        <v>1977</v>
      </c>
      <c r="F570" s="12" t="str">
        <f>IF('[1]BASIS ALLE LEERLINGEN &lt;1985'!E570=""," ",'[1]BASIS ALLE LEERLINGEN &lt;1985'!E570)</f>
        <v>M</v>
      </c>
      <c r="G570" s="12" t="str">
        <f>IF('[1]BASIS ALLE LEERLINGEN &lt;1985'!T570=""," ",'[1]BASIS ALLE LEERLINGEN &lt;1985'!T570)</f>
        <v xml:space="preserve"> A   T   M </v>
      </c>
      <c r="H570" s="13"/>
    </row>
    <row r="571" spans="1:8" s="14" customFormat="1" ht="18.75" customHeight="1" x14ac:dyDescent="0.2">
      <c r="A571" s="11" t="str">
        <f>IF('[1]BASIS ALLE LEERLINGEN &lt;1985'!D571=""," ",'[1]BASIS ALLE LEERLINGEN &lt;1985'!D571)</f>
        <v>Peter</v>
      </c>
      <c r="B571" s="11" t="str">
        <f>IF('[1]BASIS ALLE LEERLINGEN &lt;1985'!H571=""," ",'[1]BASIS ALLE LEERLINGEN &lt;1985'!H571)</f>
        <v xml:space="preserve"> </v>
      </c>
      <c r="C571" s="11" t="str">
        <f>IF('[1]BASIS ALLE LEERLINGEN &lt;1985'!C571=""," ",'[1]BASIS ALLE LEERLINGEN &lt;1985'!C571)</f>
        <v>Dierks</v>
      </c>
      <c r="D571" s="12" t="str">
        <f>IF('[1]BASIS ALLE LEERLINGEN &lt;1985'!I571="","",'[1]BASIS ALLE LEERLINGEN &lt;1985'!I571)</f>
        <v>1957</v>
      </c>
      <c r="E571" s="12" t="str">
        <f>IF('[1]BASIS ALLE LEERLINGEN &lt;1985'!J571="","",'[1]BASIS ALLE LEERLINGEN &lt;1985'!J571)</f>
        <v>1963</v>
      </c>
      <c r="F571" s="12" t="str">
        <f>IF('[1]BASIS ALLE LEERLINGEN &lt;1985'!E571=""," ",'[1]BASIS ALLE LEERLINGEN &lt;1985'!E571)</f>
        <v>M</v>
      </c>
      <c r="G571" s="12" t="str">
        <f>IF('[1]BASIS ALLE LEERLINGEN &lt;1985'!T571=""," ",'[1]BASIS ALLE LEERLINGEN &lt;1985'!T571)</f>
        <v xml:space="preserve"> A    -    M </v>
      </c>
      <c r="H571" s="13"/>
    </row>
    <row r="572" spans="1:8" s="14" customFormat="1" ht="18.75" customHeight="1" x14ac:dyDescent="0.2">
      <c r="A572" s="11" t="str">
        <f>IF('[1]BASIS ALLE LEERLINGEN &lt;1985'!D572=""," ",'[1]BASIS ALLE LEERLINGEN &lt;1985'!D572)</f>
        <v>Rob</v>
      </c>
      <c r="B572" s="11" t="str">
        <f>IF('[1]BASIS ALLE LEERLINGEN &lt;1985'!H572=""," ",'[1]BASIS ALLE LEERLINGEN &lt;1985'!H572)</f>
        <v xml:space="preserve"> van</v>
      </c>
      <c r="C572" s="11" t="str">
        <f>IF('[1]BASIS ALLE LEERLINGEN &lt;1985'!C572=""," ",'[1]BASIS ALLE LEERLINGEN &lt;1985'!C572)</f>
        <v>Diermen</v>
      </c>
      <c r="D572" s="12" t="str">
        <f>IF('[1]BASIS ALLE LEERLINGEN &lt;1985'!I572="","",'[1]BASIS ALLE LEERLINGEN &lt;1985'!I572)</f>
        <v>1969</v>
      </c>
      <c r="E572" s="12" t="str">
        <f>IF('[1]BASIS ALLE LEERLINGEN &lt;1985'!J572="","",'[1]BASIS ALLE LEERLINGEN &lt;1985'!J572)</f>
        <v>1975</v>
      </c>
      <c r="F572" s="12" t="str">
        <f>IF('[1]BASIS ALLE LEERLINGEN &lt;1985'!E572=""," ",'[1]BASIS ALLE LEERLINGEN &lt;1985'!E572)</f>
        <v>M</v>
      </c>
      <c r="G572" s="12" t="str">
        <f>IF('[1]BASIS ALLE LEERLINGEN &lt;1985'!T572=""," ",'[1]BASIS ALLE LEERLINGEN &lt;1985'!T572)</f>
        <v xml:space="preserve"> -    -    -  </v>
      </c>
      <c r="H572" s="13"/>
    </row>
    <row r="573" spans="1:8" s="14" customFormat="1" ht="18.75" customHeight="1" x14ac:dyDescent="0.2">
      <c r="A573" s="11" t="str">
        <f>IF('[1]BASIS ALLE LEERLINGEN &lt;1985'!D573=""," ",'[1]BASIS ALLE LEERLINGEN &lt;1985'!D573)</f>
        <v>Jeu</v>
      </c>
      <c r="B573" s="11" t="str">
        <f>IF('[1]BASIS ALLE LEERLINGEN &lt;1985'!H573=""," ",'[1]BASIS ALLE LEERLINGEN &lt;1985'!H573)</f>
        <v xml:space="preserve"> </v>
      </c>
      <c r="C573" s="11" t="str">
        <f>IF('[1]BASIS ALLE LEERLINGEN &lt;1985'!C573=""," ",'[1]BASIS ALLE LEERLINGEN &lt;1985'!C573)</f>
        <v>Dieteren</v>
      </c>
      <c r="D573" s="12" t="str">
        <f>IF('[1]BASIS ALLE LEERLINGEN &lt;1985'!I573="","",'[1]BASIS ALLE LEERLINGEN &lt;1985'!I573)</f>
        <v>1958</v>
      </c>
      <c r="E573" s="12" t="str">
        <f>IF('[1]BASIS ALLE LEERLINGEN &lt;1985'!J573="","",'[1]BASIS ALLE LEERLINGEN &lt;1985'!J573)</f>
        <v>1963</v>
      </c>
      <c r="F573" s="12" t="str">
        <f>IF('[1]BASIS ALLE LEERLINGEN &lt;1985'!E573=""," ",'[1]BASIS ALLE LEERLINGEN &lt;1985'!E573)</f>
        <v>M</v>
      </c>
      <c r="G573" s="12" t="str">
        <f>IF('[1]BASIS ALLE LEERLINGEN &lt;1985'!T573=""," ",'[1]BASIS ALLE LEERLINGEN &lt;1985'!T573)</f>
        <v>(Overleden)</v>
      </c>
      <c r="H573" s="13"/>
    </row>
    <row r="574" spans="1:8" s="14" customFormat="1" ht="18.75" customHeight="1" x14ac:dyDescent="0.2">
      <c r="A574" s="11" t="str">
        <f>IF('[1]BASIS ALLE LEERLINGEN &lt;1985'!D574=""," ",'[1]BASIS ALLE LEERLINGEN &lt;1985'!D574)</f>
        <v>Martin</v>
      </c>
      <c r="B574" s="11" t="str">
        <f>IF('[1]BASIS ALLE LEERLINGEN &lt;1985'!H574=""," ",'[1]BASIS ALLE LEERLINGEN &lt;1985'!H574)</f>
        <v xml:space="preserve"> </v>
      </c>
      <c r="C574" s="11" t="str">
        <f>IF('[1]BASIS ALLE LEERLINGEN &lt;1985'!C574=""," ",'[1]BASIS ALLE LEERLINGEN &lt;1985'!C574)</f>
        <v>Dieteren</v>
      </c>
      <c r="D574" s="12" t="str">
        <f>IF('[1]BASIS ALLE LEERLINGEN &lt;1985'!I574="","",'[1]BASIS ALLE LEERLINGEN &lt;1985'!I574)</f>
        <v>1957</v>
      </c>
      <c r="E574" s="12" t="str">
        <f>IF('[1]BASIS ALLE LEERLINGEN &lt;1985'!J574="","",'[1]BASIS ALLE LEERLINGEN &lt;1985'!J574)</f>
        <v>1964</v>
      </c>
      <c r="F574" s="12" t="str">
        <f>IF('[1]BASIS ALLE LEERLINGEN &lt;1985'!E574=""," ",'[1]BASIS ALLE LEERLINGEN &lt;1985'!E574)</f>
        <v>M</v>
      </c>
      <c r="G574" s="12" t="str">
        <f>IF('[1]BASIS ALLE LEERLINGEN &lt;1985'!T574=""," ",'[1]BASIS ALLE LEERLINGEN &lt;1985'!T574)</f>
        <v xml:space="preserve"> A   T   M </v>
      </c>
      <c r="H574" s="13"/>
    </row>
    <row r="575" spans="1:8" s="14" customFormat="1" ht="18.75" customHeight="1" x14ac:dyDescent="0.2">
      <c r="A575" s="11" t="str">
        <f>IF('[1]BASIS ALLE LEERLINGEN &lt;1985'!D575=""," ",'[1]BASIS ALLE LEERLINGEN &lt;1985'!D575)</f>
        <v>Ben</v>
      </c>
      <c r="B575" s="11" t="str">
        <f>IF('[1]BASIS ALLE LEERLINGEN &lt;1985'!H575=""," ",'[1]BASIS ALLE LEERLINGEN &lt;1985'!H575)</f>
        <v xml:space="preserve"> van</v>
      </c>
      <c r="C575" s="11" t="str">
        <f>IF('[1]BASIS ALLE LEERLINGEN &lt;1985'!C575=""," ",'[1]BASIS ALLE LEERLINGEN &lt;1985'!C575)</f>
        <v>Dijck</v>
      </c>
      <c r="D575" s="12" t="str">
        <f>IF('[1]BASIS ALLE LEERLINGEN &lt;1985'!I575="","",'[1]BASIS ALLE LEERLINGEN &lt;1985'!I575)</f>
        <v>1947</v>
      </c>
      <c r="E575" s="12" t="str">
        <f>IF('[1]BASIS ALLE LEERLINGEN &lt;1985'!J575="","",'[1]BASIS ALLE LEERLINGEN &lt;1985'!J575)</f>
        <v>1957</v>
      </c>
      <c r="F575" s="12" t="str">
        <f>IF('[1]BASIS ALLE LEERLINGEN &lt;1985'!E575=""," ",'[1]BASIS ALLE LEERLINGEN &lt;1985'!E575)</f>
        <v>M</v>
      </c>
      <c r="G575" s="12" t="str">
        <f>IF('[1]BASIS ALLE LEERLINGEN &lt;1985'!T575=""," ",'[1]BASIS ALLE LEERLINGEN &lt;1985'!T575)</f>
        <v>(Overleden)</v>
      </c>
      <c r="H575" s="13"/>
    </row>
    <row r="576" spans="1:8" s="14" customFormat="1" ht="18.75" customHeight="1" x14ac:dyDescent="0.2">
      <c r="A576" s="11" t="str">
        <f>IF('[1]BASIS ALLE LEERLINGEN &lt;1985'!D576=""," ",'[1]BASIS ALLE LEERLINGEN &lt;1985'!D576)</f>
        <v>Jo</v>
      </c>
      <c r="B576" s="11" t="str">
        <f>IF('[1]BASIS ALLE LEERLINGEN &lt;1985'!H576=""," ",'[1]BASIS ALLE LEERLINGEN &lt;1985'!H576)</f>
        <v xml:space="preserve"> van</v>
      </c>
      <c r="C576" s="11" t="str">
        <f>IF('[1]BASIS ALLE LEERLINGEN &lt;1985'!C576=""," ",'[1]BASIS ALLE LEERLINGEN &lt;1985'!C576)</f>
        <v>Dijck</v>
      </c>
      <c r="D576" s="12" t="str">
        <f>IF('[1]BASIS ALLE LEERLINGEN &lt;1985'!I576="","",'[1]BASIS ALLE LEERLINGEN &lt;1985'!I576)</f>
        <v>1959</v>
      </c>
      <c r="E576" s="12" t="str">
        <f>IF('[1]BASIS ALLE LEERLINGEN &lt;1985'!J576="","",'[1]BASIS ALLE LEERLINGEN &lt;1985'!J576)</f>
        <v>1961</v>
      </c>
      <c r="F576" s="12" t="str">
        <f>IF('[1]BASIS ALLE LEERLINGEN &lt;1985'!E576=""," ",'[1]BASIS ALLE LEERLINGEN &lt;1985'!E576)</f>
        <v>M</v>
      </c>
      <c r="G576" s="12" t="str">
        <f>IF('[1]BASIS ALLE LEERLINGEN &lt;1985'!T576=""," ",'[1]BASIS ALLE LEERLINGEN &lt;1985'!T576)</f>
        <v>(Overleden)</v>
      </c>
      <c r="H576" s="13"/>
    </row>
    <row r="577" spans="1:8" s="14" customFormat="1" ht="18.75" customHeight="1" x14ac:dyDescent="0.2">
      <c r="A577" s="11" t="str">
        <f>IF('[1]BASIS ALLE LEERLINGEN &lt;1985'!D577=""," ",'[1]BASIS ALLE LEERLINGEN &lt;1985'!D577)</f>
        <v>Willy</v>
      </c>
      <c r="B577" s="11" t="str">
        <f>IF('[1]BASIS ALLE LEERLINGEN &lt;1985'!H577=""," ",'[1]BASIS ALLE LEERLINGEN &lt;1985'!H577)</f>
        <v xml:space="preserve"> van</v>
      </c>
      <c r="C577" s="11" t="str">
        <f>IF('[1]BASIS ALLE LEERLINGEN &lt;1985'!C577=""," ",'[1]BASIS ALLE LEERLINGEN &lt;1985'!C577)</f>
        <v>Dijck</v>
      </c>
      <c r="D577" s="12" t="str">
        <f>IF('[1]BASIS ALLE LEERLINGEN &lt;1985'!I577="","",'[1]BASIS ALLE LEERLINGEN &lt;1985'!I577)</f>
        <v>1946</v>
      </c>
      <c r="E577" s="12" t="str">
        <f>IF('[1]BASIS ALLE LEERLINGEN &lt;1985'!J577="","",'[1]BASIS ALLE LEERLINGEN &lt;1985'!J577)</f>
        <v>1955</v>
      </c>
      <c r="F577" s="12" t="str">
        <f>IF('[1]BASIS ALLE LEERLINGEN &lt;1985'!E577=""," ",'[1]BASIS ALLE LEERLINGEN &lt;1985'!E577)</f>
        <v>M</v>
      </c>
      <c r="G577" s="12" t="str">
        <f>IF('[1]BASIS ALLE LEERLINGEN &lt;1985'!T577=""," ",'[1]BASIS ALLE LEERLINGEN &lt;1985'!T577)</f>
        <v>(Overleden)</v>
      </c>
      <c r="H577" s="13"/>
    </row>
    <row r="578" spans="1:8" s="14" customFormat="1" ht="18.75" customHeight="1" x14ac:dyDescent="0.2">
      <c r="A578" s="11" t="str">
        <f>IF('[1]BASIS ALLE LEERLINGEN &lt;1985'!D578=""," ",'[1]BASIS ALLE LEERLINGEN &lt;1985'!D578)</f>
        <v>Alfons</v>
      </c>
      <c r="B578" s="11" t="str">
        <f>IF('[1]BASIS ALLE LEERLINGEN &lt;1985'!H578=""," ",'[1]BASIS ALLE LEERLINGEN &lt;1985'!H578)</f>
        <v xml:space="preserve"> van</v>
      </c>
      <c r="C578" s="11" t="str">
        <f>IF('[1]BASIS ALLE LEERLINGEN &lt;1985'!C578=""," ",'[1]BASIS ALLE LEERLINGEN &lt;1985'!C578)</f>
        <v>Dijk</v>
      </c>
      <c r="D578" s="12" t="str">
        <f>IF('[1]BASIS ALLE LEERLINGEN &lt;1985'!I578="","",'[1]BASIS ALLE LEERLINGEN &lt;1985'!I578)</f>
        <v>1961</v>
      </c>
      <c r="E578" s="12" t="str">
        <f>IF('[1]BASIS ALLE LEERLINGEN &lt;1985'!J578="","",'[1]BASIS ALLE LEERLINGEN &lt;1985'!J578)</f>
        <v>1962</v>
      </c>
      <c r="F578" s="12" t="str">
        <f>IF('[1]BASIS ALLE LEERLINGEN &lt;1985'!E578=""," ",'[1]BASIS ALLE LEERLINGEN &lt;1985'!E578)</f>
        <v>M</v>
      </c>
      <c r="G578" s="12" t="str">
        <f>IF('[1]BASIS ALLE LEERLINGEN &lt;1985'!T578=""," ",'[1]BASIS ALLE LEERLINGEN &lt;1985'!T578)</f>
        <v xml:space="preserve"> -    -    -  </v>
      </c>
      <c r="H578" s="13"/>
    </row>
    <row r="579" spans="1:8" s="14" customFormat="1" ht="18.75" customHeight="1" x14ac:dyDescent="0.2">
      <c r="A579" s="11" t="str">
        <f>IF('[1]BASIS ALLE LEERLINGEN &lt;1985'!D579=""," ",'[1]BASIS ALLE LEERLINGEN &lt;1985'!D579)</f>
        <v>Mathieu</v>
      </c>
      <c r="B579" s="11" t="str">
        <f>IF('[1]BASIS ALLE LEERLINGEN &lt;1985'!H579=""," ",'[1]BASIS ALLE LEERLINGEN &lt;1985'!H579)</f>
        <v xml:space="preserve"> </v>
      </c>
      <c r="C579" s="11" t="str">
        <f>IF('[1]BASIS ALLE LEERLINGEN &lt;1985'!C579=""," ",'[1]BASIS ALLE LEERLINGEN &lt;1985'!C579)</f>
        <v>Dijk</v>
      </c>
      <c r="D579" s="12" t="str">
        <f>IF('[1]BASIS ALLE LEERLINGEN &lt;1985'!I579="","",'[1]BASIS ALLE LEERLINGEN &lt;1985'!I579)</f>
        <v>1948</v>
      </c>
      <c r="E579" s="12" t="str">
        <f>IF('[1]BASIS ALLE LEERLINGEN &lt;1985'!J579="","",'[1]BASIS ALLE LEERLINGEN &lt;1985'!J579)</f>
        <v>1949</v>
      </c>
      <c r="F579" s="12" t="str">
        <f>IF('[1]BASIS ALLE LEERLINGEN &lt;1985'!E579=""," ",'[1]BASIS ALLE LEERLINGEN &lt;1985'!E579)</f>
        <v>M</v>
      </c>
      <c r="G579" s="12" t="str">
        <f>IF('[1]BASIS ALLE LEERLINGEN &lt;1985'!T579=""," ",'[1]BASIS ALLE LEERLINGEN &lt;1985'!T579)</f>
        <v xml:space="preserve"> -    -    -  </v>
      </c>
      <c r="H579" s="13"/>
    </row>
    <row r="580" spans="1:8" s="14" customFormat="1" ht="18.75" customHeight="1" x14ac:dyDescent="0.2">
      <c r="A580" s="11" t="str">
        <f>IF('[1]BASIS ALLE LEERLINGEN &lt;1985'!D580=""," ",'[1]BASIS ALLE LEERLINGEN &lt;1985'!D580)</f>
        <v>Toon</v>
      </c>
      <c r="B580" s="11" t="str">
        <f>IF('[1]BASIS ALLE LEERLINGEN &lt;1985'!H580=""," ",'[1]BASIS ALLE LEERLINGEN &lt;1985'!H580)</f>
        <v xml:space="preserve"> van</v>
      </c>
      <c r="C580" s="11" t="str">
        <f>IF('[1]BASIS ALLE LEERLINGEN &lt;1985'!C580=""," ",'[1]BASIS ALLE LEERLINGEN &lt;1985'!C580)</f>
        <v>Dijk</v>
      </c>
      <c r="D580" s="12" t="str">
        <f>IF('[1]BASIS ALLE LEERLINGEN &lt;1985'!I580="","",'[1]BASIS ALLE LEERLINGEN &lt;1985'!I580)</f>
        <v>1948</v>
      </c>
      <c r="E580" s="12" t="str">
        <f>IF('[1]BASIS ALLE LEERLINGEN &lt;1985'!J580="","",'[1]BASIS ALLE LEERLINGEN &lt;1985'!J580)</f>
        <v>1956</v>
      </c>
      <c r="F580" s="12" t="str">
        <f>IF('[1]BASIS ALLE LEERLINGEN &lt;1985'!E580=""," ",'[1]BASIS ALLE LEERLINGEN &lt;1985'!E580)</f>
        <v>M</v>
      </c>
      <c r="G580" s="12" t="str">
        <f>IF('[1]BASIS ALLE LEERLINGEN &lt;1985'!T580=""," ",'[1]BASIS ALLE LEERLINGEN &lt;1985'!T580)</f>
        <v xml:space="preserve"> A   T   M </v>
      </c>
      <c r="H580" s="13"/>
    </row>
    <row r="581" spans="1:8" s="14" customFormat="1" ht="18.75" customHeight="1" x14ac:dyDescent="0.2">
      <c r="A581" s="11" t="str">
        <f>IF('[1]BASIS ALLE LEERLINGEN &lt;1985'!D581=""," ",'[1]BASIS ALLE LEERLINGEN &lt;1985'!D581)</f>
        <v>Henk</v>
      </c>
      <c r="B581" s="11" t="str">
        <f>IF('[1]BASIS ALLE LEERLINGEN &lt;1985'!H581=""," ",'[1]BASIS ALLE LEERLINGEN &lt;1985'!H581)</f>
        <v xml:space="preserve"> </v>
      </c>
      <c r="C581" s="11" t="str">
        <f>IF('[1]BASIS ALLE LEERLINGEN &lt;1985'!C581=""," ",'[1]BASIS ALLE LEERLINGEN &lt;1985'!C581)</f>
        <v>Dijkstra</v>
      </c>
      <c r="D581" s="12" t="str">
        <f>IF('[1]BASIS ALLE LEERLINGEN &lt;1985'!I581="","",'[1]BASIS ALLE LEERLINGEN &lt;1985'!I581)</f>
        <v>1930</v>
      </c>
      <c r="E581" s="12" t="str">
        <f>IF('[1]BASIS ALLE LEERLINGEN &lt;1985'!J581="","",'[1]BASIS ALLE LEERLINGEN &lt;1985'!J581)</f>
        <v>1935</v>
      </c>
      <c r="F581" s="12" t="str">
        <f>IF('[1]BASIS ALLE LEERLINGEN &lt;1985'!E581=""," ",'[1]BASIS ALLE LEERLINGEN &lt;1985'!E581)</f>
        <v>M</v>
      </c>
      <c r="G581" s="12" t="str">
        <f>IF('[1]BASIS ALLE LEERLINGEN &lt;1985'!T581=""," ",'[1]BASIS ALLE LEERLINGEN &lt;1985'!T581)</f>
        <v>(Overleden)</v>
      </c>
      <c r="H581" s="13"/>
    </row>
    <row r="582" spans="1:8" s="14" customFormat="1" ht="18.75" customHeight="1" x14ac:dyDescent="0.2">
      <c r="A582" s="11" t="str">
        <f>IF('[1]BASIS ALLE LEERLINGEN &lt;1985'!D582=""," ",'[1]BASIS ALLE LEERLINGEN &lt;1985'!D582)</f>
        <v>Wim</v>
      </c>
      <c r="B582" s="11" t="str">
        <f>IF('[1]BASIS ALLE LEERLINGEN &lt;1985'!H582=""," ",'[1]BASIS ALLE LEERLINGEN &lt;1985'!H582)</f>
        <v xml:space="preserve"> </v>
      </c>
      <c r="C582" s="11" t="str">
        <f>IF('[1]BASIS ALLE LEERLINGEN &lt;1985'!C582=""," ",'[1]BASIS ALLE LEERLINGEN &lt;1985'!C582)</f>
        <v>Dijkstra</v>
      </c>
      <c r="D582" s="12" t="str">
        <f>IF('[1]BASIS ALLE LEERLINGEN &lt;1985'!I582="","",'[1]BASIS ALLE LEERLINGEN &lt;1985'!I582)</f>
        <v>1958</v>
      </c>
      <c r="E582" s="12" t="str">
        <f>IF('[1]BASIS ALLE LEERLINGEN &lt;1985'!J582="","",'[1]BASIS ALLE LEERLINGEN &lt;1985'!J582)</f>
        <v>1964</v>
      </c>
      <c r="F582" s="12" t="str">
        <f>IF('[1]BASIS ALLE LEERLINGEN &lt;1985'!E582=""," ",'[1]BASIS ALLE LEERLINGEN &lt;1985'!E582)</f>
        <v>M</v>
      </c>
      <c r="G582" s="12" t="str">
        <f>IF('[1]BASIS ALLE LEERLINGEN &lt;1985'!T582=""," ",'[1]BASIS ALLE LEERLINGEN &lt;1985'!T582)</f>
        <v xml:space="preserve"> A   T   M </v>
      </c>
      <c r="H582" s="13"/>
    </row>
    <row r="583" spans="1:8" s="14" customFormat="1" ht="18.75" customHeight="1" x14ac:dyDescent="0.2">
      <c r="A583" s="11" t="str">
        <f>IF('[1]BASIS ALLE LEERLINGEN &lt;1985'!D583=""," ",'[1]BASIS ALLE LEERLINGEN &lt;1985'!D583)</f>
        <v>Hub</v>
      </c>
      <c r="B583" s="11" t="str">
        <f>IF('[1]BASIS ALLE LEERLINGEN &lt;1985'!H583=""," ",'[1]BASIS ALLE LEERLINGEN &lt;1985'!H583)</f>
        <v xml:space="preserve"> </v>
      </c>
      <c r="C583" s="11" t="str">
        <f>IF('[1]BASIS ALLE LEERLINGEN &lt;1985'!C583=""," ",'[1]BASIS ALLE LEERLINGEN &lt;1985'!C583)</f>
        <v>Dings</v>
      </c>
      <c r="D583" s="12" t="str">
        <f>IF('[1]BASIS ALLE LEERLINGEN &lt;1985'!I583="","",'[1]BASIS ALLE LEERLINGEN &lt;1985'!I583)</f>
        <v>1947</v>
      </c>
      <c r="E583" s="12" t="str">
        <f>IF('[1]BASIS ALLE LEERLINGEN &lt;1985'!J583="","",'[1]BASIS ALLE LEERLINGEN &lt;1985'!J583)</f>
        <v>1957</v>
      </c>
      <c r="F583" s="12" t="str">
        <f>IF('[1]BASIS ALLE LEERLINGEN &lt;1985'!E583=""," ",'[1]BASIS ALLE LEERLINGEN &lt;1985'!E583)</f>
        <v>M</v>
      </c>
      <c r="G583" s="12" t="str">
        <f>IF('[1]BASIS ALLE LEERLINGEN &lt;1985'!T583=""," ",'[1]BASIS ALLE LEERLINGEN &lt;1985'!T583)</f>
        <v>(Overleden)</v>
      </c>
      <c r="H583" s="13"/>
    </row>
    <row r="584" spans="1:8" s="14" customFormat="1" ht="18.75" customHeight="1" x14ac:dyDescent="0.2">
      <c r="A584" s="11" t="str">
        <f>IF('[1]BASIS ALLE LEERLINGEN &lt;1985'!D584=""," ",'[1]BASIS ALLE LEERLINGEN &lt;1985'!D584)</f>
        <v>Jan</v>
      </c>
      <c r="B584" s="11" t="str">
        <f>IF('[1]BASIS ALLE LEERLINGEN &lt;1985'!H584=""," ",'[1]BASIS ALLE LEERLINGEN &lt;1985'!H584)</f>
        <v xml:space="preserve"> </v>
      </c>
      <c r="C584" s="11" t="str">
        <f>IF('[1]BASIS ALLE LEERLINGEN &lt;1985'!C584=""," ",'[1]BASIS ALLE LEERLINGEN &lt;1985'!C584)</f>
        <v>Dings</v>
      </c>
      <c r="D584" s="12" t="str">
        <f>IF('[1]BASIS ALLE LEERLINGEN &lt;1985'!I584="","",'[1]BASIS ALLE LEERLINGEN &lt;1985'!I584)</f>
        <v>1945</v>
      </c>
      <c r="E584" s="12" t="str">
        <f>IF('[1]BASIS ALLE LEERLINGEN &lt;1985'!J584="","",'[1]BASIS ALLE LEERLINGEN &lt;1985'!J584)</f>
        <v>1947</v>
      </c>
      <c r="F584" s="12" t="str">
        <f>IF('[1]BASIS ALLE LEERLINGEN &lt;1985'!E584=""," ",'[1]BASIS ALLE LEERLINGEN &lt;1985'!E584)</f>
        <v>M</v>
      </c>
      <c r="G584" s="12" t="str">
        <f>IF('[1]BASIS ALLE LEERLINGEN &lt;1985'!T584=""," ",'[1]BASIS ALLE LEERLINGEN &lt;1985'!T584)</f>
        <v>(Overleden)</v>
      </c>
      <c r="H584" s="13"/>
    </row>
    <row r="585" spans="1:8" s="14" customFormat="1" ht="18.75" customHeight="1" x14ac:dyDescent="0.2">
      <c r="A585" s="11" t="str">
        <f>IF('[1]BASIS ALLE LEERLINGEN &lt;1985'!D585=""," ",'[1]BASIS ALLE LEERLINGEN &lt;1985'!D585)</f>
        <v>Jim</v>
      </c>
      <c r="B585" s="11" t="str">
        <f>IF('[1]BASIS ALLE LEERLINGEN &lt;1985'!H585=""," ",'[1]BASIS ALLE LEERLINGEN &lt;1985'!H585)</f>
        <v xml:space="preserve"> </v>
      </c>
      <c r="C585" s="11" t="str">
        <f>IF('[1]BASIS ALLE LEERLINGEN &lt;1985'!C585=""," ",'[1]BASIS ALLE LEERLINGEN &lt;1985'!C585)</f>
        <v>Dings</v>
      </c>
      <c r="D585" s="12" t="str">
        <f>IF('[1]BASIS ALLE LEERLINGEN &lt;1985'!I585="","",'[1]BASIS ALLE LEERLINGEN &lt;1985'!I585)</f>
        <v/>
      </c>
      <c r="E585" s="12" t="str">
        <f>IF('[1]BASIS ALLE LEERLINGEN &lt;1985'!J585="","",'[1]BASIS ALLE LEERLINGEN &lt;1985'!J585)</f>
        <v/>
      </c>
      <c r="F585" s="12" t="str">
        <f>IF('[1]BASIS ALLE LEERLINGEN &lt;1985'!E585=""," ",'[1]BASIS ALLE LEERLINGEN &lt;1985'!E585)</f>
        <v>M</v>
      </c>
      <c r="G585" s="12" t="str">
        <f>IF('[1]BASIS ALLE LEERLINGEN &lt;1985'!T585=""," ",'[1]BASIS ALLE LEERLINGEN &lt;1985'!T585)</f>
        <v xml:space="preserve"> -    -    -  </v>
      </c>
      <c r="H585" s="13"/>
    </row>
    <row r="586" spans="1:8" s="14" customFormat="1" ht="18.75" customHeight="1" x14ac:dyDescent="0.2">
      <c r="A586" s="11" t="str">
        <f>IF('[1]BASIS ALLE LEERLINGEN &lt;1985'!D586=""," ",'[1]BASIS ALLE LEERLINGEN &lt;1985'!D586)</f>
        <v>Paul</v>
      </c>
      <c r="B586" s="11" t="str">
        <f>IF('[1]BASIS ALLE LEERLINGEN &lt;1985'!H586=""," ",'[1]BASIS ALLE LEERLINGEN &lt;1985'!H586)</f>
        <v xml:space="preserve"> </v>
      </c>
      <c r="C586" s="11" t="str">
        <f>IF('[1]BASIS ALLE LEERLINGEN &lt;1985'!C586=""," ",'[1]BASIS ALLE LEERLINGEN &lt;1985'!C586)</f>
        <v>Dings</v>
      </c>
      <c r="D586" s="12" t="str">
        <f>IF('[1]BASIS ALLE LEERLINGEN &lt;1985'!I586="","",'[1]BASIS ALLE LEERLINGEN &lt;1985'!I586)</f>
        <v>1940</v>
      </c>
      <c r="E586" s="12" t="str">
        <f>IF('[1]BASIS ALLE LEERLINGEN &lt;1985'!J586="","",'[1]BASIS ALLE LEERLINGEN &lt;1985'!J586)</f>
        <v>1942</v>
      </c>
      <c r="F586" s="12" t="str">
        <f>IF('[1]BASIS ALLE LEERLINGEN &lt;1985'!E586=""," ",'[1]BASIS ALLE LEERLINGEN &lt;1985'!E586)</f>
        <v>M</v>
      </c>
      <c r="G586" s="12" t="str">
        <f>IF('[1]BASIS ALLE LEERLINGEN &lt;1985'!T586=""," ",'[1]BASIS ALLE LEERLINGEN &lt;1985'!T586)</f>
        <v>(Overleden)</v>
      </c>
      <c r="H586" s="13"/>
    </row>
    <row r="587" spans="1:8" s="14" customFormat="1" ht="18.75" customHeight="1" x14ac:dyDescent="0.2">
      <c r="A587" s="11" t="str">
        <f>IF('[1]BASIS ALLE LEERLINGEN &lt;1985'!D587=""," ",'[1]BASIS ALLE LEERLINGEN &lt;1985'!D587)</f>
        <v>Herman</v>
      </c>
      <c r="B587" s="11" t="str">
        <f>IF('[1]BASIS ALLE LEERLINGEN &lt;1985'!H587=""," ",'[1]BASIS ALLE LEERLINGEN &lt;1985'!H587)</f>
        <v xml:space="preserve"> </v>
      </c>
      <c r="C587" s="11" t="str">
        <f>IF('[1]BASIS ALLE LEERLINGEN &lt;1985'!C587=""," ",'[1]BASIS ALLE LEERLINGEN &lt;1985'!C587)</f>
        <v>Dioncre</v>
      </c>
      <c r="D587" s="12" t="str">
        <f>IF('[1]BASIS ALLE LEERLINGEN &lt;1985'!I587="","",'[1]BASIS ALLE LEERLINGEN &lt;1985'!I587)</f>
        <v>1946</v>
      </c>
      <c r="E587" s="12" t="str">
        <f>IF('[1]BASIS ALLE LEERLINGEN &lt;1985'!J587="","",'[1]BASIS ALLE LEERLINGEN &lt;1985'!J587)</f>
        <v>1951</v>
      </c>
      <c r="F587" s="12" t="str">
        <f>IF('[1]BASIS ALLE LEERLINGEN &lt;1985'!E587=""," ",'[1]BASIS ALLE LEERLINGEN &lt;1985'!E587)</f>
        <v>M</v>
      </c>
      <c r="G587" s="12" t="str">
        <f>IF('[1]BASIS ALLE LEERLINGEN &lt;1985'!T587=""," ",'[1]BASIS ALLE LEERLINGEN &lt;1985'!T587)</f>
        <v xml:space="preserve"> A   T   M </v>
      </c>
      <c r="H587" s="13"/>
    </row>
    <row r="588" spans="1:8" s="14" customFormat="1" ht="18.75" customHeight="1" x14ac:dyDescent="0.2">
      <c r="A588" s="11" t="str">
        <f>IF('[1]BASIS ALLE LEERLINGEN &lt;1985'!D588=""," ",'[1]BASIS ALLE LEERLINGEN &lt;1985'!D588)</f>
        <v>Hans</v>
      </c>
      <c r="B588" s="11" t="str">
        <f>IF('[1]BASIS ALLE LEERLINGEN &lt;1985'!H588=""," ",'[1]BASIS ALLE LEERLINGEN &lt;1985'!H588)</f>
        <v xml:space="preserve"> </v>
      </c>
      <c r="C588" s="11" t="str">
        <f>IF('[1]BASIS ALLE LEERLINGEN &lt;1985'!C588=""," ",'[1]BASIS ALLE LEERLINGEN &lt;1985'!C588)</f>
        <v>Dircks</v>
      </c>
      <c r="D588" s="12" t="str">
        <f>IF('[1]BASIS ALLE LEERLINGEN &lt;1985'!I588="","",'[1]BASIS ALLE LEERLINGEN &lt;1985'!I588)</f>
        <v>1957</v>
      </c>
      <c r="E588" s="12" t="str">
        <f>IF('[1]BASIS ALLE LEERLINGEN &lt;1985'!J588="","",'[1]BASIS ALLE LEERLINGEN &lt;1985'!J588)</f>
        <v>1963</v>
      </c>
      <c r="F588" s="12" t="str">
        <f>IF('[1]BASIS ALLE LEERLINGEN &lt;1985'!E588=""," ",'[1]BASIS ALLE LEERLINGEN &lt;1985'!E588)</f>
        <v>M</v>
      </c>
      <c r="G588" s="12" t="str">
        <f>IF('[1]BASIS ALLE LEERLINGEN &lt;1985'!T588=""," ",'[1]BASIS ALLE LEERLINGEN &lt;1985'!T588)</f>
        <v xml:space="preserve"> -    -    M </v>
      </c>
      <c r="H588" s="13"/>
    </row>
    <row r="589" spans="1:8" s="14" customFormat="1" ht="18.75" customHeight="1" x14ac:dyDescent="0.2">
      <c r="A589" s="11" t="str">
        <f>IF('[1]BASIS ALLE LEERLINGEN &lt;1985'!D589=""," ",'[1]BASIS ALLE LEERLINGEN &lt;1985'!D589)</f>
        <v>Jacques</v>
      </c>
      <c r="B589" s="11" t="str">
        <f>IF('[1]BASIS ALLE LEERLINGEN &lt;1985'!H589=""," ",'[1]BASIS ALLE LEERLINGEN &lt;1985'!H589)</f>
        <v xml:space="preserve"> </v>
      </c>
      <c r="C589" s="11" t="str">
        <f>IF('[1]BASIS ALLE LEERLINGEN &lt;1985'!C589=""," ",'[1]BASIS ALLE LEERLINGEN &lt;1985'!C589)</f>
        <v>Dircks</v>
      </c>
      <c r="D589" s="12" t="str">
        <f>IF('[1]BASIS ALLE LEERLINGEN &lt;1985'!I589="","",'[1]BASIS ALLE LEERLINGEN &lt;1985'!I589)</f>
        <v>1965</v>
      </c>
      <c r="E589" s="12" t="str">
        <f>IF('[1]BASIS ALLE LEERLINGEN &lt;1985'!J589="","",'[1]BASIS ALLE LEERLINGEN &lt;1985'!J589)</f>
        <v>1966</v>
      </c>
      <c r="F589" s="12" t="str">
        <f>IF('[1]BASIS ALLE LEERLINGEN &lt;1985'!E589=""," ",'[1]BASIS ALLE LEERLINGEN &lt;1985'!E589)</f>
        <v>M</v>
      </c>
      <c r="G589" s="12" t="str">
        <f>IF('[1]BASIS ALLE LEERLINGEN &lt;1985'!T589=""," ",'[1]BASIS ALLE LEERLINGEN &lt;1985'!T589)</f>
        <v xml:space="preserve"> -    -    -  </v>
      </c>
      <c r="H589" s="13"/>
    </row>
    <row r="590" spans="1:8" s="14" customFormat="1" ht="18.75" customHeight="1" x14ac:dyDescent="0.2">
      <c r="A590" s="11" t="str">
        <f>IF('[1]BASIS ALLE LEERLINGEN &lt;1985'!D590=""," ",'[1]BASIS ALLE LEERLINGEN &lt;1985'!D590)</f>
        <v>Harrie</v>
      </c>
      <c r="B590" s="11" t="str">
        <f>IF('[1]BASIS ALLE LEERLINGEN &lt;1985'!H590=""," ",'[1]BASIS ALLE LEERLINGEN &lt;1985'!H590)</f>
        <v xml:space="preserve"> </v>
      </c>
      <c r="C590" s="11" t="str">
        <f>IF('[1]BASIS ALLE LEERLINGEN &lt;1985'!C590=""," ",'[1]BASIS ALLE LEERLINGEN &lt;1985'!C590)</f>
        <v>Direks</v>
      </c>
      <c r="D590" s="12" t="str">
        <f>IF('[1]BASIS ALLE LEERLINGEN &lt;1985'!I590="","",'[1]BASIS ALLE LEERLINGEN &lt;1985'!I590)</f>
        <v>1961</v>
      </c>
      <c r="E590" s="12" t="str">
        <f>IF('[1]BASIS ALLE LEERLINGEN &lt;1985'!J590="","",'[1]BASIS ALLE LEERLINGEN &lt;1985'!J590)</f>
        <v>1962</v>
      </c>
      <c r="F590" s="12" t="str">
        <f>IF('[1]BASIS ALLE LEERLINGEN &lt;1985'!E590=""," ",'[1]BASIS ALLE LEERLINGEN &lt;1985'!E590)</f>
        <v>M</v>
      </c>
      <c r="G590" s="12" t="str">
        <f>IF('[1]BASIS ALLE LEERLINGEN &lt;1985'!T590=""," ",'[1]BASIS ALLE LEERLINGEN &lt;1985'!T590)</f>
        <v xml:space="preserve"> -    -    -  </v>
      </c>
      <c r="H590" s="13"/>
    </row>
    <row r="591" spans="1:8" s="14" customFormat="1" ht="18.75" customHeight="1" x14ac:dyDescent="0.2">
      <c r="A591" s="11" t="str">
        <f>IF('[1]BASIS ALLE LEERLINGEN &lt;1985'!D591=""," ",'[1]BASIS ALLE LEERLINGEN &lt;1985'!D591)</f>
        <v>Frans</v>
      </c>
      <c r="B591" s="11" t="str">
        <f>IF('[1]BASIS ALLE LEERLINGEN &lt;1985'!H591=""," ",'[1]BASIS ALLE LEERLINGEN &lt;1985'!H591)</f>
        <v xml:space="preserve"> </v>
      </c>
      <c r="C591" s="11" t="str">
        <f>IF('[1]BASIS ALLE LEERLINGEN &lt;1985'!C591=""," ",'[1]BASIS ALLE LEERLINGEN &lt;1985'!C591)</f>
        <v>Dirken</v>
      </c>
      <c r="D591" s="12" t="str">
        <f>IF('[1]BASIS ALLE LEERLINGEN &lt;1985'!I591="","",'[1]BASIS ALLE LEERLINGEN &lt;1985'!I591)</f>
        <v>1932</v>
      </c>
      <c r="E591" s="12" t="str">
        <f>IF('[1]BASIS ALLE LEERLINGEN &lt;1985'!J591="","",'[1]BASIS ALLE LEERLINGEN &lt;1985'!J591)</f>
        <v>1940</v>
      </c>
      <c r="F591" s="12" t="str">
        <f>IF('[1]BASIS ALLE LEERLINGEN &lt;1985'!E591=""," ",'[1]BASIS ALLE LEERLINGEN &lt;1985'!E591)</f>
        <v>M</v>
      </c>
      <c r="G591" s="12" t="str">
        <f>IF('[1]BASIS ALLE LEERLINGEN &lt;1985'!T591=""," ",'[1]BASIS ALLE LEERLINGEN &lt;1985'!T591)</f>
        <v xml:space="preserve"> -    -    -  </v>
      </c>
      <c r="H591" s="13"/>
    </row>
    <row r="592" spans="1:8" s="14" customFormat="1" ht="18.75" customHeight="1" x14ac:dyDescent="0.2">
      <c r="A592" s="11" t="str">
        <f>IF('[1]BASIS ALLE LEERLINGEN &lt;1985'!D592=""," ",'[1]BASIS ALLE LEERLINGEN &lt;1985'!D592)</f>
        <v>Harry</v>
      </c>
      <c r="B592" s="11" t="str">
        <f>IF('[1]BASIS ALLE LEERLINGEN &lt;1985'!H592=""," ",'[1]BASIS ALLE LEERLINGEN &lt;1985'!H592)</f>
        <v xml:space="preserve"> </v>
      </c>
      <c r="C592" s="11" t="str">
        <f>IF('[1]BASIS ALLE LEERLINGEN &lt;1985'!C592=""," ",'[1]BASIS ALLE LEERLINGEN &lt;1985'!C592)</f>
        <v>Dirks</v>
      </c>
      <c r="D592" s="12" t="str">
        <f>IF('[1]BASIS ALLE LEERLINGEN &lt;1985'!I592="","",'[1]BASIS ALLE LEERLINGEN &lt;1985'!I592)</f>
        <v>1945</v>
      </c>
      <c r="E592" s="12" t="str">
        <f>IF('[1]BASIS ALLE LEERLINGEN &lt;1985'!J592="","",'[1]BASIS ALLE LEERLINGEN &lt;1985'!J592)</f>
        <v>1948</v>
      </c>
      <c r="F592" s="12" t="str">
        <f>IF('[1]BASIS ALLE LEERLINGEN &lt;1985'!E592=""," ",'[1]BASIS ALLE LEERLINGEN &lt;1985'!E592)</f>
        <v>M</v>
      </c>
      <c r="G592" s="12" t="str">
        <f>IF('[1]BASIS ALLE LEERLINGEN &lt;1985'!T592=""," ",'[1]BASIS ALLE LEERLINGEN &lt;1985'!T592)</f>
        <v xml:space="preserve"> -    -    -  </v>
      </c>
      <c r="H592" s="13"/>
    </row>
    <row r="593" spans="1:8" s="14" customFormat="1" ht="18.75" customHeight="1" x14ac:dyDescent="0.2">
      <c r="A593" s="11" t="str">
        <f>IF('[1]BASIS ALLE LEERLINGEN &lt;1985'!D593=""," ",'[1]BASIS ALLE LEERLINGEN &lt;1985'!D593)</f>
        <v>Wim</v>
      </c>
      <c r="B593" s="11" t="str">
        <f>IF('[1]BASIS ALLE LEERLINGEN &lt;1985'!H593=""," ",'[1]BASIS ALLE LEERLINGEN &lt;1985'!H593)</f>
        <v xml:space="preserve"> </v>
      </c>
      <c r="C593" s="11" t="str">
        <f>IF('[1]BASIS ALLE LEERLINGEN &lt;1985'!C593=""," ",'[1]BASIS ALLE LEERLINGEN &lt;1985'!C593)</f>
        <v>Dirks</v>
      </c>
      <c r="D593" s="12" t="str">
        <f>IF('[1]BASIS ALLE LEERLINGEN &lt;1985'!I593="","",'[1]BASIS ALLE LEERLINGEN &lt;1985'!I593)</f>
        <v>1946</v>
      </c>
      <c r="E593" s="12" t="str">
        <f>IF('[1]BASIS ALLE LEERLINGEN &lt;1985'!J593="","",'[1]BASIS ALLE LEERLINGEN &lt;1985'!J593)</f>
        <v>1950</v>
      </c>
      <c r="F593" s="12" t="str">
        <f>IF('[1]BASIS ALLE LEERLINGEN &lt;1985'!E593=""," ",'[1]BASIS ALLE LEERLINGEN &lt;1985'!E593)</f>
        <v>M</v>
      </c>
      <c r="G593" s="12" t="str">
        <f>IF('[1]BASIS ALLE LEERLINGEN &lt;1985'!T593=""," ",'[1]BASIS ALLE LEERLINGEN &lt;1985'!T593)</f>
        <v>(Overleden)</v>
      </c>
      <c r="H593" s="13"/>
    </row>
    <row r="594" spans="1:8" s="14" customFormat="1" ht="18.75" customHeight="1" x14ac:dyDescent="0.2">
      <c r="A594" s="11" t="str">
        <f>IF('[1]BASIS ALLE LEERLINGEN &lt;1985'!D594=""," ",'[1]BASIS ALLE LEERLINGEN &lt;1985'!D594)</f>
        <v>Jan</v>
      </c>
      <c r="B594" s="11" t="str">
        <f>IF('[1]BASIS ALLE LEERLINGEN &lt;1985'!H594=""," ",'[1]BASIS ALLE LEERLINGEN &lt;1985'!H594)</f>
        <v xml:space="preserve"> </v>
      </c>
      <c r="C594" s="11" t="str">
        <f>IF('[1]BASIS ALLE LEERLINGEN &lt;1985'!C594=""," ",'[1]BASIS ALLE LEERLINGEN &lt;1985'!C594)</f>
        <v>Dirkx</v>
      </c>
      <c r="D594" s="12" t="str">
        <f>IF('[1]BASIS ALLE LEERLINGEN &lt;1985'!I594="","",'[1]BASIS ALLE LEERLINGEN &lt;1985'!I594)</f>
        <v>1959</v>
      </c>
      <c r="E594" s="12" t="str">
        <f>IF('[1]BASIS ALLE LEERLINGEN &lt;1985'!J594="","",'[1]BASIS ALLE LEERLINGEN &lt;1985'!J594)</f>
        <v>1960</v>
      </c>
      <c r="F594" s="12" t="str">
        <f>IF('[1]BASIS ALLE LEERLINGEN &lt;1985'!E594=""," ",'[1]BASIS ALLE LEERLINGEN &lt;1985'!E594)</f>
        <v>M</v>
      </c>
      <c r="G594" s="12" t="str">
        <f>IF('[1]BASIS ALLE LEERLINGEN &lt;1985'!T594=""," ",'[1]BASIS ALLE LEERLINGEN &lt;1985'!T594)</f>
        <v xml:space="preserve"> -    -    -  </v>
      </c>
      <c r="H594" s="13"/>
    </row>
    <row r="595" spans="1:8" s="14" customFormat="1" ht="18.75" customHeight="1" x14ac:dyDescent="0.2">
      <c r="A595" s="11" t="str">
        <f>IF('[1]BASIS ALLE LEERLINGEN &lt;1985'!D595=""," ",'[1]BASIS ALLE LEERLINGEN &lt;1985'!D595)</f>
        <v>Nico</v>
      </c>
      <c r="B595" s="11" t="str">
        <f>IF('[1]BASIS ALLE LEERLINGEN &lt;1985'!H595=""," ",'[1]BASIS ALLE LEERLINGEN &lt;1985'!H595)</f>
        <v xml:space="preserve"> </v>
      </c>
      <c r="C595" s="11" t="str">
        <f>IF('[1]BASIS ALLE LEERLINGEN &lt;1985'!C595=""," ",'[1]BASIS ALLE LEERLINGEN &lt;1985'!C595)</f>
        <v>Dobbelstein</v>
      </c>
      <c r="D595" s="12" t="str">
        <f>IF('[1]BASIS ALLE LEERLINGEN &lt;1985'!I595="","",'[1]BASIS ALLE LEERLINGEN &lt;1985'!I595)</f>
        <v>1948</v>
      </c>
      <c r="E595" s="12" t="str">
        <f>IF('[1]BASIS ALLE LEERLINGEN &lt;1985'!J595="","",'[1]BASIS ALLE LEERLINGEN &lt;1985'!J595)</f>
        <v>1957</v>
      </c>
      <c r="F595" s="12" t="str">
        <f>IF('[1]BASIS ALLE LEERLINGEN &lt;1985'!E595=""," ",'[1]BASIS ALLE LEERLINGEN &lt;1985'!E595)</f>
        <v>M</v>
      </c>
      <c r="G595" s="12" t="str">
        <f>IF('[1]BASIS ALLE LEERLINGEN &lt;1985'!T595=""," ",'[1]BASIS ALLE LEERLINGEN &lt;1985'!T595)</f>
        <v xml:space="preserve"> A   T   -  </v>
      </c>
      <c r="H595" s="13"/>
    </row>
    <row r="596" spans="1:8" s="14" customFormat="1" ht="18.75" customHeight="1" x14ac:dyDescent="0.2">
      <c r="A596" s="11" t="str">
        <f>IF('[1]BASIS ALLE LEERLINGEN &lt;1985'!D596=""," ",'[1]BASIS ALLE LEERLINGEN &lt;1985'!D596)</f>
        <v>Henri</v>
      </c>
      <c r="B596" s="11" t="str">
        <f>IF('[1]BASIS ALLE LEERLINGEN &lt;1985'!H596=""," ",'[1]BASIS ALLE LEERLINGEN &lt;1985'!H596)</f>
        <v xml:space="preserve"> ten</v>
      </c>
      <c r="C596" s="11" t="str">
        <f>IF('[1]BASIS ALLE LEERLINGEN &lt;1985'!C596=""," ",'[1]BASIS ALLE LEERLINGEN &lt;1985'!C596)</f>
        <v>Doeschate</v>
      </c>
      <c r="D596" s="12" t="str">
        <f>IF('[1]BASIS ALLE LEERLINGEN &lt;1985'!I596="","",'[1]BASIS ALLE LEERLINGEN &lt;1985'!I596)</f>
        <v>1931</v>
      </c>
      <c r="E596" s="12" t="str">
        <f>IF('[1]BASIS ALLE LEERLINGEN &lt;1985'!J596="","",'[1]BASIS ALLE LEERLINGEN &lt;1985'!J596)</f>
        <v>1935</v>
      </c>
      <c r="F596" s="12" t="str">
        <f>IF('[1]BASIS ALLE LEERLINGEN &lt;1985'!E596=""," ",'[1]BASIS ALLE LEERLINGEN &lt;1985'!E596)</f>
        <v>M</v>
      </c>
      <c r="G596" s="12" t="str">
        <f>IF('[1]BASIS ALLE LEERLINGEN &lt;1985'!T596=""," ",'[1]BASIS ALLE LEERLINGEN &lt;1985'!T596)</f>
        <v xml:space="preserve"> -    -    -  </v>
      </c>
      <c r="H596" s="13"/>
    </row>
    <row r="597" spans="1:8" s="14" customFormat="1" ht="18.75" customHeight="1" x14ac:dyDescent="0.2">
      <c r="A597" s="11" t="str">
        <f>IF('[1]BASIS ALLE LEERLINGEN &lt;1985'!D597=""," ",'[1]BASIS ALLE LEERLINGEN &lt;1985'!D597)</f>
        <v>Ed</v>
      </c>
      <c r="B597" s="11" t="str">
        <f>IF('[1]BASIS ALLE LEERLINGEN &lt;1985'!H597=""," ",'[1]BASIS ALLE LEERLINGEN &lt;1985'!H597)</f>
        <v xml:space="preserve"> </v>
      </c>
      <c r="C597" s="11" t="str">
        <f>IF('[1]BASIS ALLE LEERLINGEN &lt;1985'!C597=""," ",'[1]BASIS ALLE LEERLINGEN &lt;1985'!C597)</f>
        <v>Dohmen</v>
      </c>
      <c r="D597" s="12" t="str">
        <f>IF('[1]BASIS ALLE LEERLINGEN &lt;1985'!I597="","",'[1]BASIS ALLE LEERLINGEN &lt;1985'!I597)</f>
        <v/>
      </c>
      <c r="E597" s="12" t="str">
        <f>IF('[1]BASIS ALLE LEERLINGEN &lt;1985'!J597="","",'[1]BASIS ALLE LEERLINGEN &lt;1985'!J597)</f>
        <v/>
      </c>
      <c r="F597" s="12" t="str">
        <f>IF('[1]BASIS ALLE LEERLINGEN &lt;1985'!E597=""," ",'[1]BASIS ALLE LEERLINGEN &lt;1985'!E597)</f>
        <v>M</v>
      </c>
      <c r="G597" s="12" t="str">
        <f>IF('[1]BASIS ALLE LEERLINGEN &lt;1985'!T597=""," ",'[1]BASIS ALLE LEERLINGEN &lt;1985'!T597)</f>
        <v xml:space="preserve"> -    -    -  </v>
      </c>
      <c r="H597" s="13"/>
    </row>
    <row r="598" spans="1:8" s="14" customFormat="1" ht="18.75" customHeight="1" x14ac:dyDescent="0.2">
      <c r="A598" s="11" t="str">
        <f>IF('[1]BASIS ALLE LEERLINGEN &lt;1985'!D598=""," ",'[1]BASIS ALLE LEERLINGEN &lt;1985'!D598)</f>
        <v>Guus</v>
      </c>
      <c r="B598" s="11" t="str">
        <f>IF('[1]BASIS ALLE LEERLINGEN &lt;1985'!H598=""," ",'[1]BASIS ALLE LEERLINGEN &lt;1985'!H598)</f>
        <v xml:space="preserve"> </v>
      </c>
      <c r="C598" s="11" t="str">
        <f>IF('[1]BASIS ALLE LEERLINGEN &lt;1985'!C598=""," ",'[1]BASIS ALLE LEERLINGEN &lt;1985'!C598)</f>
        <v>Dohmen</v>
      </c>
      <c r="D598" s="12" t="str">
        <f>IF('[1]BASIS ALLE LEERLINGEN &lt;1985'!I598="","",'[1]BASIS ALLE LEERLINGEN &lt;1985'!I598)</f>
        <v>1964</v>
      </c>
      <c r="E598" s="12" t="str">
        <f>IF('[1]BASIS ALLE LEERLINGEN &lt;1985'!J598="","",'[1]BASIS ALLE LEERLINGEN &lt;1985'!J598)</f>
        <v>1969</v>
      </c>
      <c r="F598" s="12" t="str">
        <f>IF('[1]BASIS ALLE LEERLINGEN &lt;1985'!E598=""," ",'[1]BASIS ALLE LEERLINGEN &lt;1985'!E598)</f>
        <v>M</v>
      </c>
      <c r="G598" s="12" t="str">
        <f>IF('[1]BASIS ALLE LEERLINGEN &lt;1985'!T598=""," ",'[1]BASIS ALLE LEERLINGEN &lt;1985'!T598)</f>
        <v>(Overleden)</v>
      </c>
      <c r="H598" s="13"/>
    </row>
    <row r="599" spans="1:8" s="14" customFormat="1" ht="18.75" customHeight="1" x14ac:dyDescent="0.2">
      <c r="A599" s="11" t="str">
        <f>IF('[1]BASIS ALLE LEERLINGEN &lt;1985'!D599=""," ",'[1]BASIS ALLE LEERLINGEN &lt;1985'!D599)</f>
        <v>John</v>
      </c>
      <c r="B599" s="11" t="str">
        <f>IF('[1]BASIS ALLE LEERLINGEN &lt;1985'!H599=""," ",'[1]BASIS ALLE LEERLINGEN &lt;1985'!H599)</f>
        <v xml:space="preserve"> </v>
      </c>
      <c r="C599" s="11" t="str">
        <f>IF('[1]BASIS ALLE LEERLINGEN &lt;1985'!C599=""," ",'[1]BASIS ALLE LEERLINGEN &lt;1985'!C599)</f>
        <v>Dohmen</v>
      </c>
      <c r="D599" s="12" t="str">
        <f>IF('[1]BASIS ALLE LEERLINGEN &lt;1985'!I599="","",'[1]BASIS ALLE LEERLINGEN &lt;1985'!I599)</f>
        <v>1962</v>
      </c>
      <c r="E599" s="12" t="str">
        <f>IF('[1]BASIS ALLE LEERLINGEN &lt;1985'!J599="","",'[1]BASIS ALLE LEERLINGEN &lt;1985'!J599)</f>
        <v>1968</v>
      </c>
      <c r="F599" s="12" t="str">
        <f>IF('[1]BASIS ALLE LEERLINGEN &lt;1985'!E599=""," ",'[1]BASIS ALLE LEERLINGEN &lt;1985'!E599)</f>
        <v>M</v>
      </c>
      <c r="G599" s="12" t="str">
        <f>IF('[1]BASIS ALLE LEERLINGEN &lt;1985'!T599=""," ",'[1]BASIS ALLE LEERLINGEN &lt;1985'!T599)</f>
        <v xml:space="preserve"> A   T   -  </v>
      </c>
      <c r="H599" s="13"/>
    </row>
    <row r="600" spans="1:8" s="14" customFormat="1" ht="18.75" customHeight="1" x14ac:dyDescent="0.2">
      <c r="A600" s="11" t="str">
        <f>IF('[1]BASIS ALLE LEERLINGEN &lt;1985'!D600=""," ",'[1]BASIS ALLE LEERLINGEN &lt;1985'!D600)</f>
        <v>Jos</v>
      </c>
      <c r="B600" s="11" t="str">
        <f>IF('[1]BASIS ALLE LEERLINGEN &lt;1985'!H600=""," ",'[1]BASIS ALLE LEERLINGEN &lt;1985'!H600)</f>
        <v xml:space="preserve"> </v>
      </c>
      <c r="C600" s="11" t="str">
        <f>IF('[1]BASIS ALLE LEERLINGEN &lt;1985'!C600=""," ",'[1]BASIS ALLE LEERLINGEN &lt;1985'!C600)</f>
        <v>Dohmen</v>
      </c>
      <c r="D600" s="12" t="str">
        <f>IF('[1]BASIS ALLE LEERLINGEN &lt;1985'!I600="","",'[1]BASIS ALLE LEERLINGEN &lt;1985'!I600)</f>
        <v>1953</v>
      </c>
      <c r="E600" s="12" t="str">
        <f>IF('[1]BASIS ALLE LEERLINGEN &lt;1985'!J600="","",'[1]BASIS ALLE LEERLINGEN &lt;1985'!J600)</f>
        <v>1959</v>
      </c>
      <c r="F600" s="12" t="str">
        <f>IF('[1]BASIS ALLE LEERLINGEN &lt;1985'!E600=""," ",'[1]BASIS ALLE LEERLINGEN &lt;1985'!E600)</f>
        <v>M</v>
      </c>
      <c r="G600" s="12" t="str">
        <f>IF('[1]BASIS ALLE LEERLINGEN &lt;1985'!T600=""," ",'[1]BASIS ALLE LEERLINGEN &lt;1985'!T600)</f>
        <v xml:space="preserve"> -    -    -  </v>
      </c>
      <c r="H600" s="13"/>
    </row>
    <row r="601" spans="1:8" s="14" customFormat="1" ht="18.75" customHeight="1" x14ac:dyDescent="0.2">
      <c r="A601" s="11" t="str">
        <f>IF('[1]BASIS ALLE LEERLINGEN &lt;1985'!D601=""," ",'[1]BASIS ALLE LEERLINGEN &lt;1985'!D601)</f>
        <v>Lambert</v>
      </c>
      <c r="B601" s="11" t="str">
        <f>IF('[1]BASIS ALLE LEERLINGEN &lt;1985'!H601=""," ",'[1]BASIS ALLE LEERLINGEN &lt;1985'!H601)</f>
        <v xml:space="preserve"> </v>
      </c>
      <c r="C601" s="11" t="str">
        <f>IF('[1]BASIS ALLE LEERLINGEN &lt;1985'!C601=""," ",'[1]BASIS ALLE LEERLINGEN &lt;1985'!C601)</f>
        <v>Dohmen</v>
      </c>
      <c r="D601" s="12" t="str">
        <f>IF('[1]BASIS ALLE LEERLINGEN &lt;1985'!I601="","",'[1]BASIS ALLE LEERLINGEN &lt;1985'!I601)</f>
        <v>1946</v>
      </c>
      <c r="E601" s="12" t="str">
        <f>IF('[1]BASIS ALLE LEERLINGEN &lt;1985'!J601="","",'[1]BASIS ALLE LEERLINGEN &lt;1985'!J601)</f>
        <v>1951</v>
      </c>
      <c r="F601" s="12" t="str">
        <f>IF('[1]BASIS ALLE LEERLINGEN &lt;1985'!E601=""," ",'[1]BASIS ALLE LEERLINGEN &lt;1985'!E601)</f>
        <v>M</v>
      </c>
      <c r="G601" s="12" t="str">
        <f>IF('[1]BASIS ALLE LEERLINGEN &lt;1985'!T601=""," ",'[1]BASIS ALLE LEERLINGEN &lt;1985'!T601)</f>
        <v xml:space="preserve"> A   T   -  </v>
      </c>
      <c r="H601" s="13"/>
    </row>
    <row r="602" spans="1:8" s="14" customFormat="1" ht="18.75" customHeight="1" x14ac:dyDescent="0.2">
      <c r="A602" s="11" t="str">
        <f>IF('[1]BASIS ALLE LEERLINGEN &lt;1985'!D602=""," ",'[1]BASIS ALLE LEERLINGEN &lt;1985'!D602)</f>
        <v>Leo</v>
      </c>
      <c r="B602" s="11" t="str">
        <f>IF('[1]BASIS ALLE LEERLINGEN &lt;1985'!H602=""," ",'[1]BASIS ALLE LEERLINGEN &lt;1985'!H602)</f>
        <v xml:space="preserve"> </v>
      </c>
      <c r="C602" s="11" t="str">
        <f>IF('[1]BASIS ALLE LEERLINGEN &lt;1985'!C602=""," ",'[1]BASIS ALLE LEERLINGEN &lt;1985'!C602)</f>
        <v>Dohmen</v>
      </c>
      <c r="D602" s="12" t="str">
        <f>IF('[1]BASIS ALLE LEERLINGEN &lt;1985'!I602="","",'[1]BASIS ALLE LEERLINGEN &lt;1985'!I602)</f>
        <v>1946</v>
      </c>
      <c r="E602" s="12" t="str">
        <f>IF('[1]BASIS ALLE LEERLINGEN &lt;1985'!J602="","",'[1]BASIS ALLE LEERLINGEN &lt;1985'!J602)</f>
        <v>1947</v>
      </c>
      <c r="F602" s="12" t="str">
        <f>IF('[1]BASIS ALLE LEERLINGEN &lt;1985'!E602=""," ",'[1]BASIS ALLE LEERLINGEN &lt;1985'!E602)</f>
        <v>M</v>
      </c>
      <c r="G602" s="12" t="str">
        <f>IF('[1]BASIS ALLE LEERLINGEN &lt;1985'!T602=""," ",'[1]BASIS ALLE LEERLINGEN &lt;1985'!T602)</f>
        <v xml:space="preserve"> -    -    -  </v>
      </c>
      <c r="H602" s="13"/>
    </row>
    <row r="603" spans="1:8" s="14" customFormat="1" ht="18.75" customHeight="1" x14ac:dyDescent="0.2">
      <c r="A603" s="11" t="str">
        <f>IF('[1]BASIS ALLE LEERLINGEN &lt;1985'!D603=""," ",'[1]BASIS ALLE LEERLINGEN &lt;1985'!D603)</f>
        <v>Monique</v>
      </c>
      <c r="B603" s="11" t="str">
        <f>IF('[1]BASIS ALLE LEERLINGEN &lt;1985'!H603=""," ",'[1]BASIS ALLE LEERLINGEN &lt;1985'!H603)</f>
        <v xml:space="preserve"> </v>
      </c>
      <c r="C603" s="11" t="str">
        <f>IF('[1]BASIS ALLE LEERLINGEN &lt;1985'!C603=""," ",'[1]BASIS ALLE LEERLINGEN &lt;1985'!C603)</f>
        <v>Dohmen</v>
      </c>
      <c r="D603" s="12" t="str">
        <f>IF('[1]BASIS ALLE LEERLINGEN &lt;1985'!I603="","",'[1]BASIS ALLE LEERLINGEN &lt;1985'!I603)</f>
        <v/>
      </c>
      <c r="E603" s="12" t="str">
        <f>IF('[1]BASIS ALLE LEERLINGEN &lt;1985'!J603="","",'[1]BASIS ALLE LEERLINGEN &lt;1985'!J603)</f>
        <v/>
      </c>
      <c r="F603" s="12" t="str">
        <f>IF('[1]BASIS ALLE LEERLINGEN &lt;1985'!E603=""," ",'[1]BASIS ALLE LEERLINGEN &lt;1985'!E603)</f>
        <v>V</v>
      </c>
      <c r="G603" s="12" t="str">
        <f>IF('[1]BASIS ALLE LEERLINGEN &lt;1985'!T603=""," ",'[1]BASIS ALLE LEERLINGEN &lt;1985'!T603)</f>
        <v xml:space="preserve"> -    -    -  </v>
      </c>
      <c r="H603" s="13"/>
    </row>
    <row r="604" spans="1:8" s="14" customFormat="1" ht="18.75" customHeight="1" x14ac:dyDescent="0.2">
      <c r="A604" s="11" t="str">
        <f>IF('[1]BASIS ALLE LEERLINGEN &lt;1985'!D604=""," ",'[1]BASIS ALLE LEERLINGEN &lt;1985'!D604)</f>
        <v>Jean</v>
      </c>
      <c r="B604" s="11" t="str">
        <f>IF('[1]BASIS ALLE LEERLINGEN &lt;1985'!H604=""," ",'[1]BASIS ALLE LEERLINGEN &lt;1985'!H604)</f>
        <v xml:space="preserve"> </v>
      </c>
      <c r="C604" s="11" t="str">
        <f>IF('[1]BASIS ALLE LEERLINGEN &lt;1985'!C604=""," ",'[1]BASIS ALLE LEERLINGEN &lt;1985'!C604)</f>
        <v>Dolmans</v>
      </c>
      <c r="D604" s="12" t="str">
        <f>IF('[1]BASIS ALLE LEERLINGEN &lt;1985'!I604="","",'[1]BASIS ALLE LEERLINGEN &lt;1985'!I604)</f>
        <v>1953</v>
      </c>
      <c r="E604" s="12" t="str">
        <f>IF('[1]BASIS ALLE LEERLINGEN &lt;1985'!J604="","",'[1]BASIS ALLE LEERLINGEN &lt;1985'!J604)</f>
        <v>1955</v>
      </c>
      <c r="F604" s="12" t="str">
        <f>IF('[1]BASIS ALLE LEERLINGEN &lt;1985'!E604=""," ",'[1]BASIS ALLE LEERLINGEN &lt;1985'!E604)</f>
        <v>M</v>
      </c>
      <c r="G604" s="12" t="str">
        <f>IF('[1]BASIS ALLE LEERLINGEN &lt;1985'!T604=""," ",'[1]BASIS ALLE LEERLINGEN &lt;1985'!T604)</f>
        <v xml:space="preserve"> -    -    -  </v>
      </c>
      <c r="H604" s="13"/>
    </row>
    <row r="605" spans="1:8" s="14" customFormat="1" ht="18.75" customHeight="1" x14ac:dyDescent="0.2">
      <c r="A605" s="11" t="str">
        <f>IF('[1]BASIS ALLE LEERLINGEN &lt;1985'!D605=""," ",'[1]BASIS ALLE LEERLINGEN &lt;1985'!D605)</f>
        <v>Frank</v>
      </c>
      <c r="B605" s="11" t="str">
        <f>IF('[1]BASIS ALLE LEERLINGEN &lt;1985'!H605=""," ",'[1]BASIS ALLE LEERLINGEN &lt;1985'!H605)</f>
        <v xml:space="preserve"> </v>
      </c>
      <c r="C605" s="11" t="str">
        <f>IF('[1]BASIS ALLE LEERLINGEN &lt;1985'!C605=""," ",'[1]BASIS ALLE LEERLINGEN &lt;1985'!C605)</f>
        <v>Dols</v>
      </c>
      <c r="D605" s="12" t="str">
        <f>IF('[1]BASIS ALLE LEERLINGEN &lt;1985'!I605="","",'[1]BASIS ALLE LEERLINGEN &lt;1985'!I605)</f>
        <v/>
      </c>
      <c r="E605" s="12" t="str">
        <f>IF('[1]BASIS ALLE LEERLINGEN &lt;1985'!J605="","",'[1]BASIS ALLE LEERLINGEN &lt;1985'!J605)</f>
        <v/>
      </c>
      <c r="F605" s="12" t="str">
        <f>IF('[1]BASIS ALLE LEERLINGEN &lt;1985'!E605=""," ",'[1]BASIS ALLE LEERLINGEN &lt;1985'!E605)</f>
        <v>M</v>
      </c>
      <c r="G605" s="12" t="str">
        <f>IF('[1]BASIS ALLE LEERLINGEN &lt;1985'!T605=""," ",'[1]BASIS ALLE LEERLINGEN &lt;1985'!T605)</f>
        <v xml:space="preserve"> -    -    -  </v>
      </c>
      <c r="H605" s="13"/>
    </row>
    <row r="606" spans="1:8" s="14" customFormat="1" ht="18.75" customHeight="1" x14ac:dyDescent="0.2">
      <c r="A606" s="11" t="str">
        <f>IF('[1]BASIS ALLE LEERLINGEN &lt;1985'!D606=""," ",'[1]BASIS ALLE LEERLINGEN &lt;1985'!D606)</f>
        <v>Frank</v>
      </c>
      <c r="B606" s="11" t="str">
        <f>IF('[1]BASIS ALLE LEERLINGEN &lt;1985'!H606=""," ",'[1]BASIS ALLE LEERLINGEN &lt;1985'!H606)</f>
        <v xml:space="preserve"> </v>
      </c>
      <c r="C606" s="11" t="str">
        <f>IF('[1]BASIS ALLE LEERLINGEN &lt;1985'!C606=""," ",'[1]BASIS ALLE LEERLINGEN &lt;1985'!C606)</f>
        <v>Dols</v>
      </c>
      <c r="D606" s="12" t="str">
        <f>IF('[1]BASIS ALLE LEERLINGEN &lt;1985'!I606="","",'[1]BASIS ALLE LEERLINGEN &lt;1985'!I606)</f>
        <v/>
      </c>
      <c r="E606" s="12" t="str">
        <f>IF('[1]BASIS ALLE LEERLINGEN &lt;1985'!J606="","",'[1]BASIS ALLE LEERLINGEN &lt;1985'!J606)</f>
        <v/>
      </c>
      <c r="F606" s="12" t="str">
        <f>IF('[1]BASIS ALLE LEERLINGEN &lt;1985'!E606=""," ",'[1]BASIS ALLE LEERLINGEN &lt;1985'!E606)</f>
        <v>M</v>
      </c>
      <c r="G606" s="12" t="str">
        <f>IF('[1]BASIS ALLE LEERLINGEN &lt;1985'!T606=""," ",'[1]BASIS ALLE LEERLINGEN &lt;1985'!T606)</f>
        <v xml:space="preserve"> -    -    -  </v>
      </c>
      <c r="H606" s="13"/>
    </row>
    <row r="607" spans="1:8" s="14" customFormat="1" ht="18.75" customHeight="1" x14ac:dyDescent="0.2">
      <c r="A607" s="11" t="str">
        <f>IF('[1]BASIS ALLE LEERLINGEN &lt;1985'!D607=""," ",'[1]BASIS ALLE LEERLINGEN &lt;1985'!D607)</f>
        <v>Hub</v>
      </c>
      <c r="B607" s="11" t="str">
        <f>IF('[1]BASIS ALLE LEERLINGEN &lt;1985'!H607=""," ",'[1]BASIS ALLE LEERLINGEN &lt;1985'!H607)</f>
        <v xml:space="preserve"> </v>
      </c>
      <c r="C607" s="11" t="str">
        <f>IF('[1]BASIS ALLE LEERLINGEN &lt;1985'!C607=""," ",'[1]BASIS ALLE LEERLINGEN &lt;1985'!C607)</f>
        <v>Dols</v>
      </c>
      <c r="D607" s="12" t="str">
        <f>IF('[1]BASIS ALLE LEERLINGEN &lt;1985'!I607="","",'[1]BASIS ALLE LEERLINGEN &lt;1985'!I607)</f>
        <v>1946</v>
      </c>
      <c r="E607" s="12" t="str">
        <f>IF('[1]BASIS ALLE LEERLINGEN &lt;1985'!J607="","",'[1]BASIS ALLE LEERLINGEN &lt;1985'!J607)</f>
        <v>1955</v>
      </c>
      <c r="F607" s="12" t="str">
        <f>IF('[1]BASIS ALLE LEERLINGEN &lt;1985'!E607=""," ",'[1]BASIS ALLE LEERLINGEN &lt;1985'!E607)</f>
        <v>M</v>
      </c>
      <c r="G607" s="12" t="str">
        <f>IF('[1]BASIS ALLE LEERLINGEN &lt;1985'!T607=""," ",'[1]BASIS ALLE LEERLINGEN &lt;1985'!T607)</f>
        <v xml:space="preserve"> -    -    -  </v>
      </c>
      <c r="H607" s="13"/>
    </row>
    <row r="608" spans="1:8" s="14" customFormat="1" ht="18.75" customHeight="1" x14ac:dyDescent="0.2">
      <c r="A608" s="11" t="str">
        <f>IF('[1]BASIS ALLE LEERLINGEN &lt;1985'!D608=""," ",'[1]BASIS ALLE LEERLINGEN &lt;1985'!D608)</f>
        <v>Jos</v>
      </c>
      <c r="B608" s="11" t="str">
        <f>IF('[1]BASIS ALLE LEERLINGEN &lt;1985'!H608=""," ",'[1]BASIS ALLE LEERLINGEN &lt;1985'!H608)</f>
        <v xml:space="preserve"> </v>
      </c>
      <c r="C608" s="11" t="str">
        <f>IF('[1]BASIS ALLE LEERLINGEN &lt;1985'!C608=""," ",'[1]BASIS ALLE LEERLINGEN &lt;1985'!C608)</f>
        <v>Dols</v>
      </c>
      <c r="D608" s="12" t="str">
        <f>IF('[1]BASIS ALLE LEERLINGEN &lt;1985'!I608="","",'[1]BASIS ALLE LEERLINGEN &lt;1985'!I608)</f>
        <v>1948</v>
      </c>
      <c r="E608" s="12" t="str">
        <f>IF('[1]BASIS ALLE LEERLINGEN &lt;1985'!J608="","",'[1]BASIS ALLE LEERLINGEN &lt;1985'!J608)</f>
        <v>1955</v>
      </c>
      <c r="F608" s="12" t="str">
        <f>IF('[1]BASIS ALLE LEERLINGEN &lt;1985'!E608=""," ",'[1]BASIS ALLE LEERLINGEN &lt;1985'!E608)</f>
        <v>M</v>
      </c>
      <c r="G608" s="12" t="str">
        <f>IF('[1]BASIS ALLE LEERLINGEN &lt;1985'!T608=""," ",'[1]BASIS ALLE LEERLINGEN &lt;1985'!T608)</f>
        <v xml:space="preserve"> A   T   M </v>
      </c>
      <c r="H608" s="13"/>
    </row>
    <row r="609" spans="1:8" s="14" customFormat="1" ht="18.75" customHeight="1" x14ac:dyDescent="0.2">
      <c r="A609" s="11" t="str">
        <f>IF('[1]BASIS ALLE LEERLINGEN &lt;1985'!D609=""," ",'[1]BASIS ALLE LEERLINGEN &lt;1985'!D609)</f>
        <v xml:space="preserve">Bart </v>
      </c>
      <c r="B609" s="11" t="str">
        <f>IF('[1]BASIS ALLE LEERLINGEN &lt;1985'!H609=""," ",'[1]BASIS ALLE LEERLINGEN &lt;1985'!H609)</f>
        <v xml:space="preserve"> </v>
      </c>
      <c r="C609" s="11" t="str">
        <f>IF('[1]BASIS ALLE LEERLINGEN &lt;1985'!C609=""," ",'[1]BASIS ALLE LEERLINGEN &lt;1985'!C609)</f>
        <v>Donders</v>
      </c>
      <c r="D609" s="12" t="str">
        <f>IF('[1]BASIS ALLE LEERLINGEN &lt;1985'!I609="","",'[1]BASIS ALLE LEERLINGEN &lt;1985'!I609)</f>
        <v/>
      </c>
      <c r="E609" s="12" t="str">
        <f>IF('[1]BASIS ALLE LEERLINGEN &lt;1985'!J609="","",'[1]BASIS ALLE LEERLINGEN &lt;1985'!J609)</f>
        <v/>
      </c>
      <c r="F609" s="12" t="str">
        <f>IF('[1]BASIS ALLE LEERLINGEN &lt;1985'!E609=""," ",'[1]BASIS ALLE LEERLINGEN &lt;1985'!E609)</f>
        <v>M</v>
      </c>
      <c r="G609" s="12" t="str">
        <f>IF('[1]BASIS ALLE LEERLINGEN &lt;1985'!T609=""," ",'[1]BASIS ALLE LEERLINGEN &lt;1985'!T609)</f>
        <v xml:space="preserve"> -    -    -  </v>
      </c>
      <c r="H609" s="13"/>
    </row>
    <row r="610" spans="1:8" s="14" customFormat="1" ht="18.75" customHeight="1" x14ac:dyDescent="0.2">
      <c r="A610" s="11" t="str">
        <f>IF('[1]BASIS ALLE LEERLINGEN &lt;1985'!D610=""," ",'[1]BASIS ALLE LEERLINGEN &lt;1985'!D610)</f>
        <v>Hannie</v>
      </c>
      <c r="B610" s="11" t="str">
        <f>IF('[1]BASIS ALLE LEERLINGEN &lt;1985'!H610=""," ",'[1]BASIS ALLE LEERLINGEN &lt;1985'!H610)</f>
        <v xml:space="preserve"> </v>
      </c>
      <c r="C610" s="11" t="str">
        <f>IF('[1]BASIS ALLE LEERLINGEN &lt;1985'!C610=""," ",'[1]BASIS ALLE LEERLINGEN &lt;1985'!C610)</f>
        <v>Dooper</v>
      </c>
      <c r="D610" s="12" t="str">
        <f>IF('[1]BASIS ALLE LEERLINGEN &lt;1985'!I610="","",'[1]BASIS ALLE LEERLINGEN &lt;1985'!I610)</f>
        <v/>
      </c>
      <c r="E610" s="12" t="str">
        <f>IF('[1]BASIS ALLE LEERLINGEN &lt;1985'!J610="","",'[1]BASIS ALLE LEERLINGEN &lt;1985'!J610)</f>
        <v/>
      </c>
      <c r="F610" s="12" t="str">
        <f>IF('[1]BASIS ALLE LEERLINGEN &lt;1985'!E610=""," ",'[1]BASIS ALLE LEERLINGEN &lt;1985'!E610)</f>
        <v>V</v>
      </c>
      <c r="G610" s="12" t="str">
        <f>IF('[1]BASIS ALLE LEERLINGEN &lt;1985'!T610=""," ",'[1]BASIS ALLE LEERLINGEN &lt;1985'!T610)</f>
        <v xml:space="preserve"> -    -    -  </v>
      </c>
      <c r="H610" s="13"/>
    </row>
    <row r="611" spans="1:8" s="14" customFormat="1" ht="18.75" customHeight="1" x14ac:dyDescent="0.2">
      <c r="A611" s="11" t="str">
        <f>IF('[1]BASIS ALLE LEERLINGEN &lt;1985'!D611=""," ",'[1]BASIS ALLE LEERLINGEN &lt;1985'!D611)</f>
        <v>Marten</v>
      </c>
      <c r="B611" s="11" t="str">
        <f>IF('[1]BASIS ALLE LEERLINGEN &lt;1985'!H611=""," ",'[1]BASIS ALLE LEERLINGEN &lt;1985'!H611)</f>
        <v xml:space="preserve"> </v>
      </c>
      <c r="C611" s="11" t="str">
        <f>IF('[1]BASIS ALLE LEERLINGEN &lt;1985'!C611=""," ",'[1]BASIS ALLE LEERLINGEN &lt;1985'!C611)</f>
        <v>Dooper</v>
      </c>
      <c r="D611" s="12" t="str">
        <f>IF('[1]BASIS ALLE LEERLINGEN &lt;1985'!I611="","",'[1]BASIS ALLE LEERLINGEN &lt;1985'!I611)</f>
        <v>1973</v>
      </c>
      <c r="E611" s="12" t="str">
        <f>IF('[1]BASIS ALLE LEERLINGEN &lt;1985'!J611="","",'[1]BASIS ALLE LEERLINGEN &lt;1985'!J611)</f>
        <v>1979</v>
      </c>
      <c r="F611" s="12" t="str">
        <f>IF('[1]BASIS ALLE LEERLINGEN &lt;1985'!E611=""," ",'[1]BASIS ALLE LEERLINGEN &lt;1985'!E611)</f>
        <v>M</v>
      </c>
      <c r="G611" s="12" t="str">
        <f>IF('[1]BASIS ALLE LEERLINGEN &lt;1985'!T611=""," ",'[1]BASIS ALLE LEERLINGEN &lt;1985'!T611)</f>
        <v xml:space="preserve"> -    -    M </v>
      </c>
      <c r="H611" s="13"/>
    </row>
    <row r="612" spans="1:8" s="14" customFormat="1" ht="18.75" customHeight="1" x14ac:dyDescent="0.2">
      <c r="A612" s="11" t="str">
        <f>IF('[1]BASIS ALLE LEERLINGEN &lt;1985'!D612=""," ",'[1]BASIS ALLE LEERLINGEN &lt;1985'!D612)</f>
        <v>Frans</v>
      </c>
      <c r="B612" s="11" t="str">
        <f>IF('[1]BASIS ALLE LEERLINGEN &lt;1985'!H612=""," ",'[1]BASIS ALLE LEERLINGEN &lt;1985'!H612)</f>
        <v xml:space="preserve"> van</v>
      </c>
      <c r="C612" s="11" t="str">
        <f>IF('[1]BASIS ALLE LEERLINGEN &lt;1985'!C612=""," ",'[1]BASIS ALLE LEERLINGEN &lt;1985'!C612)</f>
        <v>Dooren</v>
      </c>
      <c r="D612" s="12" t="str">
        <f>IF('[1]BASIS ALLE LEERLINGEN &lt;1985'!I612="","",'[1]BASIS ALLE LEERLINGEN &lt;1985'!I612)</f>
        <v>1940</v>
      </c>
      <c r="E612" s="12" t="str">
        <f>IF('[1]BASIS ALLE LEERLINGEN &lt;1985'!J612="","",'[1]BASIS ALLE LEERLINGEN &lt;1985'!J612)</f>
        <v>1942</v>
      </c>
      <c r="F612" s="12" t="str">
        <f>IF('[1]BASIS ALLE LEERLINGEN &lt;1985'!E612=""," ",'[1]BASIS ALLE LEERLINGEN &lt;1985'!E612)</f>
        <v>M</v>
      </c>
      <c r="G612" s="12" t="str">
        <f>IF('[1]BASIS ALLE LEERLINGEN &lt;1985'!T612=""," ",'[1]BASIS ALLE LEERLINGEN &lt;1985'!T612)</f>
        <v>(Overleden)</v>
      </c>
      <c r="H612" s="13"/>
    </row>
    <row r="613" spans="1:8" s="14" customFormat="1" ht="18.75" customHeight="1" x14ac:dyDescent="0.2">
      <c r="A613" s="11" t="str">
        <f>IF('[1]BASIS ALLE LEERLINGEN &lt;1985'!D613=""," ",'[1]BASIS ALLE LEERLINGEN &lt;1985'!D613)</f>
        <v>Jons</v>
      </c>
      <c r="B613" s="11" t="str">
        <f>IF('[1]BASIS ALLE LEERLINGEN &lt;1985'!H613=""," ",'[1]BASIS ALLE LEERLINGEN &lt;1985'!H613)</f>
        <v xml:space="preserve"> van</v>
      </c>
      <c r="C613" s="11" t="str">
        <f>IF('[1]BASIS ALLE LEERLINGEN &lt;1985'!C613=""," ",'[1]BASIS ALLE LEERLINGEN &lt;1985'!C613)</f>
        <v>Dooren</v>
      </c>
      <c r="D613" s="12" t="str">
        <f>IF('[1]BASIS ALLE LEERLINGEN &lt;1985'!I613="","",'[1]BASIS ALLE LEERLINGEN &lt;1985'!I613)</f>
        <v>1960</v>
      </c>
      <c r="E613" s="12" t="str">
        <f>IF('[1]BASIS ALLE LEERLINGEN &lt;1985'!J613="","",'[1]BASIS ALLE LEERLINGEN &lt;1985'!J613)</f>
        <v>1964</v>
      </c>
      <c r="F613" s="12" t="str">
        <f>IF('[1]BASIS ALLE LEERLINGEN &lt;1985'!E613=""," ",'[1]BASIS ALLE LEERLINGEN &lt;1985'!E613)</f>
        <v>M</v>
      </c>
      <c r="G613" s="12" t="str">
        <f>IF('[1]BASIS ALLE LEERLINGEN &lt;1985'!T613=""," ",'[1]BASIS ALLE LEERLINGEN &lt;1985'!T613)</f>
        <v xml:space="preserve"> A   T   M </v>
      </c>
      <c r="H613" s="13"/>
    </row>
    <row r="614" spans="1:8" s="14" customFormat="1" ht="18.75" customHeight="1" x14ac:dyDescent="0.2">
      <c r="A614" s="11" t="str">
        <f>IF('[1]BASIS ALLE LEERLINGEN &lt;1985'!D614=""," ",'[1]BASIS ALLE LEERLINGEN &lt;1985'!D614)</f>
        <v>Leo</v>
      </c>
      <c r="B614" s="11" t="str">
        <f>IF('[1]BASIS ALLE LEERLINGEN &lt;1985'!H614=""," ",'[1]BASIS ALLE LEERLINGEN &lt;1985'!H614)</f>
        <v xml:space="preserve"> </v>
      </c>
      <c r="C614" s="11" t="str">
        <f>IF('[1]BASIS ALLE LEERLINGEN &lt;1985'!C614=""," ",'[1]BASIS ALLE LEERLINGEN &lt;1985'!C614)</f>
        <v>Dorren</v>
      </c>
      <c r="D614" s="12" t="str">
        <f>IF('[1]BASIS ALLE LEERLINGEN &lt;1985'!I614="","",'[1]BASIS ALLE LEERLINGEN &lt;1985'!I614)</f>
        <v>1958</v>
      </c>
      <c r="E614" s="12" t="str">
        <f>IF('[1]BASIS ALLE LEERLINGEN &lt;1985'!J614="","",'[1]BASIS ALLE LEERLINGEN &lt;1985'!J614)</f>
        <v>1959</v>
      </c>
      <c r="F614" s="12" t="str">
        <f>IF('[1]BASIS ALLE LEERLINGEN &lt;1985'!E614=""," ",'[1]BASIS ALLE LEERLINGEN &lt;1985'!E614)</f>
        <v>M</v>
      </c>
      <c r="G614" s="12" t="str">
        <f>IF('[1]BASIS ALLE LEERLINGEN &lt;1985'!T614=""," ",'[1]BASIS ALLE LEERLINGEN &lt;1985'!T614)</f>
        <v xml:space="preserve"> -    -    -  </v>
      </c>
      <c r="H614" s="13"/>
    </row>
    <row r="615" spans="1:8" s="14" customFormat="1" ht="18.75" customHeight="1" x14ac:dyDescent="0.2">
      <c r="A615" s="11" t="str">
        <f>IF('[1]BASIS ALLE LEERLINGEN &lt;1985'!D615=""," ",'[1]BASIS ALLE LEERLINGEN &lt;1985'!D615)</f>
        <v>Chris</v>
      </c>
      <c r="B615" s="11" t="str">
        <f>IF('[1]BASIS ALLE LEERLINGEN &lt;1985'!H615=""," ",'[1]BASIS ALLE LEERLINGEN &lt;1985'!H615)</f>
        <v xml:space="preserve"> </v>
      </c>
      <c r="C615" s="11" t="str">
        <f>IF('[1]BASIS ALLE LEERLINGEN &lt;1985'!C615=""," ",'[1]BASIS ALLE LEERLINGEN &lt;1985'!C615)</f>
        <v>Dorssers</v>
      </c>
      <c r="D615" s="12" t="str">
        <f>IF('[1]BASIS ALLE LEERLINGEN &lt;1985'!I615="","",'[1]BASIS ALLE LEERLINGEN &lt;1985'!I615)</f>
        <v>1966</v>
      </c>
      <c r="E615" s="12" t="str">
        <f>IF('[1]BASIS ALLE LEERLINGEN &lt;1985'!J615="","",'[1]BASIS ALLE LEERLINGEN &lt;1985'!J615)</f>
        <v>1973</v>
      </c>
      <c r="F615" s="12" t="str">
        <f>IF('[1]BASIS ALLE LEERLINGEN &lt;1985'!E615=""," ",'[1]BASIS ALLE LEERLINGEN &lt;1985'!E615)</f>
        <v>M</v>
      </c>
      <c r="G615" s="12" t="str">
        <f>IF('[1]BASIS ALLE LEERLINGEN &lt;1985'!T615=""," ",'[1]BASIS ALLE LEERLINGEN &lt;1985'!T615)</f>
        <v xml:space="preserve"> A   T   M </v>
      </c>
      <c r="H615" s="13"/>
    </row>
    <row r="616" spans="1:8" s="14" customFormat="1" ht="18.75" customHeight="1" x14ac:dyDescent="0.2">
      <c r="A616" s="11" t="str">
        <f>IF('[1]BASIS ALLE LEERLINGEN &lt;1985'!D616=""," ",'[1]BASIS ALLE LEERLINGEN &lt;1985'!D616)</f>
        <v>Paul</v>
      </c>
      <c r="B616" s="11" t="str">
        <f>IF('[1]BASIS ALLE LEERLINGEN &lt;1985'!H616=""," ",'[1]BASIS ALLE LEERLINGEN &lt;1985'!H616)</f>
        <v xml:space="preserve"> </v>
      </c>
      <c r="C616" s="11" t="str">
        <f>IF('[1]BASIS ALLE LEERLINGEN &lt;1985'!C616=""," ",'[1]BASIS ALLE LEERLINGEN &lt;1985'!C616)</f>
        <v>Dortu</v>
      </c>
      <c r="D616" s="12" t="str">
        <f>IF('[1]BASIS ALLE LEERLINGEN &lt;1985'!I616="","",'[1]BASIS ALLE LEERLINGEN &lt;1985'!I616)</f>
        <v>1953</v>
      </c>
      <c r="E616" s="12" t="str">
        <f>IF('[1]BASIS ALLE LEERLINGEN &lt;1985'!J616="","",'[1]BASIS ALLE LEERLINGEN &lt;1985'!J616)</f>
        <v>1954</v>
      </c>
      <c r="F616" s="12" t="str">
        <f>IF('[1]BASIS ALLE LEERLINGEN &lt;1985'!E616=""," ",'[1]BASIS ALLE LEERLINGEN &lt;1985'!E616)</f>
        <v>M</v>
      </c>
      <c r="G616" s="12" t="str">
        <f>IF('[1]BASIS ALLE LEERLINGEN &lt;1985'!T616=""," ",'[1]BASIS ALLE LEERLINGEN &lt;1985'!T616)</f>
        <v xml:space="preserve"> -    -    -  </v>
      </c>
      <c r="H616" s="13"/>
    </row>
    <row r="617" spans="1:8" s="14" customFormat="1" ht="18.75" customHeight="1" x14ac:dyDescent="0.2">
      <c r="A617" s="11" t="str">
        <f>IF('[1]BASIS ALLE LEERLINGEN &lt;1985'!D617=""," ",'[1]BASIS ALLE LEERLINGEN &lt;1985'!D617)</f>
        <v>Frans</v>
      </c>
      <c r="B617" s="11" t="str">
        <f>IF('[1]BASIS ALLE LEERLINGEN &lt;1985'!H617=""," ",'[1]BASIS ALLE LEERLINGEN &lt;1985'!H617)</f>
        <v xml:space="preserve"> </v>
      </c>
      <c r="C617" s="11" t="str">
        <f>IF('[1]BASIS ALLE LEERLINGEN &lt;1985'!C617=""," ",'[1]BASIS ALLE LEERLINGEN &lt;1985'!C617)</f>
        <v>Douven</v>
      </c>
      <c r="D617" s="12" t="str">
        <f>IF('[1]BASIS ALLE LEERLINGEN &lt;1985'!I617="","",'[1]BASIS ALLE LEERLINGEN &lt;1985'!I617)</f>
        <v>1945</v>
      </c>
      <c r="E617" s="12" t="str">
        <f>IF('[1]BASIS ALLE LEERLINGEN &lt;1985'!J617="","",'[1]BASIS ALLE LEERLINGEN &lt;1985'!J617)</f>
        <v>1947</v>
      </c>
      <c r="F617" s="12" t="str">
        <f>IF('[1]BASIS ALLE LEERLINGEN &lt;1985'!E617=""," ",'[1]BASIS ALLE LEERLINGEN &lt;1985'!E617)</f>
        <v>M</v>
      </c>
      <c r="G617" s="12" t="str">
        <f>IF('[1]BASIS ALLE LEERLINGEN &lt;1985'!T617=""," ",'[1]BASIS ALLE LEERLINGEN &lt;1985'!T617)</f>
        <v xml:space="preserve"> -    -    -  </v>
      </c>
      <c r="H617" s="13"/>
    </row>
    <row r="618" spans="1:8" s="14" customFormat="1" ht="18.75" customHeight="1" x14ac:dyDescent="0.2">
      <c r="A618" s="11" t="str">
        <f>IF('[1]BASIS ALLE LEERLINGEN &lt;1985'!D618=""," ",'[1]BASIS ALLE LEERLINGEN &lt;1985'!D618)</f>
        <v>Sjef</v>
      </c>
      <c r="B618" s="11" t="str">
        <f>IF('[1]BASIS ALLE LEERLINGEN &lt;1985'!H618=""," ",'[1]BASIS ALLE LEERLINGEN &lt;1985'!H618)</f>
        <v xml:space="preserve"> </v>
      </c>
      <c r="C618" s="11" t="str">
        <f>IF('[1]BASIS ALLE LEERLINGEN &lt;1985'!C618=""," ",'[1]BASIS ALLE LEERLINGEN &lt;1985'!C618)</f>
        <v>Douven</v>
      </c>
      <c r="D618" s="12" t="str">
        <f>IF('[1]BASIS ALLE LEERLINGEN &lt;1985'!I618="","",'[1]BASIS ALLE LEERLINGEN &lt;1985'!I618)</f>
        <v>1943</v>
      </c>
      <c r="E618" s="12" t="str">
        <f>IF('[1]BASIS ALLE LEERLINGEN &lt;1985'!J618="","",'[1]BASIS ALLE LEERLINGEN &lt;1985'!J618)</f>
        <v>1952</v>
      </c>
      <c r="F618" s="12" t="str">
        <f>IF('[1]BASIS ALLE LEERLINGEN &lt;1985'!E618=""," ",'[1]BASIS ALLE LEERLINGEN &lt;1985'!E618)</f>
        <v>M</v>
      </c>
      <c r="G618" s="12" t="str">
        <f>IF('[1]BASIS ALLE LEERLINGEN &lt;1985'!T618=""," ",'[1]BASIS ALLE LEERLINGEN &lt;1985'!T618)</f>
        <v>(Overleden)</v>
      </c>
      <c r="H618" s="13"/>
    </row>
    <row r="619" spans="1:8" s="14" customFormat="1" ht="18.75" customHeight="1" x14ac:dyDescent="0.2">
      <c r="A619" s="11" t="str">
        <f>IF('[1]BASIS ALLE LEERLINGEN &lt;1985'!D619=""," ",'[1]BASIS ALLE LEERLINGEN &lt;1985'!D619)</f>
        <v>John</v>
      </c>
      <c r="B619" s="11" t="str">
        <f>IF('[1]BASIS ALLE LEERLINGEN &lt;1985'!H619=""," ",'[1]BASIS ALLE LEERLINGEN &lt;1985'!H619)</f>
        <v xml:space="preserve"> </v>
      </c>
      <c r="C619" s="11" t="str">
        <f>IF('[1]BASIS ALLE LEERLINGEN &lt;1985'!C619=""," ",'[1]BASIS ALLE LEERLINGEN &lt;1985'!C619)</f>
        <v>Doveren</v>
      </c>
      <c r="D619" s="12" t="str">
        <f>IF('[1]BASIS ALLE LEERLINGEN &lt;1985'!I619="","",'[1]BASIS ALLE LEERLINGEN &lt;1985'!I619)</f>
        <v/>
      </c>
      <c r="E619" s="12" t="str">
        <f>IF('[1]BASIS ALLE LEERLINGEN &lt;1985'!J619="","",'[1]BASIS ALLE LEERLINGEN &lt;1985'!J619)</f>
        <v/>
      </c>
      <c r="F619" s="12" t="str">
        <f>IF('[1]BASIS ALLE LEERLINGEN &lt;1985'!E619=""," ",'[1]BASIS ALLE LEERLINGEN &lt;1985'!E619)</f>
        <v>M</v>
      </c>
      <c r="G619" s="12" t="str">
        <f>IF('[1]BASIS ALLE LEERLINGEN &lt;1985'!T619=""," ",'[1]BASIS ALLE LEERLINGEN &lt;1985'!T619)</f>
        <v xml:space="preserve"> -    -    M </v>
      </c>
      <c r="H619" s="13"/>
    </row>
    <row r="620" spans="1:8" s="14" customFormat="1" ht="18.75" customHeight="1" x14ac:dyDescent="0.2">
      <c r="A620" s="11" t="str">
        <f>IF('[1]BASIS ALLE LEERLINGEN &lt;1985'!D620=""," ",'[1]BASIS ALLE LEERLINGEN &lt;1985'!D620)</f>
        <v xml:space="preserve">Joswina </v>
      </c>
      <c r="B620" s="11" t="str">
        <f>IF('[1]BASIS ALLE LEERLINGEN &lt;1985'!H620=""," ",'[1]BASIS ALLE LEERLINGEN &lt;1985'!H620)</f>
        <v xml:space="preserve"> </v>
      </c>
      <c r="C620" s="11" t="str">
        <f>IF('[1]BASIS ALLE LEERLINGEN &lt;1985'!C620=""," ",'[1]BASIS ALLE LEERLINGEN &lt;1985'!C620)</f>
        <v>Doveren</v>
      </c>
      <c r="D620" s="12" t="str">
        <f>IF('[1]BASIS ALLE LEERLINGEN &lt;1985'!I620="","",'[1]BASIS ALLE LEERLINGEN &lt;1985'!I620)</f>
        <v/>
      </c>
      <c r="E620" s="12" t="str">
        <f>IF('[1]BASIS ALLE LEERLINGEN &lt;1985'!J620="","",'[1]BASIS ALLE LEERLINGEN &lt;1985'!J620)</f>
        <v/>
      </c>
      <c r="F620" s="12" t="str">
        <f>IF('[1]BASIS ALLE LEERLINGEN &lt;1985'!E620=""," ",'[1]BASIS ALLE LEERLINGEN &lt;1985'!E620)</f>
        <v>V</v>
      </c>
      <c r="G620" s="12" t="str">
        <f>IF('[1]BASIS ALLE LEERLINGEN &lt;1985'!T620=""," ",'[1]BASIS ALLE LEERLINGEN &lt;1985'!T620)</f>
        <v xml:space="preserve"> -    -    -  </v>
      </c>
      <c r="H620" s="13"/>
    </row>
    <row r="621" spans="1:8" s="14" customFormat="1" ht="18.75" customHeight="1" x14ac:dyDescent="0.2">
      <c r="A621" s="11" t="str">
        <f>IF('[1]BASIS ALLE LEERLINGEN &lt;1985'!D621=""," ",'[1]BASIS ALLE LEERLINGEN &lt;1985'!D621)</f>
        <v>Benno</v>
      </c>
      <c r="B621" s="11" t="str">
        <f>IF('[1]BASIS ALLE LEERLINGEN &lt;1985'!H621=""," ",'[1]BASIS ALLE LEERLINGEN &lt;1985'!H621)</f>
        <v xml:space="preserve"> </v>
      </c>
      <c r="C621" s="11" t="str">
        <f>IF('[1]BASIS ALLE LEERLINGEN &lt;1985'!C621=""," ",'[1]BASIS ALLE LEERLINGEN &lt;1985'!C621)</f>
        <v>Drenth</v>
      </c>
      <c r="D621" s="12" t="str">
        <f>IF('[1]BASIS ALLE LEERLINGEN &lt;1985'!I621="","",'[1]BASIS ALLE LEERLINGEN &lt;1985'!I621)</f>
        <v>1933</v>
      </c>
      <c r="E621" s="12" t="str">
        <f>IF('[1]BASIS ALLE LEERLINGEN &lt;1985'!J621="","",'[1]BASIS ALLE LEERLINGEN &lt;1985'!J621)</f>
        <v>1941</v>
      </c>
      <c r="F621" s="12" t="str">
        <f>IF('[1]BASIS ALLE LEERLINGEN &lt;1985'!E621=""," ",'[1]BASIS ALLE LEERLINGEN &lt;1985'!E621)</f>
        <v>M</v>
      </c>
      <c r="G621" s="12" t="str">
        <f>IF('[1]BASIS ALLE LEERLINGEN &lt;1985'!T621=""," ",'[1]BASIS ALLE LEERLINGEN &lt;1985'!T621)</f>
        <v>(Overleden)</v>
      </c>
      <c r="H621" s="13"/>
    </row>
    <row r="622" spans="1:8" s="14" customFormat="1" ht="18.75" customHeight="1" x14ac:dyDescent="0.2">
      <c r="A622" s="11" t="str">
        <f>IF('[1]BASIS ALLE LEERLINGEN &lt;1985'!D622=""," ",'[1]BASIS ALLE LEERLINGEN &lt;1985'!D622)</f>
        <v>Herman</v>
      </c>
      <c r="B622" s="11" t="str">
        <f>IF('[1]BASIS ALLE LEERLINGEN &lt;1985'!H622=""," ",'[1]BASIS ALLE LEERLINGEN &lt;1985'!H622)</f>
        <v xml:space="preserve"> </v>
      </c>
      <c r="C622" s="11" t="str">
        <f>IF('[1]BASIS ALLE LEERLINGEN &lt;1985'!C622=""," ",'[1]BASIS ALLE LEERLINGEN &lt;1985'!C622)</f>
        <v>Drenth</v>
      </c>
      <c r="D622" s="12" t="str">
        <f>IF('[1]BASIS ALLE LEERLINGEN &lt;1985'!I622="","",'[1]BASIS ALLE LEERLINGEN &lt;1985'!I622)</f>
        <v>1944</v>
      </c>
      <c r="E622" s="12" t="str">
        <f>IF('[1]BASIS ALLE LEERLINGEN &lt;1985'!J622="","",'[1]BASIS ALLE LEERLINGEN &lt;1985'!J622)</f>
        <v>1955</v>
      </c>
      <c r="F622" s="12" t="str">
        <f>IF('[1]BASIS ALLE LEERLINGEN &lt;1985'!E622=""," ",'[1]BASIS ALLE LEERLINGEN &lt;1985'!E622)</f>
        <v>M</v>
      </c>
      <c r="G622" s="12" t="str">
        <f>IF('[1]BASIS ALLE LEERLINGEN &lt;1985'!T622=""," ",'[1]BASIS ALLE LEERLINGEN &lt;1985'!T622)</f>
        <v xml:space="preserve"> A    -    M </v>
      </c>
      <c r="H622" s="13"/>
    </row>
    <row r="623" spans="1:8" s="14" customFormat="1" ht="18.75" customHeight="1" x14ac:dyDescent="0.2">
      <c r="A623" s="11" t="str">
        <f>IF('[1]BASIS ALLE LEERLINGEN &lt;1985'!D623=""," ",'[1]BASIS ALLE LEERLINGEN &lt;1985'!D623)</f>
        <v>Joop</v>
      </c>
      <c r="B623" s="11" t="str">
        <f>IF('[1]BASIS ALLE LEERLINGEN &lt;1985'!H623=""," ",'[1]BASIS ALLE LEERLINGEN &lt;1985'!H623)</f>
        <v xml:space="preserve"> </v>
      </c>
      <c r="C623" s="11" t="str">
        <f>IF('[1]BASIS ALLE LEERLINGEN &lt;1985'!C623=""," ",'[1]BASIS ALLE LEERLINGEN &lt;1985'!C623)</f>
        <v>Drenth</v>
      </c>
      <c r="D623" s="12" t="str">
        <f>IF('[1]BASIS ALLE LEERLINGEN &lt;1985'!I623="","",'[1]BASIS ALLE LEERLINGEN &lt;1985'!I623)</f>
        <v>1950</v>
      </c>
      <c r="E623" s="12" t="str">
        <f>IF('[1]BASIS ALLE LEERLINGEN &lt;1985'!J623="","",'[1]BASIS ALLE LEERLINGEN &lt;1985'!J623)</f>
        <v>1958</v>
      </c>
      <c r="F623" s="12" t="str">
        <f>IF('[1]BASIS ALLE LEERLINGEN &lt;1985'!E623=""," ",'[1]BASIS ALLE LEERLINGEN &lt;1985'!E623)</f>
        <v>M</v>
      </c>
      <c r="G623" s="12" t="str">
        <f>IF('[1]BASIS ALLE LEERLINGEN &lt;1985'!T623=""," ",'[1]BASIS ALLE LEERLINGEN &lt;1985'!T623)</f>
        <v xml:space="preserve"> A    -    M </v>
      </c>
      <c r="H623" s="13"/>
    </row>
    <row r="624" spans="1:8" s="14" customFormat="1" ht="18.75" customHeight="1" x14ac:dyDescent="0.2">
      <c r="A624" s="11" t="str">
        <f>IF('[1]BASIS ALLE LEERLINGEN &lt;1985'!D624=""," ",'[1]BASIS ALLE LEERLINGEN &lt;1985'!D624)</f>
        <v>Gerard</v>
      </c>
      <c r="B624" s="11" t="str">
        <f>IF('[1]BASIS ALLE LEERLINGEN &lt;1985'!H624=""," ",'[1]BASIS ALLE LEERLINGEN &lt;1985'!H624)</f>
        <v xml:space="preserve"> </v>
      </c>
      <c r="C624" s="11" t="str">
        <f>IF('[1]BASIS ALLE LEERLINGEN &lt;1985'!C624=""," ",'[1]BASIS ALLE LEERLINGEN &lt;1985'!C624)</f>
        <v>Driessen</v>
      </c>
      <c r="D624" s="12" t="str">
        <f>IF('[1]BASIS ALLE LEERLINGEN &lt;1985'!I624="","",'[1]BASIS ALLE LEERLINGEN &lt;1985'!I624)</f>
        <v>1958</v>
      </c>
      <c r="E624" s="12" t="str">
        <f>IF('[1]BASIS ALLE LEERLINGEN &lt;1985'!J624="","",'[1]BASIS ALLE LEERLINGEN &lt;1985'!J624)</f>
        <v>1959</v>
      </c>
      <c r="F624" s="12" t="str">
        <f>IF('[1]BASIS ALLE LEERLINGEN &lt;1985'!E624=""," ",'[1]BASIS ALLE LEERLINGEN &lt;1985'!E624)</f>
        <v>M</v>
      </c>
      <c r="G624" s="12" t="str">
        <f>IF('[1]BASIS ALLE LEERLINGEN &lt;1985'!T624=""," ",'[1]BASIS ALLE LEERLINGEN &lt;1985'!T624)</f>
        <v xml:space="preserve"> -    -    -  </v>
      </c>
      <c r="H624" s="13"/>
    </row>
    <row r="625" spans="1:8" s="14" customFormat="1" ht="18.75" customHeight="1" x14ac:dyDescent="0.2">
      <c r="A625" s="11" t="str">
        <f>IF('[1]BASIS ALLE LEERLINGEN &lt;1985'!D625=""," ",'[1]BASIS ALLE LEERLINGEN &lt;1985'!D625)</f>
        <v>Harry</v>
      </c>
      <c r="B625" s="11" t="str">
        <f>IF('[1]BASIS ALLE LEERLINGEN &lt;1985'!H625=""," ",'[1]BASIS ALLE LEERLINGEN &lt;1985'!H625)</f>
        <v xml:space="preserve"> </v>
      </c>
      <c r="C625" s="11" t="str">
        <f>IF('[1]BASIS ALLE LEERLINGEN &lt;1985'!C625=""," ",'[1]BASIS ALLE LEERLINGEN &lt;1985'!C625)</f>
        <v>Driessen</v>
      </c>
      <c r="D625" s="12" t="str">
        <f>IF('[1]BASIS ALLE LEERLINGEN &lt;1985'!I625="","",'[1]BASIS ALLE LEERLINGEN &lt;1985'!I625)</f>
        <v>1949</v>
      </c>
      <c r="E625" s="12" t="str">
        <f>IF('[1]BASIS ALLE LEERLINGEN &lt;1985'!J625="","",'[1]BASIS ALLE LEERLINGEN &lt;1985'!J625)</f>
        <v>1950</v>
      </c>
      <c r="F625" s="12" t="str">
        <f>IF('[1]BASIS ALLE LEERLINGEN &lt;1985'!E625=""," ",'[1]BASIS ALLE LEERLINGEN &lt;1985'!E625)</f>
        <v>M</v>
      </c>
      <c r="G625" s="12" t="str">
        <f>IF('[1]BASIS ALLE LEERLINGEN &lt;1985'!T625=""," ",'[1]BASIS ALLE LEERLINGEN &lt;1985'!T625)</f>
        <v xml:space="preserve"> -    -    -  </v>
      </c>
      <c r="H625" s="13"/>
    </row>
    <row r="626" spans="1:8" s="14" customFormat="1" ht="18.75" customHeight="1" x14ac:dyDescent="0.2">
      <c r="A626" s="11" t="str">
        <f>IF('[1]BASIS ALLE LEERLINGEN &lt;1985'!D626=""," ",'[1]BASIS ALLE LEERLINGEN &lt;1985'!D626)</f>
        <v>Henny</v>
      </c>
      <c r="B626" s="11" t="str">
        <f>IF('[1]BASIS ALLE LEERLINGEN &lt;1985'!H626=""," ",'[1]BASIS ALLE LEERLINGEN &lt;1985'!H626)</f>
        <v xml:space="preserve"> </v>
      </c>
      <c r="C626" s="11" t="str">
        <f>IF('[1]BASIS ALLE LEERLINGEN &lt;1985'!C626=""," ",'[1]BASIS ALLE LEERLINGEN &lt;1985'!C626)</f>
        <v>Driessen</v>
      </c>
      <c r="D626" s="12" t="str">
        <f>IF('[1]BASIS ALLE LEERLINGEN &lt;1985'!I626="","",'[1]BASIS ALLE LEERLINGEN &lt;1985'!I626)</f>
        <v>1962</v>
      </c>
      <c r="E626" s="12" t="str">
        <f>IF('[1]BASIS ALLE LEERLINGEN &lt;1985'!J626="","",'[1]BASIS ALLE LEERLINGEN &lt;1985'!J626)</f>
        <v>1970</v>
      </c>
      <c r="F626" s="12" t="str">
        <f>IF('[1]BASIS ALLE LEERLINGEN &lt;1985'!E626=""," ",'[1]BASIS ALLE LEERLINGEN &lt;1985'!E626)</f>
        <v>M</v>
      </c>
      <c r="G626" s="12" t="str">
        <f>IF('[1]BASIS ALLE LEERLINGEN &lt;1985'!T626=""," ",'[1]BASIS ALLE LEERLINGEN &lt;1985'!T626)</f>
        <v xml:space="preserve"> A   T   -  </v>
      </c>
      <c r="H626" s="13"/>
    </row>
    <row r="627" spans="1:8" s="14" customFormat="1" ht="18.75" customHeight="1" x14ac:dyDescent="0.2">
      <c r="A627" s="11" t="str">
        <f>IF('[1]BASIS ALLE LEERLINGEN &lt;1985'!D627=""," ",'[1]BASIS ALLE LEERLINGEN &lt;1985'!D627)</f>
        <v>Jan</v>
      </c>
      <c r="B627" s="11" t="str">
        <f>IF('[1]BASIS ALLE LEERLINGEN &lt;1985'!H627=""," ",'[1]BASIS ALLE LEERLINGEN &lt;1985'!H627)</f>
        <v xml:space="preserve"> </v>
      </c>
      <c r="C627" s="11" t="str">
        <f>IF('[1]BASIS ALLE LEERLINGEN &lt;1985'!C627=""," ",'[1]BASIS ALLE LEERLINGEN &lt;1985'!C627)</f>
        <v>Driessen</v>
      </c>
      <c r="D627" s="12" t="str">
        <f>IF('[1]BASIS ALLE LEERLINGEN &lt;1985'!I627="","",'[1]BASIS ALLE LEERLINGEN &lt;1985'!I627)</f>
        <v>1945</v>
      </c>
      <c r="E627" s="12" t="str">
        <f>IF('[1]BASIS ALLE LEERLINGEN &lt;1985'!J627="","",'[1]BASIS ALLE LEERLINGEN &lt;1985'!J627)</f>
        <v>1948</v>
      </c>
      <c r="F627" s="12" t="str">
        <f>IF('[1]BASIS ALLE LEERLINGEN &lt;1985'!E627=""," ",'[1]BASIS ALLE LEERLINGEN &lt;1985'!E627)</f>
        <v>M</v>
      </c>
      <c r="G627" s="12" t="str">
        <f>IF('[1]BASIS ALLE LEERLINGEN &lt;1985'!T627=""," ",'[1]BASIS ALLE LEERLINGEN &lt;1985'!T627)</f>
        <v xml:space="preserve"> -    -    -  </v>
      </c>
      <c r="H627" s="13"/>
    </row>
    <row r="628" spans="1:8" s="14" customFormat="1" ht="18.75" customHeight="1" x14ac:dyDescent="0.2">
      <c r="A628" s="11" t="str">
        <f>IF('[1]BASIS ALLE LEERLINGEN &lt;1985'!D628=""," ",'[1]BASIS ALLE LEERLINGEN &lt;1985'!D628)</f>
        <v>Jan</v>
      </c>
      <c r="B628" s="11" t="str">
        <f>IF('[1]BASIS ALLE LEERLINGEN &lt;1985'!H628=""," ",'[1]BASIS ALLE LEERLINGEN &lt;1985'!H628)</f>
        <v xml:space="preserve"> </v>
      </c>
      <c r="C628" s="11" t="str">
        <f>IF('[1]BASIS ALLE LEERLINGEN &lt;1985'!C628=""," ",'[1]BASIS ALLE LEERLINGEN &lt;1985'!C628)</f>
        <v>Driessen</v>
      </c>
      <c r="D628" s="12" t="str">
        <f>IF('[1]BASIS ALLE LEERLINGEN &lt;1985'!I628="","",'[1]BASIS ALLE LEERLINGEN &lt;1985'!I628)</f>
        <v>1948</v>
      </c>
      <c r="E628" s="12" t="str">
        <f>IF('[1]BASIS ALLE LEERLINGEN &lt;1985'!J628="","",'[1]BASIS ALLE LEERLINGEN &lt;1985'!J628)</f>
        <v>1950</v>
      </c>
      <c r="F628" s="12" t="str">
        <f>IF('[1]BASIS ALLE LEERLINGEN &lt;1985'!E628=""," ",'[1]BASIS ALLE LEERLINGEN &lt;1985'!E628)</f>
        <v>M</v>
      </c>
      <c r="G628" s="12" t="str">
        <f>IF('[1]BASIS ALLE LEERLINGEN &lt;1985'!T628=""," ",'[1]BASIS ALLE LEERLINGEN &lt;1985'!T628)</f>
        <v xml:space="preserve"> -    -    -  </v>
      </c>
      <c r="H628" s="13"/>
    </row>
    <row r="629" spans="1:8" s="14" customFormat="1" ht="18.75" customHeight="1" x14ac:dyDescent="0.2">
      <c r="A629" s="11" t="str">
        <f>IF('[1]BASIS ALLE LEERLINGEN &lt;1985'!D629=""," ",'[1]BASIS ALLE LEERLINGEN &lt;1985'!D629)</f>
        <v>Jo</v>
      </c>
      <c r="B629" s="11" t="str">
        <f>IF('[1]BASIS ALLE LEERLINGEN &lt;1985'!H629=""," ",'[1]BASIS ALLE LEERLINGEN &lt;1985'!H629)</f>
        <v xml:space="preserve"> </v>
      </c>
      <c r="C629" s="11" t="str">
        <f>IF('[1]BASIS ALLE LEERLINGEN &lt;1985'!C629=""," ",'[1]BASIS ALLE LEERLINGEN &lt;1985'!C629)</f>
        <v>Driessen</v>
      </c>
      <c r="D629" s="12" t="str">
        <f>IF('[1]BASIS ALLE LEERLINGEN &lt;1985'!I629="","",'[1]BASIS ALLE LEERLINGEN &lt;1985'!I629)</f>
        <v>1946</v>
      </c>
      <c r="E629" s="12" t="str">
        <f>IF('[1]BASIS ALLE LEERLINGEN &lt;1985'!J629="","",'[1]BASIS ALLE LEERLINGEN &lt;1985'!J629)</f>
        <v>1953</v>
      </c>
      <c r="F629" s="12" t="str">
        <f>IF('[1]BASIS ALLE LEERLINGEN &lt;1985'!E629=""," ",'[1]BASIS ALLE LEERLINGEN &lt;1985'!E629)</f>
        <v>M</v>
      </c>
      <c r="G629" s="12" t="str">
        <f>IF('[1]BASIS ALLE LEERLINGEN &lt;1985'!T629=""," ",'[1]BASIS ALLE LEERLINGEN &lt;1985'!T629)</f>
        <v xml:space="preserve"> A   T   M </v>
      </c>
      <c r="H629" s="13"/>
    </row>
    <row r="630" spans="1:8" s="14" customFormat="1" ht="18.75" customHeight="1" x14ac:dyDescent="0.2">
      <c r="A630" s="11" t="str">
        <f>IF('[1]BASIS ALLE LEERLINGEN &lt;1985'!D630=""," ",'[1]BASIS ALLE LEERLINGEN &lt;1985'!D630)</f>
        <v xml:space="preserve">Paul </v>
      </c>
      <c r="B630" s="11" t="str">
        <f>IF('[1]BASIS ALLE LEERLINGEN &lt;1985'!H630=""," ",'[1]BASIS ALLE LEERLINGEN &lt;1985'!H630)</f>
        <v xml:space="preserve"> </v>
      </c>
      <c r="C630" s="11" t="str">
        <f>IF('[1]BASIS ALLE LEERLINGEN &lt;1985'!C630=""," ",'[1]BASIS ALLE LEERLINGEN &lt;1985'!C630)</f>
        <v>Driessen</v>
      </c>
      <c r="D630" s="12" t="str">
        <f>IF('[1]BASIS ALLE LEERLINGEN &lt;1985'!I630="","",'[1]BASIS ALLE LEERLINGEN &lt;1985'!I630)</f>
        <v/>
      </c>
      <c r="E630" s="12" t="str">
        <f>IF('[1]BASIS ALLE LEERLINGEN &lt;1985'!J630="","",'[1]BASIS ALLE LEERLINGEN &lt;1985'!J630)</f>
        <v/>
      </c>
      <c r="F630" s="12" t="str">
        <f>IF('[1]BASIS ALLE LEERLINGEN &lt;1985'!E630=""," ",'[1]BASIS ALLE LEERLINGEN &lt;1985'!E630)</f>
        <v>M</v>
      </c>
      <c r="G630" s="12" t="str">
        <f>IF('[1]BASIS ALLE LEERLINGEN &lt;1985'!T630=""," ",'[1]BASIS ALLE LEERLINGEN &lt;1985'!T630)</f>
        <v xml:space="preserve"> -    -    -  </v>
      </c>
      <c r="H630" s="13"/>
    </row>
    <row r="631" spans="1:8" s="14" customFormat="1" ht="18.75" customHeight="1" x14ac:dyDescent="0.2">
      <c r="A631" s="11" t="str">
        <f>IF('[1]BASIS ALLE LEERLINGEN &lt;1985'!D631=""," ",'[1]BASIS ALLE LEERLINGEN &lt;1985'!D631)</f>
        <v>Piet</v>
      </c>
      <c r="B631" s="11" t="str">
        <f>IF('[1]BASIS ALLE LEERLINGEN &lt;1985'!H631=""," ",'[1]BASIS ALLE LEERLINGEN &lt;1985'!H631)</f>
        <v xml:space="preserve"> </v>
      </c>
      <c r="C631" s="11" t="str">
        <f>IF('[1]BASIS ALLE LEERLINGEN &lt;1985'!C631=""," ",'[1]BASIS ALLE LEERLINGEN &lt;1985'!C631)</f>
        <v>Driessen</v>
      </c>
      <c r="D631" s="12" t="str">
        <f>IF('[1]BASIS ALLE LEERLINGEN &lt;1985'!I631="","",'[1]BASIS ALLE LEERLINGEN &lt;1985'!I631)</f>
        <v>1947</v>
      </c>
      <c r="E631" s="12" t="str">
        <f>IF('[1]BASIS ALLE LEERLINGEN &lt;1985'!J631="","",'[1]BASIS ALLE LEERLINGEN &lt;1985'!J631)</f>
        <v>1951</v>
      </c>
      <c r="F631" s="12" t="str">
        <f>IF('[1]BASIS ALLE LEERLINGEN &lt;1985'!E631=""," ",'[1]BASIS ALLE LEERLINGEN &lt;1985'!E631)</f>
        <v>M</v>
      </c>
      <c r="G631" s="12" t="str">
        <f>IF('[1]BASIS ALLE LEERLINGEN &lt;1985'!T631=""," ",'[1]BASIS ALLE LEERLINGEN &lt;1985'!T631)</f>
        <v xml:space="preserve"> -    -    -  </v>
      </c>
      <c r="H631" s="13"/>
    </row>
    <row r="632" spans="1:8" s="14" customFormat="1" ht="18.75" customHeight="1" x14ac:dyDescent="0.2">
      <c r="A632" s="11" t="str">
        <f>IF('[1]BASIS ALLE LEERLINGEN &lt;1985'!D632=""," ",'[1]BASIS ALLE LEERLINGEN &lt;1985'!D632)</f>
        <v>Wim</v>
      </c>
      <c r="B632" s="11" t="str">
        <f>IF('[1]BASIS ALLE LEERLINGEN &lt;1985'!H632=""," ",'[1]BASIS ALLE LEERLINGEN &lt;1985'!H632)</f>
        <v xml:space="preserve"> </v>
      </c>
      <c r="C632" s="11" t="str">
        <f>IF('[1]BASIS ALLE LEERLINGEN &lt;1985'!C632=""," ",'[1]BASIS ALLE LEERLINGEN &lt;1985'!C632)</f>
        <v>Driessen</v>
      </c>
      <c r="D632" s="12" t="str">
        <f>IF('[1]BASIS ALLE LEERLINGEN &lt;1985'!I632="","",'[1]BASIS ALLE LEERLINGEN &lt;1985'!I632)</f>
        <v>1958</v>
      </c>
      <c r="E632" s="12" t="str">
        <f>IF('[1]BASIS ALLE LEERLINGEN &lt;1985'!J632="","",'[1]BASIS ALLE LEERLINGEN &lt;1985'!J632)</f>
        <v>1962</v>
      </c>
      <c r="F632" s="12" t="str">
        <f>IF('[1]BASIS ALLE LEERLINGEN &lt;1985'!E632=""," ",'[1]BASIS ALLE LEERLINGEN &lt;1985'!E632)</f>
        <v>M</v>
      </c>
      <c r="G632" s="12" t="str">
        <f>IF('[1]BASIS ALLE LEERLINGEN &lt;1985'!T632=""," ",'[1]BASIS ALLE LEERLINGEN &lt;1985'!T632)</f>
        <v xml:space="preserve"> A   T   -  </v>
      </c>
      <c r="H632" s="13"/>
    </row>
    <row r="633" spans="1:8" s="14" customFormat="1" ht="18.75" customHeight="1" x14ac:dyDescent="0.2">
      <c r="A633" s="11" t="str">
        <f>IF('[1]BASIS ALLE LEERLINGEN &lt;1985'!D633=""," ",'[1]BASIS ALLE LEERLINGEN &lt;1985'!D633)</f>
        <v>Joseph</v>
      </c>
      <c r="B633" s="11" t="str">
        <f>IF('[1]BASIS ALLE LEERLINGEN &lt;1985'!H633=""," ",'[1]BASIS ALLE LEERLINGEN &lt;1985'!H633)</f>
        <v xml:space="preserve"> </v>
      </c>
      <c r="C633" s="11" t="str">
        <f>IF('[1]BASIS ALLE LEERLINGEN &lt;1985'!C633=""," ",'[1]BASIS ALLE LEERLINGEN &lt;1985'!C633)</f>
        <v>Driessens</v>
      </c>
      <c r="D633" s="12" t="str">
        <f>IF('[1]BASIS ALLE LEERLINGEN &lt;1985'!I633="","",'[1]BASIS ALLE LEERLINGEN &lt;1985'!I633)</f>
        <v>1934</v>
      </c>
      <c r="E633" s="12" t="str">
        <f>IF('[1]BASIS ALLE LEERLINGEN &lt;1985'!J633="","",'[1]BASIS ALLE LEERLINGEN &lt;1985'!J633)</f>
        <v>1938</v>
      </c>
      <c r="F633" s="12" t="str">
        <f>IF('[1]BASIS ALLE LEERLINGEN &lt;1985'!E633=""," ",'[1]BASIS ALLE LEERLINGEN &lt;1985'!E633)</f>
        <v>M</v>
      </c>
      <c r="G633" s="12" t="str">
        <f>IF('[1]BASIS ALLE LEERLINGEN &lt;1985'!T633=""," ",'[1]BASIS ALLE LEERLINGEN &lt;1985'!T633)</f>
        <v>(Overleden)</v>
      </c>
      <c r="H633" s="13"/>
    </row>
    <row r="634" spans="1:8" s="14" customFormat="1" ht="18.75" customHeight="1" x14ac:dyDescent="0.2">
      <c r="A634" s="11" t="str">
        <f>IF('[1]BASIS ALLE LEERLINGEN &lt;1985'!D634=""," ",'[1]BASIS ALLE LEERLINGEN &lt;1985'!D634)</f>
        <v>Paul</v>
      </c>
      <c r="B634" s="11" t="str">
        <f>IF('[1]BASIS ALLE LEERLINGEN &lt;1985'!H634=""," ",'[1]BASIS ALLE LEERLINGEN &lt;1985'!H634)</f>
        <v xml:space="preserve"> </v>
      </c>
      <c r="C634" s="11" t="str">
        <f>IF('[1]BASIS ALLE LEERLINGEN &lt;1985'!C634=""," ",'[1]BASIS ALLE LEERLINGEN &lt;1985'!C634)</f>
        <v>Driessens</v>
      </c>
      <c r="D634" s="12" t="str">
        <f>IF('[1]BASIS ALLE LEERLINGEN &lt;1985'!I634="","",'[1]BASIS ALLE LEERLINGEN &lt;1985'!I634)</f>
        <v>1946</v>
      </c>
      <c r="E634" s="12" t="str">
        <f>IF('[1]BASIS ALLE LEERLINGEN &lt;1985'!J634="","",'[1]BASIS ALLE LEERLINGEN &lt;1985'!J634)</f>
        <v>1947</v>
      </c>
      <c r="F634" s="12" t="str">
        <f>IF('[1]BASIS ALLE LEERLINGEN &lt;1985'!E634=""," ",'[1]BASIS ALLE LEERLINGEN &lt;1985'!E634)</f>
        <v>M</v>
      </c>
      <c r="G634" s="12" t="str">
        <f>IF('[1]BASIS ALLE LEERLINGEN &lt;1985'!T634=""," ",'[1]BASIS ALLE LEERLINGEN &lt;1985'!T634)</f>
        <v>(Overleden)</v>
      </c>
      <c r="H634" s="13"/>
    </row>
    <row r="635" spans="1:8" s="14" customFormat="1" ht="18.75" customHeight="1" x14ac:dyDescent="0.2">
      <c r="A635" s="11" t="str">
        <f>IF('[1]BASIS ALLE LEERLINGEN &lt;1985'!D635=""," ",'[1]BASIS ALLE LEERLINGEN &lt;1985'!D635)</f>
        <v>Marleen</v>
      </c>
      <c r="B635" s="11" t="str">
        <f>IF('[1]BASIS ALLE LEERLINGEN &lt;1985'!H635=""," ",'[1]BASIS ALLE LEERLINGEN &lt;1985'!H635)</f>
        <v xml:space="preserve"> van</v>
      </c>
      <c r="C635" s="11" t="str">
        <f>IF('[1]BASIS ALLE LEERLINGEN &lt;1985'!C635=""," ",'[1]BASIS ALLE LEERLINGEN &lt;1985'!C635)</f>
        <v>Driezum-Somers</v>
      </c>
      <c r="D635" s="12" t="str">
        <f>IF('[1]BASIS ALLE LEERLINGEN &lt;1985'!I635="","",'[1]BASIS ALLE LEERLINGEN &lt;1985'!I635)</f>
        <v>1968</v>
      </c>
      <c r="E635" s="12" t="str">
        <f>IF('[1]BASIS ALLE LEERLINGEN &lt;1985'!J635="","",'[1]BASIS ALLE LEERLINGEN &lt;1985'!J635)</f>
        <v>1975</v>
      </c>
      <c r="F635" s="12" t="str">
        <f>IF('[1]BASIS ALLE LEERLINGEN &lt;1985'!E635=""," ",'[1]BASIS ALLE LEERLINGEN &lt;1985'!E635)</f>
        <v>V</v>
      </c>
      <c r="G635" s="12" t="str">
        <f>IF('[1]BASIS ALLE LEERLINGEN &lt;1985'!T635=""," ",'[1]BASIS ALLE LEERLINGEN &lt;1985'!T635)</f>
        <v xml:space="preserve"> A   T   M </v>
      </c>
      <c r="H635" s="13"/>
    </row>
    <row r="636" spans="1:8" s="14" customFormat="1" ht="18.75" customHeight="1" x14ac:dyDescent="0.2">
      <c r="A636" s="11" t="str">
        <f>IF('[1]BASIS ALLE LEERLINGEN &lt;1985'!D636=""," ",'[1]BASIS ALLE LEERLINGEN &lt;1985'!D636)</f>
        <v>Theo</v>
      </c>
      <c r="B636" s="11" t="str">
        <f>IF('[1]BASIS ALLE LEERLINGEN &lt;1985'!H636=""," ",'[1]BASIS ALLE LEERLINGEN &lt;1985'!H636)</f>
        <v xml:space="preserve"> </v>
      </c>
      <c r="C636" s="11" t="str">
        <f>IF('[1]BASIS ALLE LEERLINGEN &lt;1985'!C636=""," ",'[1]BASIS ALLE LEERLINGEN &lt;1985'!C636)</f>
        <v>Drost</v>
      </c>
      <c r="D636" s="12" t="str">
        <f>IF('[1]BASIS ALLE LEERLINGEN &lt;1985'!I636="","",'[1]BASIS ALLE LEERLINGEN &lt;1985'!I636)</f>
        <v>1933</v>
      </c>
      <c r="E636" s="12" t="str">
        <f>IF('[1]BASIS ALLE LEERLINGEN &lt;1985'!J636="","",'[1]BASIS ALLE LEERLINGEN &lt;1985'!J636)</f>
        <v>1937</v>
      </c>
      <c r="F636" s="12" t="str">
        <f>IF('[1]BASIS ALLE LEERLINGEN &lt;1985'!E636=""," ",'[1]BASIS ALLE LEERLINGEN &lt;1985'!E636)</f>
        <v>M</v>
      </c>
      <c r="G636" s="12" t="str">
        <f>IF('[1]BASIS ALLE LEERLINGEN &lt;1985'!T636=""," ",'[1]BASIS ALLE LEERLINGEN &lt;1985'!T636)</f>
        <v>(Overleden)</v>
      </c>
      <c r="H636" s="13"/>
    </row>
    <row r="637" spans="1:8" s="14" customFormat="1" ht="18.75" customHeight="1" x14ac:dyDescent="0.2">
      <c r="A637" s="11" t="str">
        <f>IF('[1]BASIS ALLE LEERLINGEN &lt;1985'!D637=""," ",'[1]BASIS ALLE LEERLINGEN &lt;1985'!D637)</f>
        <v>John</v>
      </c>
      <c r="B637" s="11" t="str">
        <f>IF('[1]BASIS ALLE LEERLINGEN &lt;1985'!H637=""," ",'[1]BASIS ALLE LEERLINGEN &lt;1985'!H637)</f>
        <v xml:space="preserve"> </v>
      </c>
      <c r="C637" s="11" t="str">
        <f>IF('[1]BASIS ALLE LEERLINGEN &lt;1985'!C637=""," ",'[1]BASIS ALLE LEERLINGEN &lt;1985'!C637)</f>
        <v>Drummen</v>
      </c>
      <c r="D637" s="12" t="str">
        <f>IF('[1]BASIS ALLE LEERLINGEN &lt;1985'!I637="","",'[1]BASIS ALLE LEERLINGEN &lt;1985'!I637)</f>
        <v>1958</v>
      </c>
      <c r="E637" s="12" t="str">
        <f>IF('[1]BASIS ALLE LEERLINGEN &lt;1985'!J637="","",'[1]BASIS ALLE LEERLINGEN &lt;1985'!J637)</f>
        <v>1964</v>
      </c>
      <c r="F637" s="12" t="str">
        <f>IF('[1]BASIS ALLE LEERLINGEN &lt;1985'!E637=""," ",'[1]BASIS ALLE LEERLINGEN &lt;1985'!E637)</f>
        <v>M</v>
      </c>
      <c r="G637" s="12" t="str">
        <f>IF('[1]BASIS ALLE LEERLINGEN &lt;1985'!T637=""," ",'[1]BASIS ALLE LEERLINGEN &lt;1985'!T637)</f>
        <v>(Overleden)</v>
      </c>
      <c r="H637" s="13"/>
    </row>
    <row r="638" spans="1:8" s="14" customFormat="1" ht="18.75" customHeight="1" x14ac:dyDescent="0.2">
      <c r="A638" s="11" t="str">
        <f>IF('[1]BASIS ALLE LEERLINGEN &lt;1985'!D638=""," ",'[1]BASIS ALLE LEERLINGEN &lt;1985'!D638)</f>
        <v>Mat</v>
      </c>
      <c r="B638" s="11" t="str">
        <f>IF('[1]BASIS ALLE LEERLINGEN &lt;1985'!H638=""," ",'[1]BASIS ALLE LEERLINGEN &lt;1985'!H638)</f>
        <v xml:space="preserve"> </v>
      </c>
      <c r="C638" s="11" t="str">
        <f>IF('[1]BASIS ALLE LEERLINGEN &lt;1985'!C638=""," ",'[1]BASIS ALLE LEERLINGEN &lt;1985'!C638)</f>
        <v>Drummen</v>
      </c>
      <c r="D638" s="12" t="str">
        <f>IF('[1]BASIS ALLE LEERLINGEN &lt;1985'!I638="","",'[1]BASIS ALLE LEERLINGEN &lt;1985'!I638)</f>
        <v>1961</v>
      </c>
      <c r="E638" s="12" t="str">
        <f>IF('[1]BASIS ALLE LEERLINGEN &lt;1985'!J638="","",'[1]BASIS ALLE LEERLINGEN &lt;1985'!J638)</f>
        <v>1964</v>
      </c>
      <c r="F638" s="12" t="str">
        <f>IF('[1]BASIS ALLE LEERLINGEN &lt;1985'!E638=""," ",'[1]BASIS ALLE LEERLINGEN &lt;1985'!E638)</f>
        <v>M</v>
      </c>
      <c r="G638" s="12" t="str">
        <f>IF('[1]BASIS ALLE LEERLINGEN &lt;1985'!T638=""," ",'[1]BASIS ALLE LEERLINGEN &lt;1985'!T638)</f>
        <v xml:space="preserve"> A   T   M </v>
      </c>
      <c r="H638" s="13"/>
    </row>
    <row r="639" spans="1:8" s="14" customFormat="1" ht="18.75" customHeight="1" x14ac:dyDescent="0.2">
      <c r="A639" s="11" t="str">
        <f>IF('[1]BASIS ALLE LEERLINGEN &lt;1985'!D639=""," ",'[1]BASIS ALLE LEERLINGEN &lt;1985'!D639)</f>
        <v>Ben</v>
      </c>
      <c r="B639" s="11" t="str">
        <f>IF('[1]BASIS ALLE LEERLINGEN &lt;1985'!H639=""," ",'[1]BASIS ALLE LEERLINGEN &lt;1985'!H639)</f>
        <v xml:space="preserve"> van</v>
      </c>
      <c r="C639" s="11" t="str">
        <f>IF('[1]BASIS ALLE LEERLINGEN &lt;1985'!C639=""," ",'[1]BASIS ALLE LEERLINGEN &lt;1985'!C639)</f>
        <v>Druten</v>
      </c>
      <c r="D639" s="12" t="str">
        <f>IF('[1]BASIS ALLE LEERLINGEN &lt;1985'!I639="","",'[1]BASIS ALLE LEERLINGEN &lt;1985'!I639)</f>
        <v>1965</v>
      </c>
      <c r="E639" s="12" t="str">
        <f>IF('[1]BASIS ALLE LEERLINGEN &lt;1985'!J639="","",'[1]BASIS ALLE LEERLINGEN &lt;1985'!J639)</f>
        <v>1966</v>
      </c>
      <c r="F639" s="12" t="str">
        <f>IF('[1]BASIS ALLE LEERLINGEN &lt;1985'!E639=""," ",'[1]BASIS ALLE LEERLINGEN &lt;1985'!E639)</f>
        <v>M</v>
      </c>
      <c r="G639" s="12" t="str">
        <f>IF('[1]BASIS ALLE LEERLINGEN &lt;1985'!T639=""," ",'[1]BASIS ALLE LEERLINGEN &lt;1985'!T639)</f>
        <v xml:space="preserve"> -    -    -  </v>
      </c>
      <c r="H639" s="13"/>
    </row>
    <row r="640" spans="1:8" s="14" customFormat="1" ht="18.75" customHeight="1" x14ac:dyDescent="0.2">
      <c r="A640" s="11" t="str">
        <f>IF('[1]BASIS ALLE LEERLINGEN &lt;1985'!D640=""," ",'[1]BASIS ALLE LEERLINGEN &lt;1985'!D640)</f>
        <v>Hans</v>
      </c>
      <c r="B640" s="11" t="str">
        <f>IF('[1]BASIS ALLE LEERLINGEN &lt;1985'!H640=""," ",'[1]BASIS ALLE LEERLINGEN &lt;1985'!H640)</f>
        <v xml:space="preserve"> van</v>
      </c>
      <c r="C640" s="11" t="str">
        <f>IF('[1]BASIS ALLE LEERLINGEN &lt;1985'!C640=""," ",'[1]BASIS ALLE LEERLINGEN &lt;1985'!C640)</f>
        <v>Druten</v>
      </c>
      <c r="D640" s="12" t="str">
        <f>IF('[1]BASIS ALLE LEERLINGEN &lt;1985'!I640="","",'[1]BASIS ALLE LEERLINGEN &lt;1985'!I640)</f>
        <v>1964</v>
      </c>
      <c r="E640" s="12" t="str">
        <f>IF('[1]BASIS ALLE LEERLINGEN &lt;1985'!J640="","",'[1]BASIS ALLE LEERLINGEN &lt;1985'!J640)</f>
        <v>1967</v>
      </c>
      <c r="F640" s="12" t="str">
        <f>IF('[1]BASIS ALLE LEERLINGEN &lt;1985'!E640=""," ",'[1]BASIS ALLE LEERLINGEN &lt;1985'!E640)</f>
        <v>M</v>
      </c>
      <c r="G640" s="12" t="str">
        <f>IF('[1]BASIS ALLE LEERLINGEN &lt;1985'!T640=""," ",'[1]BASIS ALLE LEERLINGEN &lt;1985'!T640)</f>
        <v xml:space="preserve"> A   T   -  </v>
      </c>
      <c r="H640" s="13"/>
    </row>
    <row r="641" spans="1:8" s="14" customFormat="1" ht="18.75" customHeight="1" x14ac:dyDescent="0.2">
      <c r="A641" s="11" t="str">
        <f>IF('[1]BASIS ALLE LEERLINGEN &lt;1985'!D641=""," ",'[1]BASIS ALLE LEERLINGEN &lt;1985'!D641)</f>
        <v>Yvan</v>
      </c>
      <c r="B641" s="11" t="str">
        <f>IF('[1]BASIS ALLE LEERLINGEN &lt;1985'!H641=""," ",'[1]BASIS ALLE LEERLINGEN &lt;1985'!H641)</f>
        <v xml:space="preserve"> </v>
      </c>
      <c r="C641" s="11" t="str">
        <f>IF('[1]BASIS ALLE LEERLINGEN &lt;1985'!C641=""," ",'[1]BASIS ALLE LEERLINGEN &lt;1985'!C641)</f>
        <v>Dubois</v>
      </c>
      <c r="D641" s="12" t="str">
        <f>IF('[1]BASIS ALLE LEERLINGEN &lt;1985'!I641="","",'[1]BASIS ALLE LEERLINGEN &lt;1985'!I641)</f>
        <v>1966</v>
      </c>
      <c r="E641" s="12" t="str">
        <f>IF('[1]BASIS ALLE LEERLINGEN &lt;1985'!J641="","",'[1]BASIS ALLE LEERLINGEN &lt;1985'!J641)</f>
        <v>1967</v>
      </c>
      <c r="F641" s="12" t="str">
        <f>IF('[1]BASIS ALLE LEERLINGEN &lt;1985'!E641=""," ",'[1]BASIS ALLE LEERLINGEN &lt;1985'!E641)</f>
        <v>M</v>
      </c>
      <c r="G641" s="12" t="str">
        <f>IF('[1]BASIS ALLE LEERLINGEN &lt;1985'!T641=""," ",'[1]BASIS ALLE LEERLINGEN &lt;1985'!T641)</f>
        <v xml:space="preserve"> -    -    -  </v>
      </c>
      <c r="H641" s="13"/>
    </row>
    <row r="642" spans="1:8" s="14" customFormat="1" ht="18.75" customHeight="1" x14ac:dyDescent="0.2">
      <c r="A642" s="11" t="str">
        <f>IF('[1]BASIS ALLE LEERLINGEN &lt;1985'!D642=""," ",'[1]BASIS ALLE LEERLINGEN &lt;1985'!D642)</f>
        <v>Anja</v>
      </c>
      <c r="B642" s="11" t="str">
        <f>IF('[1]BASIS ALLE LEERLINGEN &lt;1985'!H642=""," ",'[1]BASIS ALLE LEERLINGEN &lt;1985'!H642)</f>
        <v xml:space="preserve"> </v>
      </c>
      <c r="C642" s="11" t="str">
        <f>IF('[1]BASIS ALLE LEERLINGEN &lt;1985'!C642=""," ",'[1]BASIS ALLE LEERLINGEN &lt;1985'!C642)</f>
        <v>Duchateau</v>
      </c>
      <c r="D642" s="12" t="str">
        <f>IF('[1]BASIS ALLE LEERLINGEN &lt;1985'!I642="","",'[1]BASIS ALLE LEERLINGEN &lt;1985'!I642)</f>
        <v/>
      </c>
      <c r="E642" s="12" t="str">
        <f>IF('[1]BASIS ALLE LEERLINGEN &lt;1985'!J642="","",'[1]BASIS ALLE LEERLINGEN &lt;1985'!J642)</f>
        <v/>
      </c>
      <c r="F642" s="12" t="str">
        <f>IF('[1]BASIS ALLE LEERLINGEN &lt;1985'!E642=""," ",'[1]BASIS ALLE LEERLINGEN &lt;1985'!E642)</f>
        <v>V</v>
      </c>
      <c r="G642" s="12" t="str">
        <f>IF('[1]BASIS ALLE LEERLINGEN &lt;1985'!T642=""," ",'[1]BASIS ALLE LEERLINGEN &lt;1985'!T642)</f>
        <v xml:space="preserve"> -    -    -  </v>
      </c>
      <c r="H642" s="13"/>
    </row>
    <row r="643" spans="1:8" s="14" customFormat="1" ht="18.75" customHeight="1" x14ac:dyDescent="0.2">
      <c r="A643" s="11" t="str">
        <f>IF('[1]BASIS ALLE LEERLINGEN &lt;1985'!D643=""," ",'[1]BASIS ALLE LEERLINGEN &lt;1985'!D643)</f>
        <v xml:space="preserve">Anja </v>
      </c>
      <c r="B643" s="11" t="str">
        <f>IF('[1]BASIS ALLE LEERLINGEN &lt;1985'!H643=""," ",'[1]BASIS ALLE LEERLINGEN &lt;1985'!H643)</f>
        <v xml:space="preserve"> </v>
      </c>
      <c r="C643" s="11" t="str">
        <f>IF('[1]BASIS ALLE LEERLINGEN &lt;1985'!C643=""," ",'[1]BASIS ALLE LEERLINGEN &lt;1985'!C643)</f>
        <v>Duchateau</v>
      </c>
      <c r="D643" s="12" t="str">
        <f>IF('[1]BASIS ALLE LEERLINGEN &lt;1985'!I643="","",'[1]BASIS ALLE LEERLINGEN &lt;1985'!I643)</f>
        <v/>
      </c>
      <c r="E643" s="12" t="str">
        <f>IF('[1]BASIS ALLE LEERLINGEN &lt;1985'!J643="","",'[1]BASIS ALLE LEERLINGEN &lt;1985'!J643)</f>
        <v/>
      </c>
      <c r="F643" s="12" t="str">
        <f>IF('[1]BASIS ALLE LEERLINGEN &lt;1985'!E643=""," ",'[1]BASIS ALLE LEERLINGEN &lt;1985'!E643)</f>
        <v>V</v>
      </c>
      <c r="G643" s="12" t="str">
        <f>IF('[1]BASIS ALLE LEERLINGEN &lt;1985'!T643=""," ",'[1]BASIS ALLE LEERLINGEN &lt;1985'!T643)</f>
        <v xml:space="preserve"> -    -    -  </v>
      </c>
      <c r="H643" s="13"/>
    </row>
    <row r="644" spans="1:8" s="14" customFormat="1" ht="18.75" customHeight="1" x14ac:dyDescent="0.2">
      <c r="A644" s="11" t="str">
        <f>IF('[1]BASIS ALLE LEERLINGEN &lt;1985'!D644=""," ",'[1]BASIS ALLE LEERLINGEN &lt;1985'!D644)</f>
        <v>Marie-Jose</v>
      </c>
      <c r="B644" s="11" t="str">
        <f>IF('[1]BASIS ALLE LEERLINGEN &lt;1985'!H644=""," ",'[1]BASIS ALLE LEERLINGEN &lt;1985'!H644)</f>
        <v xml:space="preserve"> </v>
      </c>
      <c r="C644" s="11" t="str">
        <f>IF('[1]BASIS ALLE LEERLINGEN &lt;1985'!C644=""," ",'[1]BASIS ALLE LEERLINGEN &lt;1985'!C644)</f>
        <v>Duchateau</v>
      </c>
      <c r="D644" s="12" t="str">
        <f>IF('[1]BASIS ALLE LEERLINGEN &lt;1985'!I644="","",'[1]BASIS ALLE LEERLINGEN &lt;1985'!I644)</f>
        <v>1967</v>
      </c>
      <c r="E644" s="12" t="str">
        <f>IF('[1]BASIS ALLE LEERLINGEN &lt;1985'!J644="","",'[1]BASIS ALLE LEERLINGEN &lt;1985'!J644)</f>
        <v>1973</v>
      </c>
      <c r="F644" s="12" t="str">
        <f>IF('[1]BASIS ALLE LEERLINGEN &lt;1985'!E644=""," ",'[1]BASIS ALLE LEERLINGEN &lt;1985'!E644)</f>
        <v>V</v>
      </c>
      <c r="G644" s="12" t="str">
        <f>IF('[1]BASIS ALLE LEERLINGEN &lt;1985'!T644=""," ",'[1]BASIS ALLE LEERLINGEN &lt;1985'!T644)</f>
        <v xml:space="preserve"> A   T   M </v>
      </c>
      <c r="H644" s="13"/>
    </row>
    <row r="645" spans="1:8" s="14" customFormat="1" ht="18.75" customHeight="1" x14ac:dyDescent="0.2">
      <c r="A645" s="11" t="str">
        <f>IF('[1]BASIS ALLE LEERLINGEN &lt;1985'!D645=""," ",'[1]BASIS ALLE LEERLINGEN &lt;1985'!D645)</f>
        <v>Hub</v>
      </c>
      <c r="B645" s="11" t="str">
        <f>IF('[1]BASIS ALLE LEERLINGEN &lt;1985'!H645=""," ",'[1]BASIS ALLE LEERLINGEN &lt;1985'!H645)</f>
        <v xml:space="preserve"> </v>
      </c>
      <c r="C645" s="11" t="str">
        <f>IF('[1]BASIS ALLE LEERLINGEN &lt;1985'!C645=""," ",'[1]BASIS ALLE LEERLINGEN &lt;1985'!C645)</f>
        <v>Duijsens</v>
      </c>
      <c r="D645" s="12" t="str">
        <f>IF('[1]BASIS ALLE LEERLINGEN &lt;1985'!I645="","",'[1]BASIS ALLE LEERLINGEN &lt;1985'!I645)</f>
        <v>1948</v>
      </c>
      <c r="E645" s="12" t="str">
        <f>IF('[1]BASIS ALLE LEERLINGEN &lt;1985'!J645="","",'[1]BASIS ALLE LEERLINGEN &lt;1985'!J645)</f>
        <v>1949</v>
      </c>
      <c r="F645" s="12" t="str">
        <f>IF('[1]BASIS ALLE LEERLINGEN &lt;1985'!E645=""," ",'[1]BASIS ALLE LEERLINGEN &lt;1985'!E645)</f>
        <v>M</v>
      </c>
      <c r="G645" s="12" t="str">
        <f>IF('[1]BASIS ALLE LEERLINGEN &lt;1985'!T645=""," ",'[1]BASIS ALLE LEERLINGEN &lt;1985'!T645)</f>
        <v xml:space="preserve"> -    -    -  </v>
      </c>
      <c r="H645" s="13"/>
    </row>
    <row r="646" spans="1:8" s="14" customFormat="1" ht="18.75" customHeight="1" x14ac:dyDescent="0.2">
      <c r="A646" s="11" t="str">
        <f>IF('[1]BASIS ALLE LEERLINGEN &lt;1985'!D646=""," ",'[1]BASIS ALLE LEERLINGEN &lt;1985'!D646)</f>
        <v>Jo</v>
      </c>
      <c r="B646" s="11" t="str">
        <f>IF('[1]BASIS ALLE LEERLINGEN &lt;1985'!H646=""," ",'[1]BASIS ALLE LEERLINGEN &lt;1985'!H646)</f>
        <v xml:space="preserve"> </v>
      </c>
      <c r="C646" s="11" t="str">
        <f>IF('[1]BASIS ALLE LEERLINGEN &lt;1985'!C646=""," ",'[1]BASIS ALLE LEERLINGEN &lt;1985'!C646)</f>
        <v>Duijsings</v>
      </c>
      <c r="D646" s="12" t="str">
        <f>IF('[1]BASIS ALLE LEERLINGEN &lt;1985'!I646="","",'[1]BASIS ALLE LEERLINGEN &lt;1985'!I646)</f>
        <v>1955</v>
      </c>
      <c r="E646" s="12" t="str">
        <f>IF('[1]BASIS ALLE LEERLINGEN &lt;1985'!J646="","",'[1]BASIS ALLE LEERLINGEN &lt;1985'!J646)</f>
        <v>1961</v>
      </c>
      <c r="F646" s="12" t="str">
        <f>IF('[1]BASIS ALLE LEERLINGEN &lt;1985'!E646=""," ",'[1]BASIS ALLE LEERLINGEN &lt;1985'!E646)</f>
        <v>M</v>
      </c>
      <c r="G646" s="12" t="str">
        <f>IF('[1]BASIS ALLE LEERLINGEN &lt;1985'!T646=""," ",'[1]BASIS ALLE LEERLINGEN &lt;1985'!T646)</f>
        <v xml:space="preserve"> -    -    -  </v>
      </c>
      <c r="H646" s="13"/>
    </row>
    <row r="647" spans="1:8" s="14" customFormat="1" ht="18.75" customHeight="1" x14ac:dyDescent="0.2">
      <c r="A647" s="11" t="str">
        <f>IF('[1]BASIS ALLE LEERLINGEN &lt;1985'!D647=""," ",'[1]BASIS ALLE LEERLINGEN &lt;1985'!D647)</f>
        <v>Jo</v>
      </c>
      <c r="B647" s="11" t="str">
        <f>IF('[1]BASIS ALLE LEERLINGEN &lt;1985'!H647=""," ",'[1]BASIS ALLE LEERLINGEN &lt;1985'!H647)</f>
        <v xml:space="preserve"> van</v>
      </c>
      <c r="C647" s="11" t="str">
        <f>IF('[1]BASIS ALLE LEERLINGEN &lt;1985'!C647=""," ",'[1]BASIS ALLE LEERLINGEN &lt;1985'!C647)</f>
        <v>Duin</v>
      </c>
      <c r="D647" s="12" t="str">
        <f>IF('[1]BASIS ALLE LEERLINGEN &lt;1985'!I647="","",'[1]BASIS ALLE LEERLINGEN &lt;1985'!I647)</f>
        <v/>
      </c>
      <c r="E647" s="12" t="str">
        <f>IF('[1]BASIS ALLE LEERLINGEN &lt;1985'!J647="","",'[1]BASIS ALLE LEERLINGEN &lt;1985'!J647)</f>
        <v/>
      </c>
      <c r="F647" s="12" t="str">
        <f>IF('[1]BASIS ALLE LEERLINGEN &lt;1985'!E647=""," ",'[1]BASIS ALLE LEERLINGEN &lt;1985'!E647)</f>
        <v>M</v>
      </c>
      <c r="G647" s="12" t="str">
        <f>IF('[1]BASIS ALLE LEERLINGEN &lt;1985'!T647=""," ",'[1]BASIS ALLE LEERLINGEN &lt;1985'!T647)</f>
        <v xml:space="preserve"> -    -    M </v>
      </c>
      <c r="H647" s="13"/>
    </row>
    <row r="648" spans="1:8" s="14" customFormat="1" ht="18.75" customHeight="1" x14ac:dyDescent="0.2">
      <c r="A648" s="11" t="str">
        <f>IF('[1]BASIS ALLE LEERLINGEN &lt;1985'!D648=""," ",'[1]BASIS ALLE LEERLINGEN &lt;1985'!D648)</f>
        <v>Hub</v>
      </c>
      <c r="B648" s="11" t="str">
        <f>IF('[1]BASIS ALLE LEERLINGEN &lt;1985'!H648=""," ",'[1]BASIS ALLE LEERLINGEN &lt;1985'!H648)</f>
        <v xml:space="preserve"> </v>
      </c>
      <c r="C648" s="11" t="str">
        <f>IF('[1]BASIS ALLE LEERLINGEN &lt;1985'!C648=""," ",'[1]BASIS ALLE LEERLINGEN &lt;1985'!C648)</f>
        <v>Duisings</v>
      </c>
      <c r="D648" s="12" t="str">
        <f>IF('[1]BASIS ALLE LEERLINGEN &lt;1985'!I648="","",'[1]BASIS ALLE LEERLINGEN &lt;1985'!I648)</f>
        <v>1958</v>
      </c>
      <c r="E648" s="12" t="str">
        <f>IF('[1]BASIS ALLE LEERLINGEN &lt;1985'!J648="","",'[1]BASIS ALLE LEERLINGEN &lt;1985'!J648)</f>
        <v>1960</v>
      </c>
      <c r="F648" s="12" t="str">
        <f>IF('[1]BASIS ALLE LEERLINGEN &lt;1985'!E648=""," ",'[1]BASIS ALLE LEERLINGEN &lt;1985'!E648)</f>
        <v>M</v>
      </c>
      <c r="G648" s="12" t="str">
        <f>IF('[1]BASIS ALLE LEERLINGEN &lt;1985'!T648=""," ",'[1]BASIS ALLE LEERLINGEN &lt;1985'!T648)</f>
        <v xml:space="preserve"> A   T   -  </v>
      </c>
      <c r="H648" s="13"/>
    </row>
    <row r="649" spans="1:8" s="14" customFormat="1" ht="18.75" customHeight="1" x14ac:dyDescent="0.2">
      <c r="A649" s="11" t="str">
        <f>IF('[1]BASIS ALLE LEERLINGEN &lt;1985'!D649=""," ",'[1]BASIS ALLE LEERLINGEN &lt;1985'!D649)</f>
        <v>Louis</v>
      </c>
      <c r="B649" s="11" t="str">
        <f>IF('[1]BASIS ALLE LEERLINGEN &lt;1985'!H649=""," ",'[1]BASIS ALLE LEERLINGEN &lt;1985'!H649)</f>
        <v xml:space="preserve"> </v>
      </c>
      <c r="C649" s="11" t="str">
        <f>IF('[1]BASIS ALLE LEERLINGEN &lt;1985'!C649=""," ",'[1]BASIS ALLE LEERLINGEN &lt;1985'!C649)</f>
        <v>Dullens</v>
      </c>
      <c r="D649" s="12" t="str">
        <f>IF('[1]BASIS ALLE LEERLINGEN &lt;1985'!I649="","",'[1]BASIS ALLE LEERLINGEN &lt;1985'!I649)</f>
        <v>1956</v>
      </c>
      <c r="E649" s="12" t="str">
        <f>IF('[1]BASIS ALLE LEERLINGEN &lt;1985'!J649="","",'[1]BASIS ALLE LEERLINGEN &lt;1985'!J649)</f>
        <v>1961</v>
      </c>
      <c r="F649" s="12" t="str">
        <f>IF('[1]BASIS ALLE LEERLINGEN &lt;1985'!E649=""," ",'[1]BASIS ALLE LEERLINGEN &lt;1985'!E649)</f>
        <v>M</v>
      </c>
      <c r="G649" s="12" t="str">
        <f>IF('[1]BASIS ALLE LEERLINGEN &lt;1985'!T649=""," ",'[1]BASIS ALLE LEERLINGEN &lt;1985'!T649)</f>
        <v xml:space="preserve"> A    -    -  </v>
      </c>
      <c r="H649" s="13"/>
    </row>
    <row r="650" spans="1:8" s="14" customFormat="1" ht="18.75" customHeight="1" x14ac:dyDescent="0.2">
      <c r="A650" s="11" t="str">
        <f>IF('[1]BASIS ALLE LEERLINGEN &lt;1985'!D650=""," ",'[1]BASIS ALLE LEERLINGEN &lt;1985'!D650)</f>
        <v>Hub</v>
      </c>
      <c r="B650" s="11" t="str">
        <f>IF('[1]BASIS ALLE LEERLINGEN &lt;1985'!H650=""," ",'[1]BASIS ALLE LEERLINGEN &lt;1985'!H650)</f>
        <v xml:space="preserve"> </v>
      </c>
      <c r="C650" s="11" t="str">
        <f>IF('[1]BASIS ALLE LEERLINGEN &lt;1985'!C650=""," ",'[1]BASIS ALLE LEERLINGEN &lt;1985'!C650)</f>
        <v>Dumond</v>
      </c>
      <c r="D650" s="12" t="str">
        <f>IF('[1]BASIS ALLE LEERLINGEN &lt;1985'!I650="","",'[1]BASIS ALLE LEERLINGEN &lt;1985'!I650)</f>
        <v>1946</v>
      </c>
      <c r="E650" s="12" t="str">
        <f>IF('[1]BASIS ALLE LEERLINGEN &lt;1985'!J650="","",'[1]BASIS ALLE LEERLINGEN &lt;1985'!J650)</f>
        <v>1948</v>
      </c>
      <c r="F650" s="12" t="str">
        <f>IF('[1]BASIS ALLE LEERLINGEN &lt;1985'!E650=""," ",'[1]BASIS ALLE LEERLINGEN &lt;1985'!E650)</f>
        <v>M</v>
      </c>
      <c r="G650" s="12" t="str">
        <f>IF('[1]BASIS ALLE LEERLINGEN &lt;1985'!T650=""," ",'[1]BASIS ALLE LEERLINGEN &lt;1985'!T650)</f>
        <v>(Overleden)</v>
      </c>
      <c r="H650" s="13"/>
    </row>
    <row r="651" spans="1:8" s="14" customFormat="1" ht="18.75" customHeight="1" x14ac:dyDescent="0.2">
      <c r="A651" s="11" t="str">
        <f>IF('[1]BASIS ALLE LEERLINGEN &lt;1985'!D651=""," ",'[1]BASIS ALLE LEERLINGEN &lt;1985'!D651)</f>
        <v>Jean</v>
      </c>
      <c r="B651" s="11" t="str">
        <f>IF('[1]BASIS ALLE LEERLINGEN &lt;1985'!H651=""," ",'[1]BASIS ALLE LEERLINGEN &lt;1985'!H651)</f>
        <v xml:space="preserve"> </v>
      </c>
      <c r="C651" s="11" t="str">
        <f>IF('[1]BASIS ALLE LEERLINGEN &lt;1985'!C651=""," ",'[1]BASIS ALLE LEERLINGEN &lt;1985'!C651)</f>
        <v>Dupont</v>
      </c>
      <c r="D651" s="12" t="str">
        <f>IF('[1]BASIS ALLE LEERLINGEN &lt;1985'!I651="","",'[1]BASIS ALLE LEERLINGEN &lt;1985'!I651)</f>
        <v>1947</v>
      </c>
      <c r="E651" s="12" t="str">
        <f>IF('[1]BASIS ALLE LEERLINGEN &lt;1985'!J651="","",'[1]BASIS ALLE LEERLINGEN &lt;1985'!J651)</f>
        <v>1954</v>
      </c>
      <c r="F651" s="12" t="str">
        <f>IF('[1]BASIS ALLE LEERLINGEN &lt;1985'!E651=""," ",'[1]BASIS ALLE LEERLINGEN &lt;1985'!E651)</f>
        <v>M</v>
      </c>
      <c r="G651" s="12" t="str">
        <f>IF('[1]BASIS ALLE LEERLINGEN &lt;1985'!T651=""," ",'[1]BASIS ALLE LEERLINGEN &lt;1985'!T651)</f>
        <v xml:space="preserve"> A   T   M </v>
      </c>
      <c r="H651" s="13"/>
    </row>
    <row r="652" spans="1:8" s="14" customFormat="1" ht="18.75" customHeight="1" x14ac:dyDescent="0.2">
      <c r="A652" s="11" t="str">
        <f>IF('[1]BASIS ALLE LEERLINGEN &lt;1985'!D652=""," ",'[1]BASIS ALLE LEERLINGEN &lt;1985'!D652)</f>
        <v>Frits</v>
      </c>
      <c r="B652" s="11" t="str">
        <f>IF('[1]BASIS ALLE LEERLINGEN &lt;1985'!H652=""," ",'[1]BASIS ALLE LEERLINGEN &lt;1985'!H652)</f>
        <v xml:space="preserve"> </v>
      </c>
      <c r="C652" s="11" t="str">
        <f>IF('[1]BASIS ALLE LEERLINGEN &lt;1985'!C652=""," ",'[1]BASIS ALLE LEERLINGEN &lt;1985'!C652)</f>
        <v>Duurvoort</v>
      </c>
      <c r="D652" s="12" t="str">
        <f>IF('[1]BASIS ALLE LEERLINGEN &lt;1985'!I652="","",'[1]BASIS ALLE LEERLINGEN &lt;1985'!I652)</f>
        <v>1948</v>
      </c>
      <c r="E652" s="12" t="str">
        <f>IF('[1]BASIS ALLE LEERLINGEN &lt;1985'!J652="","",'[1]BASIS ALLE LEERLINGEN &lt;1985'!J652)</f>
        <v>1949</v>
      </c>
      <c r="F652" s="12" t="str">
        <f>IF('[1]BASIS ALLE LEERLINGEN &lt;1985'!E652=""," ",'[1]BASIS ALLE LEERLINGEN &lt;1985'!E652)</f>
        <v>M</v>
      </c>
      <c r="G652" s="12" t="str">
        <f>IF('[1]BASIS ALLE LEERLINGEN &lt;1985'!T652=""," ",'[1]BASIS ALLE LEERLINGEN &lt;1985'!T652)</f>
        <v xml:space="preserve"> -    -    -  </v>
      </c>
      <c r="H652" s="13"/>
    </row>
    <row r="653" spans="1:8" s="14" customFormat="1" ht="18.75" customHeight="1" x14ac:dyDescent="0.2">
      <c r="A653" s="11" t="str">
        <f>IF('[1]BASIS ALLE LEERLINGEN &lt;1985'!D653=""," ",'[1]BASIS ALLE LEERLINGEN &lt;1985'!D653)</f>
        <v>Aad</v>
      </c>
      <c r="B653" s="11" t="str">
        <f>IF('[1]BASIS ALLE LEERLINGEN &lt;1985'!H653=""," ",'[1]BASIS ALLE LEERLINGEN &lt;1985'!H653)</f>
        <v xml:space="preserve"> </v>
      </c>
      <c r="C653" s="11" t="str">
        <f>IF('[1]BASIS ALLE LEERLINGEN &lt;1985'!C653=""," ",'[1]BASIS ALLE LEERLINGEN &lt;1985'!C653)</f>
        <v>Duynstee</v>
      </c>
      <c r="D653" s="12" t="str">
        <f>IF('[1]BASIS ALLE LEERLINGEN &lt;1985'!I653="","",'[1]BASIS ALLE LEERLINGEN &lt;1985'!I653)</f>
        <v>1968</v>
      </c>
      <c r="E653" s="12" t="str">
        <f>IF('[1]BASIS ALLE LEERLINGEN &lt;1985'!J653="","",'[1]BASIS ALLE LEERLINGEN &lt;1985'!J653)</f>
        <v>1970</v>
      </c>
      <c r="F653" s="12" t="str">
        <f>IF('[1]BASIS ALLE LEERLINGEN &lt;1985'!E653=""," ",'[1]BASIS ALLE LEERLINGEN &lt;1985'!E653)</f>
        <v>M</v>
      </c>
      <c r="G653" s="12" t="str">
        <f>IF('[1]BASIS ALLE LEERLINGEN &lt;1985'!T653=""," ",'[1]BASIS ALLE LEERLINGEN &lt;1985'!T653)</f>
        <v xml:space="preserve"> -    -    -  </v>
      </c>
      <c r="H653" s="13"/>
    </row>
    <row r="654" spans="1:8" s="14" customFormat="1" ht="18.75" customHeight="1" x14ac:dyDescent="0.2">
      <c r="A654" s="11" t="str">
        <f>IF('[1]BASIS ALLE LEERLINGEN &lt;1985'!D654=""," ",'[1]BASIS ALLE LEERLINGEN &lt;1985'!D654)</f>
        <v>Bob</v>
      </c>
      <c r="B654" s="11" t="str">
        <f>IF('[1]BASIS ALLE LEERLINGEN &lt;1985'!H654=""," ",'[1]BASIS ALLE LEERLINGEN &lt;1985'!H654)</f>
        <v xml:space="preserve"> </v>
      </c>
      <c r="C654" s="11" t="str">
        <f>IF('[1]BASIS ALLE LEERLINGEN &lt;1985'!C654=""," ",'[1]BASIS ALLE LEERLINGEN &lt;1985'!C654)</f>
        <v>Duynstee</v>
      </c>
      <c r="D654" s="12" t="str">
        <f>IF('[1]BASIS ALLE LEERLINGEN &lt;1985'!I654="","",'[1]BASIS ALLE LEERLINGEN &lt;1985'!I654)</f>
        <v>1941</v>
      </c>
      <c r="E654" s="12" t="str">
        <f>IF('[1]BASIS ALLE LEERLINGEN &lt;1985'!J654="","",'[1]BASIS ALLE LEERLINGEN &lt;1985'!J654)</f>
        <v>1946</v>
      </c>
      <c r="F654" s="12" t="str">
        <f>IF('[1]BASIS ALLE LEERLINGEN &lt;1985'!E654=""," ",'[1]BASIS ALLE LEERLINGEN &lt;1985'!E654)</f>
        <v>M</v>
      </c>
      <c r="G654" s="12" t="str">
        <f>IF('[1]BASIS ALLE LEERLINGEN &lt;1985'!T654=""," ",'[1]BASIS ALLE LEERLINGEN &lt;1985'!T654)</f>
        <v>(Overleden)</v>
      </c>
      <c r="H654" s="13"/>
    </row>
    <row r="655" spans="1:8" s="14" customFormat="1" ht="18.75" customHeight="1" x14ac:dyDescent="0.2">
      <c r="A655" s="11" t="str">
        <f>IF('[1]BASIS ALLE LEERLINGEN &lt;1985'!D655=""," ",'[1]BASIS ALLE LEERLINGEN &lt;1985'!D655)</f>
        <v>Toon</v>
      </c>
      <c r="B655" s="11" t="str">
        <f>IF('[1]BASIS ALLE LEERLINGEN &lt;1985'!H655=""," ",'[1]BASIS ALLE LEERLINGEN &lt;1985'!H655)</f>
        <v xml:space="preserve"> </v>
      </c>
      <c r="C655" s="11" t="str">
        <f>IF('[1]BASIS ALLE LEERLINGEN &lt;1985'!C655=""," ",'[1]BASIS ALLE LEERLINGEN &lt;1985'!C655)</f>
        <v>Duynstee</v>
      </c>
      <c r="D655" s="12" t="str">
        <f>IF('[1]BASIS ALLE LEERLINGEN &lt;1985'!I655="","",'[1]BASIS ALLE LEERLINGEN &lt;1985'!I655)</f>
        <v>1932</v>
      </c>
      <c r="E655" s="12" t="str">
        <f>IF('[1]BASIS ALLE LEERLINGEN &lt;1985'!J655="","",'[1]BASIS ALLE LEERLINGEN &lt;1985'!J655)</f>
        <v>1935</v>
      </c>
      <c r="F655" s="12" t="str">
        <f>IF('[1]BASIS ALLE LEERLINGEN &lt;1985'!E655=""," ",'[1]BASIS ALLE LEERLINGEN &lt;1985'!E655)</f>
        <v>M</v>
      </c>
      <c r="G655" s="12" t="str">
        <f>IF('[1]BASIS ALLE LEERLINGEN &lt;1985'!T655=""," ",'[1]BASIS ALLE LEERLINGEN &lt;1985'!T655)</f>
        <v>(Overleden)</v>
      </c>
      <c r="H655" s="13"/>
    </row>
    <row r="656" spans="1:8" s="14" customFormat="1" ht="18.75" customHeight="1" x14ac:dyDescent="0.2">
      <c r="A656" s="11" t="str">
        <f>IF('[1]BASIS ALLE LEERLINGEN &lt;1985'!D656=""," ",'[1]BASIS ALLE LEERLINGEN &lt;1985'!D656)</f>
        <v>Pierre</v>
      </c>
      <c r="B656" s="11" t="str">
        <f>IF('[1]BASIS ALLE LEERLINGEN &lt;1985'!H656=""," ",'[1]BASIS ALLE LEERLINGEN &lt;1985'!H656)</f>
        <v xml:space="preserve"> van</v>
      </c>
      <c r="C656" s="11" t="str">
        <f>IF('[1]BASIS ALLE LEERLINGEN &lt;1985'!C656=""," ",'[1]BASIS ALLE LEERLINGEN &lt;1985'!C656)</f>
        <v>Dyck</v>
      </c>
      <c r="D656" s="12" t="str">
        <f>IF('[1]BASIS ALLE LEERLINGEN &lt;1985'!I656="","",'[1]BASIS ALLE LEERLINGEN &lt;1985'!I656)</f>
        <v>1955</v>
      </c>
      <c r="E656" s="12" t="str">
        <f>IF('[1]BASIS ALLE LEERLINGEN &lt;1985'!J656="","",'[1]BASIS ALLE LEERLINGEN &lt;1985'!J656)</f>
        <v>1961</v>
      </c>
      <c r="F656" s="12" t="str">
        <f>IF('[1]BASIS ALLE LEERLINGEN &lt;1985'!E656=""," ",'[1]BASIS ALLE LEERLINGEN &lt;1985'!E656)</f>
        <v>M</v>
      </c>
      <c r="G656" s="12" t="str">
        <f>IF('[1]BASIS ALLE LEERLINGEN &lt;1985'!T656=""," ",'[1]BASIS ALLE LEERLINGEN &lt;1985'!T656)</f>
        <v xml:space="preserve"> -    -    -  </v>
      </c>
      <c r="H656" s="13"/>
    </row>
    <row r="657" spans="1:8" s="14" customFormat="1" ht="18.75" customHeight="1" x14ac:dyDescent="0.2">
      <c r="A657" s="11" t="str">
        <f>IF('[1]BASIS ALLE LEERLINGEN &lt;1985'!D657=""," ",'[1]BASIS ALLE LEERLINGEN &lt;1985'!D657)</f>
        <v>Henk</v>
      </c>
      <c r="B657" s="11" t="str">
        <f>IF('[1]BASIS ALLE LEERLINGEN &lt;1985'!H657=""," ",'[1]BASIS ALLE LEERLINGEN &lt;1985'!H657)</f>
        <v xml:space="preserve"> </v>
      </c>
      <c r="C657" s="11" t="str">
        <f>IF('[1]BASIS ALLE LEERLINGEN &lt;1985'!C657=""," ",'[1]BASIS ALLE LEERLINGEN &lt;1985'!C657)</f>
        <v>Ebberink</v>
      </c>
      <c r="D657" s="12" t="str">
        <f>IF('[1]BASIS ALLE LEERLINGEN &lt;1985'!I657="","",'[1]BASIS ALLE LEERLINGEN &lt;1985'!I657)</f>
        <v>1958</v>
      </c>
      <c r="E657" s="12" t="str">
        <f>IF('[1]BASIS ALLE LEERLINGEN &lt;1985'!J657="","",'[1]BASIS ALLE LEERLINGEN &lt;1985'!J657)</f>
        <v>1959</v>
      </c>
      <c r="F657" s="12" t="str">
        <f>IF('[1]BASIS ALLE LEERLINGEN &lt;1985'!E657=""," ",'[1]BASIS ALLE LEERLINGEN &lt;1985'!E657)</f>
        <v>M</v>
      </c>
      <c r="G657" s="12" t="str">
        <f>IF('[1]BASIS ALLE LEERLINGEN &lt;1985'!T657=""," ",'[1]BASIS ALLE LEERLINGEN &lt;1985'!T657)</f>
        <v xml:space="preserve"> -    -    -  </v>
      </c>
      <c r="H657" s="13"/>
    </row>
    <row r="658" spans="1:8" s="14" customFormat="1" ht="18.75" customHeight="1" x14ac:dyDescent="0.2">
      <c r="A658" s="11" t="str">
        <f>IF('[1]BASIS ALLE LEERLINGEN &lt;1985'!D658=""," ",'[1]BASIS ALLE LEERLINGEN &lt;1985'!D658)</f>
        <v xml:space="preserve">Jac </v>
      </c>
      <c r="B658" s="11" t="str">
        <f>IF('[1]BASIS ALLE LEERLINGEN &lt;1985'!H658=""," ",'[1]BASIS ALLE LEERLINGEN &lt;1985'!H658)</f>
        <v xml:space="preserve"> </v>
      </c>
      <c r="C658" s="11" t="str">
        <f>IF('[1]BASIS ALLE LEERLINGEN &lt;1985'!C658=""," ",'[1]BASIS ALLE LEERLINGEN &lt;1985'!C658)</f>
        <v>Ebus</v>
      </c>
      <c r="D658" s="12" t="str">
        <f>IF('[1]BASIS ALLE LEERLINGEN &lt;1985'!I658="","",'[1]BASIS ALLE LEERLINGEN &lt;1985'!I658)</f>
        <v>1959</v>
      </c>
      <c r="E658" s="12" t="str">
        <f>IF('[1]BASIS ALLE LEERLINGEN &lt;1985'!J658="","",'[1]BASIS ALLE LEERLINGEN &lt;1985'!J658)</f>
        <v>1964</v>
      </c>
      <c r="F658" s="12" t="str">
        <f>IF('[1]BASIS ALLE LEERLINGEN &lt;1985'!E658=""," ",'[1]BASIS ALLE LEERLINGEN &lt;1985'!E658)</f>
        <v>M</v>
      </c>
      <c r="G658" s="12" t="str">
        <f>IF('[1]BASIS ALLE LEERLINGEN &lt;1985'!T658=""," ",'[1]BASIS ALLE LEERLINGEN &lt;1985'!T658)</f>
        <v xml:space="preserve"> A   T   M </v>
      </c>
      <c r="H658" s="13"/>
    </row>
    <row r="659" spans="1:8" s="14" customFormat="1" ht="18.75" customHeight="1" x14ac:dyDescent="0.2">
      <c r="A659" s="11" t="str">
        <f>IF('[1]BASIS ALLE LEERLINGEN &lt;1985'!D659=""," ",'[1]BASIS ALLE LEERLINGEN &lt;1985'!D659)</f>
        <v>San</v>
      </c>
      <c r="B659" s="11" t="str">
        <f>IF('[1]BASIS ALLE LEERLINGEN &lt;1985'!H659=""," ",'[1]BASIS ALLE LEERLINGEN &lt;1985'!H659)</f>
        <v xml:space="preserve"> </v>
      </c>
      <c r="C659" s="11" t="str">
        <f>IF('[1]BASIS ALLE LEERLINGEN &lt;1985'!C659=""," ",'[1]BASIS ALLE LEERLINGEN &lt;1985'!C659)</f>
        <v>Ebus</v>
      </c>
      <c r="D659" s="12" t="str">
        <f>IF('[1]BASIS ALLE LEERLINGEN &lt;1985'!I659="","",'[1]BASIS ALLE LEERLINGEN &lt;1985'!I659)</f>
        <v>1956</v>
      </c>
      <c r="E659" s="12" t="str">
        <f>IF('[1]BASIS ALLE LEERLINGEN &lt;1985'!J659="","",'[1]BASIS ALLE LEERLINGEN &lt;1985'!J659)</f>
        <v>1961</v>
      </c>
      <c r="F659" s="12" t="str">
        <f>IF('[1]BASIS ALLE LEERLINGEN &lt;1985'!E659=""," ",'[1]BASIS ALLE LEERLINGEN &lt;1985'!E659)</f>
        <v>M</v>
      </c>
      <c r="G659" s="12" t="str">
        <f>IF('[1]BASIS ALLE LEERLINGEN &lt;1985'!T659=""," ",'[1]BASIS ALLE LEERLINGEN &lt;1985'!T659)</f>
        <v xml:space="preserve"> A   T   -  </v>
      </c>
      <c r="H659" s="13"/>
    </row>
    <row r="660" spans="1:8" s="14" customFormat="1" ht="18.75" customHeight="1" x14ac:dyDescent="0.2">
      <c r="A660" s="11" t="str">
        <f>IF('[1]BASIS ALLE LEERLINGEN &lt;1985'!D660=""," ",'[1]BASIS ALLE LEERLINGEN &lt;1985'!D660)</f>
        <v>Helmi</v>
      </c>
      <c r="B660" s="11" t="str">
        <f>IF('[1]BASIS ALLE LEERLINGEN &lt;1985'!H660=""," ",'[1]BASIS ALLE LEERLINGEN &lt;1985'!H660)</f>
        <v xml:space="preserve"> </v>
      </c>
      <c r="C660" s="11" t="str">
        <f>IF('[1]BASIS ALLE LEERLINGEN &lt;1985'!C660=""," ",'[1]BASIS ALLE LEERLINGEN &lt;1985'!C660)</f>
        <v>Eck</v>
      </c>
      <c r="D660" s="12" t="str">
        <f>IF('[1]BASIS ALLE LEERLINGEN &lt;1985'!I660="","",'[1]BASIS ALLE LEERLINGEN &lt;1985'!I660)</f>
        <v>1945</v>
      </c>
      <c r="E660" s="12" t="str">
        <f>IF('[1]BASIS ALLE LEERLINGEN &lt;1985'!J660="","",'[1]BASIS ALLE LEERLINGEN &lt;1985'!J660)</f>
        <v>1947</v>
      </c>
      <c r="F660" s="12" t="str">
        <f>IF('[1]BASIS ALLE LEERLINGEN &lt;1985'!E660=""," ",'[1]BASIS ALLE LEERLINGEN &lt;1985'!E660)</f>
        <v>M</v>
      </c>
      <c r="G660" s="12" t="str">
        <f>IF('[1]BASIS ALLE LEERLINGEN &lt;1985'!T660=""," ",'[1]BASIS ALLE LEERLINGEN &lt;1985'!T660)</f>
        <v xml:space="preserve"> -    -    -  </v>
      </c>
      <c r="H660" s="13"/>
    </row>
    <row r="661" spans="1:8" s="14" customFormat="1" ht="18.75" customHeight="1" x14ac:dyDescent="0.2">
      <c r="A661" s="11" t="str">
        <f>IF('[1]BASIS ALLE LEERLINGEN &lt;1985'!D661=""," ",'[1]BASIS ALLE LEERLINGEN &lt;1985'!D661)</f>
        <v>Jacqueline</v>
      </c>
      <c r="B661" s="11" t="str">
        <f>IF('[1]BASIS ALLE LEERLINGEN &lt;1985'!H661=""," ",'[1]BASIS ALLE LEERLINGEN &lt;1985'!H661)</f>
        <v xml:space="preserve"> </v>
      </c>
      <c r="C661" s="11" t="str">
        <f>IF('[1]BASIS ALLE LEERLINGEN &lt;1985'!C661=""," ",'[1]BASIS ALLE LEERLINGEN &lt;1985'!C661)</f>
        <v>Eenens</v>
      </c>
      <c r="D661" s="12" t="str">
        <f>IF('[1]BASIS ALLE LEERLINGEN &lt;1985'!I661="","",'[1]BASIS ALLE LEERLINGEN &lt;1985'!I661)</f>
        <v/>
      </c>
      <c r="E661" s="12" t="str">
        <f>IF('[1]BASIS ALLE LEERLINGEN &lt;1985'!J661="","",'[1]BASIS ALLE LEERLINGEN &lt;1985'!J661)</f>
        <v/>
      </c>
      <c r="F661" s="12" t="str">
        <f>IF('[1]BASIS ALLE LEERLINGEN &lt;1985'!E661=""," ",'[1]BASIS ALLE LEERLINGEN &lt;1985'!E661)</f>
        <v>V</v>
      </c>
      <c r="G661" s="12" t="str">
        <f>IF('[1]BASIS ALLE LEERLINGEN &lt;1985'!T661=""," ",'[1]BASIS ALLE LEERLINGEN &lt;1985'!T661)</f>
        <v xml:space="preserve"> -    -    -  </v>
      </c>
      <c r="H661" s="13"/>
    </row>
    <row r="662" spans="1:8" s="14" customFormat="1" ht="18.75" customHeight="1" x14ac:dyDescent="0.2">
      <c r="A662" s="11" t="str">
        <f>IF('[1]BASIS ALLE LEERLINGEN &lt;1985'!D662=""," ",'[1]BASIS ALLE LEERLINGEN &lt;1985'!D662)</f>
        <v xml:space="preserve">Loek </v>
      </c>
      <c r="B662" s="11" t="str">
        <f>IF('[1]BASIS ALLE LEERLINGEN &lt;1985'!H662=""," ",'[1]BASIS ALLE LEERLINGEN &lt;1985'!H662)</f>
        <v xml:space="preserve"> </v>
      </c>
      <c r="C662" s="11" t="str">
        <f>IF('[1]BASIS ALLE LEERLINGEN &lt;1985'!C662=""," ",'[1]BASIS ALLE LEERLINGEN &lt;1985'!C662)</f>
        <v>Eenens</v>
      </c>
      <c r="D662" s="12" t="str">
        <f>IF('[1]BASIS ALLE LEERLINGEN &lt;1985'!I662="","",'[1]BASIS ALLE LEERLINGEN &lt;1985'!I662)</f>
        <v/>
      </c>
      <c r="E662" s="12" t="str">
        <f>IF('[1]BASIS ALLE LEERLINGEN &lt;1985'!J662="","",'[1]BASIS ALLE LEERLINGEN &lt;1985'!J662)</f>
        <v/>
      </c>
      <c r="F662" s="12" t="str">
        <f>IF('[1]BASIS ALLE LEERLINGEN &lt;1985'!E662=""," ",'[1]BASIS ALLE LEERLINGEN &lt;1985'!E662)</f>
        <v>M</v>
      </c>
      <c r="G662" s="12" t="str">
        <f>IF('[1]BASIS ALLE LEERLINGEN &lt;1985'!T662=""," ",'[1]BASIS ALLE LEERLINGEN &lt;1985'!T662)</f>
        <v xml:space="preserve"> -    -    -  </v>
      </c>
      <c r="H662" s="13"/>
    </row>
    <row r="663" spans="1:8" s="14" customFormat="1" ht="18.75" customHeight="1" x14ac:dyDescent="0.2">
      <c r="A663" s="11" t="str">
        <f>IF('[1]BASIS ALLE LEERLINGEN &lt;1985'!D663=""," ",'[1]BASIS ALLE LEERLINGEN &lt;1985'!D663)</f>
        <v>Hub</v>
      </c>
      <c r="B663" s="11" t="str">
        <f>IF('[1]BASIS ALLE LEERLINGEN &lt;1985'!H663=""," ",'[1]BASIS ALLE LEERLINGEN &lt;1985'!H663)</f>
        <v xml:space="preserve"> </v>
      </c>
      <c r="C663" s="11" t="str">
        <f>IF('[1]BASIS ALLE LEERLINGEN &lt;1985'!C663=""," ",'[1]BASIS ALLE LEERLINGEN &lt;1985'!C663)</f>
        <v>Eggen</v>
      </c>
      <c r="D663" s="12" t="str">
        <f>IF('[1]BASIS ALLE LEERLINGEN &lt;1985'!I663="","",'[1]BASIS ALLE LEERLINGEN &lt;1985'!I663)</f>
        <v>1943</v>
      </c>
      <c r="E663" s="12" t="str">
        <f>IF('[1]BASIS ALLE LEERLINGEN &lt;1985'!J663="","",'[1]BASIS ALLE LEERLINGEN &lt;1985'!J663)</f>
        <v>1945</v>
      </c>
      <c r="F663" s="12" t="str">
        <f>IF('[1]BASIS ALLE LEERLINGEN &lt;1985'!E663=""," ",'[1]BASIS ALLE LEERLINGEN &lt;1985'!E663)</f>
        <v>M</v>
      </c>
      <c r="G663" s="12" t="str">
        <f>IF('[1]BASIS ALLE LEERLINGEN &lt;1985'!T663=""," ",'[1]BASIS ALLE LEERLINGEN &lt;1985'!T663)</f>
        <v>(Overleden)</v>
      </c>
      <c r="H663" s="13"/>
    </row>
    <row r="664" spans="1:8" s="14" customFormat="1" ht="18.75" customHeight="1" x14ac:dyDescent="0.2">
      <c r="A664" s="11" t="str">
        <f>IF('[1]BASIS ALLE LEERLINGEN &lt;1985'!D664=""," ",'[1]BASIS ALLE LEERLINGEN &lt;1985'!D664)</f>
        <v>Jaques</v>
      </c>
      <c r="B664" s="11" t="str">
        <f>IF('[1]BASIS ALLE LEERLINGEN &lt;1985'!H664=""," ",'[1]BASIS ALLE LEERLINGEN &lt;1985'!H664)</f>
        <v xml:space="preserve"> </v>
      </c>
      <c r="C664" s="11" t="str">
        <f>IF('[1]BASIS ALLE LEERLINGEN &lt;1985'!C664=""," ",'[1]BASIS ALLE LEERLINGEN &lt;1985'!C664)</f>
        <v>Eijck</v>
      </c>
      <c r="D664" s="12" t="str">
        <f>IF('[1]BASIS ALLE LEERLINGEN &lt;1985'!I664="","",'[1]BASIS ALLE LEERLINGEN &lt;1985'!I664)</f>
        <v>1946</v>
      </c>
      <c r="E664" s="12" t="str">
        <f>IF('[1]BASIS ALLE LEERLINGEN &lt;1985'!J664="","",'[1]BASIS ALLE LEERLINGEN &lt;1985'!J664)</f>
        <v>1947</v>
      </c>
      <c r="F664" s="12" t="str">
        <f>IF('[1]BASIS ALLE LEERLINGEN &lt;1985'!E664=""," ",'[1]BASIS ALLE LEERLINGEN &lt;1985'!E664)</f>
        <v>M</v>
      </c>
      <c r="G664" s="12" t="str">
        <f>IF('[1]BASIS ALLE LEERLINGEN &lt;1985'!T664=""," ",'[1]BASIS ALLE LEERLINGEN &lt;1985'!T664)</f>
        <v xml:space="preserve"> -    -    -  </v>
      </c>
      <c r="H664" s="13"/>
    </row>
    <row r="665" spans="1:8" s="14" customFormat="1" ht="18.75" customHeight="1" x14ac:dyDescent="0.2">
      <c r="A665" s="11" t="str">
        <f>IF('[1]BASIS ALLE LEERLINGEN &lt;1985'!D665=""," ",'[1]BASIS ALLE LEERLINGEN &lt;1985'!D665)</f>
        <v>Lisette</v>
      </c>
      <c r="B665" s="11" t="str">
        <f>IF('[1]BASIS ALLE LEERLINGEN &lt;1985'!H665=""," ",'[1]BASIS ALLE LEERLINGEN &lt;1985'!H665)</f>
        <v xml:space="preserve"> </v>
      </c>
      <c r="C665" s="11" t="str">
        <f>IF('[1]BASIS ALLE LEERLINGEN &lt;1985'!C665=""," ",'[1]BASIS ALLE LEERLINGEN &lt;1985'!C665)</f>
        <v>Eijdems</v>
      </c>
      <c r="D665" s="12" t="str">
        <f>IF('[1]BASIS ALLE LEERLINGEN &lt;1985'!I665="","",'[1]BASIS ALLE LEERLINGEN &lt;1985'!I665)</f>
        <v/>
      </c>
      <c r="E665" s="12" t="str">
        <f>IF('[1]BASIS ALLE LEERLINGEN &lt;1985'!J665="","",'[1]BASIS ALLE LEERLINGEN &lt;1985'!J665)</f>
        <v/>
      </c>
      <c r="F665" s="12" t="str">
        <f>IF('[1]BASIS ALLE LEERLINGEN &lt;1985'!E665=""," ",'[1]BASIS ALLE LEERLINGEN &lt;1985'!E665)</f>
        <v>V</v>
      </c>
      <c r="G665" s="12" t="str">
        <f>IF('[1]BASIS ALLE LEERLINGEN &lt;1985'!T665=""," ",'[1]BASIS ALLE LEERLINGEN &lt;1985'!T665)</f>
        <v xml:space="preserve"> -    -    -  </v>
      </c>
      <c r="H665" s="13"/>
    </row>
    <row r="666" spans="1:8" s="14" customFormat="1" ht="18.75" customHeight="1" x14ac:dyDescent="0.2">
      <c r="A666" s="11" t="str">
        <f>IF('[1]BASIS ALLE LEERLINGEN &lt;1985'!D666=""," ",'[1]BASIS ALLE LEERLINGEN &lt;1985'!D666)</f>
        <v>Jan</v>
      </c>
      <c r="B666" s="11" t="str">
        <f>IF('[1]BASIS ALLE LEERLINGEN &lt;1985'!H666=""," ",'[1]BASIS ALLE LEERLINGEN &lt;1985'!H666)</f>
        <v xml:space="preserve"> </v>
      </c>
      <c r="C666" s="11" t="str">
        <f>IF('[1]BASIS ALLE LEERLINGEN &lt;1985'!C666=""," ",'[1]BASIS ALLE LEERLINGEN &lt;1985'!C666)</f>
        <v>Eijgelshoven</v>
      </c>
      <c r="D666" s="12" t="str">
        <f>IF('[1]BASIS ALLE LEERLINGEN &lt;1985'!I666="","",'[1]BASIS ALLE LEERLINGEN &lt;1985'!I666)</f>
        <v>1951</v>
      </c>
      <c r="E666" s="12" t="str">
        <f>IF('[1]BASIS ALLE LEERLINGEN &lt;1985'!J666="","",'[1]BASIS ALLE LEERLINGEN &lt;1985'!J666)</f>
        <v>1959</v>
      </c>
      <c r="F666" s="12" t="str">
        <f>IF('[1]BASIS ALLE LEERLINGEN &lt;1985'!E666=""," ",'[1]BASIS ALLE LEERLINGEN &lt;1985'!E666)</f>
        <v>M</v>
      </c>
      <c r="G666" s="12" t="str">
        <f>IF('[1]BASIS ALLE LEERLINGEN &lt;1985'!T666=""," ",'[1]BASIS ALLE LEERLINGEN &lt;1985'!T666)</f>
        <v xml:space="preserve"> A   T   -  </v>
      </c>
      <c r="H666" s="13"/>
    </row>
    <row r="667" spans="1:8" s="14" customFormat="1" ht="18.75" customHeight="1" x14ac:dyDescent="0.2">
      <c r="A667" s="11" t="str">
        <f>IF('[1]BASIS ALLE LEERLINGEN &lt;1985'!D667=""," ",'[1]BASIS ALLE LEERLINGEN &lt;1985'!D667)</f>
        <v>Frits</v>
      </c>
      <c r="B667" s="11" t="str">
        <f>IF('[1]BASIS ALLE LEERLINGEN &lt;1985'!H667=""," ",'[1]BASIS ALLE LEERLINGEN &lt;1985'!H667)</f>
        <v xml:space="preserve"> van</v>
      </c>
      <c r="C667" s="11" t="str">
        <f>IF('[1]BASIS ALLE LEERLINGEN &lt;1985'!C667=""," ",'[1]BASIS ALLE LEERLINGEN &lt;1985'!C667)</f>
        <v>Eijk</v>
      </c>
      <c r="D667" s="12" t="str">
        <f>IF('[1]BASIS ALLE LEERLINGEN &lt;1985'!I667="","",'[1]BASIS ALLE LEERLINGEN &lt;1985'!I667)</f>
        <v>1963</v>
      </c>
      <c r="E667" s="12" t="str">
        <f>IF('[1]BASIS ALLE LEERLINGEN &lt;1985'!J667="","",'[1]BASIS ALLE LEERLINGEN &lt;1985'!J667)</f>
        <v>1970</v>
      </c>
      <c r="F667" s="12" t="str">
        <f>IF('[1]BASIS ALLE LEERLINGEN &lt;1985'!E667=""," ",'[1]BASIS ALLE LEERLINGEN &lt;1985'!E667)</f>
        <v>M</v>
      </c>
      <c r="G667" s="12" t="str">
        <f>IF('[1]BASIS ALLE LEERLINGEN &lt;1985'!T667=""," ",'[1]BASIS ALLE LEERLINGEN &lt;1985'!T667)</f>
        <v xml:space="preserve"> A   T   -  </v>
      </c>
      <c r="H667" s="13"/>
    </row>
    <row r="668" spans="1:8" s="14" customFormat="1" ht="18.75" customHeight="1" x14ac:dyDescent="0.2">
      <c r="A668" s="11" t="str">
        <f>IF('[1]BASIS ALLE LEERLINGEN &lt;1985'!D668=""," ",'[1]BASIS ALLE LEERLINGEN &lt;1985'!D668)</f>
        <v>Jan</v>
      </c>
      <c r="B668" s="11" t="str">
        <f>IF('[1]BASIS ALLE LEERLINGEN &lt;1985'!H668=""," ",'[1]BASIS ALLE LEERLINGEN &lt;1985'!H668)</f>
        <v xml:space="preserve"> van</v>
      </c>
      <c r="C668" s="11" t="str">
        <f>IF('[1]BASIS ALLE LEERLINGEN &lt;1985'!C668=""," ",'[1]BASIS ALLE LEERLINGEN &lt;1985'!C668)</f>
        <v>Eijk</v>
      </c>
      <c r="D668" s="12" t="str">
        <f>IF('[1]BASIS ALLE LEERLINGEN &lt;1985'!I668="","",'[1]BASIS ALLE LEERLINGEN &lt;1985'!I668)</f>
        <v>1956</v>
      </c>
      <c r="E668" s="12" t="str">
        <f>IF('[1]BASIS ALLE LEERLINGEN &lt;1985'!J668="","",'[1]BASIS ALLE LEERLINGEN &lt;1985'!J668)</f>
        <v>1959</v>
      </c>
      <c r="F668" s="12" t="str">
        <f>IF('[1]BASIS ALLE LEERLINGEN &lt;1985'!E668=""," ",'[1]BASIS ALLE LEERLINGEN &lt;1985'!E668)</f>
        <v>M</v>
      </c>
      <c r="G668" s="12" t="str">
        <f>IF('[1]BASIS ALLE LEERLINGEN &lt;1985'!T668=""," ",'[1]BASIS ALLE LEERLINGEN &lt;1985'!T668)</f>
        <v xml:space="preserve"> -    -    -  </v>
      </c>
      <c r="H668" s="13"/>
    </row>
    <row r="669" spans="1:8" s="14" customFormat="1" ht="18.75" customHeight="1" x14ac:dyDescent="0.2">
      <c r="A669" s="11" t="str">
        <f>IF('[1]BASIS ALLE LEERLINGEN &lt;1985'!D669=""," ",'[1]BASIS ALLE LEERLINGEN &lt;1985'!D669)</f>
        <v>Bob</v>
      </c>
      <c r="B669" s="11" t="str">
        <f>IF('[1]BASIS ALLE LEERLINGEN &lt;1985'!H669=""," ",'[1]BASIS ALLE LEERLINGEN &lt;1985'!H669)</f>
        <v xml:space="preserve"> </v>
      </c>
      <c r="C669" s="11" t="str">
        <f>IF('[1]BASIS ALLE LEERLINGEN &lt;1985'!C669=""," ",'[1]BASIS ALLE LEERLINGEN &lt;1985'!C669)</f>
        <v>Eijmael</v>
      </c>
      <c r="D669" s="12" t="str">
        <f>IF('[1]BASIS ALLE LEERLINGEN &lt;1985'!I669="","",'[1]BASIS ALLE LEERLINGEN &lt;1985'!I669)</f>
        <v/>
      </c>
      <c r="E669" s="12" t="str">
        <f>IF('[1]BASIS ALLE LEERLINGEN &lt;1985'!J669="","",'[1]BASIS ALLE LEERLINGEN &lt;1985'!J669)</f>
        <v/>
      </c>
      <c r="F669" s="12" t="str">
        <f>IF('[1]BASIS ALLE LEERLINGEN &lt;1985'!E669=""," ",'[1]BASIS ALLE LEERLINGEN &lt;1985'!E669)</f>
        <v>M</v>
      </c>
      <c r="G669" s="12" t="str">
        <f>IF('[1]BASIS ALLE LEERLINGEN &lt;1985'!T669=""," ",'[1]BASIS ALLE LEERLINGEN &lt;1985'!T669)</f>
        <v xml:space="preserve"> -    -    -  </v>
      </c>
      <c r="H669" s="13"/>
    </row>
    <row r="670" spans="1:8" s="14" customFormat="1" ht="18.75" customHeight="1" x14ac:dyDescent="0.2">
      <c r="A670" s="11" t="str">
        <f>IF('[1]BASIS ALLE LEERLINGEN &lt;1985'!D670=""," ",'[1]BASIS ALLE LEERLINGEN &lt;1985'!D670)</f>
        <v>Niek</v>
      </c>
      <c r="B670" s="11" t="str">
        <f>IF('[1]BASIS ALLE LEERLINGEN &lt;1985'!H670=""," ",'[1]BASIS ALLE LEERLINGEN &lt;1985'!H670)</f>
        <v xml:space="preserve"> van</v>
      </c>
      <c r="C670" s="11" t="str">
        <f>IF('[1]BASIS ALLE LEERLINGEN &lt;1985'!C670=""," ",'[1]BASIS ALLE LEERLINGEN &lt;1985'!C670)</f>
        <v>Eijs</v>
      </c>
      <c r="D670" s="12" t="str">
        <f>IF('[1]BASIS ALLE LEERLINGEN &lt;1985'!I670="","",'[1]BASIS ALLE LEERLINGEN &lt;1985'!I670)</f>
        <v>1947</v>
      </c>
      <c r="E670" s="12" t="str">
        <f>IF('[1]BASIS ALLE LEERLINGEN &lt;1985'!J670="","",'[1]BASIS ALLE LEERLINGEN &lt;1985'!J670)</f>
        <v>1949</v>
      </c>
      <c r="F670" s="12" t="str">
        <f>IF('[1]BASIS ALLE LEERLINGEN &lt;1985'!E670=""," ",'[1]BASIS ALLE LEERLINGEN &lt;1985'!E670)</f>
        <v>M</v>
      </c>
      <c r="G670" s="12" t="str">
        <f>IF('[1]BASIS ALLE LEERLINGEN &lt;1985'!T670=""," ",'[1]BASIS ALLE LEERLINGEN &lt;1985'!T670)</f>
        <v xml:space="preserve"> -    -    -  </v>
      </c>
      <c r="H670" s="13"/>
    </row>
    <row r="671" spans="1:8" s="14" customFormat="1" ht="18.75" customHeight="1" x14ac:dyDescent="0.2">
      <c r="A671" s="11" t="str">
        <f>IF('[1]BASIS ALLE LEERLINGEN &lt;1985'!D671=""," ",'[1]BASIS ALLE LEERLINGEN &lt;1985'!D671)</f>
        <v>Niek</v>
      </c>
      <c r="B671" s="11" t="str">
        <f>IF('[1]BASIS ALLE LEERLINGEN &lt;1985'!H671=""," ",'[1]BASIS ALLE LEERLINGEN &lt;1985'!H671)</f>
        <v xml:space="preserve"> van</v>
      </c>
      <c r="C671" s="11" t="str">
        <f>IF('[1]BASIS ALLE LEERLINGEN &lt;1985'!C671=""," ",'[1]BASIS ALLE LEERLINGEN &lt;1985'!C671)</f>
        <v>Eijs</v>
      </c>
      <c r="D671" s="12" t="str">
        <f>IF('[1]BASIS ALLE LEERLINGEN &lt;1985'!I671="","",'[1]BASIS ALLE LEERLINGEN &lt;1985'!I671)</f>
        <v>1953</v>
      </c>
      <c r="E671" s="12" t="str">
        <f>IF('[1]BASIS ALLE LEERLINGEN &lt;1985'!J671="","",'[1]BASIS ALLE LEERLINGEN &lt;1985'!J671)</f>
        <v>1958</v>
      </c>
      <c r="F671" s="12" t="str">
        <f>IF('[1]BASIS ALLE LEERLINGEN &lt;1985'!E671=""," ",'[1]BASIS ALLE LEERLINGEN &lt;1985'!E671)</f>
        <v>M</v>
      </c>
      <c r="G671" s="12" t="str">
        <f>IF('[1]BASIS ALLE LEERLINGEN &lt;1985'!T671=""," ",'[1]BASIS ALLE LEERLINGEN &lt;1985'!T671)</f>
        <v xml:space="preserve"> -    -    -  </v>
      </c>
      <c r="H671" s="13"/>
    </row>
    <row r="672" spans="1:8" s="14" customFormat="1" ht="18.75" customHeight="1" x14ac:dyDescent="0.2">
      <c r="A672" s="11" t="str">
        <f>IF('[1]BASIS ALLE LEERLINGEN &lt;1985'!D672=""," ",'[1]BASIS ALLE LEERLINGEN &lt;1985'!D672)</f>
        <v>Willibrord</v>
      </c>
      <c r="B672" s="11" t="str">
        <f>IF('[1]BASIS ALLE LEERLINGEN &lt;1985'!H672=""," ",'[1]BASIS ALLE LEERLINGEN &lt;1985'!H672)</f>
        <v xml:space="preserve"> </v>
      </c>
      <c r="C672" s="11" t="str">
        <f>IF('[1]BASIS ALLE LEERLINGEN &lt;1985'!C672=""," ",'[1]BASIS ALLE LEERLINGEN &lt;1985'!C672)</f>
        <v>Eijsink</v>
      </c>
      <c r="D672" s="12" t="str">
        <f>IF('[1]BASIS ALLE LEERLINGEN &lt;1985'!I672="","",'[1]BASIS ALLE LEERLINGEN &lt;1985'!I672)</f>
        <v>1939</v>
      </c>
      <c r="E672" s="12" t="str">
        <f>IF('[1]BASIS ALLE LEERLINGEN &lt;1985'!J672="","",'[1]BASIS ALLE LEERLINGEN &lt;1985'!J672)</f>
        <v>1944</v>
      </c>
      <c r="F672" s="12" t="str">
        <f>IF('[1]BASIS ALLE LEERLINGEN &lt;1985'!E672=""," ",'[1]BASIS ALLE LEERLINGEN &lt;1985'!E672)</f>
        <v>M</v>
      </c>
      <c r="G672" s="12" t="str">
        <f>IF('[1]BASIS ALLE LEERLINGEN &lt;1985'!T672=""," ",'[1]BASIS ALLE LEERLINGEN &lt;1985'!T672)</f>
        <v>(Overleden)</v>
      </c>
      <c r="H672" s="13"/>
    </row>
    <row r="673" spans="1:8" s="14" customFormat="1" ht="18.75" customHeight="1" x14ac:dyDescent="0.2">
      <c r="A673" s="11" t="str">
        <f>IF('[1]BASIS ALLE LEERLINGEN &lt;1985'!D673=""," ",'[1]BASIS ALLE LEERLINGEN &lt;1985'!D673)</f>
        <v>Denis</v>
      </c>
      <c r="B673" s="11" t="str">
        <f>IF('[1]BASIS ALLE LEERLINGEN &lt;1985'!H673=""," ",'[1]BASIS ALLE LEERLINGEN &lt;1985'!H673)</f>
        <v xml:space="preserve"> </v>
      </c>
      <c r="C673" s="11" t="str">
        <f>IF('[1]BASIS ALLE LEERLINGEN &lt;1985'!C673=""," ",'[1]BASIS ALLE LEERLINGEN &lt;1985'!C673)</f>
        <v>Eijssen</v>
      </c>
      <c r="D673" s="12" t="str">
        <f>IF('[1]BASIS ALLE LEERLINGEN &lt;1985'!I673="","",'[1]BASIS ALLE LEERLINGEN &lt;1985'!I673)</f>
        <v>1953</v>
      </c>
      <c r="E673" s="12" t="str">
        <f>IF('[1]BASIS ALLE LEERLINGEN &lt;1985'!J673="","",'[1]BASIS ALLE LEERLINGEN &lt;1985'!J673)</f>
        <v>1963</v>
      </c>
      <c r="F673" s="12" t="str">
        <f>IF('[1]BASIS ALLE LEERLINGEN &lt;1985'!E673=""," ",'[1]BASIS ALLE LEERLINGEN &lt;1985'!E673)</f>
        <v>M</v>
      </c>
      <c r="G673" s="12" t="str">
        <f>IF('[1]BASIS ALLE LEERLINGEN &lt;1985'!T673=""," ",'[1]BASIS ALLE LEERLINGEN &lt;1985'!T673)</f>
        <v xml:space="preserve"> -    -    -  </v>
      </c>
      <c r="H673" s="13"/>
    </row>
    <row r="674" spans="1:8" s="14" customFormat="1" ht="18.75" customHeight="1" x14ac:dyDescent="0.2">
      <c r="A674" s="11" t="str">
        <f>IF('[1]BASIS ALLE LEERLINGEN &lt;1985'!D674=""," ",'[1]BASIS ALLE LEERLINGEN &lt;1985'!D674)</f>
        <v>Florence</v>
      </c>
      <c r="B674" s="11" t="str">
        <f>IF('[1]BASIS ALLE LEERLINGEN &lt;1985'!H674=""," ",'[1]BASIS ALLE LEERLINGEN &lt;1985'!H674)</f>
        <v xml:space="preserve"> </v>
      </c>
      <c r="C674" s="11" t="str">
        <f>IF('[1]BASIS ALLE LEERLINGEN &lt;1985'!C674=""," ",'[1]BASIS ALLE LEERLINGEN &lt;1985'!C674)</f>
        <v>Eijssen</v>
      </c>
      <c r="D674" s="12" t="str">
        <f>IF('[1]BASIS ALLE LEERLINGEN &lt;1985'!I674="","",'[1]BASIS ALLE LEERLINGEN &lt;1985'!I674)</f>
        <v/>
      </c>
      <c r="E674" s="12" t="str">
        <f>IF('[1]BASIS ALLE LEERLINGEN &lt;1985'!J674="","",'[1]BASIS ALLE LEERLINGEN &lt;1985'!J674)</f>
        <v/>
      </c>
      <c r="F674" s="12" t="str">
        <f>IF('[1]BASIS ALLE LEERLINGEN &lt;1985'!E674=""," ",'[1]BASIS ALLE LEERLINGEN &lt;1985'!E674)</f>
        <v>V</v>
      </c>
      <c r="G674" s="12" t="str">
        <f>IF('[1]BASIS ALLE LEERLINGEN &lt;1985'!T674=""," ",'[1]BASIS ALLE LEERLINGEN &lt;1985'!T674)</f>
        <v xml:space="preserve"> -    -    M </v>
      </c>
      <c r="H674" s="13"/>
    </row>
    <row r="675" spans="1:8" s="14" customFormat="1" ht="18.75" customHeight="1" x14ac:dyDescent="0.2">
      <c r="A675" s="11" t="str">
        <f>IF('[1]BASIS ALLE LEERLINGEN &lt;1985'!D675=""," ",'[1]BASIS ALLE LEERLINGEN &lt;1985'!D675)</f>
        <v>Hub</v>
      </c>
      <c r="B675" s="11" t="str">
        <f>IF('[1]BASIS ALLE LEERLINGEN &lt;1985'!H675=""," ",'[1]BASIS ALLE LEERLINGEN &lt;1985'!H675)</f>
        <v xml:space="preserve"> </v>
      </c>
      <c r="C675" s="11" t="str">
        <f>IF('[1]BASIS ALLE LEERLINGEN &lt;1985'!C675=""," ",'[1]BASIS ALLE LEERLINGEN &lt;1985'!C675)</f>
        <v>Eijssen</v>
      </c>
      <c r="D675" s="12" t="str">
        <f>IF('[1]BASIS ALLE LEERLINGEN &lt;1985'!I675="","",'[1]BASIS ALLE LEERLINGEN &lt;1985'!I675)</f>
        <v>1947</v>
      </c>
      <c r="E675" s="12" t="str">
        <f>IF('[1]BASIS ALLE LEERLINGEN &lt;1985'!J675="","",'[1]BASIS ALLE LEERLINGEN &lt;1985'!J675)</f>
        <v>1951</v>
      </c>
      <c r="F675" s="12" t="str">
        <f>IF('[1]BASIS ALLE LEERLINGEN &lt;1985'!E675=""," ",'[1]BASIS ALLE LEERLINGEN &lt;1985'!E675)</f>
        <v>M</v>
      </c>
      <c r="G675" s="12" t="str">
        <f>IF('[1]BASIS ALLE LEERLINGEN &lt;1985'!T675=""," ",'[1]BASIS ALLE LEERLINGEN &lt;1985'!T675)</f>
        <v>(Overleden)</v>
      </c>
      <c r="H675" s="13"/>
    </row>
    <row r="676" spans="1:8" s="14" customFormat="1" ht="18.75" customHeight="1" x14ac:dyDescent="0.2">
      <c r="A676" s="11" t="str">
        <f>IF('[1]BASIS ALLE LEERLINGEN &lt;1985'!D676=""," ",'[1]BASIS ALLE LEERLINGEN &lt;1985'!D676)</f>
        <v>Gerrit</v>
      </c>
      <c r="B676" s="11" t="str">
        <f>IF('[1]BASIS ALLE LEERLINGEN &lt;1985'!H676=""," ",'[1]BASIS ALLE LEERLINGEN &lt;1985'!H676)</f>
        <v xml:space="preserve"> </v>
      </c>
      <c r="C676" s="11" t="str">
        <f>IF('[1]BASIS ALLE LEERLINGEN &lt;1985'!C676=""," ",'[1]BASIS ALLE LEERLINGEN &lt;1985'!C676)</f>
        <v>Elbers</v>
      </c>
      <c r="D676" s="12" t="str">
        <f>IF('[1]BASIS ALLE LEERLINGEN &lt;1985'!I676="","",'[1]BASIS ALLE LEERLINGEN &lt;1985'!I676)</f>
        <v>1959</v>
      </c>
      <c r="E676" s="12" t="str">
        <f>IF('[1]BASIS ALLE LEERLINGEN &lt;1985'!J676="","",'[1]BASIS ALLE LEERLINGEN &lt;1985'!J676)</f>
        <v>1961</v>
      </c>
      <c r="F676" s="12" t="str">
        <f>IF('[1]BASIS ALLE LEERLINGEN &lt;1985'!E676=""," ",'[1]BASIS ALLE LEERLINGEN &lt;1985'!E676)</f>
        <v>M</v>
      </c>
      <c r="G676" s="12" t="str">
        <f>IF('[1]BASIS ALLE LEERLINGEN &lt;1985'!T676=""," ",'[1]BASIS ALLE LEERLINGEN &lt;1985'!T676)</f>
        <v xml:space="preserve"> -    -    -  </v>
      </c>
      <c r="H676" s="13"/>
    </row>
    <row r="677" spans="1:8" s="14" customFormat="1" ht="18.75" customHeight="1" x14ac:dyDescent="0.2">
      <c r="A677" s="11" t="str">
        <f>IF('[1]BASIS ALLE LEERLINGEN &lt;1985'!D677=""," ",'[1]BASIS ALLE LEERLINGEN &lt;1985'!D677)</f>
        <v>Jan</v>
      </c>
      <c r="B677" s="11" t="str">
        <f>IF('[1]BASIS ALLE LEERLINGEN &lt;1985'!H677=""," ",'[1]BASIS ALLE LEERLINGEN &lt;1985'!H677)</f>
        <v xml:space="preserve"> </v>
      </c>
      <c r="C677" s="11" t="str">
        <f>IF('[1]BASIS ALLE LEERLINGEN &lt;1985'!C677=""," ",'[1]BASIS ALLE LEERLINGEN &lt;1985'!C677)</f>
        <v>Elbers</v>
      </c>
      <c r="D677" s="12" t="str">
        <f>IF('[1]BASIS ALLE LEERLINGEN &lt;1985'!I677="","",'[1]BASIS ALLE LEERLINGEN &lt;1985'!I677)</f>
        <v>1949</v>
      </c>
      <c r="E677" s="12" t="str">
        <f>IF('[1]BASIS ALLE LEERLINGEN &lt;1985'!J677="","",'[1]BASIS ALLE LEERLINGEN &lt;1985'!J677)</f>
        <v>1956</v>
      </c>
      <c r="F677" s="12" t="str">
        <f>IF('[1]BASIS ALLE LEERLINGEN &lt;1985'!E677=""," ",'[1]BASIS ALLE LEERLINGEN &lt;1985'!E677)</f>
        <v>M</v>
      </c>
      <c r="G677" s="12" t="str">
        <f>IF('[1]BASIS ALLE LEERLINGEN &lt;1985'!T677=""," ",'[1]BASIS ALLE LEERLINGEN &lt;1985'!T677)</f>
        <v xml:space="preserve"> A   T   -  </v>
      </c>
      <c r="H677" s="13"/>
    </row>
    <row r="678" spans="1:8" s="14" customFormat="1" ht="18.75" customHeight="1" x14ac:dyDescent="0.2">
      <c r="A678" s="11" t="str">
        <f>IF('[1]BASIS ALLE LEERLINGEN &lt;1985'!D678=""," ",'[1]BASIS ALLE LEERLINGEN &lt;1985'!D678)</f>
        <v>John</v>
      </c>
      <c r="B678" s="11" t="str">
        <f>IF('[1]BASIS ALLE LEERLINGEN &lt;1985'!H678=""," ",'[1]BASIS ALLE LEERLINGEN &lt;1985'!H678)</f>
        <v xml:space="preserve"> </v>
      </c>
      <c r="C678" s="11" t="str">
        <f>IF('[1]BASIS ALLE LEERLINGEN &lt;1985'!C678=""," ",'[1]BASIS ALLE LEERLINGEN &lt;1985'!C678)</f>
        <v>Elissen</v>
      </c>
      <c r="D678" s="12" t="str">
        <f>IF('[1]BASIS ALLE LEERLINGEN &lt;1985'!I678="","",'[1]BASIS ALLE LEERLINGEN &lt;1985'!I678)</f>
        <v>1959</v>
      </c>
      <c r="E678" s="12" t="str">
        <f>IF('[1]BASIS ALLE LEERLINGEN &lt;1985'!J678="","",'[1]BASIS ALLE LEERLINGEN &lt;1985'!J678)</f>
        <v>1966</v>
      </c>
      <c r="F678" s="12" t="str">
        <f>IF('[1]BASIS ALLE LEERLINGEN &lt;1985'!E678=""," ",'[1]BASIS ALLE LEERLINGEN &lt;1985'!E678)</f>
        <v>M</v>
      </c>
      <c r="G678" s="12" t="str">
        <f>IF('[1]BASIS ALLE LEERLINGEN &lt;1985'!T678=""," ",'[1]BASIS ALLE LEERLINGEN &lt;1985'!T678)</f>
        <v xml:space="preserve"> A   T   M </v>
      </c>
      <c r="H678" s="13"/>
    </row>
    <row r="679" spans="1:8" s="14" customFormat="1" ht="18.75" customHeight="1" x14ac:dyDescent="0.2">
      <c r="A679" s="11" t="str">
        <f>IF('[1]BASIS ALLE LEERLINGEN &lt;1985'!D679=""," ",'[1]BASIS ALLE LEERLINGEN &lt;1985'!D679)</f>
        <v>Twan</v>
      </c>
      <c r="B679" s="11" t="str">
        <f>IF('[1]BASIS ALLE LEERLINGEN &lt;1985'!H679=""," ",'[1]BASIS ALLE LEERLINGEN &lt;1985'!H679)</f>
        <v xml:space="preserve"> </v>
      </c>
      <c r="C679" s="11" t="str">
        <f>IF('[1]BASIS ALLE LEERLINGEN &lt;1985'!C679=""," ",'[1]BASIS ALLE LEERLINGEN &lt;1985'!C679)</f>
        <v>Elissen</v>
      </c>
      <c r="D679" s="12" t="str">
        <f>IF('[1]BASIS ALLE LEERLINGEN &lt;1985'!I679="","",'[1]BASIS ALLE LEERLINGEN &lt;1985'!I679)</f>
        <v>1953</v>
      </c>
      <c r="E679" s="12" t="str">
        <f>IF('[1]BASIS ALLE LEERLINGEN &lt;1985'!J679="","",'[1]BASIS ALLE LEERLINGEN &lt;1985'!J679)</f>
        <v>1962</v>
      </c>
      <c r="F679" s="12" t="str">
        <f>IF('[1]BASIS ALLE LEERLINGEN &lt;1985'!E679=""," ",'[1]BASIS ALLE LEERLINGEN &lt;1985'!E679)</f>
        <v>M</v>
      </c>
      <c r="G679" s="12" t="str">
        <f>IF('[1]BASIS ALLE LEERLINGEN &lt;1985'!T679=""," ",'[1]BASIS ALLE LEERLINGEN &lt;1985'!T679)</f>
        <v xml:space="preserve"> A   T   -  </v>
      </c>
      <c r="H679" s="13"/>
    </row>
    <row r="680" spans="1:8" s="14" customFormat="1" ht="18.75" customHeight="1" x14ac:dyDescent="0.2">
      <c r="A680" s="11" t="str">
        <f>IF('[1]BASIS ALLE LEERLINGEN &lt;1985'!D680=""," ",'[1]BASIS ALLE LEERLINGEN &lt;1985'!D680)</f>
        <v>Leo</v>
      </c>
      <c r="B680" s="11" t="str">
        <f>IF('[1]BASIS ALLE LEERLINGEN &lt;1985'!H680=""," ",'[1]BASIS ALLE LEERLINGEN &lt;1985'!H680)</f>
        <v xml:space="preserve"> van</v>
      </c>
      <c r="C680" s="11" t="str">
        <f>IF('[1]BASIS ALLE LEERLINGEN &lt;1985'!C680=""," ",'[1]BASIS ALLE LEERLINGEN &lt;1985'!C680)</f>
        <v>Els</v>
      </c>
      <c r="D680" s="12" t="str">
        <f>IF('[1]BASIS ALLE LEERLINGEN &lt;1985'!I680="","",'[1]BASIS ALLE LEERLINGEN &lt;1985'!I680)</f>
        <v>1946</v>
      </c>
      <c r="E680" s="12" t="str">
        <f>IF('[1]BASIS ALLE LEERLINGEN &lt;1985'!J680="","",'[1]BASIS ALLE LEERLINGEN &lt;1985'!J680)</f>
        <v>1953</v>
      </c>
      <c r="F680" s="12" t="str">
        <f>IF('[1]BASIS ALLE LEERLINGEN &lt;1985'!E680=""," ",'[1]BASIS ALLE LEERLINGEN &lt;1985'!E680)</f>
        <v>M</v>
      </c>
      <c r="G680" s="12" t="str">
        <f>IF('[1]BASIS ALLE LEERLINGEN &lt;1985'!T680=""," ",'[1]BASIS ALLE LEERLINGEN &lt;1985'!T680)</f>
        <v>(Overleden)</v>
      </c>
      <c r="H680" s="13"/>
    </row>
    <row r="681" spans="1:8" s="14" customFormat="1" ht="18.75" customHeight="1" x14ac:dyDescent="0.2">
      <c r="A681" s="11" t="str">
        <f>IF('[1]BASIS ALLE LEERLINGEN &lt;1985'!D681=""," ",'[1]BASIS ALLE LEERLINGEN &lt;1985'!D681)</f>
        <v>Theo</v>
      </c>
      <c r="B681" s="11" t="str">
        <f>IF('[1]BASIS ALLE LEERLINGEN &lt;1985'!H681=""," ",'[1]BASIS ALLE LEERLINGEN &lt;1985'!H681)</f>
        <v xml:space="preserve"> van</v>
      </c>
      <c r="C681" s="11" t="str">
        <f>IF('[1]BASIS ALLE LEERLINGEN &lt;1985'!C681=""," ",'[1]BASIS ALLE LEERLINGEN &lt;1985'!C681)</f>
        <v>Els</v>
      </c>
      <c r="D681" s="12" t="str">
        <f>IF('[1]BASIS ALLE LEERLINGEN &lt;1985'!I681="","",'[1]BASIS ALLE LEERLINGEN &lt;1985'!I681)</f>
        <v>1948</v>
      </c>
      <c r="E681" s="12" t="str">
        <f>IF('[1]BASIS ALLE LEERLINGEN &lt;1985'!J681="","",'[1]BASIS ALLE LEERLINGEN &lt;1985'!J681)</f>
        <v>1955</v>
      </c>
      <c r="F681" s="12" t="str">
        <f>IF('[1]BASIS ALLE LEERLINGEN &lt;1985'!E681=""," ",'[1]BASIS ALLE LEERLINGEN &lt;1985'!E681)</f>
        <v>M</v>
      </c>
      <c r="G681" s="12" t="str">
        <f>IF('[1]BASIS ALLE LEERLINGEN &lt;1985'!T681=""," ",'[1]BASIS ALLE LEERLINGEN &lt;1985'!T681)</f>
        <v>(Overleden)</v>
      </c>
      <c r="H681" s="13"/>
    </row>
    <row r="682" spans="1:8" s="14" customFormat="1" ht="18.75" customHeight="1" x14ac:dyDescent="0.2">
      <c r="A682" s="11" t="str">
        <f>IF('[1]BASIS ALLE LEERLINGEN &lt;1985'!D682=""," ",'[1]BASIS ALLE LEERLINGEN &lt;1985'!D682)</f>
        <v>Theo</v>
      </c>
      <c r="B682" s="11" t="str">
        <f>IF('[1]BASIS ALLE LEERLINGEN &lt;1985'!H682=""," ",'[1]BASIS ALLE LEERLINGEN &lt;1985'!H682)</f>
        <v xml:space="preserve"> </v>
      </c>
      <c r="C682" s="11" t="str">
        <f>IF('[1]BASIS ALLE LEERLINGEN &lt;1985'!C682=""," ",'[1]BASIS ALLE LEERLINGEN &lt;1985'!C682)</f>
        <v>Elsenberg</v>
      </c>
      <c r="D682" s="12" t="str">
        <f>IF('[1]BASIS ALLE LEERLINGEN &lt;1985'!I682="","",'[1]BASIS ALLE LEERLINGEN &lt;1985'!I682)</f>
        <v>1959</v>
      </c>
      <c r="E682" s="12" t="str">
        <f>IF('[1]BASIS ALLE LEERLINGEN &lt;1985'!J682="","",'[1]BASIS ALLE LEERLINGEN &lt;1985'!J682)</f>
        <v>1963</v>
      </c>
      <c r="F682" s="12" t="str">
        <f>IF('[1]BASIS ALLE LEERLINGEN &lt;1985'!E682=""," ",'[1]BASIS ALLE LEERLINGEN &lt;1985'!E682)</f>
        <v>M</v>
      </c>
      <c r="G682" s="12" t="str">
        <f>IF('[1]BASIS ALLE LEERLINGEN &lt;1985'!T682=""," ",'[1]BASIS ALLE LEERLINGEN &lt;1985'!T682)</f>
        <v xml:space="preserve"> -    -    -  </v>
      </c>
      <c r="H682" s="13"/>
    </row>
    <row r="683" spans="1:8" s="14" customFormat="1" ht="18.75" customHeight="1" x14ac:dyDescent="0.2">
      <c r="A683" s="11" t="str">
        <f>IF('[1]BASIS ALLE LEERLINGEN &lt;1985'!D683=""," ",'[1]BASIS ALLE LEERLINGEN &lt;1985'!D683)</f>
        <v>Arie</v>
      </c>
      <c r="B683" s="11" t="str">
        <f>IF('[1]BASIS ALLE LEERLINGEN &lt;1985'!H683=""," ",'[1]BASIS ALLE LEERLINGEN &lt;1985'!H683)</f>
        <v xml:space="preserve"> van</v>
      </c>
      <c r="C683" s="11" t="str">
        <f>IF('[1]BASIS ALLE LEERLINGEN &lt;1985'!C683=""," ",'[1]BASIS ALLE LEERLINGEN &lt;1985'!C683)</f>
        <v>Elven</v>
      </c>
      <c r="D683" s="12" t="str">
        <f>IF('[1]BASIS ALLE LEERLINGEN &lt;1985'!I683="","",'[1]BASIS ALLE LEERLINGEN &lt;1985'!I683)</f>
        <v>1946</v>
      </c>
      <c r="E683" s="12" t="str">
        <f>IF('[1]BASIS ALLE LEERLINGEN &lt;1985'!J683="","",'[1]BASIS ALLE LEERLINGEN &lt;1985'!J683)</f>
        <v>1953</v>
      </c>
      <c r="F683" s="12" t="str">
        <f>IF('[1]BASIS ALLE LEERLINGEN &lt;1985'!E683=""," ",'[1]BASIS ALLE LEERLINGEN &lt;1985'!E683)</f>
        <v>M</v>
      </c>
      <c r="G683" s="12" t="str">
        <f>IF('[1]BASIS ALLE LEERLINGEN &lt;1985'!T683=""," ",'[1]BASIS ALLE LEERLINGEN &lt;1985'!T683)</f>
        <v>(Overleden)</v>
      </c>
      <c r="H683" s="13"/>
    </row>
    <row r="684" spans="1:8" s="14" customFormat="1" ht="18.75" customHeight="1" x14ac:dyDescent="0.2">
      <c r="A684" s="11" t="str">
        <f>IF('[1]BASIS ALLE LEERLINGEN &lt;1985'!D684=""," ",'[1]BASIS ALLE LEERLINGEN &lt;1985'!D684)</f>
        <v>Wim</v>
      </c>
      <c r="B684" s="11" t="str">
        <f>IF('[1]BASIS ALLE LEERLINGEN &lt;1985'!H684=""," ",'[1]BASIS ALLE LEERLINGEN &lt;1985'!H684)</f>
        <v xml:space="preserve"> </v>
      </c>
      <c r="C684" s="11" t="str">
        <f>IF('[1]BASIS ALLE LEERLINGEN &lt;1985'!C684=""," ",'[1]BASIS ALLE LEERLINGEN &lt;1985'!C684)</f>
        <v>Embrechts</v>
      </c>
      <c r="D684" s="12" t="str">
        <f>IF('[1]BASIS ALLE LEERLINGEN &lt;1985'!I684="","",'[1]BASIS ALLE LEERLINGEN &lt;1985'!I684)</f>
        <v>1948</v>
      </c>
      <c r="E684" s="12" t="str">
        <f>IF('[1]BASIS ALLE LEERLINGEN &lt;1985'!J684="","",'[1]BASIS ALLE LEERLINGEN &lt;1985'!J684)</f>
        <v>1953</v>
      </c>
      <c r="F684" s="12" t="str">
        <f>IF('[1]BASIS ALLE LEERLINGEN &lt;1985'!E684=""," ",'[1]BASIS ALLE LEERLINGEN &lt;1985'!E684)</f>
        <v>M</v>
      </c>
      <c r="G684" s="12" t="str">
        <f>IF('[1]BASIS ALLE LEERLINGEN &lt;1985'!T684=""," ",'[1]BASIS ALLE LEERLINGEN &lt;1985'!T684)</f>
        <v>(Overleden)</v>
      </c>
      <c r="H684" s="13"/>
    </row>
    <row r="685" spans="1:8" s="14" customFormat="1" ht="18.75" customHeight="1" x14ac:dyDescent="0.2">
      <c r="A685" s="11" t="str">
        <f>IF('[1]BASIS ALLE LEERLINGEN &lt;1985'!D685=""," ",'[1]BASIS ALLE LEERLINGEN &lt;1985'!D685)</f>
        <v>Bert</v>
      </c>
      <c r="B685" s="11" t="str">
        <f>IF('[1]BASIS ALLE LEERLINGEN &lt;1985'!H685=""," ",'[1]BASIS ALLE LEERLINGEN &lt;1985'!H685)</f>
        <v xml:space="preserve"> van</v>
      </c>
      <c r="C685" s="11" t="str">
        <f>IF('[1]BASIS ALLE LEERLINGEN &lt;1985'!C685=""," ",'[1]BASIS ALLE LEERLINGEN &lt;1985'!C685)</f>
        <v>Enckevort</v>
      </c>
      <c r="D685" s="12" t="str">
        <f>IF('[1]BASIS ALLE LEERLINGEN &lt;1985'!I685="","",'[1]BASIS ALLE LEERLINGEN &lt;1985'!I685)</f>
        <v>1959</v>
      </c>
      <c r="E685" s="12" t="str">
        <f>IF('[1]BASIS ALLE LEERLINGEN &lt;1985'!J685="","",'[1]BASIS ALLE LEERLINGEN &lt;1985'!J685)</f>
        <v>1961</v>
      </c>
      <c r="F685" s="12" t="str">
        <f>IF('[1]BASIS ALLE LEERLINGEN &lt;1985'!E685=""," ",'[1]BASIS ALLE LEERLINGEN &lt;1985'!E685)</f>
        <v>M</v>
      </c>
      <c r="G685" s="12" t="str">
        <f>IF('[1]BASIS ALLE LEERLINGEN &lt;1985'!T685=""," ",'[1]BASIS ALLE LEERLINGEN &lt;1985'!T685)</f>
        <v xml:space="preserve"> -    -    -  </v>
      </c>
      <c r="H685" s="13"/>
    </row>
    <row r="686" spans="1:8" s="14" customFormat="1" ht="18.75" customHeight="1" x14ac:dyDescent="0.2">
      <c r="A686" s="11" t="str">
        <f>IF('[1]BASIS ALLE LEERLINGEN &lt;1985'!D686=""," ",'[1]BASIS ALLE LEERLINGEN &lt;1985'!D686)</f>
        <v>Chrit</v>
      </c>
      <c r="B686" s="11" t="str">
        <f>IF('[1]BASIS ALLE LEERLINGEN &lt;1985'!H686=""," ",'[1]BASIS ALLE LEERLINGEN &lt;1985'!H686)</f>
        <v xml:space="preserve"> van</v>
      </c>
      <c r="C686" s="11" t="str">
        <f>IF('[1]BASIS ALLE LEERLINGEN &lt;1985'!C686=""," ",'[1]BASIS ALLE LEERLINGEN &lt;1985'!C686)</f>
        <v>Enckevort</v>
      </c>
      <c r="D686" s="12" t="str">
        <f>IF('[1]BASIS ALLE LEERLINGEN &lt;1985'!I686="","",'[1]BASIS ALLE LEERLINGEN &lt;1985'!I686)</f>
        <v>1961</v>
      </c>
      <c r="E686" s="12" t="str">
        <f>IF('[1]BASIS ALLE LEERLINGEN &lt;1985'!J686="","",'[1]BASIS ALLE LEERLINGEN &lt;1985'!J686)</f>
        <v>1969</v>
      </c>
      <c r="F686" s="12" t="str">
        <f>IF('[1]BASIS ALLE LEERLINGEN &lt;1985'!E686=""," ",'[1]BASIS ALLE LEERLINGEN &lt;1985'!E686)</f>
        <v>M</v>
      </c>
      <c r="G686" s="12" t="str">
        <f>IF('[1]BASIS ALLE LEERLINGEN &lt;1985'!T686=""," ",'[1]BASIS ALLE LEERLINGEN &lt;1985'!T686)</f>
        <v xml:space="preserve"> A   T   -  </v>
      </c>
      <c r="H686" s="13"/>
    </row>
    <row r="687" spans="1:8" s="14" customFormat="1" ht="18.75" customHeight="1" x14ac:dyDescent="0.2">
      <c r="A687" s="11" t="str">
        <f>IF('[1]BASIS ALLE LEERLINGEN &lt;1985'!D687=""," ",'[1]BASIS ALLE LEERLINGEN &lt;1985'!D687)</f>
        <v>Hub</v>
      </c>
      <c r="B687" s="11" t="str">
        <f>IF('[1]BASIS ALLE LEERLINGEN &lt;1985'!H687=""," ",'[1]BASIS ALLE LEERLINGEN &lt;1985'!H687)</f>
        <v xml:space="preserve"> van</v>
      </c>
      <c r="C687" s="11" t="str">
        <f>IF('[1]BASIS ALLE LEERLINGEN &lt;1985'!C687=""," ",'[1]BASIS ALLE LEERLINGEN &lt;1985'!C687)</f>
        <v>Enckevort</v>
      </c>
      <c r="D687" s="12" t="str">
        <f>IF('[1]BASIS ALLE LEERLINGEN &lt;1985'!I687="","",'[1]BASIS ALLE LEERLINGEN &lt;1985'!I687)</f>
        <v>1958</v>
      </c>
      <c r="E687" s="12" t="str">
        <f>IF('[1]BASIS ALLE LEERLINGEN &lt;1985'!J687="","",'[1]BASIS ALLE LEERLINGEN &lt;1985'!J687)</f>
        <v>1963</v>
      </c>
      <c r="F687" s="12" t="str">
        <f>IF('[1]BASIS ALLE LEERLINGEN &lt;1985'!E687=""," ",'[1]BASIS ALLE LEERLINGEN &lt;1985'!E687)</f>
        <v>M</v>
      </c>
      <c r="G687" s="12" t="str">
        <f>IF('[1]BASIS ALLE LEERLINGEN &lt;1985'!T687=""," ",'[1]BASIS ALLE LEERLINGEN &lt;1985'!T687)</f>
        <v xml:space="preserve"> -    -    -  </v>
      </c>
      <c r="H687" s="13"/>
    </row>
    <row r="688" spans="1:8" s="14" customFormat="1" ht="18.75" customHeight="1" x14ac:dyDescent="0.2">
      <c r="A688" s="11" t="str">
        <f>IF('[1]BASIS ALLE LEERLINGEN &lt;1985'!D688=""," ",'[1]BASIS ALLE LEERLINGEN &lt;1985'!D688)</f>
        <v>Maddie</v>
      </c>
      <c r="B688" s="11" t="str">
        <f>IF('[1]BASIS ALLE LEERLINGEN &lt;1985'!H688=""," ",'[1]BASIS ALLE LEERLINGEN &lt;1985'!H688)</f>
        <v xml:space="preserve"> van</v>
      </c>
      <c r="C688" s="11" t="str">
        <f>IF('[1]BASIS ALLE LEERLINGEN &lt;1985'!C688=""," ",'[1]BASIS ALLE LEERLINGEN &lt;1985'!C688)</f>
        <v>Engelen</v>
      </c>
      <c r="D688" s="12" t="str">
        <f>IF('[1]BASIS ALLE LEERLINGEN &lt;1985'!I688="","",'[1]BASIS ALLE LEERLINGEN &lt;1985'!I688)</f>
        <v/>
      </c>
      <c r="E688" s="12" t="str">
        <f>IF('[1]BASIS ALLE LEERLINGEN &lt;1985'!J688="","",'[1]BASIS ALLE LEERLINGEN &lt;1985'!J688)</f>
        <v/>
      </c>
      <c r="F688" s="12" t="str">
        <f>IF('[1]BASIS ALLE LEERLINGEN &lt;1985'!E688=""," ",'[1]BASIS ALLE LEERLINGEN &lt;1985'!E688)</f>
        <v>V</v>
      </c>
      <c r="G688" s="12" t="str">
        <f>IF('[1]BASIS ALLE LEERLINGEN &lt;1985'!T688=""," ",'[1]BASIS ALLE LEERLINGEN &lt;1985'!T688)</f>
        <v xml:space="preserve"> -    -    -  </v>
      </c>
      <c r="H688" s="13"/>
    </row>
    <row r="689" spans="1:8" s="14" customFormat="1" ht="18.75" customHeight="1" x14ac:dyDescent="0.2">
      <c r="A689" s="11" t="str">
        <f>IF('[1]BASIS ALLE LEERLINGEN &lt;1985'!D689=""," ",'[1]BASIS ALLE LEERLINGEN &lt;1985'!D689)</f>
        <v>Pierre</v>
      </c>
      <c r="B689" s="11" t="str">
        <f>IF('[1]BASIS ALLE LEERLINGEN &lt;1985'!H689=""," ",'[1]BASIS ALLE LEERLINGEN &lt;1985'!H689)</f>
        <v xml:space="preserve"> </v>
      </c>
      <c r="C689" s="11" t="str">
        <f>IF('[1]BASIS ALLE LEERLINGEN &lt;1985'!C689=""," ",'[1]BASIS ALLE LEERLINGEN &lt;1985'!C689)</f>
        <v>Engelen</v>
      </c>
      <c r="D689" s="12" t="str">
        <f>IF('[1]BASIS ALLE LEERLINGEN &lt;1985'!I689="","",'[1]BASIS ALLE LEERLINGEN &lt;1985'!I689)</f>
        <v>1946</v>
      </c>
      <c r="E689" s="12" t="str">
        <f>IF('[1]BASIS ALLE LEERLINGEN &lt;1985'!J689="","",'[1]BASIS ALLE LEERLINGEN &lt;1985'!J689)</f>
        <v>1947</v>
      </c>
      <c r="F689" s="12" t="str">
        <f>IF('[1]BASIS ALLE LEERLINGEN &lt;1985'!E689=""," ",'[1]BASIS ALLE LEERLINGEN &lt;1985'!E689)</f>
        <v>M</v>
      </c>
      <c r="G689" s="12" t="str">
        <f>IF('[1]BASIS ALLE LEERLINGEN &lt;1985'!T689=""," ",'[1]BASIS ALLE LEERLINGEN &lt;1985'!T689)</f>
        <v xml:space="preserve"> -    -    -  </v>
      </c>
      <c r="H689" s="13"/>
    </row>
    <row r="690" spans="1:8" s="14" customFormat="1" ht="18.75" customHeight="1" x14ac:dyDescent="0.2">
      <c r="A690" s="11" t="str">
        <f>IF('[1]BASIS ALLE LEERLINGEN &lt;1985'!D690=""," ",'[1]BASIS ALLE LEERLINGEN &lt;1985'!D690)</f>
        <v>Wiel</v>
      </c>
      <c r="B690" s="11" t="str">
        <f>IF('[1]BASIS ALLE LEERLINGEN &lt;1985'!H690=""," ",'[1]BASIS ALLE LEERLINGEN &lt;1985'!H690)</f>
        <v xml:space="preserve"> </v>
      </c>
      <c r="C690" s="11" t="str">
        <f>IF('[1]BASIS ALLE LEERLINGEN &lt;1985'!C690=""," ",'[1]BASIS ALLE LEERLINGEN &lt;1985'!C690)</f>
        <v>Engelen</v>
      </c>
      <c r="D690" s="12" t="str">
        <f>IF('[1]BASIS ALLE LEERLINGEN &lt;1985'!I690="","",'[1]BASIS ALLE LEERLINGEN &lt;1985'!I690)</f>
        <v>1960</v>
      </c>
      <c r="E690" s="12" t="str">
        <f>IF('[1]BASIS ALLE LEERLINGEN &lt;1985'!J690="","",'[1]BASIS ALLE LEERLINGEN &lt;1985'!J690)</f>
        <v>1964</v>
      </c>
      <c r="F690" s="12" t="str">
        <f>IF('[1]BASIS ALLE LEERLINGEN &lt;1985'!E690=""," ",'[1]BASIS ALLE LEERLINGEN &lt;1985'!E690)</f>
        <v>M</v>
      </c>
      <c r="G690" s="12" t="str">
        <f>IF('[1]BASIS ALLE LEERLINGEN &lt;1985'!T690=""," ",'[1]BASIS ALLE LEERLINGEN &lt;1985'!T690)</f>
        <v xml:space="preserve"> A   T   -  </v>
      </c>
      <c r="H690" s="13"/>
    </row>
    <row r="691" spans="1:8" s="14" customFormat="1" ht="18.75" customHeight="1" x14ac:dyDescent="0.2">
      <c r="A691" s="11" t="str">
        <f>IF('[1]BASIS ALLE LEERLINGEN &lt;1985'!D691=""," ",'[1]BASIS ALLE LEERLINGEN &lt;1985'!D691)</f>
        <v>Wim</v>
      </c>
      <c r="B691" s="11" t="str">
        <f>IF('[1]BASIS ALLE LEERLINGEN &lt;1985'!H691=""," ",'[1]BASIS ALLE LEERLINGEN &lt;1985'!H691)</f>
        <v xml:space="preserve"> </v>
      </c>
      <c r="C691" s="11" t="str">
        <f>IF('[1]BASIS ALLE LEERLINGEN &lt;1985'!C691=""," ",'[1]BASIS ALLE LEERLINGEN &lt;1985'!C691)</f>
        <v>Engelen</v>
      </c>
      <c r="D691" s="12" t="str">
        <f>IF('[1]BASIS ALLE LEERLINGEN &lt;1985'!I691="","",'[1]BASIS ALLE LEERLINGEN &lt;1985'!I691)</f>
        <v>1943</v>
      </c>
      <c r="E691" s="12" t="str">
        <f>IF('[1]BASIS ALLE LEERLINGEN &lt;1985'!J691="","",'[1]BASIS ALLE LEERLINGEN &lt;1985'!J691)</f>
        <v>1952</v>
      </c>
      <c r="F691" s="12" t="str">
        <f>IF('[1]BASIS ALLE LEERLINGEN &lt;1985'!E691=""," ",'[1]BASIS ALLE LEERLINGEN &lt;1985'!E691)</f>
        <v>M</v>
      </c>
      <c r="G691" s="12" t="str">
        <f>IF('[1]BASIS ALLE LEERLINGEN &lt;1985'!T691=""," ",'[1]BASIS ALLE LEERLINGEN &lt;1985'!T691)</f>
        <v>(Overleden)</v>
      </c>
      <c r="H691" s="13"/>
    </row>
    <row r="692" spans="1:8" s="14" customFormat="1" ht="18.75" customHeight="1" x14ac:dyDescent="0.2">
      <c r="A692" s="11" t="str">
        <f>IF('[1]BASIS ALLE LEERLINGEN &lt;1985'!D692=""," ",'[1]BASIS ALLE LEERLINGEN &lt;1985'!D692)</f>
        <v>Fer</v>
      </c>
      <c r="B692" s="11" t="str">
        <f>IF('[1]BASIS ALLE LEERLINGEN &lt;1985'!H692=""," ",'[1]BASIS ALLE LEERLINGEN &lt;1985'!H692)</f>
        <v xml:space="preserve"> </v>
      </c>
      <c r="C692" s="11" t="str">
        <f>IF('[1]BASIS ALLE LEERLINGEN &lt;1985'!C692=""," ",'[1]BASIS ALLE LEERLINGEN &lt;1985'!C692)</f>
        <v>Engels</v>
      </c>
      <c r="D692" s="12" t="str">
        <f>IF('[1]BASIS ALLE LEERLINGEN &lt;1985'!I692="","",'[1]BASIS ALLE LEERLINGEN &lt;1985'!I692)</f>
        <v>1968</v>
      </c>
      <c r="E692" s="12" t="str">
        <f>IF('[1]BASIS ALLE LEERLINGEN &lt;1985'!J692="","",'[1]BASIS ALLE LEERLINGEN &lt;1985'!J692)</f>
        <v>1969</v>
      </c>
      <c r="F692" s="12" t="str">
        <f>IF('[1]BASIS ALLE LEERLINGEN &lt;1985'!E692=""," ",'[1]BASIS ALLE LEERLINGEN &lt;1985'!E692)</f>
        <v>M</v>
      </c>
      <c r="G692" s="12" t="str">
        <f>IF('[1]BASIS ALLE LEERLINGEN &lt;1985'!T692=""," ",'[1]BASIS ALLE LEERLINGEN &lt;1985'!T692)</f>
        <v xml:space="preserve"> -    -    -  </v>
      </c>
      <c r="H692" s="13"/>
    </row>
    <row r="693" spans="1:8" s="14" customFormat="1" ht="18.75" customHeight="1" x14ac:dyDescent="0.2">
      <c r="A693" s="11" t="str">
        <f>IF('[1]BASIS ALLE LEERLINGEN &lt;1985'!D693=""," ",'[1]BASIS ALLE LEERLINGEN &lt;1985'!D693)</f>
        <v>Frans</v>
      </c>
      <c r="B693" s="11" t="str">
        <f>IF('[1]BASIS ALLE LEERLINGEN &lt;1985'!H693=""," ",'[1]BASIS ALLE LEERLINGEN &lt;1985'!H693)</f>
        <v xml:space="preserve"> </v>
      </c>
      <c r="C693" s="11" t="str">
        <f>IF('[1]BASIS ALLE LEERLINGEN &lt;1985'!C693=""," ",'[1]BASIS ALLE LEERLINGEN &lt;1985'!C693)</f>
        <v>Engels</v>
      </c>
      <c r="D693" s="12" t="str">
        <f>IF('[1]BASIS ALLE LEERLINGEN &lt;1985'!I693="","",'[1]BASIS ALLE LEERLINGEN &lt;1985'!I693)</f>
        <v>1955</v>
      </c>
      <c r="E693" s="12" t="str">
        <f>IF('[1]BASIS ALLE LEERLINGEN &lt;1985'!J693="","",'[1]BASIS ALLE LEERLINGEN &lt;1985'!J693)</f>
        <v>1956</v>
      </c>
      <c r="F693" s="12" t="str">
        <f>IF('[1]BASIS ALLE LEERLINGEN &lt;1985'!E693=""," ",'[1]BASIS ALLE LEERLINGEN &lt;1985'!E693)</f>
        <v>M</v>
      </c>
      <c r="G693" s="12" t="str">
        <f>IF('[1]BASIS ALLE LEERLINGEN &lt;1985'!T693=""," ",'[1]BASIS ALLE LEERLINGEN &lt;1985'!T693)</f>
        <v xml:space="preserve"> -    -    -  </v>
      </c>
      <c r="H693" s="13"/>
    </row>
    <row r="694" spans="1:8" s="14" customFormat="1" ht="18.75" customHeight="1" x14ac:dyDescent="0.2">
      <c r="A694" s="11" t="str">
        <f>IF('[1]BASIS ALLE LEERLINGEN &lt;1985'!D694=""," ",'[1]BASIS ALLE LEERLINGEN &lt;1985'!D694)</f>
        <v>Henk</v>
      </c>
      <c r="B694" s="11" t="str">
        <f>IF('[1]BASIS ALLE LEERLINGEN &lt;1985'!H694=""," ",'[1]BASIS ALLE LEERLINGEN &lt;1985'!H694)</f>
        <v xml:space="preserve"> </v>
      </c>
      <c r="C694" s="11" t="str">
        <f>IF('[1]BASIS ALLE LEERLINGEN &lt;1985'!C694=""," ",'[1]BASIS ALLE LEERLINGEN &lt;1985'!C694)</f>
        <v>Engels</v>
      </c>
      <c r="D694" s="12" t="str">
        <f>IF('[1]BASIS ALLE LEERLINGEN &lt;1985'!I694="","",'[1]BASIS ALLE LEERLINGEN &lt;1985'!I694)</f>
        <v/>
      </c>
      <c r="E694" s="12" t="str">
        <f>IF('[1]BASIS ALLE LEERLINGEN &lt;1985'!J694="","",'[1]BASIS ALLE LEERLINGEN &lt;1985'!J694)</f>
        <v/>
      </c>
      <c r="F694" s="12" t="str">
        <f>IF('[1]BASIS ALLE LEERLINGEN &lt;1985'!E694=""," ",'[1]BASIS ALLE LEERLINGEN &lt;1985'!E694)</f>
        <v>M</v>
      </c>
      <c r="G694" s="12" t="str">
        <f>IF('[1]BASIS ALLE LEERLINGEN &lt;1985'!T694=""," ",'[1]BASIS ALLE LEERLINGEN &lt;1985'!T694)</f>
        <v xml:space="preserve"> -    -    M </v>
      </c>
      <c r="H694" s="13"/>
    </row>
    <row r="695" spans="1:8" s="14" customFormat="1" ht="18.75" customHeight="1" x14ac:dyDescent="0.2">
      <c r="A695" s="11" t="str">
        <f>IF('[1]BASIS ALLE LEERLINGEN &lt;1985'!D695=""," ",'[1]BASIS ALLE LEERLINGEN &lt;1985'!D695)</f>
        <v xml:space="preserve">Henk </v>
      </c>
      <c r="B695" s="11" t="str">
        <f>IF('[1]BASIS ALLE LEERLINGEN &lt;1985'!H695=""," ",'[1]BASIS ALLE LEERLINGEN &lt;1985'!H695)</f>
        <v xml:space="preserve"> </v>
      </c>
      <c r="C695" s="11" t="str">
        <f>IF('[1]BASIS ALLE LEERLINGEN &lt;1985'!C695=""," ",'[1]BASIS ALLE LEERLINGEN &lt;1985'!C695)</f>
        <v>Engels</v>
      </c>
      <c r="D695" s="12" t="str">
        <f>IF('[1]BASIS ALLE LEERLINGEN &lt;1985'!I695="","",'[1]BASIS ALLE LEERLINGEN &lt;1985'!I695)</f>
        <v/>
      </c>
      <c r="E695" s="12" t="str">
        <f>IF('[1]BASIS ALLE LEERLINGEN &lt;1985'!J695="","",'[1]BASIS ALLE LEERLINGEN &lt;1985'!J695)</f>
        <v/>
      </c>
      <c r="F695" s="12" t="str">
        <f>IF('[1]BASIS ALLE LEERLINGEN &lt;1985'!E695=""," ",'[1]BASIS ALLE LEERLINGEN &lt;1985'!E695)</f>
        <v>M</v>
      </c>
      <c r="G695" s="12" t="str">
        <f>IF('[1]BASIS ALLE LEERLINGEN &lt;1985'!T695=""," ",'[1]BASIS ALLE LEERLINGEN &lt;1985'!T695)</f>
        <v xml:space="preserve"> -    -    -  </v>
      </c>
      <c r="H695" s="13"/>
    </row>
    <row r="696" spans="1:8" s="14" customFormat="1" ht="18.75" customHeight="1" x14ac:dyDescent="0.2">
      <c r="A696" s="11" t="str">
        <f>IF('[1]BASIS ALLE LEERLINGEN &lt;1985'!D696=""," ",'[1]BASIS ALLE LEERLINGEN &lt;1985'!D696)</f>
        <v>Hub</v>
      </c>
      <c r="B696" s="11" t="str">
        <f>IF('[1]BASIS ALLE LEERLINGEN &lt;1985'!H696=""," ",'[1]BASIS ALLE LEERLINGEN &lt;1985'!H696)</f>
        <v xml:space="preserve"> </v>
      </c>
      <c r="C696" s="11" t="str">
        <f>IF('[1]BASIS ALLE LEERLINGEN &lt;1985'!C696=""," ",'[1]BASIS ALLE LEERLINGEN &lt;1985'!C696)</f>
        <v>Engels</v>
      </c>
      <c r="D696" s="12" t="str">
        <f>IF('[1]BASIS ALLE LEERLINGEN &lt;1985'!I696="","",'[1]BASIS ALLE LEERLINGEN &lt;1985'!I696)</f>
        <v>1969</v>
      </c>
      <c r="E696" s="12" t="str">
        <f>IF('[1]BASIS ALLE LEERLINGEN &lt;1985'!J696="","",'[1]BASIS ALLE LEERLINGEN &lt;1985'!J696)</f>
        <v>1975</v>
      </c>
      <c r="F696" s="12" t="str">
        <f>IF('[1]BASIS ALLE LEERLINGEN &lt;1985'!E696=""," ",'[1]BASIS ALLE LEERLINGEN &lt;1985'!E696)</f>
        <v>M</v>
      </c>
      <c r="G696" s="12" t="str">
        <f>IF('[1]BASIS ALLE LEERLINGEN &lt;1985'!T696=""," ",'[1]BASIS ALLE LEERLINGEN &lt;1985'!T696)</f>
        <v xml:space="preserve"> A   T   M </v>
      </c>
      <c r="H696" s="13"/>
    </row>
    <row r="697" spans="1:8" s="14" customFormat="1" ht="18.75" customHeight="1" x14ac:dyDescent="0.2">
      <c r="A697" s="11" t="str">
        <f>IF('[1]BASIS ALLE LEERLINGEN &lt;1985'!D697=""," ",'[1]BASIS ALLE LEERLINGEN &lt;1985'!D697)</f>
        <v>Jan</v>
      </c>
      <c r="B697" s="11" t="str">
        <f>IF('[1]BASIS ALLE LEERLINGEN &lt;1985'!H697=""," ",'[1]BASIS ALLE LEERLINGEN &lt;1985'!H697)</f>
        <v xml:space="preserve"> </v>
      </c>
      <c r="C697" s="11" t="str">
        <f>IF('[1]BASIS ALLE LEERLINGEN &lt;1985'!C697=""," ",'[1]BASIS ALLE LEERLINGEN &lt;1985'!C697)</f>
        <v>Engels</v>
      </c>
      <c r="D697" s="12" t="str">
        <f>IF('[1]BASIS ALLE LEERLINGEN &lt;1985'!I697="","",'[1]BASIS ALLE LEERLINGEN &lt;1985'!I697)</f>
        <v>1949</v>
      </c>
      <c r="E697" s="12" t="str">
        <f>IF('[1]BASIS ALLE LEERLINGEN &lt;1985'!J697="","",'[1]BASIS ALLE LEERLINGEN &lt;1985'!J697)</f>
        <v>1958</v>
      </c>
      <c r="F697" s="12" t="str">
        <f>IF('[1]BASIS ALLE LEERLINGEN &lt;1985'!E697=""," ",'[1]BASIS ALLE LEERLINGEN &lt;1985'!E697)</f>
        <v>M</v>
      </c>
      <c r="G697" s="12" t="str">
        <f>IF('[1]BASIS ALLE LEERLINGEN &lt;1985'!T697=""," ",'[1]BASIS ALLE LEERLINGEN &lt;1985'!T697)</f>
        <v>(Overleden)</v>
      </c>
      <c r="H697" s="13"/>
    </row>
    <row r="698" spans="1:8" s="14" customFormat="1" ht="18.75" customHeight="1" x14ac:dyDescent="0.2">
      <c r="A698" s="11" t="str">
        <f>IF('[1]BASIS ALLE LEERLINGEN &lt;1985'!D698=""," ",'[1]BASIS ALLE LEERLINGEN &lt;1985'!D698)</f>
        <v>John</v>
      </c>
      <c r="B698" s="11" t="str">
        <f>IF('[1]BASIS ALLE LEERLINGEN &lt;1985'!H698=""," ",'[1]BASIS ALLE LEERLINGEN &lt;1985'!H698)</f>
        <v xml:space="preserve"> </v>
      </c>
      <c r="C698" s="11" t="str">
        <f>IF('[1]BASIS ALLE LEERLINGEN &lt;1985'!C698=""," ",'[1]BASIS ALLE LEERLINGEN &lt;1985'!C698)</f>
        <v>Engels</v>
      </c>
      <c r="D698" s="12" t="str">
        <f>IF('[1]BASIS ALLE LEERLINGEN &lt;1985'!I698="","",'[1]BASIS ALLE LEERLINGEN &lt;1985'!I698)</f>
        <v/>
      </c>
      <c r="E698" s="12" t="str">
        <f>IF('[1]BASIS ALLE LEERLINGEN &lt;1985'!J698="","",'[1]BASIS ALLE LEERLINGEN &lt;1985'!J698)</f>
        <v/>
      </c>
      <c r="F698" s="12" t="str">
        <f>IF('[1]BASIS ALLE LEERLINGEN &lt;1985'!E698=""," ",'[1]BASIS ALLE LEERLINGEN &lt;1985'!E698)</f>
        <v>M</v>
      </c>
      <c r="G698" s="12" t="str">
        <f>IF('[1]BASIS ALLE LEERLINGEN &lt;1985'!T698=""," ",'[1]BASIS ALLE LEERLINGEN &lt;1985'!T698)</f>
        <v xml:space="preserve"> A    -    -  </v>
      </c>
      <c r="H698" s="13"/>
    </row>
    <row r="699" spans="1:8" s="14" customFormat="1" ht="18.75" customHeight="1" x14ac:dyDescent="0.2">
      <c r="A699" s="11" t="str">
        <f>IF('[1]BASIS ALLE LEERLINGEN &lt;1985'!D699=""," ",'[1]BASIS ALLE LEERLINGEN &lt;1985'!D699)</f>
        <v xml:space="preserve">Joop </v>
      </c>
      <c r="B699" s="11" t="str">
        <f>IF('[1]BASIS ALLE LEERLINGEN &lt;1985'!H699=""," ",'[1]BASIS ALLE LEERLINGEN &lt;1985'!H699)</f>
        <v xml:space="preserve"> </v>
      </c>
      <c r="C699" s="11" t="str">
        <f>IF('[1]BASIS ALLE LEERLINGEN &lt;1985'!C699=""," ",'[1]BASIS ALLE LEERLINGEN &lt;1985'!C699)</f>
        <v>Engels</v>
      </c>
      <c r="D699" s="12" t="str">
        <f>IF('[1]BASIS ALLE LEERLINGEN &lt;1985'!I699="","",'[1]BASIS ALLE LEERLINGEN &lt;1985'!I699)</f>
        <v/>
      </c>
      <c r="E699" s="12" t="str">
        <f>IF('[1]BASIS ALLE LEERLINGEN &lt;1985'!J699="","",'[1]BASIS ALLE LEERLINGEN &lt;1985'!J699)</f>
        <v/>
      </c>
      <c r="F699" s="12" t="str">
        <f>IF('[1]BASIS ALLE LEERLINGEN &lt;1985'!E699=""," ",'[1]BASIS ALLE LEERLINGEN &lt;1985'!E699)</f>
        <v>M</v>
      </c>
      <c r="G699" s="12" t="str">
        <f>IF('[1]BASIS ALLE LEERLINGEN &lt;1985'!T699=""," ",'[1]BASIS ALLE LEERLINGEN &lt;1985'!T699)</f>
        <v xml:space="preserve"> -    -    -  </v>
      </c>
      <c r="H699" s="13"/>
    </row>
    <row r="700" spans="1:8" s="14" customFormat="1" ht="18.75" customHeight="1" x14ac:dyDescent="0.2">
      <c r="A700" s="11" t="str">
        <f>IF('[1]BASIS ALLE LEERLINGEN &lt;1985'!D700=""," ",'[1]BASIS ALLE LEERLINGEN &lt;1985'!D700)</f>
        <v>Lau</v>
      </c>
      <c r="B700" s="11" t="str">
        <f>IF('[1]BASIS ALLE LEERLINGEN &lt;1985'!H700=""," ",'[1]BASIS ALLE LEERLINGEN &lt;1985'!H700)</f>
        <v xml:space="preserve"> </v>
      </c>
      <c r="C700" s="11" t="str">
        <f>IF('[1]BASIS ALLE LEERLINGEN &lt;1985'!C700=""," ",'[1]BASIS ALLE LEERLINGEN &lt;1985'!C700)</f>
        <v>Engels</v>
      </c>
      <c r="D700" s="12" t="str">
        <f>IF('[1]BASIS ALLE LEERLINGEN &lt;1985'!I700="","",'[1]BASIS ALLE LEERLINGEN &lt;1985'!I700)</f>
        <v>1956</v>
      </c>
      <c r="E700" s="12" t="str">
        <f>IF('[1]BASIS ALLE LEERLINGEN &lt;1985'!J700="","",'[1]BASIS ALLE LEERLINGEN &lt;1985'!J700)</f>
        <v>1962</v>
      </c>
      <c r="F700" s="12" t="str">
        <f>IF('[1]BASIS ALLE LEERLINGEN &lt;1985'!E700=""," ",'[1]BASIS ALLE LEERLINGEN &lt;1985'!E700)</f>
        <v>M</v>
      </c>
      <c r="G700" s="12" t="str">
        <f>IF('[1]BASIS ALLE LEERLINGEN &lt;1985'!T700=""," ",'[1]BASIS ALLE LEERLINGEN &lt;1985'!T700)</f>
        <v xml:space="preserve"> A   T   -  </v>
      </c>
      <c r="H700" s="13"/>
    </row>
    <row r="701" spans="1:8" s="14" customFormat="1" ht="18.75" customHeight="1" x14ac:dyDescent="0.2">
      <c r="A701" s="11" t="str">
        <f>IF('[1]BASIS ALLE LEERLINGEN &lt;1985'!D701=""," ",'[1]BASIS ALLE LEERLINGEN &lt;1985'!D701)</f>
        <v>Marcel</v>
      </c>
      <c r="B701" s="11" t="str">
        <f>IF('[1]BASIS ALLE LEERLINGEN &lt;1985'!H701=""," ",'[1]BASIS ALLE LEERLINGEN &lt;1985'!H701)</f>
        <v xml:space="preserve"> </v>
      </c>
      <c r="C701" s="11" t="str">
        <f>IF('[1]BASIS ALLE LEERLINGEN &lt;1985'!C701=""," ",'[1]BASIS ALLE LEERLINGEN &lt;1985'!C701)</f>
        <v>Engels</v>
      </c>
      <c r="D701" s="12" t="str">
        <f>IF('[1]BASIS ALLE LEERLINGEN &lt;1985'!I701="","",'[1]BASIS ALLE LEERLINGEN &lt;1985'!I701)</f>
        <v/>
      </c>
      <c r="E701" s="12" t="str">
        <f>IF('[1]BASIS ALLE LEERLINGEN &lt;1985'!J701="","",'[1]BASIS ALLE LEERLINGEN &lt;1985'!J701)</f>
        <v/>
      </c>
      <c r="F701" s="12" t="str">
        <f>IF('[1]BASIS ALLE LEERLINGEN &lt;1985'!E701=""," ",'[1]BASIS ALLE LEERLINGEN &lt;1985'!E701)</f>
        <v>M</v>
      </c>
      <c r="G701" s="12" t="str">
        <f>IF('[1]BASIS ALLE LEERLINGEN &lt;1985'!T701=""," ",'[1]BASIS ALLE LEERLINGEN &lt;1985'!T701)</f>
        <v xml:space="preserve"> -    -    M </v>
      </c>
      <c r="H701" s="13"/>
    </row>
    <row r="702" spans="1:8" s="14" customFormat="1" ht="18.75" customHeight="1" x14ac:dyDescent="0.2">
      <c r="A702" s="11" t="str">
        <f>IF('[1]BASIS ALLE LEERLINGEN &lt;1985'!D702=""," ",'[1]BASIS ALLE LEERLINGEN &lt;1985'!D702)</f>
        <v xml:space="preserve">Marian </v>
      </c>
      <c r="B702" s="11" t="str">
        <f>IF('[1]BASIS ALLE LEERLINGEN &lt;1985'!H702=""," ",'[1]BASIS ALLE LEERLINGEN &lt;1985'!H702)</f>
        <v xml:space="preserve"> </v>
      </c>
      <c r="C702" s="11" t="str">
        <f>IF('[1]BASIS ALLE LEERLINGEN &lt;1985'!C702=""," ",'[1]BASIS ALLE LEERLINGEN &lt;1985'!C702)</f>
        <v>Engels</v>
      </c>
      <c r="D702" s="12" t="str">
        <f>IF('[1]BASIS ALLE LEERLINGEN &lt;1985'!I702="","",'[1]BASIS ALLE LEERLINGEN &lt;1985'!I702)</f>
        <v/>
      </c>
      <c r="E702" s="12" t="str">
        <f>IF('[1]BASIS ALLE LEERLINGEN &lt;1985'!J702="","",'[1]BASIS ALLE LEERLINGEN &lt;1985'!J702)</f>
        <v/>
      </c>
      <c r="F702" s="12" t="str">
        <f>IF('[1]BASIS ALLE LEERLINGEN &lt;1985'!E702=""," ",'[1]BASIS ALLE LEERLINGEN &lt;1985'!E702)</f>
        <v>V</v>
      </c>
      <c r="G702" s="12" t="str">
        <f>IF('[1]BASIS ALLE LEERLINGEN &lt;1985'!T702=""," ",'[1]BASIS ALLE LEERLINGEN &lt;1985'!T702)</f>
        <v xml:space="preserve"> -    -    -  </v>
      </c>
      <c r="H702" s="13"/>
    </row>
    <row r="703" spans="1:8" s="14" customFormat="1" ht="18.75" customHeight="1" x14ac:dyDescent="0.2">
      <c r="A703" s="11" t="str">
        <f>IF('[1]BASIS ALLE LEERLINGEN &lt;1985'!D703=""," ",'[1]BASIS ALLE LEERLINGEN &lt;1985'!D703)</f>
        <v>Mat</v>
      </c>
      <c r="B703" s="11" t="str">
        <f>IF('[1]BASIS ALLE LEERLINGEN &lt;1985'!H703=""," ",'[1]BASIS ALLE LEERLINGEN &lt;1985'!H703)</f>
        <v xml:space="preserve"> </v>
      </c>
      <c r="C703" s="11" t="str">
        <f>IF('[1]BASIS ALLE LEERLINGEN &lt;1985'!C703=""," ",'[1]BASIS ALLE LEERLINGEN &lt;1985'!C703)</f>
        <v>Engels</v>
      </c>
      <c r="D703" s="12" t="str">
        <f>IF('[1]BASIS ALLE LEERLINGEN &lt;1985'!I703="","",'[1]BASIS ALLE LEERLINGEN &lt;1985'!I703)</f>
        <v/>
      </c>
      <c r="E703" s="12" t="str">
        <f>IF('[1]BASIS ALLE LEERLINGEN &lt;1985'!J703="","",'[1]BASIS ALLE LEERLINGEN &lt;1985'!J703)</f>
        <v/>
      </c>
      <c r="F703" s="12" t="str">
        <f>IF('[1]BASIS ALLE LEERLINGEN &lt;1985'!E703=""," ",'[1]BASIS ALLE LEERLINGEN &lt;1985'!E703)</f>
        <v>M</v>
      </c>
      <c r="G703" s="12" t="str">
        <f>IF('[1]BASIS ALLE LEERLINGEN &lt;1985'!T703=""," ",'[1]BASIS ALLE LEERLINGEN &lt;1985'!T703)</f>
        <v xml:space="preserve"> -    -    -  </v>
      </c>
      <c r="H703" s="13"/>
    </row>
    <row r="704" spans="1:8" s="14" customFormat="1" ht="18.75" customHeight="1" x14ac:dyDescent="0.2">
      <c r="A704" s="11" t="str">
        <f>IF('[1]BASIS ALLE LEERLINGEN &lt;1985'!D704=""," ",'[1]BASIS ALLE LEERLINGEN &lt;1985'!D704)</f>
        <v>Bert</v>
      </c>
      <c r="B704" s="11" t="str">
        <f>IF('[1]BASIS ALLE LEERLINGEN &lt;1985'!H704=""," ",'[1]BASIS ALLE LEERLINGEN &lt;1985'!H704)</f>
        <v xml:space="preserve"> </v>
      </c>
      <c r="C704" s="11" t="str">
        <f>IF('[1]BASIS ALLE LEERLINGEN &lt;1985'!C704=""," ",'[1]BASIS ALLE LEERLINGEN &lt;1985'!C704)</f>
        <v>Erens</v>
      </c>
      <c r="D704" s="12" t="str">
        <f>IF('[1]BASIS ALLE LEERLINGEN &lt;1985'!I704="","",'[1]BASIS ALLE LEERLINGEN &lt;1985'!I704)</f>
        <v>1957</v>
      </c>
      <c r="E704" s="12" t="str">
        <f>IF('[1]BASIS ALLE LEERLINGEN &lt;1985'!J704="","",'[1]BASIS ALLE LEERLINGEN &lt;1985'!J704)</f>
        <v>1960</v>
      </c>
      <c r="F704" s="12" t="str">
        <f>IF('[1]BASIS ALLE LEERLINGEN &lt;1985'!E704=""," ",'[1]BASIS ALLE LEERLINGEN &lt;1985'!E704)</f>
        <v>M</v>
      </c>
      <c r="G704" s="12" t="str">
        <f>IF('[1]BASIS ALLE LEERLINGEN &lt;1985'!T704=""," ",'[1]BASIS ALLE LEERLINGEN &lt;1985'!T704)</f>
        <v xml:space="preserve"> A   T   M </v>
      </c>
      <c r="H704" s="13"/>
    </row>
    <row r="705" spans="1:8" s="14" customFormat="1" ht="18.75" customHeight="1" x14ac:dyDescent="0.2">
      <c r="A705" s="11" t="str">
        <f>IF('[1]BASIS ALLE LEERLINGEN &lt;1985'!D705=""," ",'[1]BASIS ALLE LEERLINGEN &lt;1985'!D705)</f>
        <v>Jose</v>
      </c>
      <c r="B705" s="11" t="str">
        <f>IF('[1]BASIS ALLE LEERLINGEN &lt;1985'!H705=""," ",'[1]BASIS ALLE LEERLINGEN &lt;1985'!H705)</f>
        <v xml:space="preserve"> </v>
      </c>
      <c r="C705" s="11" t="str">
        <f>IF('[1]BASIS ALLE LEERLINGEN &lt;1985'!C705=""," ",'[1]BASIS ALLE LEERLINGEN &lt;1985'!C705)</f>
        <v>Erens</v>
      </c>
      <c r="D705" s="12" t="str">
        <f>IF('[1]BASIS ALLE LEERLINGEN &lt;1985'!I705="","",'[1]BASIS ALLE LEERLINGEN &lt;1985'!I705)</f>
        <v>1933</v>
      </c>
      <c r="E705" s="12" t="str">
        <f>IF('[1]BASIS ALLE LEERLINGEN &lt;1985'!J705="","",'[1]BASIS ALLE LEERLINGEN &lt;1985'!J705)</f>
        <v>1941</v>
      </c>
      <c r="F705" s="12" t="str">
        <f>IF('[1]BASIS ALLE LEERLINGEN &lt;1985'!E705=""," ",'[1]BASIS ALLE LEERLINGEN &lt;1985'!E705)</f>
        <v>M</v>
      </c>
      <c r="G705" s="12" t="str">
        <f>IF('[1]BASIS ALLE LEERLINGEN &lt;1985'!T705=""," ",'[1]BASIS ALLE LEERLINGEN &lt;1985'!T705)</f>
        <v>(Overleden)</v>
      </c>
      <c r="H705" s="13"/>
    </row>
    <row r="706" spans="1:8" s="14" customFormat="1" ht="18.75" customHeight="1" x14ac:dyDescent="0.2">
      <c r="A706" s="11" t="str">
        <f>IF('[1]BASIS ALLE LEERLINGEN &lt;1985'!D706=""," ",'[1]BASIS ALLE LEERLINGEN &lt;1985'!D706)</f>
        <v>Cobi</v>
      </c>
      <c r="B706" s="11" t="str">
        <f>IF('[1]BASIS ALLE LEERLINGEN &lt;1985'!H706=""," ",'[1]BASIS ALLE LEERLINGEN &lt;1985'!H706)</f>
        <v xml:space="preserve"> </v>
      </c>
      <c r="C706" s="11" t="str">
        <f>IF('[1]BASIS ALLE LEERLINGEN &lt;1985'!C706=""," ",'[1]BASIS ALLE LEERLINGEN &lt;1985'!C706)</f>
        <v>Erkens</v>
      </c>
      <c r="D706" s="12" t="str">
        <f>IF('[1]BASIS ALLE LEERLINGEN &lt;1985'!I706="","",'[1]BASIS ALLE LEERLINGEN &lt;1985'!I706)</f>
        <v>1951</v>
      </c>
      <c r="E706" s="12" t="str">
        <f>IF('[1]BASIS ALLE LEERLINGEN &lt;1985'!J706="","",'[1]BASIS ALLE LEERLINGEN &lt;1985'!J706)</f>
        <v>1952</v>
      </c>
      <c r="F706" s="12" t="str">
        <f>IF('[1]BASIS ALLE LEERLINGEN &lt;1985'!E706=""," ",'[1]BASIS ALLE LEERLINGEN &lt;1985'!E706)</f>
        <v>M</v>
      </c>
      <c r="G706" s="12" t="str">
        <f>IF('[1]BASIS ALLE LEERLINGEN &lt;1985'!T706=""," ",'[1]BASIS ALLE LEERLINGEN &lt;1985'!T706)</f>
        <v xml:space="preserve"> -    -    -  </v>
      </c>
      <c r="H706" s="13"/>
    </row>
    <row r="707" spans="1:8" s="14" customFormat="1" ht="18.75" customHeight="1" x14ac:dyDescent="0.2">
      <c r="A707" s="11" t="str">
        <f>IF('[1]BASIS ALLE LEERLINGEN &lt;1985'!D707=""," ",'[1]BASIS ALLE LEERLINGEN &lt;1985'!D707)</f>
        <v xml:space="preserve">Guus </v>
      </c>
      <c r="B707" s="11" t="str">
        <f>IF('[1]BASIS ALLE LEERLINGEN &lt;1985'!H707=""," ",'[1]BASIS ALLE LEERLINGEN &lt;1985'!H707)</f>
        <v xml:space="preserve"> </v>
      </c>
      <c r="C707" s="11" t="str">
        <f>IF('[1]BASIS ALLE LEERLINGEN &lt;1985'!C707=""," ",'[1]BASIS ALLE LEERLINGEN &lt;1985'!C707)</f>
        <v>Erkens</v>
      </c>
      <c r="D707" s="12" t="str">
        <f>IF('[1]BASIS ALLE LEERLINGEN &lt;1985'!I707="","",'[1]BASIS ALLE LEERLINGEN &lt;1985'!I707)</f>
        <v/>
      </c>
      <c r="E707" s="12" t="str">
        <f>IF('[1]BASIS ALLE LEERLINGEN &lt;1985'!J707="","",'[1]BASIS ALLE LEERLINGEN &lt;1985'!J707)</f>
        <v/>
      </c>
      <c r="F707" s="12" t="str">
        <f>IF('[1]BASIS ALLE LEERLINGEN &lt;1985'!E707=""," ",'[1]BASIS ALLE LEERLINGEN &lt;1985'!E707)</f>
        <v>M</v>
      </c>
      <c r="G707" s="12" t="str">
        <f>IF('[1]BASIS ALLE LEERLINGEN &lt;1985'!T707=""," ",'[1]BASIS ALLE LEERLINGEN &lt;1985'!T707)</f>
        <v xml:space="preserve"> -    -    -  </v>
      </c>
      <c r="H707" s="13"/>
    </row>
    <row r="708" spans="1:8" s="14" customFormat="1" ht="18.75" customHeight="1" x14ac:dyDescent="0.2">
      <c r="A708" s="11" t="str">
        <f>IF('[1]BASIS ALLE LEERLINGEN &lt;1985'!D708=""," ",'[1]BASIS ALLE LEERLINGEN &lt;1985'!D708)</f>
        <v>Jef</v>
      </c>
      <c r="B708" s="11" t="str">
        <f>IF('[1]BASIS ALLE LEERLINGEN &lt;1985'!H708=""," ",'[1]BASIS ALLE LEERLINGEN &lt;1985'!H708)</f>
        <v xml:space="preserve"> </v>
      </c>
      <c r="C708" s="11" t="str">
        <f>IF('[1]BASIS ALLE LEERLINGEN &lt;1985'!C708=""," ",'[1]BASIS ALLE LEERLINGEN &lt;1985'!C708)</f>
        <v>Ernst</v>
      </c>
      <c r="D708" s="12" t="str">
        <f>IF('[1]BASIS ALLE LEERLINGEN &lt;1985'!I708="","",'[1]BASIS ALLE LEERLINGEN &lt;1985'!I708)</f>
        <v>1950</v>
      </c>
      <c r="E708" s="12" t="str">
        <f>IF('[1]BASIS ALLE LEERLINGEN &lt;1985'!J708="","",'[1]BASIS ALLE LEERLINGEN &lt;1985'!J708)</f>
        <v>1954</v>
      </c>
      <c r="F708" s="12" t="str">
        <f>IF('[1]BASIS ALLE LEERLINGEN &lt;1985'!E708=""," ",'[1]BASIS ALLE LEERLINGEN &lt;1985'!E708)</f>
        <v>M</v>
      </c>
      <c r="G708" s="12" t="str">
        <f>IF('[1]BASIS ALLE LEERLINGEN &lt;1985'!T708=""," ",'[1]BASIS ALLE LEERLINGEN &lt;1985'!T708)</f>
        <v xml:space="preserve"> A   T   M </v>
      </c>
      <c r="H708" s="13"/>
    </row>
    <row r="709" spans="1:8" s="14" customFormat="1" ht="18.75" customHeight="1" x14ac:dyDescent="0.2">
      <c r="A709" s="11" t="str">
        <f>IF('[1]BASIS ALLE LEERLINGEN &lt;1985'!D709=""," ",'[1]BASIS ALLE LEERLINGEN &lt;1985'!D709)</f>
        <v>Thieu</v>
      </c>
      <c r="B709" s="11" t="str">
        <f>IF('[1]BASIS ALLE LEERLINGEN &lt;1985'!H709=""," ",'[1]BASIS ALLE LEERLINGEN &lt;1985'!H709)</f>
        <v xml:space="preserve"> </v>
      </c>
      <c r="C709" s="11" t="str">
        <f>IF('[1]BASIS ALLE LEERLINGEN &lt;1985'!C709=""," ",'[1]BASIS ALLE LEERLINGEN &lt;1985'!C709)</f>
        <v>Ernst</v>
      </c>
      <c r="D709" s="12" t="str">
        <f>IF('[1]BASIS ALLE LEERLINGEN &lt;1985'!I709="","",'[1]BASIS ALLE LEERLINGEN &lt;1985'!I709)</f>
        <v>1948</v>
      </c>
      <c r="E709" s="12" t="str">
        <f>IF('[1]BASIS ALLE LEERLINGEN &lt;1985'!J709="","",'[1]BASIS ALLE LEERLINGEN &lt;1985'!J709)</f>
        <v>1954</v>
      </c>
      <c r="F709" s="12" t="str">
        <f>IF('[1]BASIS ALLE LEERLINGEN &lt;1985'!E709=""," ",'[1]BASIS ALLE LEERLINGEN &lt;1985'!E709)</f>
        <v>M</v>
      </c>
      <c r="G709" s="12" t="str">
        <f>IF('[1]BASIS ALLE LEERLINGEN &lt;1985'!T709=""," ",'[1]BASIS ALLE LEERLINGEN &lt;1985'!T709)</f>
        <v xml:space="preserve"> A   T   -  </v>
      </c>
      <c r="H709" s="13"/>
    </row>
    <row r="710" spans="1:8" s="14" customFormat="1" ht="18.75" customHeight="1" x14ac:dyDescent="0.2">
      <c r="A710" s="11" t="str">
        <f>IF('[1]BASIS ALLE LEERLINGEN &lt;1985'!D710=""," ",'[1]BASIS ALLE LEERLINGEN &lt;1985'!D710)</f>
        <v>Andre</v>
      </c>
      <c r="B710" s="11" t="str">
        <f>IF('[1]BASIS ALLE LEERLINGEN &lt;1985'!H710=""," ",'[1]BASIS ALLE LEERLINGEN &lt;1985'!H710)</f>
        <v xml:space="preserve"> </v>
      </c>
      <c r="C710" s="11" t="str">
        <f>IF('[1]BASIS ALLE LEERLINGEN &lt;1985'!C710=""," ",'[1]BASIS ALLE LEERLINGEN &lt;1985'!C710)</f>
        <v>Erven</v>
      </c>
      <c r="D710" s="12" t="str">
        <f>IF('[1]BASIS ALLE LEERLINGEN &lt;1985'!I710="","",'[1]BASIS ALLE LEERLINGEN &lt;1985'!I710)</f>
        <v>1969</v>
      </c>
      <c r="E710" s="12" t="str">
        <f>IF('[1]BASIS ALLE LEERLINGEN &lt;1985'!J710="","",'[1]BASIS ALLE LEERLINGEN &lt;1985'!J710)</f>
        <v>1974</v>
      </c>
      <c r="F710" s="12" t="str">
        <f>IF('[1]BASIS ALLE LEERLINGEN &lt;1985'!E710=""," ",'[1]BASIS ALLE LEERLINGEN &lt;1985'!E710)</f>
        <v>M</v>
      </c>
      <c r="G710" s="12" t="str">
        <f>IF('[1]BASIS ALLE LEERLINGEN &lt;1985'!T710=""," ",'[1]BASIS ALLE LEERLINGEN &lt;1985'!T710)</f>
        <v xml:space="preserve"> -    -    -  </v>
      </c>
      <c r="H710" s="13"/>
    </row>
    <row r="711" spans="1:8" s="14" customFormat="1" ht="18.75" customHeight="1" x14ac:dyDescent="0.2">
      <c r="A711" s="11" t="str">
        <f>IF('[1]BASIS ALLE LEERLINGEN &lt;1985'!D711=""," ",'[1]BASIS ALLE LEERLINGEN &lt;1985'!D711)</f>
        <v>Max</v>
      </c>
      <c r="B711" s="11" t="str">
        <f>IF('[1]BASIS ALLE LEERLINGEN &lt;1985'!H711=""," ",'[1]BASIS ALLE LEERLINGEN &lt;1985'!H711)</f>
        <v xml:space="preserve"> van de</v>
      </c>
      <c r="C711" s="11" t="str">
        <f>IF('[1]BASIS ALLE LEERLINGEN &lt;1985'!C711=""," ",'[1]BASIS ALLE LEERLINGEN &lt;1985'!C711)</f>
        <v>Esker</v>
      </c>
      <c r="D711" s="12" t="str">
        <f>IF('[1]BASIS ALLE LEERLINGEN &lt;1985'!I711="","",'[1]BASIS ALLE LEERLINGEN &lt;1985'!I711)</f>
        <v>1957</v>
      </c>
      <c r="E711" s="12" t="str">
        <f>IF('[1]BASIS ALLE LEERLINGEN &lt;1985'!J711="","",'[1]BASIS ALLE LEERLINGEN &lt;1985'!J711)</f>
        <v>1961</v>
      </c>
      <c r="F711" s="12" t="str">
        <f>IF('[1]BASIS ALLE LEERLINGEN &lt;1985'!E711=""," ",'[1]BASIS ALLE LEERLINGEN &lt;1985'!E711)</f>
        <v>M</v>
      </c>
      <c r="G711" s="12" t="str">
        <f>IF('[1]BASIS ALLE LEERLINGEN &lt;1985'!T711=""," ",'[1]BASIS ALLE LEERLINGEN &lt;1985'!T711)</f>
        <v>(Overleden)</v>
      </c>
      <c r="H711" s="13"/>
    </row>
    <row r="712" spans="1:8" s="14" customFormat="1" ht="18.75" customHeight="1" x14ac:dyDescent="0.2">
      <c r="A712" s="11" t="str">
        <f>IF('[1]BASIS ALLE LEERLINGEN &lt;1985'!D712=""," ",'[1]BASIS ALLE LEERLINGEN &lt;1985'!D712)</f>
        <v>Ans</v>
      </c>
      <c r="B712" s="11" t="str">
        <f>IF('[1]BASIS ALLE LEERLINGEN &lt;1985'!H712=""," ",'[1]BASIS ALLE LEERLINGEN &lt;1985'!H712)</f>
        <v xml:space="preserve"> L' </v>
      </c>
      <c r="C712" s="11" t="str">
        <f>IF('[1]BASIS ALLE LEERLINGEN &lt;1985'!C712=""," ",'[1]BASIS ALLE LEERLINGEN &lt;1985'!C712)</f>
        <v>Espoir</v>
      </c>
      <c r="D712" s="12" t="str">
        <f>IF('[1]BASIS ALLE LEERLINGEN &lt;1985'!I712="","",'[1]BASIS ALLE LEERLINGEN &lt;1985'!I712)</f>
        <v>1968</v>
      </c>
      <c r="E712" s="12" t="str">
        <f>IF('[1]BASIS ALLE LEERLINGEN &lt;1985'!J712="","",'[1]BASIS ALLE LEERLINGEN &lt;1985'!J712)</f>
        <v>1973</v>
      </c>
      <c r="F712" s="12" t="str">
        <f>IF('[1]BASIS ALLE LEERLINGEN &lt;1985'!E712=""," ",'[1]BASIS ALLE LEERLINGEN &lt;1985'!E712)</f>
        <v>V</v>
      </c>
      <c r="G712" s="12" t="str">
        <f>IF('[1]BASIS ALLE LEERLINGEN &lt;1985'!T712=""," ",'[1]BASIS ALLE LEERLINGEN &lt;1985'!T712)</f>
        <v xml:space="preserve"> -    -    -  </v>
      </c>
      <c r="H712" s="13"/>
    </row>
    <row r="713" spans="1:8" s="14" customFormat="1" ht="18.75" customHeight="1" x14ac:dyDescent="0.2">
      <c r="A713" s="11" t="str">
        <f>IF('[1]BASIS ALLE LEERLINGEN &lt;1985'!D713=""," ",'[1]BASIS ALLE LEERLINGEN &lt;1985'!D713)</f>
        <v>Francois</v>
      </c>
      <c r="B713" s="11" t="str">
        <f>IF('[1]BASIS ALLE LEERLINGEN &lt;1985'!H713=""," ",'[1]BASIS ALLE LEERLINGEN &lt;1985'!H713)</f>
        <v xml:space="preserve"> L' </v>
      </c>
      <c r="C713" s="11" t="str">
        <f>IF('[1]BASIS ALLE LEERLINGEN &lt;1985'!C713=""," ",'[1]BASIS ALLE LEERLINGEN &lt;1985'!C713)</f>
        <v>Espoir</v>
      </c>
      <c r="D713" s="12" t="str">
        <f>IF('[1]BASIS ALLE LEERLINGEN &lt;1985'!I713="","",'[1]BASIS ALLE LEERLINGEN &lt;1985'!I713)</f>
        <v>1969</v>
      </c>
      <c r="E713" s="12" t="str">
        <f>IF('[1]BASIS ALLE LEERLINGEN &lt;1985'!J713="","",'[1]BASIS ALLE LEERLINGEN &lt;1985'!J713)</f>
        <v>1971</v>
      </c>
      <c r="F713" s="12" t="str">
        <f>IF('[1]BASIS ALLE LEERLINGEN &lt;1985'!E713=""," ",'[1]BASIS ALLE LEERLINGEN &lt;1985'!E713)</f>
        <v>M</v>
      </c>
      <c r="G713" s="12" t="str">
        <f>IF('[1]BASIS ALLE LEERLINGEN &lt;1985'!T713=""," ",'[1]BASIS ALLE LEERLINGEN &lt;1985'!T713)</f>
        <v xml:space="preserve"> -    -    -  </v>
      </c>
      <c r="H713" s="13"/>
    </row>
    <row r="714" spans="1:8" s="14" customFormat="1" ht="18.75" customHeight="1" x14ac:dyDescent="0.2">
      <c r="A714" s="11" t="str">
        <f>IF('[1]BASIS ALLE LEERLINGEN &lt;1985'!D714=""," ",'[1]BASIS ALLE LEERLINGEN &lt;1985'!D714)</f>
        <v>Jo</v>
      </c>
      <c r="B714" s="11" t="str">
        <f>IF('[1]BASIS ALLE LEERLINGEN &lt;1985'!H714=""," ",'[1]BASIS ALLE LEERLINGEN &lt;1985'!H714)</f>
        <v xml:space="preserve"> </v>
      </c>
      <c r="C714" s="11" t="str">
        <f>IF('[1]BASIS ALLE LEERLINGEN &lt;1985'!C714=""," ",'[1]BASIS ALLE LEERLINGEN &lt;1985'!C714)</f>
        <v>Esser</v>
      </c>
      <c r="D714" s="12" t="str">
        <f>IF('[1]BASIS ALLE LEERLINGEN &lt;1985'!I714="","",'[1]BASIS ALLE LEERLINGEN &lt;1985'!I714)</f>
        <v>1954</v>
      </c>
      <c r="E714" s="12" t="str">
        <f>IF('[1]BASIS ALLE LEERLINGEN &lt;1985'!J714="","",'[1]BASIS ALLE LEERLINGEN &lt;1985'!J714)</f>
        <v>1955</v>
      </c>
      <c r="F714" s="12" t="str">
        <f>IF('[1]BASIS ALLE LEERLINGEN &lt;1985'!E714=""," ",'[1]BASIS ALLE LEERLINGEN &lt;1985'!E714)</f>
        <v>M</v>
      </c>
      <c r="G714" s="12" t="str">
        <f>IF('[1]BASIS ALLE LEERLINGEN &lt;1985'!T714=""," ",'[1]BASIS ALLE LEERLINGEN &lt;1985'!T714)</f>
        <v xml:space="preserve"> -    -    -  </v>
      </c>
      <c r="H714" s="13"/>
    </row>
    <row r="715" spans="1:8" s="14" customFormat="1" ht="18.75" customHeight="1" x14ac:dyDescent="0.2">
      <c r="A715" s="11" t="str">
        <f>IF('[1]BASIS ALLE LEERLINGEN &lt;1985'!D715=""," ",'[1]BASIS ALLE LEERLINGEN &lt;1985'!D715)</f>
        <v>Harry</v>
      </c>
      <c r="B715" s="11" t="str">
        <f>IF('[1]BASIS ALLE LEERLINGEN &lt;1985'!H715=""," ",'[1]BASIS ALLE LEERLINGEN &lt;1985'!H715)</f>
        <v xml:space="preserve"> </v>
      </c>
      <c r="C715" s="11" t="str">
        <f>IF('[1]BASIS ALLE LEERLINGEN &lt;1985'!C715=""," ",'[1]BASIS ALLE LEERLINGEN &lt;1985'!C715)</f>
        <v>Eurlings</v>
      </c>
      <c r="D715" s="12" t="str">
        <f>IF('[1]BASIS ALLE LEERLINGEN &lt;1985'!I715="","",'[1]BASIS ALLE LEERLINGEN &lt;1985'!I715)</f>
        <v>1962</v>
      </c>
      <c r="E715" s="12" t="str">
        <f>IF('[1]BASIS ALLE LEERLINGEN &lt;1985'!J715="","",'[1]BASIS ALLE LEERLINGEN &lt;1985'!J715)</f>
        <v>1968</v>
      </c>
      <c r="F715" s="12" t="str">
        <f>IF('[1]BASIS ALLE LEERLINGEN &lt;1985'!E715=""," ",'[1]BASIS ALLE LEERLINGEN &lt;1985'!E715)</f>
        <v>M</v>
      </c>
      <c r="G715" s="12" t="str">
        <f>IF('[1]BASIS ALLE LEERLINGEN &lt;1985'!T715=""," ",'[1]BASIS ALLE LEERLINGEN &lt;1985'!T715)</f>
        <v xml:space="preserve"> A   T   M </v>
      </c>
      <c r="H715" s="13"/>
    </row>
    <row r="716" spans="1:8" s="14" customFormat="1" ht="18.75" customHeight="1" x14ac:dyDescent="0.2">
      <c r="A716" s="11" t="str">
        <f>IF('[1]BASIS ALLE LEERLINGEN &lt;1985'!D716=""," ",'[1]BASIS ALLE LEERLINGEN &lt;1985'!D716)</f>
        <v>Paul</v>
      </c>
      <c r="B716" s="11" t="str">
        <f>IF('[1]BASIS ALLE LEERLINGEN &lt;1985'!H716=""," ",'[1]BASIS ALLE LEERLINGEN &lt;1985'!H716)</f>
        <v xml:space="preserve"> </v>
      </c>
      <c r="C716" s="11" t="str">
        <f>IF('[1]BASIS ALLE LEERLINGEN &lt;1985'!C716=""," ",'[1]BASIS ALLE LEERLINGEN &lt;1985'!C716)</f>
        <v>Eurlings</v>
      </c>
      <c r="D716" s="12" t="str">
        <f>IF('[1]BASIS ALLE LEERLINGEN &lt;1985'!I716="","",'[1]BASIS ALLE LEERLINGEN &lt;1985'!I716)</f>
        <v>1967</v>
      </c>
      <c r="E716" s="12" t="str">
        <f>IF('[1]BASIS ALLE LEERLINGEN &lt;1985'!J716="","",'[1]BASIS ALLE LEERLINGEN &lt;1985'!J716)</f>
        <v>1972</v>
      </c>
      <c r="F716" s="12" t="str">
        <f>IF('[1]BASIS ALLE LEERLINGEN &lt;1985'!E716=""," ",'[1]BASIS ALLE LEERLINGEN &lt;1985'!E716)</f>
        <v>M</v>
      </c>
      <c r="G716" s="12" t="str">
        <f>IF('[1]BASIS ALLE LEERLINGEN &lt;1985'!T716=""," ",'[1]BASIS ALLE LEERLINGEN &lt;1985'!T716)</f>
        <v xml:space="preserve"> -    -    -  </v>
      </c>
      <c r="H716" s="13"/>
    </row>
    <row r="717" spans="1:8" s="14" customFormat="1" ht="18.75" customHeight="1" x14ac:dyDescent="0.2">
      <c r="A717" s="11" t="str">
        <f>IF('[1]BASIS ALLE LEERLINGEN &lt;1985'!D717=""," ",'[1]BASIS ALLE LEERLINGEN &lt;1985'!D717)</f>
        <v>Harry</v>
      </c>
      <c r="B717" s="11" t="str">
        <f>IF('[1]BASIS ALLE LEERLINGEN &lt;1985'!H717=""," ",'[1]BASIS ALLE LEERLINGEN &lt;1985'!H717)</f>
        <v xml:space="preserve"> </v>
      </c>
      <c r="C717" s="11" t="str">
        <f>IF('[1]BASIS ALLE LEERLINGEN &lt;1985'!C717=""," ",'[1]BASIS ALLE LEERLINGEN &lt;1985'!C717)</f>
        <v>Eussen</v>
      </c>
      <c r="D717" s="12" t="str">
        <f>IF('[1]BASIS ALLE LEERLINGEN &lt;1985'!I717="","",'[1]BASIS ALLE LEERLINGEN &lt;1985'!I717)</f>
        <v>1946</v>
      </c>
      <c r="E717" s="12" t="str">
        <f>IF('[1]BASIS ALLE LEERLINGEN &lt;1985'!J717="","",'[1]BASIS ALLE LEERLINGEN &lt;1985'!J717)</f>
        <v>1953</v>
      </c>
      <c r="F717" s="12" t="str">
        <f>IF('[1]BASIS ALLE LEERLINGEN &lt;1985'!E717=""," ",'[1]BASIS ALLE LEERLINGEN &lt;1985'!E717)</f>
        <v>M</v>
      </c>
      <c r="G717" s="12" t="str">
        <f>IF('[1]BASIS ALLE LEERLINGEN &lt;1985'!T717=""," ",'[1]BASIS ALLE LEERLINGEN &lt;1985'!T717)</f>
        <v xml:space="preserve"> -    -    -  </v>
      </c>
      <c r="H717" s="13"/>
    </row>
    <row r="718" spans="1:8" s="14" customFormat="1" ht="18.75" customHeight="1" x14ac:dyDescent="0.2">
      <c r="A718" s="11" t="str">
        <f>IF('[1]BASIS ALLE LEERLINGEN &lt;1985'!D718=""," ",'[1]BASIS ALLE LEERLINGEN &lt;1985'!D718)</f>
        <v xml:space="preserve">Jan </v>
      </c>
      <c r="B718" s="11" t="str">
        <f>IF('[1]BASIS ALLE LEERLINGEN &lt;1985'!H718=""," ",'[1]BASIS ALLE LEERLINGEN &lt;1985'!H718)</f>
        <v xml:space="preserve"> </v>
      </c>
      <c r="C718" s="11" t="str">
        <f>IF('[1]BASIS ALLE LEERLINGEN &lt;1985'!C718=""," ",'[1]BASIS ALLE LEERLINGEN &lt;1985'!C718)</f>
        <v>Eussen</v>
      </c>
      <c r="D718" s="12" t="str">
        <f>IF('[1]BASIS ALLE LEERLINGEN &lt;1985'!I718="","",'[1]BASIS ALLE LEERLINGEN &lt;1985'!I718)</f>
        <v/>
      </c>
      <c r="E718" s="12" t="str">
        <f>IF('[1]BASIS ALLE LEERLINGEN &lt;1985'!J718="","",'[1]BASIS ALLE LEERLINGEN &lt;1985'!J718)</f>
        <v/>
      </c>
      <c r="F718" s="12" t="str">
        <f>IF('[1]BASIS ALLE LEERLINGEN &lt;1985'!E718=""," ",'[1]BASIS ALLE LEERLINGEN &lt;1985'!E718)</f>
        <v>M</v>
      </c>
      <c r="G718" s="12" t="str">
        <f>IF('[1]BASIS ALLE LEERLINGEN &lt;1985'!T718=""," ",'[1]BASIS ALLE LEERLINGEN &lt;1985'!T718)</f>
        <v xml:space="preserve"> -    -    -  </v>
      </c>
      <c r="H718" s="13"/>
    </row>
    <row r="719" spans="1:8" s="14" customFormat="1" ht="18.75" customHeight="1" x14ac:dyDescent="0.2">
      <c r="A719" s="11" t="str">
        <f>IF('[1]BASIS ALLE LEERLINGEN &lt;1985'!D719=""," ",'[1]BASIS ALLE LEERLINGEN &lt;1985'!D719)</f>
        <v>Ton</v>
      </c>
      <c r="B719" s="11" t="str">
        <f>IF('[1]BASIS ALLE LEERLINGEN &lt;1985'!H719=""," ",'[1]BASIS ALLE LEERLINGEN &lt;1985'!H719)</f>
        <v xml:space="preserve"> </v>
      </c>
      <c r="C719" s="11" t="str">
        <f>IF('[1]BASIS ALLE LEERLINGEN &lt;1985'!C719=""," ",'[1]BASIS ALLE LEERLINGEN &lt;1985'!C719)</f>
        <v>Everaers</v>
      </c>
      <c r="D719" s="12" t="str">
        <f>IF('[1]BASIS ALLE LEERLINGEN &lt;1985'!I719="","",'[1]BASIS ALLE LEERLINGEN &lt;1985'!I719)</f>
        <v>1963</v>
      </c>
      <c r="E719" s="12" t="str">
        <f>IF('[1]BASIS ALLE LEERLINGEN &lt;1985'!J719="","",'[1]BASIS ALLE LEERLINGEN &lt;1985'!J719)</f>
        <v>1964</v>
      </c>
      <c r="F719" s="12" t="str">
        <f>IF('[1]BASIS ALLE LEERLINGEN &lt;1985'!E719=""," ",'[1]BASIS ALLE LEERLINGEN &lt;1985'!E719)</f>
        <v>M</v>
      </c>
      <c r="G719" s="12" t="str">
        <f>IF('[1]BASIS ALLE LEERLINGEN &lt;1985'!T719=""," ",'[1]BASIS ALLE LEERLINGEN &lt;1985'!T719)</f>
        <v xml:space="preserve"> -    -    -  </v>
      </c>
      <c r="H719" s="13"/>
    </row>
    <row r="720" spans="1:8" s="14" customFormat="1" ht="18.75" customHeight="1" x14ac:dyDescent="0.2">
      <c r="A720" s="11" t="str">
        <f>IF('[1]BASIS ALLE LEERLINGEN &lt;1985'!D720=""," ",'[1]BASIS ALLE LEERLINGEN &lt;1985'!D720)</f>
        <v>Gerard</v>
      </c>
      <c r="B720" s="11" t="str">
        <f>IF('[1]BASIS ALLE LEERLINGEN &lt;1985'!H720=""," ",'[1]BASIS ALLE LEERLINGEN &lt;1985'!H720)</f>
        <v xml:space="preserve"> </v>
      </c>
      <c r="C720" s="11" t="str">
        <f>IF('[1]BASIS ALLE LEERLINGEN &lt;1985'!C720=""," ",'[1]BASIS ALLE LEERLINGEN &lt;1985'!C720)</f>
        <v>Evers</v>
      </c>
      <c r="D720" s="12" t="str">
        <f>IF('[1]BASIS ALLE LEERLINGEN &lt;1985'!I720="","",'[1]BASIS ALLE LEERLINGEN &lt;1985'!I720)</f>
        <v>1962</v>
      </c>
      <c r="E720" s="12" t="str">
        <f>IF('[1]BASIS ALLE LEERLINGEN &lt;1985'!J720="","",'[1]BASIS ALLE LEERLINGEN &lt;1985'!J720)</f>
        <v>1970</v>
      </c>
      <c r="F720" s="12" t="str">
        <f>IF('[1]BASIS ALLE LEERLINGEN &lt;1985'!E720=""," ",'[1]BASIS ALLE LEERLINGEN &lt;1985'!E720)</f>
        <v>M</v>
      </c>
      <c r="G720" s="12" t="str">
        <f>IF('[1]BASIS ALLE LEERLINGEN &lt;1985'!T720=""," ",'[1]BASIS ALLE LEERLINGEN &lt;1985'!T720)</f>
        <v>(Overleden)</v>
      </c>
      <c r="H720" s="13"/>
    </row>
    <row r="721" spans="1:8" s="14" customFormat="1" ht="18.75" customHeight="1" x14ac:dyDescent="0.2">
      <c r="A721" s="11" t="str">
        <f>IF('[1]BASIS ALLE LEERLINGEN &lt;1985'!D721=""," ",'[1]BASIS ALLE LEERLINGEN &lt;1985'!D721)</f>
        <v>Huub</v>
      </c>
      <c r="B721" s="11" t="str">
        <f>IF('[1]BASIS ALLE LEERLINGEN &lt;1985'!H721=""," ",'[1]BASIS ALLE LEERLINGEN &lt;1985'!H721)</f>
        <v xml:space="preserve"> </v>
      </c>
      <c r="C721" s="11" t="str">
        <f>IF('[1]BASIS ALLE LEERLINGEN &lt;1985'!C721=""," ",'[1]BASIS ALLE LEERLINGEN &lt;1985'!C721)</f>
        <v>Evers</v>
      </c>
      <c r="D721" s="12" t="str">
        <f>IF('[1]BASIS ALLE LEERLINGEN &lt;1985'!I721="","",'[1]BASIS ALLE LEERLINGEN &lt;1985'!I721)</f>
        <v>1960</v>
      </c>
      <c r="E721" s="12" t="str">
        <f>IF('[1]BASIS ALLE LEERLINGEN &lt;1985'!J721="","",'[1]BASIS ALLE LEERLINGEN &lt;1985'!J721)</f>
        <v>1966</v>
      </c>
      <c r="F721" s="12" t="str">
        <f>IF('[1]BASIS ALLE LEERLINGEN &lt;1985'!E721=""," ",'[1]BASIS ALLE LEERLINGEN &lt;1985'!E721)</f>
        <v>M</v>
      </c>
      <c r="G721" s="12" t="str">
        <f>IF('[1]BASIS ALLE LEERLINGEN &lt;1985'!T721=""," ",'[1]BASIS ALLE LEERLINGEN &lt;1985'!T721)</f>
        <v xml:space="preserve"> A   T   M </v>
      </c>
      <c r="H721" s="13"/>
    </row>
    <row r="722" spans="1:8" s="14" customFormat="1" ht="18.75" customHeight="1" x14ac:dyDescent="0.2">
      <c r="A722" s="11" t="str">
        <f>IF('[1]BASIS ALLE LEERLINGEN &lt;1985'!D722=""," ",'[1]BASIS ALLE LEERLINGEN &lt;1985'!D722)</f>
        <v>Piet</v>
      </c>
      <c r="B722" s="11" t="str">
        <f>IF('[1]BASIS ALLE LEERLINGEN &lt;1985'!H722=""," ",'[1]BASIS ALLE LEERLINGEN &lt;1985'!H722)</f>
        <v xml:space="preserve"> </v>
      </c>
      <c r="C722" s="11" t="str">
        <f>IF('[1]BASIS ALLE LEERLINGEN &lt;1985'!C722=""," ",'[1]BASIS ALLE LEERLINGEN &lt;1985'!C722)</f>
        <v>Everts</v>
      </c>
      <c r="D722" s="12" t="str">
        <f>IF('[1]BASIS ALLE LEERLINGEN &lt;1985'!I722="","",'[1]BASIS ALLE LEERLINGEN &lt;1985'!I722)</f>
        <v>1900</v>
      </c>
      <c r="E722" s="12" t="str">
        <f>IF('[1]BASIS ALLE LEERLINGEN &lt;1985'!J722="","",'[1]BASIS ALLE LEERLINGEN &lt;1985'!J722)</f>
        <v>1908</v>
      </c>
      <c r="F722" s="12" t="str">
        <f>IF('[1]BASIS ALLE LEERLINGEN &lt;1985'!E722=""," ",'[1]BASIS ALLE LEERLINGEN &lt;1985'!E722)</f>
        <v>M</v>
      </c>
      <c r="G722" s="12" t="str">
        <f>IF('[1]BASIS ALLE LEERLINGEN &lt;1985'!T722=""," ",'[1]BASIS ALLE LEERLINGEN &lt;1985'!T722)</f>
        <v>(Overleden)</v>
      </c>
      <c r="H722" s="13"/>
    </row>
    <row r="723" spans="1:8" s="14" customFormat="1" ht="18.75" customHeight="1" x14ac:dyDescent="0.2">
      <c r="A723" s="11" t="str">
        <f>IF('[1]BASIS ALLE LEERLINGEN &lt;1985'!D723=""," ",'[1]BASIS ALLE LEERLINGEN &lt;1985'!D723)</f>
        <v>Piet</v>
      </c>
      <c r="B723" s="11" t="str">
        <f>IF('[1]BASIS ALLE LEERLINGEN &lt;1985'!H723=""," ",'[1]BASIS ALLE LEERLINGEN &lt;1985'!H723)</f>
        <v xml:space="preserve"> </v>
      </c>
      <c r="C723" s="11" t="str">
        <f>IF('[1]BASIS ALLE LEERLINGEN &lt;1985'!C723=""," ",'[1]BASIS ALLE LEERLINGEN &lt;1985'!C723)</f>
        <v>Everts</v>
      </c>
      <c r="D723" s="12" t="str">
        <f>IF('[1]BASIS ALLE LEERLINGEN &lt;1985'!I723="","",'[1]BASIS ALLE LEERLINGEN &lt;1985'!I723)</f>
        <v>1942</v>
      </c>
      <c r="E723" s="12" t="str">
        <f>IF('[1]BASIS ALLE LEERLINGEN &lt;1985'!J723="","",'[1]BASIS ALLE LEERLINGEN &lt;1985'!J723)</f>
        <v>1946</v>
      </c>
      <c r="F723" s="12" t="str">
        <f>IF('[1]BASIS ALLE LEERLINGEN &lt;1985'!E723=""," ",'[1]BASIS ALLE LEERLINGEN &lt;1985'!E723)</f>
        <v>M</v>
      </c>
      <c r="G723" s="12" t="str">
        <f>IF('[1]BASIS ALLE LEERLINGEN &lt;1985'!T723=""," ",'[1]BASIS ALLE LEERLINGEN &lt;1985'!T723)</f>
        <v xml:space="preserve"> A   T   -  </v>
      </c>
      <c r="H723" s="13"/>
    </row>
    <row r="724" spans="1:8" s="14" customFormat="1" ht="18.75" customHeight="1" x14ac:dyDescent="0.2">
      <c r="A724" s="11" t="str">
        <f>IF('[1]BASIS ALLE LEERLINGEN &lt;1985'!D724=""," ",'[1]BASIS ALLE LEERLINGEN &lt;1985'!D724)</f>
        <v>Joep</v>
      </c>
      <c r="B724" s="11" t="str">
        <f>IF('[1]BASIS ALLE LEERLINGEN &lt;1985'!H724=""," ",'[1]BASIS ALLE LEERLINGEN &lt;1985'!H724)</f>
        <v xml:space="preserve"> </v>
      </c>
      <c r="C724" s="11" t="str">
        <f>IF('[1]BASIS ALLE LEERLINGEN &lt;1985'!C724=""," ",'[1]BASIS ALLE LEERLINGEN &lt;1985'!C724)</f>
        <v>Ewals</v>
      </c>
      <c r="D724" s="12" t="str">
        <f>IF('[1]BASIS ALLE LEERLINGEN &lt;1985'!I724="","",'[1]BASIS ALLE LEERLINGEN &lt;1985'!I724)</f>
        <v>1952</v>
      </c>
      <c r="E724" s="12" t="str">
        <f>IF('[1]BASIS ALLE LEERLINGEN &lt;1985'!J724="","",'[1]BASIS ALLE LEERLINGEN &lt;1985'!J724)</f>
        <v>1962</v>
      </c>
      <c r="F724" s="12" t="str">
        <f>IF('[1]BASIS ALLE LEERLINGEN &lt;1985'!E724=""," ",'[1]BASIS ALLE LEERLINGEN &lt;1985'!E724)</f>
        <v>M</v>
      </c>
      <c r="G724" s="12" t="str">
        <f>IF('[1]BASIS ALLE LEERLINGEN &lt;1985'!T724=""," ",'[1]BASIS ALLE LEERLINGEN &lt;1985'!T724)</f>
        <v xml:space="preserve"> A   T   M </v>
      </c>
      <c r="H724" s="13"/>
    </row>
    <row r="725" spans="1:8" s="14" customFormat="1" ht="18.75" customHeight="1" x14ac:dyDescent="0.2">
      <c r="A725" s="11" t="str">
        <f>IF('[1]BASIS ALLE LEERLINGEN &lt;1985'!D725=""," ",'[1]BASIS ALLE LEERLINGEN &lt;1985'!D725)</f>
        <v>Piet</v>
      </c>
      <c r="B725" s="11" t="str">
        <f>IF('[1]BASIS ALLE LEERLINGEN &lt;1985'!H725=""," ",'[1]BASIS ALLE LEERLINGEN &lt;1985'!H725)</f>
        <v xml:space="preserve"> </v>
      </c>
      <c r="C725" s="11" t="str">
        <f>IF('[1]BASIS ALLE LEERLINGEN &lt;1985'!C725=""," ",'[1]BASIS ALLE LEERLINGEN &lt;1985'!C725)</f>
        <v>Ewals</v>
      </c>
      <c r="D725" s="12" t="str">
        <f>IF('[1]BASIS ALLE LEERLINGEN &lt;1985'!I725="","",'[1]BASIS ALLE LEERLINGEN &lt;1985'!I725)</f>
        <v>1948</v>
      </c>
      <c r="E725" s="12" t="str">
        <f>IF('[1]BASIS ALLE LEERLINGEN &lt;1985'!J725="","",'[1]BASIS ALLE LEERLINGEN &lt;1985'!J725)</f>
        <v>1959</v>
      </c>
      <c r="F725" s="12" t="str">
        <f>IF('[1]BASIS ALLE LEERLINGEN &lt;1985'!E725=""," ",'[1]BASIS ALLE LEERLINGEN &lt;1985'!E725)</f>
        <v>M</v>
      </c>
      <c r="G725" s="12" t="str">
        <f>IF('[1]BASIS ALLE LEERLINGEN &lt;1985'!T725=""," ",'[1]BASIS ALLE LEERLINGEN &lt;1985'!T725)</f>
        <v xml:space="preserve"> -    -    -  </v>
      </c>
      <c r="H725" s="13"/>
    </row>
    <row r="726" spans="1:8" s="14" customFormat="1" ht="18.75" customHeight="1" x14ac:dyDescent="0.2">
      <c r="A726" s="11" t="str">
        <f>IF('[1]BASIS ALLE LEERLINGEN &lt;1985'!D726=""," ",'[1]BASIS ALLE LEERLINGEN &lt;1985'!D726)</f>
        <v>Ryan</v>
      </c>
      <c r="B726" s="11" t="str">
        <f>IF('[1]BASIS ALLE LEERLINGEN &lt;1985'!H726=""," ",'[1]BASIS ALLE LEERLINGEN &lt;1985'!H726)</f>
        <v xml:space="preserve"> </v>
      </c>
      <c r="C726" s="11" t="str">
        <f>IF('[1]BASIS ALLE LEERLINGEN &lt;1985'!C726=""," ",'[1]BASIS ALLE LEERLINGEN &lt;1985'!C726)</f>
        <v>Eyk van</v>
      </c>
      <c r="D726" s="12" t="str">
        <f>IF('[1]BASIS ALLE LEERLINGEN &lt;1985'!I726="","",'[1]BASIS ALLE LEERLINGEN &lt;1985'!I726)</f>
        <v/>
      </c>
      <c r="E726" s="12" t="str">
        <f>IF('[1]BASIS ALLE LEERLINGEN &lt;1985'!J726="","",'[1]BASIS ALLE LEERLINGEN &lt;1985'!J726)</f>
        <v/>
      </c>
      <c r="F726" s="12" t="str">
        <f>IF('[1]BASIS ALLE LEERLINGEN &lt;1985'!E726=""," ",'[1]BASIS ALLE LEERLINGEN &lt;1985'!E726)</f>
        <v>M</v>
      </c>
      <c r="G726" s="12" t="str">
        <f>IF('[1]BASIS ALLE LEERLINGEN &lt;1985'!T726=""," ",'[1]BASIS ALLE LEERLINGEN &lt;1985'!T726)</f>
        <v xml:space="preserve"> -    -    -  </v>
      </c>
      <c r="H726" s="13"/>
    </row>
    <row r="727" spans="1:8" s="14" customFormat="1" ht="18.75" customHeight="1" x14ac:dyDescent="0.2">
      <c r="A727" s="11" t="str">
        <f>IF('[1]BASIS ALLE LEERLINGEN &lt;1985'!D727=""," ",'[1]BASIS ALLE LEERLINGEN &lt;1985'!D727)</f>
        <v xml:space="preserve">Bob </v>
      </c>
      <c r="B727" s="11" t="str">
        <f>IF('[1]BASIS ALLE LEERLINGEN &lt;1985'!H727=""," ",'[1]BASIS ALLE LEERLINGEN &lt;1985'!H727)</f>
        <v xml:space="preserve"> </v>
      </c>
      <c r="C727" s="11" t="str">
        <f>IF('[1]BASIS ALLE LEERLINGEN &lt;1985'!C727=""," ",'[1]BASIS ALLE LEERLINGEN &lt;1985'!C727)</f>
        <v>Eymael</v>
      </c>
      <c r="D727" s="12" t="str">
        <f>IF('[1]BASIS ALLE LEERLINGEN &lt;1985'!I727="","",'[1]BASIS ALLE LEERLINGEN &lt;1985'!I727)</f>
        <v/>
      </c>
      <c r="E727" s="12" t="str">
        <f>IF('[1]BASIS ALLE LEERLINGEN &lt;1985'!J727="","",'[1]BASIS ALLE LEERLINGEN &lt;1985'!J727)</f>
        <v/>
      </c>
      <c r="F727" s="12" t="str">
        <f>IF('[1]BASIS ALLE LEERLINGEN &lt;1985'!E727=""," ",'[1]BASIS ALLE LEERLINGEN &lt;1985'!E727)</f>
        <v>M</v>
      </c>
      <c r="G727" s="12" t="str">
        <f>IF('[1]BASIS ALLE LEERLINGEN &lt;1985'!T727=""," ",'[1]BASIS ALLE LEERLINGEN &lt;1985'!T727)</f>
        <v xml:space="preserve"> -    -    -  </v>
      </c>
      <c r="H727" s="13"/>
    </row>
    <row r="728" spans="1:8" s="14" customFormat="1" ht="18.75" customHeight="1" x14ac:dyDescent="0.2">
      <c r="A728" s="11" t="str">
        <f>IF('[1]BASIS ALLE LEERLINGEN &lt;1985'!D728=""," ",'[1]BASIS ALLE LEERLINGEN &lt;1985'!D728)</f>
        <v>Loes</v>
      </c>
      <c r="B728" s="11" t="str">
        <f>IF('[1]BASIS ALLE LEERLINGEN &lt;1985'!H728=""," ",'[1]BASIS ALLE LEERLINGEN &lt;1985'!H728)</f>
        <v xml:space="preserve"> </v>
      </c>
      <c r="C728" s="11" t="str">
        <f>IF('[1]BASIS ALLE LEERLINGEN &lt;1985'!C728=""," ",'[1]BASIS ALLE LEERLINGEN &lt;1985'!C728)</f>
        <v>Eysden</v>
      </c>
      <c r="D728" s="12" t="str">
        <f>IF('[1]BASIS ALLE LEERLINGEN &lt;1985'!I728="","",'[1]BASIS ALLE LEERLINGEN &lt;1985'!I728)</f>
        <v/>
      </c>
      <c r="E728" s="12" t="str">
        <f>IF('[1]BASIS ALLE LEERLINGEN &lt;1985'!J728="","",'[1]BASIS ALLE LEERLINGEN &lt;1985'!J728)</f>
        <v/>
      </c>
      <c r="F728" s="12" t="str">
        <f>IF('[1]BASIS ALLE LEERLINGEN &lt;1985'!E728=""," ",'[1]BASIS ALLE LEERLINGEN &lt;1985'!E728)</f>
        <v>V</v>
      </c>
      <c r="G728" s="12" t="str">
        <f>IF('[1]BASIS ALLE LEERLINGEN &lt;1985'!T728=""," ",'[1]BASIS ALLE LEERLINGEN &lt;1985'!T728)</f>
        <v xml:space="preserve"> -    -    -  </v>
      </c>
      <c r="H728" s="13"/>
    </row>
    <row r="729" spans="1:8" s="14" customFormat="1" ht="18.75" customHeight="1" x14ac:dyDescent="0.2">
      <c r="A729" s="11" t="str">
        <f>IF('[1]BASIS ALLE LEERLINGEN &lt;1985'!D729=""," ",'[1]BASIS ALLE LEERLINGEN &lt;1985'!D729)</f>
        <v>Jan-Tjeerd</v>
      </c>
      <c r="B729" s="11" t="str">
        <f>IF('[1]BASIS ALLE LEERLINGEN &lt;1985'!H729=""," ",'[1]BASIS ALLE LEERLINGEN &lt;1985'!H729)</f>
        <v xml:space="preserve"> de</v>
      </c>
      <c r="C729" s="11" t="str">
        <f>IF('[1]BASIS ALLE LEERLINGEN &lt;1985'!C729=""," ",'[1]BASIS ALLE LEERLINGEN &lt;1985'!C729)</f>
        <v>Faber</v>
      </c>
      <c r="D729" s="12" t="str">
        <f>IF('[1]BASIS ALLE LEERLINGEN &lt;1985'!I729="","",'[1]BASIS ALLE LEERLINGEN &lt;1985'!I729)</f>
        <v>1968</v>
      </c>
      <c r="E729" s="12" t="str">
        <f>IF('[1]BASIS ALLE LEERLINGEN &lt;1985'!J729="","",'[1]BASIS ALLE LEERLINGEN &lt;1985'!J729)</f>
        <v>1974</v>
      </c>
      <c r="F729" s="12" t="str">
        <f>IF('[1]BASIS ALLE LEERLINGEN &lt;1985'!E729=""," ",'[1]BASIS ALLE LEERLINGEN &lt;1985'!E729)</f>
        <v>M</v>
      </c>
      <c r="G729" s="12" t="str">
        <f>IF('[1]BASIS ALLE LEERLINGEN &lt;1985'!T729=""," ",'[1]BASIS ALLE LEERLINGEN &lt;1985'!T729)</f>
        <v xml:space="preserve"> -    -    -  </v>
      </c>
      <c r="H729" s="13"/>
    </row>
    <row r="730" spans="1:8" s="14" customFormat="1" ht="18.75" customHeight="1" x14ac:dyDescent="0.2">
      <c r="A730" s="11" t="str">
        <f>IF('[1]BASIS ALLE LEERLINGEN &lt;1985'!D730=""," ",'[1]BASIS ALLE LEERLINGEN &lt;1985'!D730)</f>
        <v>Jan</v>
      </c>
      <c r="B730" s="11" t="str">
        <f>IF('[1]BASIS ALLE LEERLINGEN &lt;1985'!H730=""," ",'[1]BASIS ALLE LEERLINGEN &lt;1985'!H730)</f>
        <v xml:space="preserve"> </v>
      </c>
      <c r="C730" s="11" t="str">
        <f>IF('[1]BASIS ALLE LEERLINGEN &lt;1985'!C730=""," ",'[1]BASIS ALLE LEERLINGEN &lt;1985'!C730)</f>
        <v>Faessen</v>
      </c>
      <c r="D730" s="12" t="str">
        <f>IF('[1]BASIS ALLE LEERLINGEN &lt;1985'!I730="","",'[1]BASIS ALLE LEERLINGEN &lt;1985'!I730)</f>
        <v>1948</v>
      </c>
      <c r="E730" s="12" t="str">
        <f>IF('[1]BASIS ALLE LEERLINGEN &lt;1985'!J730="","",'[1]BASIS ALLE LEERLINGEN &lt;1985'!J730)</f>
        <v>1950</v>
      </c>
      <c r="F730" s="12" t="str">
        <f>IF('[1]BASIS ALLE LEERLINGEN &lt;1985'!E730=""," ",'[1]BASIS ALLE LEERLINGEN &lt;1985'!E730)</f>
        <v>M</v>
      </c>
      <c r="G730" s="12" t="str">
        <f>IF('[1]BASIS ALLE LEERLINGEN &lt;1985'!T730=""," ",'[1]BASIS ALLE LEERLINGEN &lt;1985'!T730)</f>
        <v xml:space="preserve"> -    -    -  </v>
      </c>
      <c r="H730" s="13"/>
    </row>
    <row r="731" spans="1:8" s="14" customFormat="1" ht="18.75" customHeight="1" x14ac:dyDescent="0.2">
      <c r="A731" s="11" t="str">
        <f>IF('[1]BASIS ALLE LEERLINGEN &lt;1985'!D731=""," ",'[1]BASIS ALLE LEERLINGEN &lt;1985'!D731)</f>
        <v>Marcel</v>
      </c>
      <c r="B731" s="11" t="str">
        <f>IF('[1]BASIS ALLE LEERLINGEN &lt;1985'!H731=""," ",'[1]BASIS ALLE LEERLINGEN &lt;1985'!H731)</f>
        <v xml:space="preserve"> </v>
      </c>
      <c r="C731" s="11" t="str">
        <f>IF('[1]BASIS ALLE LEERLINGEN &lt;1985'!C731=""," ",'[1]BASIS ALLE LEERLINGEN &lt;1985'!C731)</f>
        <v>Faymonville</v>
      </c>
      <c r="D731" s="12" t="str">
        <f>IF('[1]BASIS ALLE LEERLINGEN &lt;1985'!I731="","",'[1]BASIS ALLE LEERLINGEN &lt;1985'!I731)</f>
        <v>1967</v>
      </c>
      <c r="E731" s="12" t="str">
        <f>IF('[1]BASIS ALLE LEERLINGEN &lt;1985'!J731="","",'[1]BASIS ALLE LEERLINGEN &lt;1985'!J731)</f>
        <v>1974</v>
      </c>
      <c r="F731" s="12" t="str">
        <f>IF('[1]BASIS ALLE LEERLINGEN &lt;1985'!E731=""," ",'[1]BASIS ALLE LEERLINGEN &lt;1985'!E731)</f>
        <v>M</v>
      </c>
      <c r="G731" s="12" t="str">
        <f>IF('[1]BASIS ALLE LEERLINGEN &lt;1985'!T731=""," ",'[1]BASIS ALLE LEERLINGEN &lt;1985'!T731)</f>
        <v xml:space="preserve"> A   T   -  </v>
      </c>
      <c r="H731" s="13"/>
    </row>
    <row r="732" spans="1:8" s="14" customFormat="1" ht="18.75" customHeight="1" x14ac:dyDescent="0.2">
      <c r="A732" s="11" t="str">
        <f>IF('[1]BASIS ALLE LEERLINGEN &lt;1985'!D732=""," ",'[1]BASIS ALLE LEERLINGEN &lt;1985'!D732)</f>
        <v>Tjeu</v>
      </c>
      <c r="B732" s="11" t="str">
        <f>IF('[1]BASIS ALLE LEERLINGEN &lt;1985'!H732=""," ",'[1]BASIS ALLE LEERLINGEN &lt;1985'!H732)</f>
        <v xml:space="preserve"> </v>
      </c>
      <c r="C732" s="11" t="str">
        <f>IF('[1]BASIS ALLE LEERLINGEN &lt;1985'!C732=""," ",'[1]BASIS ALLE LEERLINGEN &lt;1985'!C732)</f>
        <v>Feijen</v>
      </c>
      <c r="D732" s="12" t="str">
        <f>IF('[1]BASIS ALLE LEERLINGEN &lt;1985'!I732="","",'[1]BASIS ALLE LEERLINGEN &lt;1985'!I732)</f>
        <v>1956</v>
      </c>
      <c r="E732" s="12" t="str">
        <f>IF('[1]BASIS ALLE LEERLINGEN &lt;1985'!J732="","",'[1]BASIS ALLE LEERLINGEN &lt;1985'!J732)</f>
        <v>1960</v>
      </c>
      <c r="F732" s="12" t="str">
        <f>IF('[1]BASIS ALLE LEERLINGEN &lt;1985'!E732=""," ",'[1]BASIS ALLE LEERLINGEN &lt;1985'!E732)</f>
        <v>M</v>
      </c>
      <c r="G732" s="12" t="str">
        <f>IF('[1]BASIS ALLE LEERLINGEN &lt;1985'!T732=""," ",'[1]BASIS ALLE LEERLINGEN &lt;1985'!T732)</f>
        <v>(Overleden)</v>
      </c>
      <c r="H732" s="13"/>
    </row>
    <row r="733" spans="1:8" s="14" customFormat="1" ht="18.75" customHeight="1" x14ac:dyDescent="0.2">
      <c r="A733" s="11" t="str">
        <f>IF('[1]BASIS ALLE LEERLINGEN &lt;1985'!D733=""," ",'[1]BASIS ALLE LEERLINGEN &lt;1985'!D733)</f>
        <v>Alex</v>
      </c>
      <c r="B733" s="11" t="str">
        <f>IF('[1]BASIS ALLE LEERLINGEN &lt;1985'!H733=""," ",'[1]BASIS ALLE LEERLINGEN &lt;1985'!H733)</f>
        <v xml:space="preserve"> </v>
      </c>
      <c r="C733" s="11" t="str">
        <f>IF('[1]BASIS ALLE LEERLINGEN &lt;1985'!C733=""," ",'[1]BASIS ALLE LEERLINGEN &lt;1985'!C733)</f>
        <v>Feron</v>
      </c>
      <c r="D733" s="12" t="str">
        <f>IF('[1]BASIS ALLE LEERLINGEN &lt;1985'!I733="","",'[1]BASIS ALLE LEERLINGEN &lt;1985'!I733)</f>
        <v>1950</v>
      </c>
      <c r="E733" s="12" t="str">
        <f>IF('[1]BASIS ALLE LEERLINGEN &lt;1985'!J733="","",'[1]BASIS ALLE LEERLINGEN &lt;1985'!J733)</f>
        <v>1951</v>
      </c>
      <c r="F733" s="12" t="str">
        <f>IF('[1]BASIS ALLE LEERLINGEN &lt;1985'!E733=""," ",'[1]BASIS ALLE LEERLINGEN &lt;1985'!E733)</f>
        <v>M</v>
      </c>
      <c r="G733" s="12" t="str">
        <f>IF('[1]BASIS ALLE LEERLINGEN &lt;1985'!T733=""," ",'[1]BASIS ALLE LEERLINGEN &lt;1985'!T733)</f>
        <v xml:space="preserve"> -    -    -  </v>
      </c>
      <c r="H733" s="13"/>
    </row>
    <row r="734" spans="1:8" s="14" customFormat="1" ht="18.75" customHeight="1" x14ac:dyDescent="0.2">
      <c r="A734" s="11" t="str">
        <f>IF('[1]BASIS ALLE LEERLINGEN &lt;1985'!D734=""," ",'[1]BASIS ALLE LEERLINGEN &lt;1985'!D734)</f>
        <v>Frans</v>
      </c>
      <c r="B734" s="11" t="str">
        <f>IF('[1]BASIS ALLE LEERLINGEN &lt;1985'!H734=""," ",'[1]BASIS ALLE LEERLINGEN &lt;1985'!H734)</f>
        <v xml:space="preserve"> </v>
      </c>
      <c r="C734" s="11" t="str">
        <f>IF('[1]BASIS ALLE LEERLINGEN &lt;1985'!C734=""," ",'[1]BASIS ALLE LEERLINGEN &lt;1985'!C734)</f>
        <v>Feron</v>
      </c>
      <c r="D734" s="12" t="str">
        <f>IF('[1]BASIS ALLE LEERLINGEN &lt;1985'!I734="","",'[1]BASIS ALLE LEERLINGEN &lt;1985'!I734)</f>
        <v>1953</v>
      </c>
      <c r="E734" s="12" t="str">
        <f>IF('[1]BASIS ALLE LEERLINGEN &lt;1985'!J734="","",'[1]BASIS ALLE LEERLINGEN &lt;1985'!J734)</f>
        <v>1960</v>
      </c>
      <c r="F734" s="12" t="str">
        <f>IF('[1]BASIS ALLE LEERLINGEN &lt;1985'!E734=""," ",'[1]BASIS ALLE LEERLINGEN &lt;1985'!E734)</f>
        <v>M</v>
      </c>
      <c r="G734" s="12" t="str">
        <f>IF('[1]BASIS ALLE LEERLINGEN &lt;1985'!T734=""," ",'[1]BASIS ALLE LEERLINGEN &lt;1985'!T734)</f>
        <v xml:space="preserve"> A    -    -  </v>
      </c>
      <c r="H734" s="13"/>
    </row>
    <row r="735" spans="1:8" s="14" customFormat="1" ht="18.75" customHeight="1" x14ac:dyDescent="0.2">
      <c r="A735" s="11" t="str">
        <f>IF('[1]BASIS ALLE LEERLINGEN &lt;1985'!D735=""," ",'[1]BASIS ALLE LEERLINGEN &lt;1985'!D735)</f>
        <v>Jan</v>
      </c>
      <c r="B735" s="11" t="str">
        <f>IF('[1]BASIS ALLE LEERLINGEN &lt;1985'!H735=""," ",'[1]BASIS ALLE LEERLINGEN &lt;1985'!H735)</f>
        <v xml:space="preserve"> </v>
      </c>
      <c r="C735" s="11" t="str">
        <f>IF('[1]BASIS ALLE LEERLINGEN &lt;1985'!C735=""," ",'[1]BASIS ALLE LEERLINGEN &lt;1985'!C735)</f>
        <v>Feron</v>
      </c>
      <c r="D735" s="12" t="str">
        <f>IF('[1]BASIS ALLE LEERLINGEN &lt;1985'!I735="","",'[1]BASIS ALLE LEERLINGEN &lt;1985'!I735)</f>
        <v>1945</v>
      </c>
      <c r="E735" s="12" t="str">
        <f>IF('[1]BASIS ALLE LEERLINGEN &lt;1985'!J735="","",'[1]BASIS ALLE LEERLINGEN &lt;1985'!J735)</f>
        <v>1947</v>
      </c>
      <c r="F735" s="12" t="str">
        <f>IF('[1]BASIS ALLE LEERLINGEN &lt;1985'!E735=""," ",'[1]BASIS ALLE LEERLINGEN &lt;1985'!E735)</f>
        <v>M</v>
      </c>
      <c r="G735" s="12" t="str">
        <f>IF('[1]BASIS ALLE LEERLINGEN &lt;1985'!T735=""," ",'[1]BASIS ALLE LEERLINGEN &lt;1985'!T735)</f>
        <v xml:space="preserve"> -    -    -  </v>
      </c>
      <c r="H735" s="13"/>
    </row>
    <row r="736" spans="1:8" s="14" customFormat="1" ht="18.75" customHeight="1" x14ac:dyDescent="0.2">
      <c r="A736" s="11" t="str">
        <f>IF('[1]BASIS ALLE LEERLINGEN &lt;1985'!D736=""," ",'[1]BASIS ALLE LEERLINGEN &lt;1985'!D736)</f>
        <v>Frans</v>
      </c>
      <c r="B736" s="11" t="str">
        <f>IF('[1]BASIS ALLE LEERLINGEN &lt;1985'!H736=""," ",'[1]BASIS ALLE LEERLINGEN &lt;1985'!H736)</f>
        <v xml:space="preserve"> </v>
      </c>
      <c r="C736" s="11" t="str">
        <f>IF('[1]BASIS ALLE LEERLINGEN &lt;1985'!C736=""," ",'[1]BASIS ALLE LEERLINGEN &lt;1985'!C736)</f>
        <v>Fiddelaers</v>
      </c>
      <c r="D736" s="12" t="str">
        <f>IF('[1]BASIS ALLE LEERLINGEN &lt;1985'!I736="","",'[1]BASIS ALLE LEERLINGEN &lt;1985'!I736)</f>
        <v>1946</v>
      </c>
      <c r="E736" s="12" t="str">
        <f>IF('[1]BASIS ALLE LEERLINGEN &lt;1985'!J736="","",'[1]BASIS ALLE LEERLINGEN &lt;1985'!J736)</f>
        <v>1953</v>
      </c>
      <c r="F736" s="12" t="str">
        <f>IF('[1]BASIS ALLE LEERLINGEN &lt;1985'!E736=""," ",'[1]BASIS ALLE LEERLINGEN &lt;1985'!E736)</f>
        <v>M</v>
      </c>
      <c r="G736" s="12" t="str">
        <f>IF('[1]BASIS ALLE LEERLINGEN &lt;1985'!T736=""," ",'[1]BASIS ALLE LEERLINGEN &lt;1985'!T736)</f>
        <v xml:space="preserve"> A   T   -  </v>
      </c>
      <c r="H736" s="13"/>
    </row>
    <row r="737" spans="1:8" s="14" customFormat="1" ht="18.75" customHeight="1" x14ac:dyDescent="0.2">
      <c r="A737" s="11" t="str">
        <f>IF('[1]BASIS ALLE LEERLINGEN &lt;1985'!D737=""," ",'[1]BASIS ALLE LEERLINGEN &lt;1985'!D737)</f>
        <v>Herm</v>
      </c>
      <c r="B737" s="11" t="str">
        <f>IF('[1]BASIS ALLE LEERLINGEN &lt;1985'!H737=""," ",'[1]BASIS ALLE LEERLINGEN &lt;1985'!H737)</f>
        <v xml:space="preserve"> </v>
      </c>
      <c r="C737" s="11" t="str">
        <f>IF('[1]BASIS ALLE LEERLINGEN &lt;1985'!C737=""," ",'[1]BASIS ALLE LEERLINGEN &lt;1985'!C737)</f>
        <v>Fijen</v>
      </c>
      <c r="D737" s="12" t="str">
        <f>IF('[1]BASIS ALLE LEERLINGEN &lt;1985'!I737="","",'[1]BASIS ALLE LEERLINGEN &lt;1985'!I737)</f>
        <v/>
      </c>
      <c r="E737" s="12" t="str">
        <f>IF('[1]BASIS ALLE LEERLINGEN &lt;1985'!J737="","",'[1]BASIS ALLE LEERLINGEN &lt;1985'!J737)</f>
        <v/>
      </c>
      <c r="F737" s="12" t="str">
        <f>IF('[1]BASIS ALLE LEERLINGEN &lt;1985'!E737=""," ",'[1]BASIS ALLE LEERLINGEN &lt;1985'!E737)</f>
        <v>M</v>
      </c>
      <c r="G737" s="12" t="str">
        <f>IF('[1]BASIS ALLE LEERLINGEN &lt;1985'!T737=""," ",'[1]BASIS ALLE LEERLINGEN &lt;1985'!T737)</f>
        <v xml:space="preserve"> -    -    -  </v>
      </c>
      <c r="H737" s="13"/>
    </row>
    <row r="738" spans="1:8" s="14" customFormat="1" ht="18.75" customHeight="1" x14ac:dyDescent="0.2">
      <c r="A738" s="11" t="str">
        <f>IF('[1]BASIS ALLE LEERLINGEN &lt;1985'!D738=""," ",'[1]BASIS ALLE LEERLINGEN &lt;1985'!D738)</f>
        <v>Frans</v>
      </c>
      <c r="B738" s="11" t="str">
        <f>IF('[1]BASIS ALLE LEERLINGEN &lt;1985'!H738=""," ",'[1]BASIS ALLE LEERLINGEN &lt;1985'!H738)</f>
        <v xml:space="preserve"> </v>
      </c>
      <c r="C738" s="11" t="str">
        <f>IF('[1]BASIS ALLE LEERLINGEN &lt;1985'!C738=""," ",'[1]BASIS ALLE LEERLINGEN &lt;1985'!C738)</f>
        <v>Flecken</v>
      </c>
      <c r="D738" s="12" t="str">
        <f>IF('[1]BASIS ALLE LEERLINGEN &lt;1985'!I738="","",'[1]BASIS ALLE LEERLINGEN &lt;1985'!I738)</f>
        <v>1964</v>
      </c>
      <c r="E738" s="12" t="str">
        <f>IF('[1]BASIS ALLE LEERLINGEN &lt;1985'!J738="","",'[1]BASIS ALLE LEERLINGEN &lt;1985'!J738)</f>
        <v>1972</v>
      </c>
      <c r="F738" s="12" t="str">
        <f>IF('[1]BASIS ALLE LEERLINGEN &lt;1985'!E738=""," ",'[1]BASIS ALLE LEERLINGEN &lt;1985'!E738)</f>
        <v>M</v>
      </c>
      <c r="G738" s="12" t="str">
        <f>IF('[1]BASIS ALLE LEERLINGEN &lt;1985'!T738=""," ",'[1]BASIS ALLE LEERLINGEN &lt;1985'!T738)</f>
        <v xml:space="preserve"> A   T   M </v>
      </c>
      <c r="H738" s="13"/>
    </row>
    <row r="739" spans="1:8" s="14" customFormat="1" ht="18.75" customHeight="1" x14ac:dyDescent="0.2">
      <c r="A739" s="11" t="str">
        <f>IF('[1]BASIS ALLE LEERLINGEN &lt;1985'!D739=""," ",'[1]BASIS ALLE LEERLINGEN &lt;1985'!D739)</f>
        <v>Harrie</v>
      </c>
      <c r="B739" s="11" t="str">
        <f>IF('[1]BASIS ALLE LEERLINGEN &lt;1985'!H739=""," ",'[1]BASIS ALLE LEERLINGEN &lt;1985'!H739)</f>
        <v xml:space="preserve"> </v>
      </c>
      <c r="C739" s="11" t="str">
        <f>IF('[1]BASIS ALLE LEERLINGEN &lt;1985'!C739=""," ",'[1]BASIS ALLE LEERLINGEN &lt;1985'!C739)</f>
        <v>Flecken</v>
      </c>
      <c r="D739" s="12" t="str">
        <f>IF('[1]BASIS ALLE LEERLINGEN &lt;1985'!I739="","",'[1]BASIS ALLE LEERLINGEN &lt;1985'!I739)</f>
        <v>1962</v>
      </c>
      <c r="E739" s="12" t="str">
        <f>IF('[1]BASIS ALLE LEERLINGEN &lt;1985'!J739="","",'[1]BASIS ALLE LEERLINGEN &lt;1985'!J739)</f>
        <v>1969</v>
      </c>
      <c r="F739" s="12" t="str">
        <f>IF('[1]BASIS ALLE LEERLINGEN &lt;1985'!E739=""," ",'[1]BASIS ALLE LEERLINGEN &lt;1985'!E739)</f>
        <v>M</v>
      </c>
      <c r="G739" s="12" t="str">
        <f>IF('[1]BASIS ALLE LEERLINGEN &lt;1985'!T739=""," ",'[1]BASIS ALLE LEERLINGEN &lt;1985'!T739)</f>
        <v>(Overleden)</v>
      </c>
      <c r="H739" s="13"/>
    </row>
    <row r="740" spans="1:8" s="14" customFormat="1" ht="18.75" customHeight="1" x14ac:dyDescent="0.2">
      <c r="A740" s="11" t="str">
        <f>IF('[1]BASIS ALLE LEERLINGEN &lt;1985'!D740=""," ",'[1]BASIS ALLE LEERLINGEN &lt;1985'!D740)</f>
        <v>Joseph</v>
      </c>
      <c r="B740" s="11" t="str">
        <f>IF('[1]BASIS ALLE LEERLINGEN &lt;1985'!H740=""," ",'[1]BASIS ALLE LEERLINGEN &lt;1985'!H740)</f>
        <v xml:space="preserve"> </v>
      </c>
      <c r="C740" s="11" t="str">
        <f>IF('[1]BASIS ALLE LEERLINGEN &lt;1985'!C740=""," ",'[1]BASIS ALLE LEERLINGEN &lt;1985'!C740)</f>
        <v>Flecken</v>
      </c>
      <c r="D740" s="12" t="str">
        <f>IF('[1]BASIS ALLE LEERLINGEN &lt;1985'!I740="","",'[1]BASIS ALLE LEERLINGEN &lt;1985'!I740)</f>
        <v>1929</v>
      </c>
      <c r="E740" s="12" t="str">
        <f>IF('[1]BASIS ALLE LEERLINGEN &lt;1985'!J740="","",'[1]BASIS ALLE LEERLINGEN &lt;1985'!J740)</f>
        <v>1931</v>
      </c>
      <c r="F740" s="12" t="str">
        <f>IF('[1]BASIS ALLE LEERLINGEN &lt;1985'!E740=""," ",'[1]BASIS ALLE LEERLINGEN &lt;1985'!E740)</f>
        <v>M</v>
      </c>
      <c r="G740" s="12" t="str">
        <f>IF('[1]BASIS ALLE LEERLINGEN &lt;1985'!T740=""," ",'[1]BASIS ALLE LEERLINGEN &lt;1985'!T740)</f>
        <v>(Overleden)</v>
      </c>
      <c r="H740" s="13"/>
    </row>
    <row r="741" spans="1:8" s="14" customFormat="1" ht="18.75" customHeight="1" x14ac:dyDescent="0.2">
      <c r="A741" s="11" t="str">
        <f>IF('[1]BASIS ALLE LEERLINGEN &lt;1985'!D741=""," ",'[1]BASIS ALLE LEERLINGEN &lt;1985'!D741)</f>
        <v>Math</v>
      </c>
      <c r="B741" s="11" t="str">
        <f>IF('[1]BASIS ALLE LEERLINGEN &lt;1985'!H741=""," ",'[1]BASIS ALLE LEERLINGEN &lt;1985'!H741)</f>
        <v xml:space="preserve"> </v>
      </c>
      <c r="C741" s="11" t="str">
        <f>IF('[1]BASIS ALLE LEERLINGEN &lt;1985'!C741=""," ",'[1]BASIS ALLE LEERLINGEN &lt;1985'!C741)</f>
        <v>Fleischeuer</v>
      </c>
      <c r="D741" s="12" t="str">
        <f>IF('[1]BASIS ALLE LEERLINGEN &lt;1985'!I741="","",'[1]BASIS ALLE LEERLINGEN &lt;1985'!I741)</f>
        <v>1946</v>
      </c>
      <c r="E741" s="12" t="str">
        <f>IF('[1]BASIS ALLE LEERLINGEN &lt;1985'!J741="","",'[1]BASIS ALLE LEERLINGEN &lt;1985'!J741)</f>
        <v>1949</v>
      </c>
      <c r="F741" s="12" t="str">
        <f>IF('[1]BASIS ALLE LEERLINGEN &lt;1985'!E741=""," ",'[1]BASIS ALLE LEERLINGEN &lt;1985'!E741)</f>
        <v>M</v>
      </c>
      <c r="G741" s="12" t="str">
        <f>IF('[1]BASIS ALLE LEERLINGEN &lt;1985'!T741=""," ",'[1]BASIS ALLE LEERLINGEN &lt;1985'!T741)</f>
        <v>(Overleden)</v>
      </c>
      <c r="H741" s="13"/>
    </row>
    <row r="742" spans="1:8" s="14" customFormat="1" ht="18.75" customHeight="1" x14ac:dyDescent="0.2">
      <c r="A742" s="11" t="str">
        <f>IF('[1]BASIS ALLE LEERLINGEN &lt;1985'!D742=""," ",'[1]BASIS ALLE LEERLINGEN &lt;1985'!D742)</f>
        <v>Herman</v>
      </c>
      <c r="B742" s="11" t="str">
        <f>IF('[1]BASIS ALLE LEERLINGEN &lt;1985'!H742=""," ",'[1]BASIS ALLE LEERLINGEN &lt;1985'!H742)</f>
        <v xml:space="preserve"> </v>
      </c>
      <c r="C742" s="11" t="str">
        <f>IF('[1]BASIS ALLE LEERLINGEN &lt;1985'!C742=""," ",'[1]BASIS ALLE LEERLINGEN &lt;1985'!C742)</f>
        <v>Fleuren</v>
      </c>
      <c r="D742" s="12" t="str">
        <f>IF('[1]BASIS ALLE LEERLINGEN &lt;1985'!I742="","",'[1]BASIS ALLE LEERLINGEN &lt;1985'!I742)</f>
        <v>1947</v>
      </c>
      <c r="E742" s="12" t="str">
        <f>IF('[1]BASIS ALLE LEERLINGEN &lt;1985'!J742="","",'[1]BASIS ALLE LEERLINGEN &lt;1985'!J742)</f>
        <v>1949</v>
      </c>
      <c r="F742" s="12" t="str">
        <f>IF('[1]BASIS ALLE LEERLINGEN &lt;1985'!E742=""," ",'[1]BASIS ALLE LEERLINGEN &lt;1985'!E742)</f>
        <v>M</v>
      </c>
      <c r="G742" s="12" t="str">
        <f>IF('[1]BASIS ALLE LEERLINGEN &lt;1985'!T742=""," ",'[1]BASIS ALLE LEERLINGEN &lt;1985'!T742)</f>
        <v xml:space="preserve"> -    -    -  </v>
      </c>
      <c r="H742" s="13"/>
    </row>
    <row r="743" spans="1:8" s="14" customFormat="1" ht="18.75" customHeight="1" x14ac:dyDescent="0.2">
      <c r="A743" s="11" t="str">
        <f>IF('[1]BASIS ALLE LEERLINGEN &lt;1985'!D743=""," ",'[1]BASIS ALLE LEERLINGEN &lt;1985'!D743)</f>
        <v>Jacques</v>
      </c>
      <c r="B743" s="11" t="str">
        <f>IF('[1]BASIS ALLE LEERLINGEN &lt;1985'!H743=""," ",'[1]BASIS ALLE LEERLINGEN &lt;1985'!H743)</f>
        <v xml:space="preserve"> </v>
      </c>
      <c r="C743" s="11" t="str">
        <f>IF('[1]BASIS ALLE LEERLINGEN &lt;1985'!C743=""," ",'[1]BASIS ALLE LEERLINGEN &lt;1985'!C743)</f>
        <v>Fleuren</v>
      </c>
      <c r="D743" s="12" t="str">
        <f>IF('[1]BASIS ALLE LEERLINGEN &lt;1985'!I743="","",'[1]BASIS ALLE LEERLINGEN &lt;1985'!I743)</f>
        <v>1938</v>
      </c>
      <c r="E743" s="12" t="str">
        <f>IF('[1]BASIS ALLE LEERLINGEN &lt;1985'!J743="","",'[1]BASIS ALLE LEERLINGEN &lt;1985'!J743)</f>
        <v>1942</v>
      </c>
      <c r="F743" s="12" t="str">
        <f>IF('[1]BASIS ALLE LEERLINGEN &lt;1985'!E743=""," ",'[1]BASIS ALLE LEERLINGEN &lt;1985'!E743)</f>
        <v>M</v>
      </c>
      <c r="G743" s="12" t="str">
        <f>IF('[1]BASIS ALLE LEERLINGEN &lt;1985'!T743=""," ",'[1]BASIS ALLE LEERLINGEN &lt;1985'!T743)</f>
        <v xml:space="preserve"> -    -    -  </v>
      </c>
      <c r="H743" s="13"/>
    </row>
    <row r="744" spans="1:8" s="14" customFormat="1" ht="18.75" customHeight="1" x14ac:dyDescent="0.2">
      <c r="A744" s="11" t="str">
        <f>IF('[1]BASIS ALLE LEERLINGEN &lt;1985'!D744=""," ",'[1]BASIS ALLE LEERLINGEN &lt;1985'!D744)</f>
        <v>Jan</v>
      </c>
      <c r="B744" s="11" t="str">
        <f>IF('[1]BASIS ALLE LEERLINGEN &lt;1985'!H744=""," ",'[1]BASIS ALLE LEERLINGEN &lt;1985'!H744)</f>
        <v xml:space="preserve"> </v>
      </c>
      <c r="C744" s="11" t="str">
        <f>IF('[1]BASIS ALLE LEERLINGEN &lt;1985'!C744=""," ",'[1]BASIS ALLE LEERLINGEN &lt;1985'!C744)</f>
        <v>Fraats</v>
      </c>
      <c r="D744" s="12" t="str">
        <f>IF('[1]BASIS ALLE LEERLINGEN &lt;1985'!I744="","",'[1]BASIS ALLE LEERLINGEN &lt;1985'!I744)</f>
        <v>1946</v>
      </c>
      <c r="E744" s="12" t="str">
        <f>IF('[1]BASIS ALLE LEERLINGEN &lt;1985'!J744="","",'[1]BASIS ALLE LEERLINGEN &lt;1985'!J744)</f>
        <v>1950</v>
      </c>
      <c r="F744" s="12" t="str">
        <f>IF('[1]BASIS ALLE LEERLINGEN &lt;1985'!E744=""," ",'[1]BASIS ALLE LEERLINGEN &lt;1985'!E744)</f>
        <v>M</v>
      </c>
      <c r="G744" s="12" t="str">
        <f>IF('[1]BASIS ALLE LEERLINGEN &lt;1985'!T744=""," ",'[1]BASIS ALLE LEERLINGEN &lt;1985'!T744)</f>
        <v xml:space="preserve"> -    -    -  </v>
      </c>
      <c r="H744" s="13"/>
    </row>
    <row r="745" spans="1:8" s="14" customFormat="1" ht="18.75" customHeight="1" x14ac:dyDescent="0.2">
      <c r="A745" s="11" t="str">
        <f>IF('[1]BASIS ALLE LEERLINGEN &lt;1985'!D745=""," ",'[1]BASIS ALLE LEERLINGEN &lt;1985'!D745)</f>
        <v>John</v>
      </c>
      <c r="B745" s="11" t="str">
        <f>IF('[1]BASIS ALLE LEERLINGEN &lt;1985'!H745=""," ",'[1]BASIS ALLE LEERLINGEN &lt;1985'!H745)</f>
        <v xml:space="preserve"> </v>
      </c>
      <c r="C745" s="11" t="str">
        <f>IF('[1]BASIS ALLE LEERLINGEN &lt;1985'!C745=""," ",'[1]BASIS ALLE LEERLINGEN &lt;1985'!C745)</f>
        <v>Franck</v>
      </c>
      <c r="D745" s="12" t="str">
        <f>IF('[1]BASIS ALLE LEERLINGEN &lt;1985'!I745="","",'[1]BASIS ALLE LEERLINGEN &lt;1985'!I745)</f>
        <v>1958</v>
      </c>
      <c r="E745" s="12" t="str">
        <f>IF('[1]BASIS ALLE LEERLINGEN &lt;1985'!J745="","",'[1]BASIS ALLE LEERLINGEN &lt;1985'!J745)</f>
        <v>1963</v>
      </c>
      <c r="F745" s="12" t="str">
        <f>IF('[1]BASIS ALLE LEERLINGEN &lt;1985'!E745=""," ",'[1]BASIS ALLE LEERLINGEN &lt;1985'!E745)</f>
        <v>M</v>
      </c>
      <c r="G745" s="12" t="str">
        <f>IF('[1]BASIS ALLE LEERLINGEN &lt;1985'!T745=""," ",'[1]BASIS ALLE LEERLINGEN &lt;1985'!T745)</f>
        <v>(Overleden)</v>
      </c>
      <c r="H745" s="13"/>
    </row>
    <row r="746" spans="1:8" s="14" customFormat="1" ht="18.75" customHeight="1" x14ac:dyDescent="0.2">
      <c r="A746" s="11" t="str">
        <f>IF('[1]BASIS ALLE LEERLINGEN &lt;1985'!D746=""," ",'[1]BASIS ALLE LEERLINGEN &lt;1985'!D746)</f>
        <v>Tjeu</v>
      </c>
      <c r="B746" s="11" t="str">
        <f>IF('[1]BASIS ALLE LEERLINGEN &lt;1985'!H746=""," ",'[1]BASIS ALLE LEERLINGEN &lt;1985'!H746)</f>
        <v xml:space="preserve"> </v>
      </c>
      <c r="C746" s="11" t="str">
        <f>IF('[1]BASIS ALLE LEERLINGEN &lt;1985'!C746=""," ",'[1]BASIS ALLE LEERLINGEN &lt;1985'!C746)</f>
        <v>Francot</v>
      </c>
      <c r="D746" s="12" t="str">
        <f>IF('[1]BASIS ALLE LEERLINGEN &lt;1985'!I746="","",'[1]BASIS ALLE LEERLINGEN &lt;1985'!I746)</f>
        <v>1949</v>
      </c>
      <c r="E746" s="12" t="str">
        <f>IF('[1]BASIS ALLE LEERLINGEN &lt;1985'!J746="","",'[1]BASIS ALLE LEERLINGEN &lt;1985'!J746)</f>
        <v>1950</v>
      </c>
      <c r="F746" s="12" t="str">
        <f>IF('[1]BASIS ALLE LEERLINGEN &lt;1985'!E746=""," ",'[1]BASIS ALLE LEERLINGEN &lt;1985'!E746)</f>
        <v>M</v>
      </c>
      <c r="G746" s="12" t="str">
        <f>IF('[1]BASIS ALLE LEERLINGEN &lt;1985'!T746=""," ",'[1]BASIS ALLE LEERLINGEN &lt;1985'!T746)</f>
        <v xml:space="preserve"> A   T   M </v>
      </c>
      <c r="H746" s="13"/>
    </row>
    <row r="747" spans="1:8" s="14" customFormat="1" ht="18.75" customHeight="1" x14ac:dyDescent="0.2">
      <c r="A747" s="11" t="str">
        <f>IF('[1]BASIS ALLE LEERLINGEN &lt;1985'!D747=""," ",'[1]BASIS ALLE LEERLINGEN &lt;1985'!D747)</f>
        <v>Frans</v>
      </c>
      <c r="B747" s="11" t="str">
        <f>IF('[1]BASIS ALLE LEERLINGEN &lt;1985'!H747=""," ",'[1]BASIS ALLE LEERLINGEN &lt;1985'!H747)</f>
        <v xml:space="preserve"> </v>
      </c>
      <c r="C747" s="11" t="str">
        <f>IF('[1]BASIS ALLE LEERLINGEN &lt;1985'!C747=""," ",'[1]BASIS ALLE LEERLINGEN &lt;1985'!C747)</f>
        <v>Franken</v>
      </c>
      <c r="D747" s="12" t="str">
        <f>IF('[1]BASIS ALLE LEERLINGEN &lt;1985'!I747="","",'[1]BASIS ALLE LEERLINGEN &lt;1985'!I747)</f>
        <v>1943</v>
      </c>
      <c r="E747" s="12" t="str">
        <f>IF('[1]BASIS ALLE LEERLINGEN &lt;1985'!J747="","",'[1]BASIS ALLE LEERLINGEN &lt;1985'!J747)</f>
        <v>1951</v>
      </c>
      <c r="F747" s="12" t="str">
        <f>IF('[1]BASIS ALLE LEERLINGEN &lt;1985'!E747=""," ",'[1]BASIS ALLE LEERLINGEN &lt;1985'!E747)</f>
        <v>M</v>
      </c>
      <c r="G747" s="12" t="str">
        <f>IF('[1]BASIS ALLE LEERLINGEN &lt;1985'!T747=""," ",'[1]BASIS ALLE LEERLINGEN &lt;1985'!T747)</f>
        <v xml:space="preserve"> -    -    -  </v>
      </c>
      <c r="H747" s="13"/>
    </row>
    <row r="748" spans="1:8" s="14" customFormat="1" ht="18.75" customHeight="1" x14ac:dyDescent="0.2">
      <c r="A748" s="11" t="str">
        <f>IF('[1]BASIS ALLE LEERLINGEN &lt;1985'!D748=""," ",'[1]BASIS ALLE LEERLINGEN &lt;1985'!D748)</f>
        <v>Hub</v>
      </c>
      <c r="B748" s="11" t="str">
        <f>IF('[1]BASIS ALLE LEERLINGEN &lt;1985'!H748=""," ",'[1]BASIS ALLE LEERLINGEN &lt;1985'!H748)</f>
        <v xml:space="preserve"> </v>
      </c>
      <c r="C748" s="11" t="str">
        <f>IF('[1]BASIS ALLE LEERLINGEN &lt;1985'!C748=""," ",'[1]BASIS ALLE LEERLINGEN &lt;1985'!C748)</f>
        <v>Franken</v>
      </c>
      <c r="D748" s="12" t="str">
        <f>IF('[1]BASIS ALLE LEERLINGEN &lt;1985'!I748="","",'[1]BASIS ALLE LEERLINGEN &lt;1985'!I748)</f>
        <v>1955</v>
      </c>
      <c r="E748" s="12" t="str">
        <f>IF('[1]BASIS ALLE LEERLINGEN &lt;1985'!J748="","",'[1]BASIS ALLE LEERLINGEN &lt;1985'!J748)</f>
        <v>1956</v>
      </c>
      <c r="F748" s="12" t="str">
        <f>IF('[1]BASIS ALLE LEERLINGEN &lt;1985'!E748=""," ",'[1]BASIS ALLE LEERLINGEN &lt;1985'!E748)</f>
        <v>M</v>
      </c>
      <c r="G748" s="12" t="str">
        <f>IF('[1]BASIS ALLE LEERLINGEN &lt;1985'!T748=""," ",'[1]BASIS ALLE LEERLINGEN &lt;1985'!T748)</f>
        <v xml:space="preserve"> -    -    -  </v>
      </c>
      <c r="H748" s="13"/>
    </row>
    <row r="749" spans="1:8" s="14" customFormat="1" ht="18.75" customHeight="1" x14ac:dyDescent="0.2">
      <c r="A749" s="11" t="str">
        <f>IF('[1]BASIS ALLE LEERLINGEN &lt;1985'!D749=""," ",'[1]BASIS ALLE LEERLINGEN &lt;1985'!D749)</f>
        <v>Andre</v>
      </c>
      <c r="B749" s="11" t="str">
        <f>IF('[1]BASIS ALLE LEERLINGEN &lt;1985'!H749=""," ",'[1]BASIS ALLE LEERLINGEN &lt;1985'!H749)</f>
        <v xml:space="preserve"> </v>
      </c>
      <c r="C749" s="11" t="str">
        <f>IF('[1]BASIS ALLE LEERLINGEN &lt;1985'!C749=""," ",'[1]BASIS ALLE LEERLINGEN &lt;1985'!C749)</f>
        <v>Franssen</v>
      </c>
      <c r="D749" s="12" t="str">
        <f>IF('[1]BASIS ALLE LEERLINGEN &lt;1985'!I749="","",'[1]BASIS ALLE LEERLINGEN &lt;1985'!I749)</f>
        <v>1952</v>
      </c>
      <c r="E749" s="12" t="str">
        <f>IF('[1]BASIS ALLE LEERLINGEN &lt;1985'!J749="","",'[1]BASIS ALLE LEERLINGEN &lt;1985'!J749)</f>
        <v>1961</v>
      </c>
      <c r="F749" s="12" t="str">
        <f>IF('[1]BASIS ALLE LEERLINGEN &lt;1985'!E749=""," ",'[1]BASIS ALLE LEERLINGEN &lt;1985'!E749)</f>
        <v>M</v>
      </c>
      <c r="G749" s="12" t="str">
        <f>IF('[1]BASIS ALLE LEERLINGEN &lt;1985'!T749=""," ",'[1]BASIS ALLE LEERLINGEN &lt;1985'!T749)</f>
        <v xml:space="preserve"> A   T   -  </v>
      </c>
      <c r="H749" s="13"/>
    </row>
    <row r="750" spans="1:8" s="14" customFormat="1" ht="18.75" customHeight="1" x14ac:dyDescent="0.2">
      <c r="A750" s="11" t="str">
        <f>IF('[1]BASIS ALLE LEERLINGEN &lt;1985'!D750=""," ",'[1]BASIS ALLE LEERLINGEN &lt;1985'!D750)</f>
        <v>Claudia</v>
      </c>
      <c r="B750" s="11" t="str">
        <f>IF('[1]BASIS ALLE LEERLINGEN &lt;1985'!H750=""," ",'[1]BASIS ALLE LEERLINGEN &lt;1985'!H750)</f>
        <v xml:space="preserve"> </v>
      </c>
      <c r="C750" s="11" t="str">
        <f>IF('[1]BASIS ALLE LEERLINGEN &lt;1985'!C750=""," ",'[1]BASIS ALLE LEERLINGEN &lt;1985'!C750)</f>
        <v>Franssen</v>
      </c>
      <c r="D750" s="12" t="str">
        <f>IF('[1]BASIS ALLE LEERLINGEN &lt;1985'!I750="","",'[1]BASIS ALLE LEERLINGEN &lt;1985'!I750)</f>
        <v/>
      </c>
      <c r="E750" s="12" t="str">
        <f>IF('[1]BASIS ALLE LEERLINGEN &lt;1985'!J750="","",'[1]BASIS ALLE LEERLINGEN &lt;1985'!J750)</f>
        <v/>
      </c>
      <c r="F750" s="12" t="str">
        <f>IF('[1]BASIS ALLE LEERLINGEN &lt;1985'!E750=""," ",'[1]BASIS ALLE LEERLINGEN &lt;1985'!E750)</f>
        <v>V</v>
      </c>
      <c r="G750" s="12" t="str">
        <f>IF('[1]BASIS ALLE LEERLINGEN &lt;1985'!T750=""," ",'[1]BASIS ALLE LEERLINGEN &lt;1985'!T750)</f>
        <v xml:space="preserve"> -    -    -  </v>
      </c>
      <c r="H750" s="13"/>
    </row>
    <row r="751" spans="1:8" s="14" customFormat="1" ht="18.75" customHeight="1" x14ac:dyDescent="0.2">
      <c r="A751" s="11" t="str">
        <f>IF('[1]BASIS ALLE LEERLINGEN &lt;1985'!D751=""," ",'[1]BASIS ALLE LEERLINGEN &lt;1985'!D751)</f>
        <v>Gé</v>
      </c>
      <c r="B751" s="11" t="str">
        <f>IF('[1]BASIS ALLE LEERLINGEN &lt;1985'!H751=""," ",'[1]BASIS ALLE LEERLINGEN &lt;1985'!H751)</f>
        <v xml:space="preserve"> </v>
      </c>
      <c r="C751" s="11" t="str">
        <f>IF('[1]BASIS ALLE LEERLINGEN &lt;1985'!C751=""," ",'[1]BASIS ALLE LEERLINGEN &lt;1985'!C751)</f>
        <v>Franssen</v>
      </c>
      <c r="D751" s="12" t="str">
        <f>IF('[1]BASIS ALLE LEERLINGEN &lt;1985'!I751="","",'[1]BASIS ALLE LEERLINGEN &lt;1985'!I751)</f>
        <v>1935</v>
      </c>
      <c r="E751" s="12" t="str">
        <f>IF('[1]BASIS ALLE LEERLINGEN &lt;1985'!J751="","",'[1]BASIS ALLE LEERLINGEN &lt;1985'!J751)</f>
        <v>1938</v>
      </c>
      <c r="F751" s="12" t="str">
        <f>IF('[1]BASIS ALLE LEERLINGEN &lt;1985'!E751=""," ",'[1]BASIS ALLE LEERLINGEN &lt;1985'!E751)</f>
        <v>M</v>
      </c>
      <c r="G751" s="12" t="str">
        <f>IF('[1]BASIS ALLE LEERLINGEN &lt;1985'!T751=""," ",'[1]BASIS ALLE LEERLINGEN &lt;1985'!T751)</f>
        <v xml:space="preserve"> -    -    -  </v>
      </c>
      <c r="H751" s="13"/>
    </row>
    <row r="752" spans="1:8" s="14" customFormat="1" ht="18.75" customHeight="1" x14ac:dyDescent="0.2">
      <c r="A752" s="11" t="str">
        <f>IF('[1]BASIS ALLE LEERLINGEN &lt;1985'!D752=""," ",'[1]BASIS ALLE LEERLINGEN &lt;1985'!D752)</f>
        <v>Hedwig</v>
      </c>
      <c r="B752" s="11" t="str">
        <f>IF('[1]BASIS ALLE LEERLINGEN &lt;1985'!H752=""," ",'[1]BASIS ALLE LEERLINGEN &lt;1985'!H752)</f>
        <v xml:space="preserve"> </v>
      </c>
      <c r="C752" s="11" t="str">
        <f>IF('[1]BASIS ALLE LEERLINGEN &lt;1985'!C752=""," ",'[1]BASIS ALLE LEERLINGEN &lt;1985'!C752)</f>
        <v>Franssen</v>
      </c>
      <c r="D752" s="12" t="str">
        <f>IF('[1]BASIS ALLE LEERLINGEN &lt;1985'!I752="","",'[1]BASIS ALLE LEERLINGEN &lt;1985'!I752)</f>
        <v>1968</v>
      </c>
      <c r="E752" s="12" t="str">
        <f>IF('[1]BASIS ALLE LEERLINGEN &lt;1985'!J752="","",'[1]BASIS ALLE LEERLINGEN &lt;1985'!J752)</f>
        <v>1974</v>
      </c>
      <c r="F752" s="12" t="str">
        <f>IF('[1]BASIS ALLE LEERLINGEN &lt;1985'!E752=""," ",'[1]BASIS ALLE LEERLINGEN &lt;1985'!E752)</f>
        <v>V</v>
      </c>
      <c r="G752" s="12" t="str">
        <f>IF('[1]BASIS ALLE LEERLINGEN &lt;1985'!T752=""," ",'[1]BASIS ALLE LEERLINGEN &lt;1985'!T752)</f>
        <v xml:space="preserve"> A   T   M </v>
      </c>
      <c r="H752" s="13"/>
    </row>
    <row r="753" spans="1:8" s="14" customFormat="1" ht="18.75" customHeight="1" x14ac:dyDescent="0.2">
      <c r="A753" s="11" t="str">
        <f>IF('[1]BASIS ALLE LEERLINGEN &lt;1985'!D753=""," ",'[1]BASIS ALLE LEERLINGEN &lt;1985'!D753)</f>
        <v>Hub</v>
      </c>
      <c r="B753" s="11" t="str">
        <f>IF('[1]BASIS ALLE LEERLINGEN &lt;1985'!H753=""," ",'[1]BASIS ALLE LEERLINGEN &lt;1985'!H753)</f>
        <v xml:space="preserve"> </v>
      </c>
      <c r="C753" s="11" t="str">
        <f>IF('[1]BASIS ALLE LEERLINGEN &lt;1985'!C753=""," ",'[1]BASIS ALLE LEERLINGEN &lt;1985'!C753)</f>
        <v>Franssen</v>
      </c>
      <c r="D753" s="12" t="str">
        <f>IF('[1]BASIS ALLE LEERLINGEN &lt;1985'!I753="","",'[1]BASIS ALLE LEERLINGEN &lt;1985'!I753)</f>
        <v>1962</v>
      </c>
      <c r="E753" s="12" t="str">
        <f>IF('[1]BASIS ALLE LEERLINGEN &lt;1985'!J753="","",'[1]BASIS ALLE LEERLINGEN &lt;1985'!J753)</f>
        <v>1969</v>
      </c>
      <c r="F753" s="12" t="str">
        <f>IF('[1]BASIS ALLE LEERLINGEN &lt;1985'!E753=""," ",'[1]BASIS ALLE LEERLINGEN &lt;1985'!E753)</f>
        <v>M</v>
      </c>
      <c r="G753" s="12" t="str">
        <f>IF('[1]BASIS ALLE LEERLINGEN &lt;1985'!T753=""," ",'[1]BASIS ALLE LEERLINGEN &lt;1985'!T753)</f>
        <v xml:space="preserve"> A   T   M </v>
      </c>
      <c r="H753" s="13"/>
    </row>
    <row r="754" spans="1:8" s="14" customFormat="1" ht="18.75" customHeight="1" x14ac:dyDescent="0.2">
      <c r="A754" s="11" t="str">
        <f>IF('[1]BASIS ALLE LEERLINGEN &lt;1985'!D754=""," ",'[1]BASIS ALLE LEERLINGEN &lt;1985'!D754)</f>
        <v>Hub</v>
      </c>
      <c r="B754" s="11" t="str">
        <f>IF('[1]BASIS ALLE LEERLINGEN &lt;1985'!H754=""," ",'[1]BASIS ALLE LEERLINGEN &lt;1985'!H754)</f>
        <v xml:space="preserve"> </v>
      </c>
      <c r="C754" s="11" t="str">
        <f>IF('[1]BASIS ALLE LEERLINGEN &lt;1985'!C754=""," ",'[1]BASIS ALLE LEERLINGEN &lt;1985'!C754)</f>
        <v>Franssen</v>
      </c>
      <c r="D754" s="12" t="str">
        <f>IF('[1]BASIS ALLE LEERLINGEN &lt;1985'!I754="","",'[1]BASIS ALLE LEERLINGEN &lt;1985'!I754)</f>
        <v>1945</v>
      </c>
      <c r="E754" s="12" t="str">
        <f>IF('[1]BASIS ALLE LEERLINGEN &lt;1985'!J754="","",'[1]BASIS ALLE LEERLINGEN &lt;1985'!J754)</f>
        <v>1947</v>
      </c>
      <c r="F754" s="12" t="str">
        <f>IF('[1]BASIS ALLE LEERLINGEN &lt;1985'!E754=""," ",'[1]BASIS ALLE LEERLINGEN &lt;1985'!E754)</f>
        <v>M</v>
      </c>
      <c r="G754" s="12" t="str">
        <f>IF('[1]BASIS ALLE LEERLINGEN &lt;1985'!T754=""," ",'[1]BASIS ALLE LEERLINGEN &lt;1985'!T754)</f>
        <v xml:space="preserve"> -    -    -  </v>
      </c>
      <c r="H754" s="13"/>
    </row>
    <row r="755" spans="1:8" s="14" customFormat="1" ht="18.75" customHeight="1" x14ac:dyDescent="0.2">
      <c r="A755" s="11" t="str">
        <f>IF('[1]BASIS ALLE LEERLINGEN &lt;1985'!D755=""," ",'[1]BASIS ALLE LEERLINGEN &lt;1985'!D755)</f>
        <v>Hubert</v>
      </c>
      <c r="B755" s="11" t="str">
        <f>IF('[1]BASIS ALLE LEERLINGEN &lt;1985'!H755=""," ",'[1]BASIS ALLE LEERLINGEN &lt;1985'!H755)</f>
        <v xml:space="preserve"> </v>
      </c>
      <c r="C755" s="11" t="str">
        <f>IF('[1]BASIS ALLE LEERLINGEN &lt;1985'!C755=""," ",'[1]BASIS ALLE LEERLINGEN &lt;1985'!C755)</f>
        <v>Franssen</v>
      </c>
      <c r="D755" s="12" t="str">
        <f>IF('[1]BASIS ALLE LEERLINGEN &lt;1985'!I755="","",'[1]BASIS ALLE LEERLINGEN &lt;1985'!I755)</f>
        <v>1928</v>
      </c>
      <c r="E755" s="12" t="str">
        <f>IF('[1]BASIS ALLE LEERLINGEN &lt;1985'!J755="","",'[1]BASIS ALLE LEERLINGEN &lt;1985'!J755)</f>
        <v>1936</v>
      </c>
      <c r="F755" s="12" t="str">
        <f>IF('[1]BASIS ALLE LEERLINGEN &lt;1985'!E755=""," ",'[1]BASIS ALLE LEERLINGEN &lt;1985'!E755)</f>
        <v>M</v>
      </c>
      <c r="G755" s="12" t="str">
        <f>IF('[1]BASIS ALLE LEERLINGEN &lt;1985'!T755=""," ",'[1]BASIS ALLE LEERLINGEN &lt;1985'!T755)</f>
        <v xml:space="preserve"> -    -    -  </v>
      </c>
      <c r="H755" s="13"/>
    </row>
    <row r="756" spans="1:8" s="14" customFormat="1" ht="18.75" customHeight="1" x14ac:dyDescent="0.2">
      <c r="A756" s="11" t="str">
        <f>IF('[1]BASIS ALLE LEERLINGEN &lt;1985'!D756=""," ",'[1]BASIS ALLE LEERLINGEN &lt;1985'!D756)</f>
        <v>Jaques</v>
      </c>
      <c r="B756" s="11" t="str">
        <f>IF('[1]BASIS ALLE LEERLINGEN &lt;1985'!H756=""," ",'[1]BASIS ALLE LEERLINGEN &lt;1985'!H756)</f>
        <v xml:space="preserve"> </v>
      </c>
      <c r="C756" s="11" t="str">
        <f>IF('[1]BASIS ALLE LEERLINGEN &lt;1985'!C756=""," ",'[1]BASIS ALLE LEERLINGEN &lt;1985'!C756)</f>
        <v>Franssen</v>
      </c>
      <c r="D756" s="12" t="str">
        <f>IF('[1]BASIS ALLE LEERLINGEN &lt;1985'!I756="","",'[1]BASIS ALLE LEERLINGEN &lt;1985'!I756)</f>
        <v>1953</v>
      </c>
      <c r="E756" s="12" t="str">
        <f>IF('[1]BASIS ALLE LEERLINGEN &lt;1985'!J756="","",'[1]BASIS ALLE LEERLINGEN &lt;1985'!J756)</f>
        <v>1954</v>
      </c>
      <c r="F756" s="12" t="str">
        <f>IF('[1]BASIS ALLE LEERLINGEN &lt;1985'!E756=""," ",'[1]BASIS ALLE LEERLINGEN &lt;1985'!E756)</f>
        <v>M</v>
      </c>
      <c r="G756" s="12" t="str">
        <f>IF('[1]BASIS ALLE LEERLINGEN &lt;1985'!T756=""," ",'[1]BASIS ALLE LEERLINGEN &lt;1985'!T756)</f>
        <v xml:space="preserve"> -    -    -  </v>
      </c>
      <c r="H756" s="13"/>
    </row>
    <row r="757" spans="1:8" s="14" customFormat="1" ht="18.75" customHeight="1" x14ac:dyDescent="0.2">
      <c r="A757" s="11" t="str">
        <f>IF('[1]BASIS ALLE LEERLINGEN &lt;1985'!D757=""," ",'[1]BASIS ALLE LEERLINGEN &lt;1985'!D757)</f>
        <v>Noud</v>
      </c>
      <c r="B757" s="11" t="str">
        <f>IF('[1]BASIS ALLE LEERLINGEN &lt;1985'!H757=""," ",'[1]BASIS ALLE LEERLINGEN &lt;1985'!H757)</f>
        <v xml:space="preserve"> </v>
      </c>
      <c r="C757" s="11" t="str">
        <f>IF('[1]BASIS ALLE LEERLINGEN &lt;1985'!C757=""," ",'[1]BASIS ALLE LEERLINGEN &lt;1985'!C757)</f>
        <v>Franssen</v>
      </c>
      <c r="D757" s="12" t="str">
        <f>IF('[1]BASIS ALLE LEERLINGEN &lt;1985'!I757="","",'[1]BASIS ALLE LEERLINGEN &lt;1985'!I757)</f>
        <v>1952</v>
      </c>
      <c r="E757" s="12" t="str">
        <f>IF('[1]BASIS ALLE LEERLINGEN &lt;1985'!J757="","",'[1]BASIS ALLE LEERLINGEN &lt;1985'!J757)</f>
        <v>1960</v>
      </c>
      <c r="F757" s="12" t="str">
        <f>IF('[1]BASIS ALLE LEERLINGEN &lt;1985'!E757=""," ",'[1]BASIS ALLE LEERLINGEN &lt;1985'!E757)</f>
        <v>M</v>
      </c>
      <c r="G757" s="12" t="str">
        <f>IF('[1]BASIS ALLE LEERLINGEN &lt;1985'!T757=""," ",'[1]BASIS ALLE LEERLINGEN &lt;1985'!T757)</f>
        <v xml:space="preserve"> A    -    M </v>
      </c>
      <c r="H757" s="13"/>
    </row>
    <row r="758" spans="1:8" s="14" customFormat="1" ht="18.75" customHeight="1" x14ac:dyDescent="0.2">
      <c r="A758" s="11" t="str">
        <f>IF('[1]BASIS ALLE LEERLINGEN &lt;1985'!D758=""," ",'[1]BASIS ALLE LEERLINGEN &lt;1985'!D758)</f>
        <v>Pim</v>
      </c>
      <c r="B758" s="11" t="str">
        <f>IF('[1]BASIS ALLE LEERLINGEN &lt;1985'!H758=""," ",'[1]BASIS ALLE LEERLINGEN &lt;1985'!H758)</f>
        <v xml:space="preserve"> </v>
      </c>
      <c r="C758" s="11" t="str">
        <f>IF('[1]BASIS ALLE LEERLINGEN &lt;1985'!C758=""," ",'[1]BASIS ALLE LEERLINGEN &lt;1985'!C758)</f>
        <v>Franssen</v>
      </c>
      <c r="D758" s="12" t="str">
        <f>IF('[1]BASIS ALLE LEERLINGEN &lt;1985'!I758="","",'[1]BASIS ALLE LEERLINGEN &lt;1985'!I758)</f>
        <v/>
      </c>
      <c r="E758" s="12" t="str">
        <f>IF('[1]BASIS ALLE LEERLINGEN &lt;1985'!J758="","",'[1]BASIS ALLE LEERLINGEN &lt;1985'!J758)</f>
        <v/>
      </c>
      <c r="F758" s="12" t="str">
        <f>IF('[1]BASIS ALLE LEERLINGEN &lt;1985'!E758=""," ",'[1]BASIS ALLE LEERLINGEN &lt;1985'!E758)</f>
        <v>M</v>
      </c>
      <c r="G758" s="12" t="str">
        <f>IF('[1]BASIS ALLE LEERLINGEN &lt;1985'!T758=""," ",'[1]BASIS ALLE LEERLINGEN &lt;1985'!T758)</f>
        <v xml:space="preserve"> -    -    -  </v>
      </c>
      <c r="H758" s="13"/>
    </row>
    <row r="759" spans="1:8" s="14" customFormat="1" ht="18.75" customHeight="1" x14ac:dyDescent="0.2">
      <c r="A759" s="11" t="str">
        <f>IF('[1]BASIS ALLE LEERLINGEN &lt;1985'!D759=""," ",'[1]BASIS ALLE LEERLINGEN &lt;1985'!D759)</f>
        <v>Jan</v>
      </c>
      <c r="B759" s="11" t="str">
        <f>IF('[1]BASIS ALLE LEERLINGEN &lt;1985'!H759=""," ",'[1]BASIS ALLE LEERLINGEN &lt;1985'!H759)</f>
        <v xml:space="preserve"> </v>
      </c>
      <c r="C759" s="11" t="str">
        <f>IF('[1]BASIS ALLE LEERLINGEN &lt;1985'!C759=""," ",'[1]BASIS ALLE LEERLINGEN &lt;1985'!C759)</f>
        <v>Frantzen</v>
      </c>
      <c r="D759" s="12" t="str">
        <f>IF('[1]BASIS ALLE LEERLINGEN &lt;1985'!I759="","",'[1]BASIS ALLE LEERLINGEN &lt;1985'!I759)</f>
        <v>1948</v>
      </c>
      <c r="E759" s="12" t="str">
        <f>IF('[1]BASIS ALLE LEERLINGEN &lt;1985'!J759="","",'[1]BASIS ALLE LEERLINGEN &lt;1985'!J759)</f>
        <v>1951</v>
      </c>
      <c r="F759" s="12" t="str">
        <f>IF('[1]BASIS ALLE LEERLINGEN &lt;1985'!E759=""," ",'[1]BASIS ALLE LEERLINGEN &lt;1985'!E759)</f>
        <v>M</v>
      </c>
      <c r="G759" s="12" t="str">
        <f>IF('[1]BASIS ALLE LEERLINGEN &lt;1985'!T759=""," ",'[1]BASIS ALLE LEERLINGEN &lt;1985'!T759)</f>
        <v xml:space="preserve"> A   T   -  </v>
      </c>
      <c r="H759" s="13"/>
    </row>
    <row r="760" spans="1:8" s="14" customFormat="1" ht="18.75" customHeight="1" x14ac:dyDescent="0.2">
      <c r="A760" s="11" t="str">
        <f>IF('[1]BASIS ALLE LEERLINGEN &lt;1985'!D760=""," ",'[1]BASIS ALLE LEERLINGEN &lt;1985'!D760)</f>
        <v>Jo</v>
      </c>
      <c r="B760" s="11" t="str">
        <f>IF('[1]BASIS ALLE LEERLINGEN &lt;1985'!H760=""," ",'[1]BASIS ALLE LEERLINGEN &lt;1985'!H760)</f>
        <v xml:space="preserve"> </v>
      </c>
      <c r="C760" s="11" t="str">
        <f>IF('[1]BASIS ALLE LEERLINGEN &lt;1985'!C760=""," ",'[1]BASIS ALLE LEERLINGEN &lt;1985'!C760)</f>
        <v>Frantzen</v>
      </c>
      <c r="D760" s="12" t="str">
        <f>IF('[1]BASIS ALLE LEERLINGEN &lt;1985'!I760="","",'[1]BASIS ALLE LEERLINGEN &lt;1985'!I760)</f>
        <v>1949</v>
      </c>
      <c r="E760" s="12" t="str">
        <f>IF('[1]BASIS ALLE LEERLINGEN &lt;1985'!J760="","",'[1]BASIS ALLE LEERLINGEN &lt;1985'!J760)</f>
        <v>1957</v>
      </c>
      <c r="F760" s="12" t="str">
        <f>IF('[1]BASIS ALLE LEERLINGEN &lt;1985'!E760=""," ",'[1]BASIS ALLE LEERLINGEN &lt;1985'!E760)</f>
        <v>M</v>
      </c>
      <c r="G760" s="12" t="str">
        <f>IF('[1]BASIS ALLE LEERLINGEN &lt;1985'!T760=""," ",'[1]BASIS ALLE LEERLINGEN &lt;1985'!T760)</f>
        <v xml:space="preserve"> A   T   -  </v>
      </c>
      <c r="H760" s="13"/>
    </row>
    <row r="761" spans="1:8" s="14" customFormat="1" ht="18.75" customHeight="1" x14ac:dyDescent="0.2">
      <c r="A761" s="11" t="str">
        <f>IF('[1]BASIS ALLE LEERLINGEN &lt;1985'!D761=""," ",'[1]BASIS ALLE LEERLINGEN &lt;1985'!D761)</f>
        <v xml:space="preserve">Jos </v>
      </c>
      <c r="B761" s="11" t="str">
        <f>IF('[1]BASIS ALLE LEERLINGEN &lt;1985'!H761=""," ",'[1]BASIS ALLE LEERLINGEN &lt;1985'!H761)</f>
        <v xml:space="preserve"> </v>
      </c>
      <c r="C761" s="11" t="str">
        <f>IF('[1]BASIS ALLE LEERLINGEN &lt;1985'!C761=""," ",'[1]BASIS ALLE LEERLINGEN &lt;1985'!C761)</f>
        <v>Frantzen</v>
      </c>
      <c r="D761" s="12" t="str">
        <f>IF('[1]BASIS ALLE LEERLINGEN &lt;1985'!I761="","",'[1]BASIS ALLE LEERLINGEN &lt;1985'!I761)</f>
        <v>1972</v>
      </c>
      <c r="E761" s="12" t="str">
        <f>IF('[1]BASIS ALLE LEERLINGEN &lt;1985'!J761="","",'[1]BASIS ALLE LEERLINGEN &lt;1985'!J761)</f>
        <v>1978</v>
      </c>
      <c r="F761" s="12" t="str">
        <f>IF('[1]BASIS ALLE LEERLINGEN &lt;1985'!E761=""," ",'[1]BASIS ALLE LEERLINGEN &lt;1985'!E761)</f>
        <v>M</v>
      </c>
      <c r="G761" s="12" t="str">
        <f>IF('[1]BASIS ALLE LEERLINGEN &lt;1985'!T761=""," ",'[1]BASIS ALLE LEERLINGEN &lt;1985'!T761)</f>
        <v xml:space="preserve"> A    -    M </v>
      </c>
      <c r="H761" s="13"/>
    </row>
    <row r="762" spans="1:8" s="14" customFormat="1" ht="18.75" customHeight="1" x14ac:dyDescent="0.2">
      <c r="A762" s="11" t="str">
        <f>IF('[1]BASIS ALLE LEERLINGEN &lt;1985'!D762=""," ",'[1]BASIS ALLE LEERLINGEN &lt;1985'!D762)</f>
        <v>Joseph</v>
      </c>
      <c r="B762" s="11" t="str">
        <f>IF('[1]BASIS ALLE LEERLINGEN &lt;1985'!H762=""," ",'[1]BASIS ALLE LEERLINGEN &lt;1985'!H762)</f>
        <v xml:space="preserve"> </v>
      </c>
      <c r="C762" s="11" t="str">
        <f>IF('[1]BASIS ALLE LEERLINGEN &lt;1985'!C762=""," ",'[1]BASIS ALLE LEERLINGEN &lt;1985'!C762)</f>
        <v>Frantzen</v>
      </c>
      <c r="D762" s="12" t="str">
        <f>IF('[1]BASIS ALLE LEERLINGEN &lt;1985'!I762="","",'[1]BASIS ALLE LEERLINGEN &lt;1985'!I762)</f>
        <v>1941</v>
      </c>
      <c r="E762" s="12" t="str">
        <f>IF('[1]BASIS ALLE LEERLINGEN &lt;1985'!J762="","",'[1]BASIS ALLE LEERLINGEN &lt;1985'!J762)</f>
        <v>1951</v>
      </c>
      <c r="F762" s="12" t="str">
        <f>IF('[1]BASIS ALLE LEERLINGEN &lt;1985'!E762=""," ",'[1]BASIS ALLE LEERLINGEN &lt;1985'!E762)</f>
        <v>M</v>
      </c>
      <c r="G762" s="12" t="str">
        <f>IF('[1]BASIS ALLE LEERLINGEN &lt;1985'!T762=""," ",'[1]BASIS ALLE LEERLINGEN &lt;1985'!T762)</f>
        <v>(Overleden)</v>
      </c>
      <c r="H762" s="13"/>
    </row>
    <row r="763" spans="1:8" s="14" customFormat="1" ht="18.75" customHeight="1" x14ac:dyDescent="0.2">
      <c r="A763" s="11" t="str">
        <f>IF('[1]BASIS ALLE LEERLINGEN &lt;1985'!D763=""," ",'[1]BASIS ALLE LEERLINGEN &lt;1985'!D763)</f>
        <v>René</v>
      </c>
      <c r="B763" s="11" t="str">
        <f>IF('[1]BASIS ALLE LEERLINGEN &lt;1985'!H763=""," ",'[1]BASIS ALLE LEERLINGEN &lt;1985'!H763)</f>
        <v xml:space="preserve"> </v>
      </c>
      <c r="C763" s="11" t="str">
        <f>IF('[1]BASIS ALLE LEERLINGEN &lt;1985'!C763=""," ",'[1]BASIS ALLE LEERLINGEN &lt;1985'!C763)</f>
        <v>Frantzen</v>
      </c>
      <c r="D763" s="12" t="str">
        <f>IF('[1]BASIS ALLE LEERLINGEN &lt;1985'!I763="","",'[1]BASIS ALLE LEERLINGEN &lt;1985'!I763)</f>
        <v>1939</v>
      </c>
      <c r="E763" s="12" t="str">
        <f>IF('[1]BASIS ALLE LEERLINGEN &lt;1985'!J763="","",'[1]BASIS ALLE LEERLINGEN &lt;1985'!J763)</f>
        <v>1949</v>
      </c>
      <c r="F763" s="12" t="str">
        <f>IF('[1]BASIS ALLE LEERLINGEN &lt;1985'!E763=""," ",'[1]BASIS ALLE LEERLINGEN &lt;1985'!E763)</f>
        <v>M</v>
      </c>
      <c r="G763" s="12" t="str">
        <f>IF('[1]BASIS ALLE LEERLINGEN &lt;1985'!T763=""," ",'[1]BASIS ALLE LEERLINGEN &lt;1985'!T763)</f>
        <v>(Overleden)</v>
      </c>
      <c r="H763" s="13"/>
    </row>
    <row r="764" spans="1:8" s="14" customFormat="1" ht="18.75" customHeight="1" x14ac:dyDescent="0.2">
      <c r="A764" s="11" t="str">
        <f>IF('[1]BASIS ALLE LEERLINGEN &lt;1985'!D764=""," ",'[1]BASIS ALLE LEERLINGEN &lt;1985'!D764)</f>
        <v xml:space="preserve">Rene </v>
      </c>
      <c r="B764" s="11" t="str">
        <f>IF('[1]BASIS ALLE LEERLINGEN &lt;1985'!H764=""," ",'[1]BASIS ALLE LEERLINGEN &lt;1985'!H764)</f>
        <v xml:space="preserve"> </v>
      </c>
      <c r="C764" s="11" t="str">
        <f>IF('[1]BASIS ALLE LEERLINGEN &lt;1985'!C764=""," ",'[1]BASIS ALLE LEERLINGEN &lt;1985'!C764)</f>
        <v>Frantzen</v>
      </c>
      <c r="D764" s="12" t="str">
        <f>IF('[1]BASIS ALLE LEERLINGEN &lt;1985'!I764="","",'[1]BASIS ALLE LEERLINGEN &lt;1985'!I764)</f>
        <v/>
      </c>
      <c r="E764" s="12" t="str">
        <f>IF('[1]BASIS ALLE LEERLINGEN &lt;1985'!J764="","",'[1]BASIS ALLE LEERLINGEN &lt;1985'!J764)</f>
        <v/>
      </c>
      <c r="F764" s="12" t="str">
        <f>IF('[1]BASIS ALLE LEERLINGEN &lt;1985'!E764=""," ",'[1]BASIS ALLE LEERLINGEN &lt;1985'!E764)</f>
        <v>M</v>
      </c>
      <c r="G764" s="12" t="str">
        <f>IF('[1]BASIS ALLE LEERLINGEN &lt;1985'!T764=""," ",'[1]BASIS ALLE LEERLINGEN &lt;1985'!T764)</f>
        <v xml:space="preserve"> -    -    -  </v>
      </c>
      <c r="H764" s="13"/>
    </row>
    <row r="765" spans="1:8" s="14" customFormat="1" ht="18.75" customHeight="1" x14ac:dyDescent="0.2">
      <c r="A765" s="11" t="str">
        <f>IF('[1]BASIS ALLE LEERLINGEN &lt;1985'!D765=""," ",'[1]BASIS ALLE LEERLINGEN &lt;1985'!D765)</f>
        <v>Tonny</v>
      </c>
      <c r="B765" s="11" t="str">
        <f>IF('[1]BASIS ALLE LEERLINGEN &lt;1985'!H765=""," ",'[1]BASIS ALLE LEERLINGEN &lt;1985'!H765)</f>
        <v xml:space="preserve"> </v>
      </c>
      <c r="C765" s="11" t="str">
        <f>IF('[1]BASIS ALLE LEERLINGEN &lt;1985'!C765=""," ",'[1]BASIS ALLE LEERLINGEN &lt;1985'!C765)</f>
        <v>Frantzen</v>
      </c>
      <c r="D765" s="12" t="str">
        <f>IF('[1]BASIS ALLE LEERLINGEN &lt;1985'!I765="","",'[1]BASIS ALLE LEERLINGEN &lt;1985'!I765)</f>
        <v>1943</v>
      </c>
      <c r="E765" s="12" t="str">
        <f>IF('[1]BASIS ALLE LEERLINGEN &lt;1985'!J765="","",'[1]BASIS ALLE LEERLINGEN &lt;1985'!J765)</f>
        <v>1947</v>
      </c>
      <c r="F765" s="12" t="str">
        <f>IF('[1]BASIS ALLE LEERLINGEN &lt;1985'!E765=""," ",'[1]BASIS ALLE LEERLINGEN &lt;1985'!E765)</f>
        <v>M</v>
      </c>
      <c r="G765" s="12" t="str">
        <f>IF('[1]BASIS ALLE LEERLINGEN &lt;1985'!T765=""," ",'[1]BASIS ALLE LEERLINGEN &lt;1985'!T765)</f>
        <v xml:space="preserve"> -    -    -  </v>
      </c>
      <c r="H765" s="13"/>
    </row>
    <row r="766" spans="1:8" s="14" customFormat="1" ht="18.75" customHeight="1" x14ac:dyDescent="0.2">
      <c r="A766" s="11" t="str">
        <f>IF('[1]BASIS ALLE LEERLINGEN &lt;1985'!D766=""," ",'[1]BASIS ALLE LEERLINGEN &lt;1985'!D766)</f>
        <v xml:space="preserve">Arlene </v>
      </c>
      <c r="B766" s="11" t="str">
        <f>IF('[1]BASIS ALLE LEERLINGEN &lt;1985'!H766=""," ",'[1]BASIS ALLE LEERLINGEN &lt;1985'!H766)</f>
        <v xml:space="preserve"> </v>
      </c>
      <c r="C766" s="11" t="str">
        <f>IF('[1]BASIS ALLE LEERLINGEN &lt;1985'!C766=""," ",'[1]BASIS ALLE LEERLINGEN &lt;1985'!C766)</f>
        <v>Freer</v>
      </c>
      <c r="D766" s="12" t="str">
        <f>IF('[1]BASIS ALLE LEERLINGEN &lt;1985'!I766="","",'[1]BASIS ALLE LEERLINGEN &lt;1985'!I766)</f>
        <v/>
      </c>
      <c r="E766" s="12" t="str">
        <f>IF('[1]BASIS ALLE LEERLINGEN &lt;1985'!J766="","",'[1]BASIS ALLE LEERLINGEN &lt;1985'!J766)</f>
        <v/>
      </c>
      <c r="F766" s="12" t="str">
        <f>IF('[1]BASIS ALLE LEERLINGEN &lt;1985'!E766=""," ",'[1]BASIS ALLE LEERLINGEN &lt;1985'!E766)</f>
        <v>V</v>
      </c>
      <c r="G766" s="12" t="str">
        <f>IF('[1]BASIS ALLE LEERLINGEN &lt;1985'!T766=""," ",'[1]BASIS ALLE LEERLINGEN &lt;1985'!T766)</f>
        <v xml:space="preserve"> -    -    -  </v>
      </c>
      <c r="H766" s="13"/>
    </row>
    <row r="767" spans="1:8" s="14" customFormat="1" ht="18.75" customHeight="1" x14ac:dyDescent="0.2">
      <c r="A767" s="11" t="str">
        <f>IF('[1]BASIS ALLE LEERLINGEN &lt;1985'!D767=""," ",'[1]BASIS ALLE LEERLINGEN &lt;1985'!D767)</f>
        <v>Glenn</v>
      </c>
      <c r="B767" s="11" t="str">
        <f>IF('[1]BASIS ALLE LEERLINGEN &lt;1985'!H767=""," ",'[1]BASIS ALLE LEERLINGEN &lt;1985'!H767)</f>
        <v xml:space="preserve"> </v>
      </c>
      <c r="C767" s="11" t="str">
        <f>IF('[1]BASIS ALLE LEERLINGEN &lt;1985'!C767=""," ",'[1]BASIS ALLE LEERLINGEN &lt;1985'!C767)</f>
        <v>Freer</v>
      </c>
      <c r="D767" s="12" t="str">
        <f>IF('[1]BASIS ALLE LEERLINGEN &lt;1985'!I767="","",'[1]BASIS ALLE LEERLINGEN &lt;1985'!I767)</f>
        <v>1963</v>
      </c>
      <c r="E767" s="12" t="str">
        <f>IF('[1]BASIS ALLE LEERLINGEN &lt;1985'!J767="","",'[1]BASIS ALLE LEERLINGEN &lt;1985'!J767)</f>
        <v>1970</v>
      </c>
      <c r="F767" s="12" t="str">
        <f>IF('[1]BASIS ALLE LEERLINGEN &lt;1985'!E767=""," ",'[1]BASIS ALLE LEERLINGEN &lt;1985'!E767)</f>
        <v>M</v>
      </c>
      <c r="G767" s="12" t="str">
        <f>IF('[1]BASIS ALLE LEERLINGEN &lt;1985'!T767=""," ",'[1]BASIS ALLE LEERLINGEN &lt;1985'!T767)</f>
        <v xml:space="preserve"> A   T   M </v>
      </c>
      <c r="H767" s="13"/>
    </row>
    <row r="768" spans="1:8" s="14" customFormat="1" ht="18.75" customHeight="1" x14ac:dyDescent="0.2">
      <c r="A768" s="11" t="str">
        <f>IF('[1]BASIS ALLE LEERLINGEN &lt;1985'!D768=""," ",'[1]BASIS ALLE LEERLINGEN &lt;1985'!D768)</f>
        <v>Frans</v>
      </c>
      <c r="B768" s="11" t="str">
        <f>IF('[1]BASIS ALLE LEERLINGEN &lt;1985'!H768=""," ",'[1]BASIS ALLE LEERLINGEN &lt;1985'!H768)</f>
        <v xml:space="preserve"> </v>
      </c>
      <c r="C768" s="11" t="str">
        <f>IF('[1]BASIS ALLE LEERLINGEN &lt;1985'!C768=""," ",'[1]BASIS ALLE LEERLINGEN &lt;1985'!C768)</f>
        <v>Frenken</v>
      </c>
      <c r="D768" s="12" t="str">
        <f>IF('[1]BASIS ALLE LEERLINGEN &lt;1985'!I768="","",'[1]BASIS ALLE LEERLINGEN &lt;1985'!I768)</f>
        <v>1951</v>
      </c>
      <c r="E768" s="12" t="str">
        <f>IF('[1]BASIS ALLE LEERLINGEN &lt;1985'!J768="","",'[1]BASIS ALLE LEERLINGEN &lt;1985'!J768)</f>
        <v>1958</v>
      </c>
      <c r="F768" s="12" t="str">
        <f>IF('[1]BASIS ALLE LEERLINGEN &lt;1985'!E768=""," ",'[1]BASIS ALLE LEERLINGEN &lt;1985'!E768)</f>
        <v>M</v>
      </c>
      <c r="G768" s="12" t="str">
        <f>IF('[1]BASIS ALLE LEERLINGEN &lt;1985'!T768=""," ",'[1]BASIS ALLE LEERLINGEN &lt;1985'!T768)</f>
        <v xml:space="preserve"> A   T   -  </v>
      </c>
      <c r="H768" s="13"/>
    </row>
    <row r="769" spans="1:8" s="14" customFormat="1" ht="18.75" customHeight="1" x14ac:dyDescent="0.2">
      <c r="A769" s="11" t="str">
        <f>IF('[1]BASIS ALLE LEERLINGEN &lt;1985'!D769=""," ",'[1]BASIS ALLE LEERLINGEN &lt;1985'!D769)</f>
        <v>Toon</v>
      </c>
      <c r="B769" s="11" t="str">
        <f>IF('[1]BASIS ALLE LEERLINGEN &lt;1985'!H769=""," ",'[1]BASIS ALLE LEERLINGEN &lt;1985'!H769)</f>
        <v xml:space="preserve"> </v>
      </c>
      <c r="C769" s="11" t="str">
        <f>IF('[1]BASIS ALLE LEERLINGEN &lt;1985'!C769=""," ",'[1]BASIS ALLE LEERLINGEN &lt;1985'!C769)</f>
        <v>Frenken</v>
      </c>
      <c r="D769" s="12" t="str">
        <f>IF('[1]BASIS ALLE LEERLINGEN &lt;1985'!I769="","",'[1]BASIS ALLE LEERLINGEN &lt;1985'!I769)</f>
        <v>1953</v>
      </c>
      <c r="E769" s="12" t="str">
        <f>IF('[1]BASIS ALLE LEERLINGEN &lt;1985'!J769="","",'[1]BASIS ALLE LEERLINGEN &lt;1985'!J769)</f>
        <v>1960</v>
      </c>
      <c r="F769" s="12" t="str">
        <f>IF('[1]BASIS ALLE LEERLINGEN &lt;1985'!E769=""," ",'[1]BASIS ALLE LEERLINGEN &lt;1985'!E769)</f>
        <v>M</v>
      </c>
      <c r="G769" s="12" t="str">
        <f>IF('[1]BASIS ALLE LEERLINGEN &lt;1985'!T769=""," ",'[1]BASIS ALLE LEERLINGEN &lt;1985'!T769)</f>
        <v xml:space="preserve"> A   T   M </v>
      </c>
      <c r="H769" s="13"/>
    </row>
    <row r="770" spans="1:8" s="14" customFormat="1" ht="18.75" customHeight="1" x14ac:dyDescent="0.2">
      <c r="A770" s="11" t="str">
        <f>IF('[1]BASIS ALLE LEERLINGEN &lt;1985'!D770=""," ",'[1]BASIS ALLE LEERLINGEN &lt;1985'!D770)</f>
        <v>Pieternel</v>
      </c>
      <c r="B770" s="11" t="str">
        <f>IF('[1]BASIS ALLE LEERLINGEN &lt;1985'!H770=""," ",'[1]BASIS ALLE LEERLINGEN &lt;1985'!H770)</f>
        <v xml:space="preserve"> </v>
      </c>
      <c r="C770" s="11" t="str">
        <f>IF('[1]BASIS ALLE LEERLINGEN &lt;1985'!C770=""," ",'[1]BASIS ALLE LEERLINGEN &lt;1985'!C770)</f>
        <v>Friedrichs</v>
      </c>
      <c r="D770" s="12" t="str">
        <f>IF('[1]BASIS ALLE LEERLINGEN &lt;1985'!I770="","",'[1]BASIS ALLE LEERLINGEN &lt;1985'!I770)</f>
        <v>1969</v>
      </c>
      <c r="E770" s="12" t="str">
        <f>IF('[1]BASIS ALLE LEERLINGEN &lt;1985'!J770="","",'[1]BASIS ALLE LEERLINGEN &lt;1985'!J770)</f>
        <v>1973</v>
      </c>
      <c r="F770" s="12" t="str">
        <f>IF('[1]BASIS ALLE LEERLINGEN &lt;1985'!E770=""," ",'[1]BASIS ALLE LEERLINGEN &lt;1985'!E770)</f>
        <v>V</v>
      </c>
      <c r="G770" s="12" t="str">
        <f>IF('[1]BASIS ALLE LEERLINGEN &lt;1985'!T770=""," ",'[1]BASIS ALLE LEERLINGEN &lt;1985'!T770)</f>
        <v xml:space="preserve"> -    -    -  </v>
      </c>
      <c r="H770" s="13"/>
    </row>
    <row r="771" spans="1:8" s="14" customFormat="1" ht="18.75" customHeight="1" x14ac:dyDescent="0.2">
      <c r="A771" s="11" t="str">
        <f>IF('[1]BASIS ALLE LEERLINGEN &lt;1985'!D771=""," ",'[1]BASIS ALLE LEERLINGEN &lt;1985'!D771)</f>
        <v>Frans</v>
      </c>
      <c r="B771" s="11" t="str">
        <f>IF('[1]BASIS ALLE LEERLINGEN &lt;1985'!H771=""," ",'[1]BASIS ALLE LEERLINGEN &lt;1985'!H771)</f>
        <v xml:space="preserve"> </v>
      </c>
      <c r="C771" s="11" t="str">
        <f>IF('[1]BASIS ALLE LEERLINGEN &lt;1985'!C771=""," ",'[1]BASIS ALLE LEERLINGEN &lt;1985'!C771)</f>
        <v>Frijns</v>
      </c>
      <c r="D771" s="12" t="str">
        <f>IF('[1]BASIS ALLE LEERLINGEN &lt;1985'!I771="","",'[1]BASIS ALLE LEERLINGEN &lt;1985'!I771)</f>
        <v>1949</v>
      </c>
      <c r="E771" s="12" t="str">
        <f>IF('[1]BASIS ALLE LEERLINGEN &lt;1985'!J771="","",'[1]BASIS ALLE LEERLINGEN &lt;1985'!J771)</f>
        <v>1952</v>
      </c>
      <c r="F771" s="12" t="str">
        <f>IF('[1]BASIS ALLE LEERLINGEN &lt;1985'!E771=""," ",'[1]BASIS ALLE LEERLINGEN &lt;1985'!E771)</f>
        <v>M</v>
      </c>
      <c r="G771" s="12" t="str">
        <f>IF('[1]BASIS ALLE LEERLINGEN &lt;1985'!T771=""," ",'[1]BASIS ALLE LEERLINGEN &lt;1985'!T771)</f>
        <v xml:space="preserve"> A   T   M </v>
      </c>
      <c r="H771" s="13"/>
    </row>
    <row r="772" spans="1:8" s="14" customFormat="1" ht="18.75" customHeight="1" x14ac:dyDescent="0.2">
      <c r="A772" s="11" t="str">
        <f>IF('[1]BASIS ALLE LEERLINGEN &lt;1985'!D772=""," ",'[1]BASIS ALLE LEERLINGEN &lt;1985'!D772)</f>
        <v>Henk</v>
      </c>
      <c r="B772" s="11" t="str">
        <f>IF('[1]BASIS ALLE LEERLINGEN &lt;1985'!H772=""," ",'[1]BASIS ALLE LEERLINGEN &lt;1985'!H772)</f>
        <v xml:space="preserve"> </v>
      </c>
      <c r="C772" s="11" t="str">
        <f>IF('[1]BASIS ALLE LEERLINGEN &lt;1985'!C772=""," ",'[1]BASIS ALLE LEERLINGEN &lt;1985'!C772)</f>
        <v>Frijns</v>
      </c>
      <c r="D772" s="12" t="str">
        <f>IF('[1]BASIS ALLE LEERLINGEN &lt;1985'!I772="","",'[1]BASIS ALLE LEERLINGEN &lt;1985'!I772)</f>
        <v>1954</v>
      </c>
      <c r="E772" s="12" t="str">
        <f>IF('[1]BASIS ALLE LEERLINGEN &lt;1985'!J772="","",'[1]BASIS ALLE LEERLINGEN &lt;1985'!J772)</f>
        <v>1961</v>
      </c>
      <c r="F772" s="12" t="str">
        <f>IF('[1]BASIS ALLE LEERLINGEN &lt;1985'!E772=""," ",'[1]BASIS ALLE LEERLINGEN &lt;1985'!E772)</f>
        <v>M</v>
      </c>
      <c r="G772" s="12" t="str">
        <f>IF('[1]BASIS ALLE LEERLINGEN &lt;1985'!T772=""," ",'[1]BASIS ALLE LEERLINGEN &lt;1985'!T772)</f>
        <v xml:space="preserve"> A   T   -  </v>
      </c>
      <c r="H772" s="13"/>
    </row>
    <row r="773" spans="1:8" s="14" customFormat="1" ht="18.75" customHeight="1" x14ac:dyDescent="0.2">
      <c r="A773" s="11" t="str">
        <f>IF('[1]BASIS ALLE LEERLINGEN &lt;1985'!D773=""," ",'[1]BASIS ALLE LEERLINGEN &lt;1985'!D773)</f>
        <v>Jos</v>
      </c>
      <c r="B773" s="11" t="str">
        <f>IF('[1]BASIS ALLE LEERLINGEN &lt;1985'!H773=""," ",'[1]BASIS ALLE LEERLINGEN &lt;1985'!H773)</f>
        <v xml:space="preserve"> </v>
      </c>
      <c r="C773" s="11" t="str">
        <f>IF('[1]BASIS ALLE LEERLINGEN &lt;1985'!C773=""," ",'[1]BASIS ALLE LEERLINGEN &lt;1985'!C773)</f>
        <v>Frijns</v>
      </c>
      <c r="D773" s="12" t="str">
        <f>IF('[1]BASIS ALLE LEERLINGEN &lt;1985'!I773="","",'[1]BASIS ALLE LEERLINGEN &lt;1985'!I773)</f>
        <v/>
      </c>
      <c r="E773" s="12" t="str">
        <f>IF('[1]BASIS ALLE LEERLINGEN &lt;1985'!J773="","",'[1]BASIS ALLE LEERLINGEN &lt;1985'!J773)</f>
        <v/>
      </c>
      <c r="F773" s="12" t="str">
        <f>IF('[1]BASIS ALLE LEERLINGEN &lt;1985'!E773=""," ",'[1]BASIS ALLE LEERLINGEN &lt;1985'!E773)</f>
        <v>M</v>
      </c>
      <c r="G773" s="12" t="str">
        <f>IF('[1]BASIS ALLE LEERLINGEN &lt;1985'!T773=""," ",'[1]BASIS ALLE LEERLINGEN &lt;1985'!T773)</f>
        <v xml:space="preserve"> -    -    -  </v>
      </c>
      <c r="H773" s="13"/>
    </row>
    <row r="774" spans="1:8" s="14" customFormat="1" ht="18.75" customHeight="1" x14ac:dyDescent="0.2">
      <c r="A774" s="11" t="str">
        <f>IF('[1]BASIS ALLE LEERLINGEN &lt;1985'!D774=""," ",'[1]BASIS ALLE LEERLINGEN &lt;1985'!D774)</f>
        <v>Theo</v>
      </c>
      <c r="B774" s="11" t="str">
        <f>IF('[1]BASIS ALLE LEERLINGEN &lt;1985'!H774=""," ",'[1]BASIS ALLE LEERLINGEN &lt;1985'!H774)</f>
        <v xml:space="preserve"> </v>
      </c>
      <c r="C774" s="11" t="str">
        <f>IF('[1]BASIS ALLE LEERLINGEN &lt;1985'!C774=""," ",'[1]BASIS ALLE LEERLINGEN &lt;1985'!C774)</f>
        <v>Frijns</v>
      </c>
      <c r="D774" s="12" t="str">
        <f>IF('[1]BASIS ALLE LEERLINGEN &lt;1985'!I774="","",'[1]BASIS ALLE LEERLINGEN &lt;1985'!I774)</f>
        <v>1947</v>
      </c>
      <c r="E774" s="12" t="str">
        <f>IF('[1]BASIS ALLE LEERLINGEN &lt;1985'!J774="","",'[1]BASIS ALLE LEERLINGEN &lt;1985'!J774)</f>
        <v>1951</v>
      </c>
      <c r="F774" s="12" t="str">
        <f>IF('[1]BASIS ALLE LEERLINGEN &lt;1985'!E774=""," ",'[1]BASIS ALLE LEERLINGEN &lt;1985'!E774)</f>
        <v>M</v>
      </c>
      <c r="G774" s="12" t="str">
        <f>IF('[1]BASIS ALLE LEERLINGEN &lt;1985'!T774=""," ",'[1]BASIS ALLE LEERLINGEN &lt;1985'!T774)</f>
        <v>(Overleden)</v>
      </c>
      <c r="H774" s="13"/>
    </row>
    <row r="775" spans="1:8" s="14" customFormat="1" ht="18.75" customHeight="1" x14ac:dyDescent="0.2">
      <c r="A775" s="11" t="str">
        <f>IF('[1]BASIS ALLE LEERLINGEN &lt;1985'!D775=""," ",'[1]BASIS ALLE LEERLINGEN &lt;1985'!D775)</f>
        <v>Henk</v>
      </c>
      <c r="B775" s="11" t="str">
        <f>IF('[1]BASIS ALLE LEERLINGEN &lt;1985'!H775=""," ",'[1]BASIS ALLE LEERLINGEN &lt;1985'!H775)</f>
        <v xml:space="preserve"> </v>
      </c>
      <c r="C775" s="11" t="str">
        <f>IF('[1]BASIS ALLE LEERLINGEN &lt;1985'!C775=""," ",'[1]BASIS ALLE LEERLINGEN &lt;1985'!C775)</f>
        <v>Frings</v>
      </c>
      <c r="D775" s="12" t="str">
        <f>IF('[1]BASIS ALLE LEERLINGEN &lt;1985'!I775="","",'[1]BASIS ALLE LEERLINGEN &lt;1985'!I775)</f>
        <v>1968</v>
      </c>
      <c r="E775" s="12" t="str">
        <f>IF('[1]BASIS ALLE LEERLINGEN &lt;1985'!J775="","",'[1]BASIS ALLE LEERLINGEN &lt;1985'!J775)</f>
        <v>1974</v>
      </c>
      <c r="F775" s="12" t="str">
        <f>IF('[1]BASIS ALLE LEERLINGEN &lt;1985'!E775=""," ",'[1]BASIS ALLE LEERLINGEN &lt;1985'!E775)</f>
        <v>M</v>
      </c>
      <c r="G775" s="12" t="str">
        <f>IF('[1]BASIS ALLE LEERLINGEN &lt;1985'!T775=""," ",'[1]BASIS ALLE LEERLINGEN &lt;1985'!T775)</f>
        <v xml:space="preserve"> -    -    -  </v>
      </c>
      <c r="H775" s="13"/>
    </row>
    <row r="776" spans="1:8" s="14" customFormat="1" ht="18.75" customHeight="1" x14ac:dyDescent="0.2">
      <c r="A776" s="11" t="str">
        <f>IF('[1]BASIS ALLE LEERLINGEN &lt;1985'!D776=""," ",'[1]BASIS ALLE LEERLINGEN &lt;1985'!D776)</f>
        <v>Miriam</v>
      </c>
      <c r="B776" s="11" t="str">
        <f>IF('[1]BASIS ALLE LEERLINGEN &lt;1985'!H776=""," ",'[1]BASIS ALLE LEERLINGEN &lt;1985'!H776)</f>
        <v xml:space="preserve"> </v>
      </c>
      <c r="C776" s="11" t="str">
        <f>IF('[1]BASIS ALLE LEERLINGEN &lt;1985'!C776=""," ",'[1]BASIS ALLE LEERLINGEN &lt;1985'!C776)</f>
        <v>Frings</v>
      </c>
      <c r="D776" s="12" t="str">
        <f>IF('[1]BASIS ALLE LEERLINGEN &lt;1985'!I776="","",'[1]BASIS ALLE LEERLINGEN &lt;1985'!I776)</f>
        <v/>
      </c>
      <c r="E776" s="12" t="str">
        <f>IF('[1]BASIS ALLE LEERLINGEN &lt;1985'!J776="","",'[1]BASIS ALLE LEERLINGEN &lt;1985'!J776)</f>
        <v/>
      </c>
      <c r="F776" s="12" t="str">
        <f>IF('[1]BASIS ALLE LEERLINGEN &lt;1985'!E776=""," ",'[1]BASIS ALLE LEERLINGEN &lt;1985'!E776)</f>
        <v>V</v>
      </c>
      <c r="G776" s="12" t="str">
        <f>IF('[1]BASIS ALLE LEERLINGEN &lt;1985'!T776=""," ",'[1]BASIS ALLE LEERLINGEN &lt;1985'!T776)</f>
        <v xml:space="preserve"> -    -    -  </v>
      </c>
      <c r="H776" s="13"/>
    </row>
    <row r="777" spans="1:8" s="14" customFormat="1" ht="18.75" customHeight="1" x14ac:dyDescent="0.2">
      <c r="A777" s="11" t="str">
        <f>IF('[1]BASIS ALLE LEERLINGEN &lt;1985'!D777=""," ",'[1]BASIS ALLE LEERLINGEN &lt;1985'!D777)</f>
        <v>Edmond</v>
      </c>
      <c r="B777" s="11" t="str">
        <f>IF('[1]BASIS ALLE LEERLINGEN &lt;1985'!H777=""," ",'[1]BASIS ALLE LEERLINGEN &lt;1985'!H777)</f>
        <v xml:space="preserve"> </v>
      </c>
      <c r="C777" s="11" t="str">
        <f>IF('[1]BASIS ALLE LEERLINGEN &lt;1985'!C777=""," ",'[1]BASIS ALLE LEERLINGEN &lt;1985'!C777)</f>
        <v>Frissen</v>
      </c>
      <c r="D777" s="12" t="str">
        <f>IF('[1]BASIS ALLE LEERLINGEN &lt;1985'!I777="","",'[1]BASIS ALLE LEERLINGEN &lt;1985'!I777)</f>
        <v>1955</v>
      </c>
      <c r="E777" s="12" t="str">
        <f>IF('[1]BASIS ALLE LEERLINGEN &lt;1985'!J777="","",'[1]BASIS ALLE LEERLINGEN &lt;1985'!J777)</f>
        <v>1959</v>
      </c>
      <c r="F777" s="12" t="str">
        <f>IF('[1]BASIS ALLE LEERLINGEN &lt;1985'!E777=""," ",'[1]BASIS ALLE LEERLINGEN &lt;1985'!E777)</f>
        <v>M</v>
      </c>
      <c r="G777" s="12" t="str">
        <f>IF('[1]BASIS ALLE LEERLINGEN &lt;1985'!T777=""," ",'[1]BASIS ALLE LEERLINGEN &lt;1985'!T777)</f>
        <v xml:space="preserve"> A   T   M </v>
      </c>
      <c r="H777" s="13"/>
    </row>
    <row r="778" spans="1:8" s="14" customFormat="1" ht="18.75" customHeight="1" x14ac:dyDescent="0.2">
      <c r="A778" s="11" t="str">
        <f>IF('[1]BASIS ALLE LEERLINGEN &lt;1985'!D778=""," ",'[1]BASIS ALLE LEERLINGEN &lt;1985'!D778)</f>
        <v>Ernest</v>
      </c>
      <c r="B778" s="11" t="str">
        <f>IF('[1]BASIS ALLE LEERLINGEN &lt;1985'!H778=""," ",'[1]BASIS ALLE LEERLINGEN &lt;1985'!H778)</f>
        <v xml:space="preserve"> </v>
      </c>
      <c r="C778" s="11" t="str">
        <f>IF('[1]BASIS ALLE LEERLINGEN &lt;1985'!C778=""," ",'[1]BASIS ALLE LEERLINGEN &lt;1985'!C778)</f>
        <v>Frissen</v>
      </c>
      <c r="D778" s="12" t="str">
        <f>IF('[1]BASIS ALLE LEERLINGEN &lt;1985'!I778="","",'[1]BASIS ALLE LEERLINGEN &lt;1985'!I778)</f>
        <v>1966</v>
      </c>
      <c r="E778" s="12" t="str">
        <f>IF('[1]BASIS ALLE LEERLINGEN &lt;1985'!J778="","",'[1]BASIS ALLE LEERLINGEN &lt;1985'!J778)</f>
        <v>1971</v>
      </c>
      <c r="F778" s="12" t="str">
        <f>IF('[1]BASIS ALLE LEERLINGEN &lt;1985'!E778=""," ",'[1]BASIS ALLE LEERLINGEN &lt;1985'!E778)</f>
        <v>M</v>
      </c>
      <c r="G778" s="12" t="str">
        <f>IF('[1]BASIS ALLE LEERLINGEN &lt;1985'!T778=""," ",'[1]BASIS ALLE LEERLINGEN &lt;1985'!T778)</f>
        <v xml:space="preserve"> A   T   M </v>
      </c>
      <c r="H778" s="13"/>
    </row>
    <row r="779" spans="1:8" s="14" customFormat="1" ht="18.75" customHeight="1" x14ac:dyDescent="0.2">
      <c r="A779" s="11" t="str">
        <f>IF('[1]BASIS ALLE LEERLINGEN &lt;1985'!D779=""," ",'[1]BASIS ALLE LEERLINGEN &lt;1985'!D779)</f>
        <v>Frans</v>
      </c>
      <c r="B779" s="11" t="str">
        <f>IF('[1]BASIS ALLE LEERLINGEN &lt;1985'!H779=""," ",'[1]BASIS ALLE LEERLINGEN &lt;1985'!H779)</f>
        <v xml:space="preserve"> </v>
      </c>
      <c r="C779" s="11" t="str">
        <f>IF('[1]BASIS ALLE LEERLINGEN &lt;1985'!C779=""," ",'[1]BASIS ALLE LEERLINGEN &lt;1985'!C779)</f>
        <v>Frissen</v>
      </c>
      <c r="D779" s="12" t="str">
        <f>IF('[1]BASIS ALLE LEERLINGEN &lt;1985'!I779="","",'[1]BASIS ALLE LEERLINGEN &lt;1985'!I779)</f>
        <v>1947</v>
      </c>
      <c r="E779" s="12" t="str">
        <f>IF('[1]BASIS ALLE LEERLINGEN &lt;1985'!J779="","",'[1]BASIS ALLE LEERLINGEN &lt;1985'!J779)</f>
        <v>1957</v>
      </c>
      <c r="F779" s="12" t="str">
        <f>IF('[1]BASIS ALLE LEERLINGEN &lt;1985'!E779=""," ",'[1]BASIS ALLE LEERLINGEN &lt;1985'!E779)</f>
        <v>M</v>
      </c>
      <c r="G779" s="12" t="str">
        <f>IF('[1]BASIS ALLE LEERLINGEN &lt;1985'!T779=""," ",'[1]BASIS ALLE LEERLINGEN &lt;1985'!T779)</f>
        <v xml:space="preserve"> A    -    M </v>
      </c>
      <c r="H779" s="13"/>
    </row>
    <row r="780" spans="1:8" s="14" customFormat="1" ht="18.75" customHeight="1" x14ac:dyDescent="0.2">
      <c r="A780" s="11" t="str">
        <f>IF('[1]BASIS ALLE LEERLINGEN &lt;1985'!D780=""," ",'[1]BASIS ALLE LEERLINGEN &lt;1985'!D780)</f>
        <v>Giel</v>
      </c>
      <c r="B780" s="11" t="str">
        <f>IF('[1]BASIS ALLE LEERLINGEN &lt;1985'!H780=""," ",'[1]BASIS ALLE LEERLINGEN &lt;1985'!H780)</f>
        <v xml:space="preserve"> </v>
      </c>
      <c r="C780" s="11" t="str">
        <f>IF('[1]BASIS ALLE LEERLINGEN &lt;1985'!C780=""," ",'[1]BASIS ALLE LEERLINGEN &lt;1985'!C780)</f>
        <v>Frissen</v>
      </c>
      <c r="D780" s="12" t="str">
        <f>IF('[1]BASIS ALLE LEERLINGEN &lt;1985'!I780="","",'[1]BASIS ALLE LEERLINGEN &lt;1985'!I780)</f>
        <v>1954</v>
      </c>
      <c r="E780" s="12" t="str">
        <f>IF('[1]BASIS ALLE LEERLINGEN &lt;1985'!J780="","",'[1]BASIS ALLE LEERLINGEN &lt;1985'!J780)</f>
        <v>1963</v>
      </c>
      <c r="F780" s="12" t="str">
        <f>IF('[1]BASIS ALLE LEERLINGEN &lt;1985'!E780=""," ",'[1]BASIS ALLE LEERLINGEN &lt;1985'!E780)</f>
        <v>M</v>
      </c>
      <c r="G780" s="12" t="str">
        <f>IF('[1]BASIS ALLE LEERLINGEN &lt;1985'!T780=""," ",'[1]BASIS ALLE LEERLINGEN &lt;1985'!T780)</f>
        <v>(Overleden)</v>
      </c>
      <c r="H780" s="13"/>
    </row>
    <row r="781" spans="1:8" s="14" customFormat="1" ht="18.75" customHeight="1" x14ac:dyDescent="0.2">
      <c r="A781" s="11" t="str">
        <f>IF('[1]BASIS ALLE LEERLINGEN &lt;1985'!D781=""," ",'[1]BASIS ALLE LEERLINGEN &lt;1985'!D781)</f>
        <v>Jo</v>
      </c>
      <c r="B781" s="11" t="str">
        <f>IF('[1]BASIS ALLE LEERLINGEN &lt;1985'!H781=""," ",'[1]BASIS ALLE LEERLINGEN &lt;1985'!H781)</f>
        <v xml:space="preserve"> </v>
      </c>
      <c r="C781" s="11" t="str">
        <f>IF('[1]BASIS ALLE LEERLINGEN &lt;1985'!C781=""," ",'[1]BASIS ALLE LEERLINGEN &lt;1985'!C781)</f>
        <v>Frissen</v>
      </c>
      <c r="D781" s="12" t="str">
        <f>IF('[1]BASIS ALLE LEERLINGEN &lt;1985'!I781="","",'[1]BASIS ALLE LEERLINGEN &lt;1985'!I781)</f>
        <v>1946</v>
      </c>
      <c r="E781" s="12" t="str">
        <f>IF('[1]BASIS ALLE LEERLINGEN &lt;1985'!J781="","",'[1]BASIS ALLE LEERLINGEN &lt;1985'!J781)</f>
        <v>1952</v>
      </c>
      <c r="F781" s="12" t="str">
        <f>IF('[1]BASIS ALLE LEERLINGEN &lt;1985'!E781=""," ",'[1]BASIS ALLE LEERLINGEN &lt;1985'!E781)</f>
        <v>M</v>
      </c>
      <c r="G781" s="12" t="str">
        <f>IF('[1]BASIS ALLE LEERLINGEN &lt;1985'!T781=""," ",'[1]BASIS ALLE LEERLINGEN &lt;1985'!T781)</f>
        <v xml:space="preserve"> -   T   -  </v>
      </c>
      <c r="H781" s="13"/>
    </row>
    <row r="782" spans="1:8" s="14" customFormat="1" ht="18.75" customHeight="1" x14ac:dyDescent="0.2">
      <c r="A782" s="11" t="str">
        <f>IF('[1]BASIS ALLE LEERLINGEN &lt;1985'!D782=""," ",'[1]BASIS ALLE LEERLINGEN &lt;1985'!D782)</f>
        <v>Theo</v>
      </c>
      <c r="B782" s="11" t="str">
        <f>IF('[1]BASIS ALLE LEERLINGEN &lt;1985'!H782=""," ",'[1]BASIS ALLE LEERLINGEN &lt;1985'!H782)</f>
        <v xml:space="preserve"> </v>
      </c>
      <c r="C782" s="11" t="str">
        <f>IF('[1]BASIS ALLE LEERLINGEN &lt;1985'!C782=""," ",'[1]BASIS ALLE LEERLINGEN &lt;1985'!C782)</f>
        <v>Fröger</v>
      </c>
      <c r="D782" s="12" t="str">
        <f>IF('[1]BASIS ALLE LEERLINGEN &lt;1985'!I782="","",'[1]BASIS ALLE LEERLINGEN &lt;1985'!I782)</f>
        <v>1929</v>
      </c>
      <c r="E782" s="12" t="str">
        <f>IF('[1]BASIS ALLE LEERLINGEN &lt;1985'!J782="","",'[1]BASIS ALLE LEERLINGEN &lt;1985'!J782)</f>
        <v>1936</v>
      </c>
      <c r="F782" s="12" t="str">
        <f>IF('[1]BASIS ALLE LEERLINGEN &lt;1985'!E782=""," ",'[1]BASIS ALLE LEERLINGEN &lt;1985'!E782)</f>
        <v>M</v>
      </c>
      <c r="G782" s="12" t="str">
        <f>IF('[1]BASIS ALLE LEERLINGEN &lt;1985'!T782=""," ",'[1]BASIS ALLE LEERLINGEN &lt;1985'!T782)</f>
        <v>(Overleden)</v>
      </c>
      <c r="H782" s="13"/>
    </row>
    <row r="783" spans="1:8" s="14" customFormat="1" ht="18.75" customHeight="1" x14ac:dyDescent="0.2">
      <c r="A783" s="11" t="str">
        <f>IF('[1]BASIS ALLE LEERLINGEN &lt;1985'!D783=""," ",'[1]BASIS ALLE LEERLINGEN &lt;1985'!D783)</f>
        <v>Elly</v>
      </c>
      <c r="B783" s="11" t="str">
        <f>IF('[1]BASIS ALLE LEERLINGEN &lt;1985'!H783=""," ",'[1]BASIS ALLE LEERLINGEN &lt;1985'!H783)</f>
        <v xml:space="preserve"> </v>
      </c>
      <c r="C783" s="11" t="str">
        <f>IF('[1]BASIS ALLE LEERLINGEN &lt;1985'!C783=""," ",'[1]BASIS ALLE LEERLINGEN &lt;1985'!C783)</f>
        <v xml:space="preserve">Frohn-Hassaart </v>
      </c>
      <c r="D783" s="12" t="str">
        <f>IF('[1]BASIS ALLE LEERLINGEN &lt;1985'!I783="","",'[1]BASIS ALLE LEERLINGEN &lt;1985'!I783)</f>
        <v>1969</v>
      </c>
      <c r="E783" s="12" t="str">
        <f>IF('[1]BASIS ALLE LEERLINGEN &lt;1985'!J783="","",'[1]BASIS ALLE LEERLINGEN &lt;1985'!J783)</f>
        <v>1975</v>
      </c>
      <c r="F783" s="12" t="str">
        <f>IF('[1]BASIS ALLE LEERLINGEN &lt;1985'!E783=""," ",'[1]BASIS ALLE LEERLINGEN &lt;1985'!E783)</f>
        <v>V</v>
      </c>
      <c r="G783" s="12" t="str">
        <f>IF('[1]BASIS ALLE LEERLINGEN &lt;1985'!T783=""," ",'[1]BASIS ALLE LEERLINGEN &lt;1985'!T783)</f>
        <v xml:space="preserve"> A   T   -  </v>
      </c>
      <c r="H783" s="13"/>
    </row>
    <row r="784" spans="1:8" s="14" customFormat="1" ht="18.75" customHeight="1" x14ac:dyDescent="0.2">
      <c r="A784" s="11" t="str">
        <f>IF('[1]BASIS ALLE LEERLINGEN &lt;1985'!D784=""," ",'[1]BASIS ALLE LEERLINGEN &lt;1985'!D784)</f>
        <v>Piet</v>
      </c>
      <c r="B784" s="11" t="str">
        <f>IF('[1]BASIS ALLE LEERLINGEN &lt;1985'!H784=""," ",'[1]BASIS ALLE LEERLINGEN &lt;1985'!H784)</f>
        <v xml:space="preserve"> </v>
      </c>
      <c r="C784" s="11" t="str">
        <f>IF('[1]BASIS ALLE LEERLINGEN &lt;1985'!C784=""," ",'[1]BASIS ALLE LEERLINGEN &lt;1985'!C784)</f>
        <v>Frolichs</v>
      </c>
      <c r="D784" s="12" t="str">
        <f>IF('[1]BASIS ALLE LEERLINGEN &lt;1985'!I784="","",'[1]BASIS ALLE LEERLINGEN &lt;1985'!I784)</f>
        <v>1953</v>
      </c>
      <c r="E784" s="12" t="str">
        <f>IF('[1]BASIS ALLE LEERLINGEN &lt;1985'!J784="","",'[1]BASIS ALLE LEERLINGEN &lt;1985'!J784)</f>
        <v>1954</v>
      </c>
      <c r="F784" s="12" t="str">
        <f>IF('[1]BASIS ALLE LEERLINGEN &lt;1985'!E784=""," ",'[1]BASIS ALLE LEERLINGEN &lt;1985'!E784)</f>
        <v>M</v>
      </c>
      <c r="G784" s="12" t="str">
        <f>IF('[1]BASIS ALLE LEERLINGEN &lt;1985'!T784=""," ",'[1]BASIS ALLE LEERLINGEN &lt;1985'!T784)</f>
        <v xml:space="preserve"> -    -    -  </v>
      </c>
      <c r="H784" s="13"/>
    </row>
    <row r="785" spans="1:8" s="14" customFormat="1" ht="18.75" customHeight="1" x14ac:dyDescent="0.2">
      <c r="A785" s="11" t="str">
        <f>IF('[1]BASIS ALLE LEERLINGEN &lt;1985'!D785=""," ",'[1]BASIS ALLE LEERLINGEN &lt;1985'!D785)</f>
        <v>Hans</v>
      </c>
      <c r="B785" s="11" t="str">
        <f>IF('[1]BASIS ALLE LEERLINGEN &lt;1985'!H785=""," ",'[1]BASIS ALLE LEERLINGEN &lt;1985'!H785)</f>
        <v xml:space="preserve"> </v>
      </c>
      <c r="C785" s="11" t="str">
        <f>IF('[1]BASIS ALLE LEERLINGEN &lt;1985'!C785=""," ",'[1]BASIS ALLE LEERLINGEN &lt;1985'!C785)</f>
        <v>Fuchs</v>
      </c>
      <c r="D785" s="12" t="str">
        <f>IF('[1]BASIS ALLE LEERLINGEN &lt;1985'!I785="","",'[1]BASIS ALLE LEERLINGEN &lt;1985'!I785)</f>
        <v>1969</v>
      </c>
      <c r="E785" s="12" t="str">
        <f>IF('[1]BASIS ALLE LEERLINGEN &lt;1985'!J785="","",'[1]BASIS ALLE LEERLINGEN &lt;1985'!J785)</f>
        <v>1976</v>
      </c>
      <c r="F785" s="12" t="str">
        <f>IF('[1]BASIS ALLE LEERLINGEN &lt;1985'!E785=""," ",'[1]BASIS ALLE LEERLINGEN &lt;1985'!E785)</f>
        <v>M</v>
      </c>
      <c r="G785" s="12" t="str">
        <f>IF('[1]BASIS ALLE LEERLINGEN &lt;1985'!T785=""," ",'[1]BASIS ALLE LEERLINGEN &lt;1985'!T785)</f>
        <v xml:space="preserve"> A    -    -  </v>
      </c>
      <c r="H785" s="13"/>
    </row>
    <row r="786" spans="1:8" s="14" customFormat="1" ht="18.75" customHeight="1" x14ac:dyDescent="0.2">
      <c r="A786" s="11" t="str">
        <f>IF('[1]BASIS ALLE LEERLINGEN &lt;1985'!D786=""," ",'[1]BASIS ALLE LEERLINGEN &lt;1985'!D786)</f>
        <v xml:space="preserve">Hans </v>
      </c>
      <c r="B786" s="11" t="str">
        <f>IF('[1]BASIS ALLE LEERLINGEN &lt;1985'!H786=""," ",'[1]BASIS ALLE LEERLINGEN &lt;1985'!H786)</f>
        <v xml:space="preserve"> </v>
      </c>
      <c r="C786" s="11" t="str">
        <f>IF('[1]BASIS ALLE LEERLINGEN &lt;1985'!C786=""," ",'[1]BASIS ALLE LEERLINGEN &lt;1985'!C786)</f>
        <v>Fuchs</v>
      </c>
      <c r="D786" s="12" t="str">
        <f>IF('[1]BASIS ALLE LEERLINGEN &lt;1985'!I786="","",'[1]BASIS ALLE LEERLINGEN &lt;1985'!I786)</f>
        <v>1969</v>
      </c>
      <c r="E786" s="12" t="str">
        <f>IF('[1]BASIS ALLE LEERLINGEN &lt;1985'!J786="","",'[1]BASIS ALLE LEERLINGEN &lt;1985'!J786)</f>
        <v>1976</v>
      </c>
      <c r="F786" s="12" t="str">
        <f>IF('[1]BASIS ALLE LEERLINGEN &lt;1985'!E786=""," ",'[1]BASIS ALLE LEERLINGEN &lt;1985'!E786)</f>
        <v>M</v>
      </c>
      <c r="G786" s="12" t="str">
        <f>IF('[1]BASIS ALLE LEERLINGEN &lt;1985'!T786=""," ",'[1]BASIS ALLE LEERLINGEN &lt;1985'!T786)</f>
        <v xml:space="preserve"> A    -    -  </v>
      </c>
      <c r="H786" s="13"/>
    </row>
    <row r="787" spans="1:8" s="14" customFormat="1" ht="18.75" customHeight="1" x14ac:dyDescent="0.2">
      <c r="A787" s="11" t="str">
        <f>IF('[1]BASIS ALLE LEERLINGEN &lt;1985'!D787=""," ",'[1]BASIS ALLE LEERLINGEN &lt;1985'!D787)</f>
        <v>Jo</v>
      </c>
      <c r="B787" s="11" t="str">
        <f>IF('[1]BASIS ALLE LEERLINGEN &lt;1985'!H787=""," ",'[1]BASIS ALLE LEERLINGEN &lt;1985'!H787)</f>
        <v xml:space="preserve"> van</v>
      </c>
      <c r="C787" s="11" t="str">
        <f>IF('[1]BASIS ALLE LEERLINGEN &lt;1985'!C787=""," ",'[1]BASIS ALLE LEERLINGEN &lt;1985'!C787)</f>
        <v>Gaal</v>
      </c>
      <c r="D787" s="12" t="str">
        <f>IF('[1]BASIS ALLE LEERLINGEN &lt;1985'!I787="","",'[1]BASIS ALLE LEERLINGEN &lt;1985'!I787)</f>
        <v>1948</v>
      </c>
      <c r="E787" s="12" t="str">
        <f>IF('[1]BASIS ALLE LEERLINGEN &lt;1985'!J787="","",'[1]BASIS ALLE LEERLINGEN &lt;1985'!J787)</f>
        <v>1949</v>
      </c>
      <c r="F787" s="12" t="str">
        <f>IF('[1]BASIS ALLE LEERLINGEN &lt;1985'!E787=""," ",'[1]BASIS ALLE LEERLINGEN &lt;1985'!E787)</f>
        <v>M</v>
      </c>
      <c r="G787" s="12" t="str">
        <f>IF('[1]BASIS ALLE LEERLINGEN &lt;1985'!T787=""," ",'[1]BASIS ALLE LEERLINGEN &lt;1985'!T787)</f>
        <v xml:space="preserve"> -    -    -  </v>
      </c>
      <c r="H787" s="13"/>
    </row>
    <row r="788" spans="1:8" s="14" customFormat="1" ht="18.75" customHeight="1" x14ac:dyDescent="0.2">
      <c r="A788" s="11" t="str">
        <f>IF('[1]BASIS ALLE LEERLINGEN &lt;1985'!D788=""," ",'[1]BASIS ALLE LEERLINGEN &lt;1985'!D788)</f>
        <v>Jo</v>
      </c>
      <c r="B788" s="11" t="str">
        <f>IF('[1]BASIS ALLE LEERLINGEN &lt;1985'!H788=""," ",'[1]BASIS ALLE LEERLINGEN &lt;1985'!H788)</f>
        <v xml:space="preserve"> </v>
      </c>
      <c r="C788" s="11" t="str">
        <f>IF('[1]BASIS ALLE LEERLINGEN &lt;1985'!C788=""," ",'[1]BASIS ALLE LEERLINGEN &lt;1985'!C788)</f>
        <v>Gabriël</v>
      </c>
      <c r="D788" s="12" t="str">
        <f>IF('[1]BASIS ALLE LEERLINGEN &lt;1985'!I788="","",'[1]BASIS ALLE LEERLINGEN &lt;1985'!I788)</f>
        <v>1958</v>
      </c>
      <c r="E788" s="12" t="str">
        <f>IF('[1]BASIS ALLE LEERLINGEN &lt;1985'!J788="","",'[1]BASIS ALLE LEERLINGEN &lt;1985'!J788)</f>
        <v>1960</v>
      </c>
      <c r="F788" s="12" t="str">
        <f>IF('[1]BASIS ALLE LEERLINGEN &lt;1985'!E788=""," ",'[1]BASIS ALLE LEERLINGEN &lt;1985'!E788)</f>
        <v>M</v>
      </c>
      <c r="G788" s="12" t="str">
        <f>IF('[1]BASIS ALLE LEERLINGEN &lt;1985'!T788=""," ",'[1]BASIS ALLE LEERLINGEN &lt;1985'!T788)</f>
        <v>(Overleden)</v>
      </c>
      <c r="H788" s="13"/>
    </row>
    <row r="789" spans="1:8" s="14" customFormat="1" ht="18.75" customHeight="1" x14ac:dyDescent="0.2">
      <c r="A789" s="11" t="str">
        <f>IF('[1]BASIS ALLE LEERLINGEN &lt;1985'!D789=""," ",'[1]BASIS ALLE LEERLINGEN &lt;1985'!D789)</f>
        <v>Harrie</v>
      </c>
      <c r="B789" s="11" t="str">
        <f>IF('[1]BASIS ALLE LEERLINGEN &lt;1985'!H789=""," ",'[1]BASIS ALLE LEERLINGEN &lt;1985'!H789)</f>
        <v xml:space="preserve"> van</v>
      </c>
      <c r="C789" s="11" t="str">
        <f>IF('[1]BASIS ALLE LEERLINGEN &lt;1985'!C789=""," ",'[1]BASIS ALLE LEERLINGEN &lt;1985'!C789)</f>
        <v>Gastel</v>
      </c>
      <c r="D789" s="12" t="str">
        <f>IF('[1]BASIS ALLE LEERLINGEN &lt;1985'!I789="","",'[1]BASIS ALLE LEERLINGEN &lt;1985'!I789)</f>
        <v>1957</v>
      </c>
      <c r="E789" s="12" t="str">
        <f>IF('[1]BASIS ALLE LEERLINGEN &lt;1985'!J789="","",'[1]BASIS ALLE LEERLINGEN &lt;1985'!J789)</f>
        <v>1963</v>
      </c>
      <c r="F789" s="12" t="str">
        <f>IF('[1]BASIS ALLE LEERLINGEN &lt;1985'!E789=""," ",'[1]BASIS ALLE LEERLINGEN &lt;1985'!E789)</f>
        <v>M</v>
      </c>
      <c r="G789" s="12" t="str">
        <f>IF('[1]BASIS ALLE LEERLINGEN &lt;1985'!T789=""," ",'[1]BASIS ALLE LEERLINGEN &lt;1985'!T789)</f>
        <v xml:space="preserve"> A   T   M </v>
      </c>
      <c r="H789" s="13"/>
    </row>
    <row r="790" spans="1:8" s="14" customFormat="1" ht="18.75" customHeight="1" x14ac:dyDescent="0.2">
      <c r="A790" s="11" t="str">
        <f>IF('[1]BASIS ALLE LEERLINGEN &lt;1985'!D790=""," ",'[1]BASIS ALLE LEERLINGEN &lt;1985'!D790)</f>
        <v>Hein</v>
      </c>
      <c r="B790" s="11" t="str">
        <f>IF('[1]BASIS ALLE LEERLINGEN &lt;1985'!H790=""," ",'[1]BASIS ALLE LEERLINGEN &lt;1985'!H790)</f>
        <v xml:space="preserve"> van</v>
      </c>
      <c r="C790" s="11" t="str">
        <f>IF('[1]BASIS ALLE LEERLINGEN &lt;1985'!C790=""," ",'[1]BASIS ALLE LEERLINGEN &lt;1985'!C790)</f>
        <v>Geel</v>
      </c>
      <c r="D790" s="12" t="str">
        <f>IF('[1]BASIS ALLE LEERLINGEN &lt;1985'!I790="","",'[1]BASIS ALLE LEERLINGEN &lt;1985'!I790)</f>
        <v>1952</v>
      </c>
      <c r="E790" s="12" t="str">
        <f>IF('[1]BASIS ALLE LEERLINGEN &lt;1985'!J790="","",'[1]BASIS ALLE LEERLINGEN &lt;1985'!J790)</f>
        <v>1958</v>
      </c>
      <c r="F790" s="12" t="str">
        <f>IF('[1]BASIS ALLE LEERLINGEN &lt;1985'!E790=""," ",'[1]BASIS ALLE LEERLINGEN &lt;1985'!E790)</f>
        <v>M</v>
      </c>
      <c r="G790" s="12" t="str">
        <f>IF('[1]BASIS ALLE LEERLINGEN &lt;1985'!T790=""," ",'[1]BASIS ALLE LEERLINGEN &lt;1985'!T790)</f>
        <v xml:space="preserve"> -    -    -  </v>
      </c>
      <c r="H790" s="13"/>
    </row>
    <row r="791" spans="1:8" s="14" customFormat="1" ht="18.75" customHeight="1" x14ac:dyDescent="0.2">
      <c r="A791" s="11" t="str">
        <f>IF('[1]BASIS ALLE LEERLINGEN &lt;1985'!D791=""," ",'[1]BASIS ALLE LEERLINGEN &lt;1985'!D791)</f>
        <v>Frits</v>
      </c>
      <c r="B791" s="11" t="str">
        <f>IF('[1]BASIS ALLE LEERLINGEN &lt;1985'!H791=""," ",'[1]BASIS ALLE LEERLINGEN &lt;1985'!H791)</f>
        <v xml:space="preserve"> </v>
      </c>
      <c r="C791" s="11" t="str">
        <f>IF('[1]BASIS ALLE LEERLINGEN &lt;1985'!C791=""," ",'[1]BASIS ALLE LEERLINGEN &lt;1985'!C791)</f>
        <v>Geelen</v>
      </c>
      <c r="D791" s="12" t="str">
        <f>IF('[1]BASIS ALLE LEERLINGEN &lt;1985'!I791="","",'[1]BASIS ALLE LEERLINGEN &lt;1985'!I791)</f>
        <v>1946</v>
      </c>
      <c r="E791" s="12" t="str">
        <f>IF('[1]BASIS ALLE LEERLINGEN &lt;1985'!J791="","",'[1]BASIS ALLE LEERLINGEN &lt;1985'!J791)</f>
        <v>1948</v>
      </c>
      <c r="F791" s="12" t="str">
        <f>IF('[1]BASIS ALLE LEERLINGEN &lt;1985'!E791=""," ",'[1]BASIS ALLE LEERLINGEN &lt;1985'!E791)</f>
        <v>M</v>
      </c>
      <c r="G791" s="12" t="str">
        <f>IF('[1]BASIS ALLE LEERLINGEN &lt;1985'!T791=""," ",'[1]BASIS ALLE LEERLINGEN &lt;1985'!T791)</f>
        <v xml:space="preserve"> -    -    -  </v>
      </c>
      <c r="H791" s="13"/>
    </row>
    <row r="792" spans="1:8" s="14" customFormat="1" ht="18.75" customHeight="1" x14ac:dyDescent="0.2">
      <c r="A792" s="11" t="str">
        <f>IF('[1]BASIS ALLE LEERLINGEN &lt;1985'!D792=""," ",'[1]BASIS ALLE LEERLINGEN &lt;1985'!D792)</f>
        <v>Jan</v>
      </c>
      <c r="B792" s="11" t="str">
        <f>IF('[1]BASIS ALLE LEERLINGEN &lt;1985'!H792=""," ",'[1]BASIS ALLE LEERLINGEN &lt;1985'!H792)</f>
        <v xml:space="preserve"> </v>
      </c>
      <c r="C792" s="11" t="str">
        <f>IF('[1]BASIS ALLE LEERLINGEN &lt;1985'!C792=""," ",'[1]BASIS ALLE LEERLINGEN &lt;1985'!C792)</f>
        <v>Geelen</v>
      </c>
      <c r="D792" s="12" t="str">
        <f>IF('[1]BASIS ALLE LEERLINGEN &lt;1985'!I792="","",'[1]BASIS ALLE LEERLINGEN &lt;1985'!I792)</f>
        <v>1955</v>
      </c>
      <c r="E792" s="12" t="str">
        <f>IF('[1]BASIS ALLE LEERLINGEN &lt;1985'!J792="","",'[1]BASIS ALLE LEERLINGEN &lt;1985'!J792)</f>
        <v>1961</v>
      </c>
      <c r="F792" s="12" t="str">
        <f>IF('[1]BASIS ALLE LEERLINGEN &lt;1985'!E792=""," ",'[1]BASIS ALLE LEERLINGEN &lt;1985'!E792)</f>
        <v>M</v>
      </c>
      <c r="G792" s="12" t="str">
        <f>IF('[1]BASIS ALLE LEERLINGEN &lt;1985'!T792=""," ",'[1]BASIS ALLE LEERLINGEN &lt;1985'!T792)</f>
        <v xml:space="preserve"> -    -    -  </v>
      </c>
      <c r="H792" s="13"/>
    </row>
    <row r="793" spans="1:8" s="14" customFormat="1" ht="18.75" customHeight="1" x14ac:dyDescent="0.2">
      <c r="A793" s="11" t="str">
        <f>IF('[1]BASIS ALLE LEERLINGEN &lt;1985'!D793=""," ",'[1]BASIS ALLE LEERLINGEN &lt;1985'!D793)</f>
        <v>Joseph</v>
      </c>
      <c r="B793" s="11" t="str">
        <f>IF('[1]BASIS ALLE LEERLINGEN &lt;1985'!H793=""," ",'[1]BASIS ALLE LEERLINGEN &lt;1985'!H793)</f>
        <v xml:space="preserve"> </v>
      </c>
      <c r="C793" s="11" t="str">
        <f>IF('[1]BASIS ALLE LEERLINGEN &lt;1985'!C793=""," ",'[1]BASIS ALLE LEERLINGEN &lt;1985'!C793)</f>
        <v>Geelen</v>
      </c>
      <c r="D793" s="12" t="str">
        <f>IF('[1]BASIS ALLE LEERLINGEN &lt;1985'!I793="","",'[1]BASIS ALLE LEERLINGEN &lt;1985'!I793)</f>
        <v>1941</v>
      </c>
      <c r="E793" s="12" t="str">
        <f>IF('[1]BASIS ALLE LEERLINGEN &lt;1985'!J793="","",'[1]BASIS ALLE LEERLINGEN &lt;1985'!J793)</f>
        <v>1944</v>
      </c>
      <c r="F793" s="12" t="str">
        <f>IF('[1]BASIS ALLE LEERLINGEN &lt;1985'!E793=""," ",'[1]BASIS ALLE LEERLINGEN &lt;1985'!E793)</f>
        <v>M</v>
      </c>
      <c r="G793" s="12" t="str">
        <f>IF('[1]BASIS ALLE LEERLINGEN &lt;1985'!T793=""," ",'[1]BASIS ALLE LEERLINGEN &lt;1985'!T793)</f>
        <v xml:space="preserve"> -    -    -  </v>
      </c>
      <c r="H793" s="13"/>
    </row>
    <row r="794" spans="1:8" s="14" customFormat="1" ht="18.75" customHeight="1" x14ac:dyDescent="0.2">
      <c r="A794" s="11" t="str">
        <f>IF('[1]BASIS ALLE LEERLINGEN &lt;1985'!D794=""," ",'[1]BASIS ALLE LEERLINGEN &lt;1985'!D794)</f>
        <v>Matthieu</v>
      </c>
      <c r="B794" s="11" t="str">
        <f>IF('[1]BASIS ALLE LEERLINGEN &lt;1985'!H794=""," ",'[1]BASIS ALLE LEERLINGEN &lt;1985'!H794)</f>
        <v xml:space="preserve"> </v>
      </c>
      <c r="C794" s="11" t="str">
        <f>IF('[1]BASIS ALLE LEERLINGEN &lt;1985'!C794=""," ",'[1]BASIS ALLE LEERLINGEN &lt;1985'!C794)</f>
        <v>Geelen</v>
      </c>
      <c r="D794" s="12" t="str">
        <f>IF('[1]BASIS ALLE LEERLINGEN &lt;1985'!I794="","",'[1]BASIS ALLE LEERLINGEN &lt;1985'!I794)</f>
        <v>1948</v>
      </c>
      <c r="E794" s="12" t="str">
        <f>IF('[1]BASIS ALLE LEERLINGEN &lt;1985'!J794="","",'[1]BASIS ALLE LEERLINGEN &lt;1985'!J794)</f>
        <v>1957</v>
      </c>
      <c r="F794" s="12" t="str">
        <f>IF('[1]BASIS ALLE LEERLINGEN &lt;1985'!E794=""," ",'[1]BASIS ALLE LEERLINGEN &lt;1985'!E794)</f>
        <v>M</v>
      </c>
      <c r="G794" s="12" t="str">
        <f>IF('[1]BASIS ALLE LEERLINGEN &lt;1985'!T794=""," ",'[1]BASIS ALLE LEERLINGEN &lt;1985'!T794)</f>
        <v>(Overleden)</v>
      </c>
      <c r="H794" s="13"/>
    </row>
    <row r="795" spans="1:8" s="14" customFormat="1" ht="18.75" customHeight="1" x14ac:dyDescent="0.2">
      <c r="A795" s="11" t="str">
        <f>IF('[1]BASIS ALLE LEERLINGEN &lt;1985'!D795=""," ",'[1]BASIS ALLE LEERLINGEN &lt;1985'!D795)</f>
        <v>Nico</v>
      </c>
      <c r="B795" s="11" t="str">
        <f>IF('[1]BASIS ALLE LEERLINGEN &lt;1985'!H795=""," ",'[1]BASIS ALLE LEERLINGEN &lt;1985'!H795)</f>
        <v xml:space="preserve"> </v>
      </c>
      <c r="C795" s="11" t="str">
        <f>IF('[1]BASIS ALLE LEERLINGEN &lt;1985'!C795=""," ",'[1]BASIS ALLE LEERLINGEN &lt;1985'!C795)</f>
        <v>Geelen</v>
      </c>
      <c r="D795" s="12" t="str">
        <f>IF('[1]BASIS ALLE LEERLINGEN &lt;1985'!I795="","",'[1]BASIS ALLE LEERLINGEN &lt;1985'!I795)</f>
        <v>1948</v>
      </c>
      <c r="E795" s="12" t="str">
        <f>IF('[1]BASIS ALLE LEERLINGEN &lt;1985'!J795="","",'[1]BASIS ALLE LEERLINGEN &lt;1985'!J795)</f>
        <v>1949</v>
      </c>
      <c r="F795" s="12" t="str">
        <f>IF('[1]BASIS ALLE LEERLINGEN &lt;1985'!E795=""," ",'[1]BASIS ALLE LEERLINGEN &lt;1985'!E795)</f>
        <v>M</v>
      </c>
      <c r="G795" s="12" t="str">
        <f>IF('[1]BASIS ALLE LEERLINGEN &lt;1985'!T795=""," ",'[1]BASIS ALLE LEERLINGEN &lt;1985'!T795)</f>
        <v xml:space="preserve"> -    -    -  </v>
      </c>
      <c r="H795" s="13"/>
    </row>
    <row r="796" spans="1:8" s="14" customFormat="1" ht="18.75" customHeight="1" x14ac:dyDescent="0.2">
      <c r="A796" s="11" t="str">
        <f>IF('[1]BASIS ALLE LEERLINGEN &lt;1985'!D796=""," ",'[1]BASIS ALLE LEERLINGEN &lt;1985'!D796)</f>
        <v>Peter</v>
      </c>
      <c r="B796" s="11" t="str">
        <f>IF('[1]BASIS ALLE LEERLINGEN &lt;1985'!H796=""," ",'[1]BASIS ALLE LEERLINGEN &lt;1985'!H796)</f>
        <v xml:space="preserve"> </v>
      </c>
      <c r="C796" s="11" t="str">
        <f>IF('[1]BASIS ALLE LEERLINGEN &lt;1985'!C796=""," ",'[1]BASIS ALLE LEERLINGEN &lt;1985'!C796)</f>
        <v>Geelen</v>
      </c>
      <c r="D796" s="12" t="str">
        <f>IF('[1]BASIS ALLE LEERLINGEN &lt;1985'!I796="","",'[1]BASIS ALLE LEERLINGEN &lt;1985'!I796)</f>
        <v>1959</v>
      </c>
      <c r="E796" s="12" t="str">
        <f>IF('[1]BASIS ALLE LEERLINGEN &lt;1985'!J796="","",'[1]BASIS ALLE LEERLINGEN &lt;1985'!J796)</f>
        <v>1960</v>
      </c>
      <c r="F796" s="12" t="str">
        <f>IF('[1]BASIS ALLE LEERLINGEN &lt;1985'!E796=""," ",'[1]BASIS ALLE LEERLINGEN &lt;1985'!E796)</f>
        <v>M</v>
      </c>
      <c r="G796" s="12" t="str">
        <f>IF('[1]BASIS ALLE LEERLINGEN &lt;1985'!T796=""," ",'[1]BASIS ALLE LEERLINGEN &lt;1985'!T796)</f>
        <v xml:space="preserve"> -    -    -  </v>
      </c>
      <c r="H796" s="13"/>
    </row>
    <row r="797" spans="1:8" s="14" customFormat="1" ht="18.75" customHeight="1" x14ac:dyDescent="0.2">
      <c r="A797" s="11" t="str">
        <f>IF('[1]BASIS ALLE LEERLINGEN &lt;1985'!D797=""," ",'[1]BASIS ALLE LEERLINGEN &lt;1985'!D797)</f>
        <v>Piet</v>
      </c>
      <c r="B797" s="11" t="str">
        <f>IF('[1]BASIS ALLE LEERLINGEN &lt;1985'!H797=""," ",'[1]BASIS ALLE LEERLINGEN &lt;1985'!H797)</f>
        <v xml:space="preserve"> </v>
      </c>
      <c r="C797" s="11" t="str">
        <f>IF('[1]BASIS ALLE LEERLINGEN &lt;1985'!C797=""," ",'[1]BASIS ALLE LEERLINGEN &lt;1985'!C797)</f>
        <v>Geelen</v>
      </c>
      <c r="D797" s="12" t="str">
        <f>IF('[1]BASIS ALLE LEERLINGEN &lt;1985'!I797="","",'[1]BASIS ALLE LEERLINGEN &lt;1985'!I797)</f>
        <v>1947</v>
      </c>
      <c r="E797" s="12" t="str">
        <f>IF('[1]BASIS ALLE LEERLINGEN &lt;1985'!J797="","",'[1]BASIS ALLE LEERLINGEN &lt;1985'!J797)</f>
        <v>1949</v>
      </c>
      <c r="F797" s="12" t="str">
        <f>IF('[1]BASIS ALLE LEERLINGEN &lt;1985'!E797=""," ",'[1]BASIS ALLE LEERLINGEN &lt;1985'!E797)</f>
        <v>M</v>
      </c>
      <c r="G797" s="12" t="str">
        <f>IF('[1]BASIS ALLE LEERLINGEN &lt;1985'!T797=""," ",'[1]BASIS ALLE LEERLINGEN &lt;1985'!T797)</f>
        <v xml:space="preserve"> -    -    -  </v>
      </c>
      <c r="H797" s="13"/>
    </row>
    <row r="798" spans="1:8" s="14" customFormat="1" ht="18.75" customHeight="1" x14ac:dyDescent="0.2">
      <c r="A798" s="11" t="str">
        <f>IF('[1]BASIS ALLE LEERLINGEN &lt;1985'!D798=""," ",'[1]BASIS ALLE LEERLINGEN &lt;1985'!D798)</f>
        <v>Sjra</v>
      </c>
      <c r="B798" s="11" t="str">
        <f>IF('[1]BASIS ALLE LEERLINGEN &lt;1985'!H798=""," ",'[1]BASIS ALLE LEERLINGEN &lt;1985'!H798)</f>
        <v xml:space="preserve"> </v>
      </c>
      <c r="C798" s="11" t="str">
        <f>IF('[1]BASIS ALLE LEERLINGEN &lt;1985'!C798=""," ",'[1]BASIS ALLE LEERLINGEN &lt;1985'!C798)</f>
        <v>Geelen</v>
      </c>
      <c r="D798" s="12" t="str">
        <f>IF('[1]BASIS ALLE LEERLINGEN &lt;1985'!I798="","",'[1]BASIS ALLE LEERLINGEN &lt;1985'!I798)</f>
        <v>1953</v>
      </c>
      <c r="E798" s="12" t="str">
        <f>IF('[1]BASIS ALLE LEERLINGEN &lt;1985'!J798="","",'[1]BASIS ALLE LEERLINGEN &lt;1985'!J798)</f>
        <v>1960</v>
      </c>
      <c r="F798" s="12" t="str">
        <f>IF('[1]BASIS ALLE LEERLINGEN &lt;1985'!E798=""," ",'[1]BASIS ALLE LEERLINGEN &lt;1985'!E798)</f>
        <v>M</v>
      </c>
      <c r="G798" s="12" t="str">
        <f>IF('[1]BASIS ALLE LEERLINGEN &lt;1985'!T798=""," ",'[1]BASIS ALLE LEERLINGEN &lt;1985'!T798)</f>
        <v xml:space="preserve"> A   T   M </v>
      </c>
      <c r="H798" s="13"/>
    </row>
    <row r="799" spans="1:8" s="14" customFormat="1" ht="18.75" customHeight="1" x14ac:dyDescent="0.2">
      <c r="A799" s="11" t="str">
        <f>IF('[1]BASIS ALLE LEERLINGEN &lt;1985'!D799=""," ",'[1]BASIS ALLE LEERLINGEN &lt;1985'!D799)</f>
        <v>Ton</v>
      </c>
      <c r="B799" s="11" t="str">
        <f>IF('[1]BASIS ALLE LEERLINGEN &lt;1985'!H799=""," ",'[1]BASIS ALLE LEERLINGEN &lt;1985'!H799)</f>
        <v xml:space="preserve"> </v>
      </c>
      <c r="C799" s="11" t="str">
        <f>IF('[1]BASIS ALLE LEERLINGEN &lt;1985'!C799=""," ",'[1]BASIS ALLE LEERLINGEN &lt;1985'!C799)</f>
        <v>Geelen</v>
      </c>
      <c r="D799" s="12" t="str">
        <f>IF('[1]BASIS ALLE LEERLINGEN &lt;1985'!I799="","",'[1]BASIS ALLE LEERLINGEN &lt;1985'!I799)</f>
        <v>1965</v>
      </c>
      <c r="E799" s="12" t="str">
        <f>IF('[1]BASIS ALLE LEERLINGEN &lt;1985'!J799="","",'[1]BASIS ALLE LEERLINGEN &lt;1985'!J799)</f>
        <v>1966</v>
      </c>
      <c r="F799" s="12" t="str">
        <f>IF('[1]BASIS ALLE LEERLINGEN &lt;1985'!E799=""," ",'[1]BASIS ALLE LEERLINGEN &lt;1985'!E799)</f>
        <v>M</v>
      </c>
      <c r="G799" s="12" t="str">
        <f>IF('[1]BASIS ALLE LEERLINGEN &lt;1985'!T799=""," ",'[1]BASIS ALLE LEERLINGEN &lt;1985'!T799)</f>
        <v xml:space="preserve"> -    -    -  </v>
      </c>
      <c r="H799" s="13"/>
    </row>
    <row r="800" spans="1:8" s="14" customFormat="1" ht="18.75" customHeight="1" x14ac:dyDescent="0.2">
      <c r="A800" s="11" t="str">
        <f>IF('[1]BASIS ALLE LEERLINGEN &lt;1985'!D800=""," ",'[1]BASIS ALLE LEERLINGEN &lt;1985'!D800)</f>
        <v>Heins</v>
      </c>
      <c r="B800" s="11" t="str">
        <f>IF('[1]BASIS ALLE LEERLINGEN &lt;1985'!H800=""," ",'[1]BASIS ALLE LEERLINGEN &lt;1985'!H800)</f>
        <v xml:space="preserve"> </v>
      </c>
      <c r="C800" s="11" t="str">
        <f>IF('[1]BASIS ALLE LEERLINGEN &lt;1985'!C800=""," ",'[1]BASIS ALLE LEERLINGEN &lt;1985'!C800)</f>
        <v>Geene</v>
      </c>
      <c r="D800" s="12" t="str">
        <f>IF('[1]BASIS ALLE LEERLINGEN &lt;1985'!I800="","",'[1]BASIS ALLE LEERLINGEN &lt;1985'!I800)</f>
        <v>1949</v>
      </c>
      <c r="E800" s="12" t="str">
        <f>IF('[1]BASIS ALLE LEERLINGEN &lt;1985'!J800="","",'[1]BASIS ALLE LEERLINGEN &lt;1985'!J800)</f>
        <v>1951</v>
      </c>
      <c r="F800" s="12" t="str">
        <f>IF('[1]BASIS ALLE LEERLINGEN &lt;1985'!E800=""," ",'[1]BASIS ALLE LEERLINGEN &lt;1985'!E800)</f>
        <v>M</v>
      </c>
      <c r="G800" s="12" t="str">
        <f>IF('[1]BASIS ALLE LEERLINGEN &lt;1985'!T800=""," ",'[1]BASIS ALLE LEERLINGEN &lt;1985'!T800)</f>
        <v xml:space="preserve"> -    -    -  </v>
      </c>
      <c r="H800" s="13"/>
    </row>
    <row r="801" spans="1:8" s="14" customFormat="1" ht="18.75" customHeight="1" x14ac:dyDescent="0.2">
      <c r="A801" s="11" t="str">
        <f>IF('[1]BASIS ALLE LEERLINGEN &lt;1985'!D801=""," ",'[1]BASIS ALLE LEERLINGEN &lt;1985'!D801)</f>
        <v>Wolfgang</v>
      </c>
      <c r="B801" s="11" t="str">
        <f>IF('[1]BASIS ALLE LEERLINGEN &lt;1985'!H801=""," ",'[1]BASIS ALLE LEERLINGEN &lt;1985'!H801)</f>
        <v xml:space="preserve"> </v>
      </c>
      <c r="C801" s="11" t="str">
        <f>IF('[1]BASIS ALLE LEERLINGEN &lt;1985'!C801=""," ",'[1]BASIS ALLE LEERLINGEN &lt;1985'!C801)</f>
        <v>Geene</v>
      </c>
      <c r="D801" s="12" t="str">
        <f>IF('[1]BASIS ALLE LEERLINGEN &lt;1985'!I801="","",'[1]BASIS ALLE LEERLINGEN &lt;1985'!I801)</f>
        <v>1946</v>
      </c>
      <c r="E801" s="12" t="str">
        <f>IF('[1]BASIS ALLE LEERLINGEN &lt;1985'!J801="","",'[1]BASIS ALLE LEERLINGEN &lt;1985'!J801)</f>
        <v>1947</v>
      </c>
      <c r="F801" s="12" t="str">
        <f>IF('[1]BASIS ALLE LEERLINGEN &lt;1985'!E801=""," ",'[1]BASIS ALLE LEERLINGEN &lt;1985'!E801)</f>
        <v>M</v>
      </c>
      <c r="G801" s="12" t="str">
        <f>IF('[1]BASIS ALLE LEERLINGEN &lt;1985'!T801=""," ",'[1]BASIS ALLE LEERLINGEN &lt;1985'!T801)</f>
        <v xml:space="preserve"> -    -    -  </v>
      </c>
      <c r="H801" s="13"/>
    </row>
    <row r="802" spans="1:8" s="14" customFormat="1" ht="18.75" customHeight="1" x14ac:dyDescent="0.2">
      <c r="A802" s="11" t="str">
        <f>IF('[1]BASIS ALLE LEERLINGEN &lt;1985'!D802=""," ",'[1]BASIS ALLE LEERLINGEN &lt;1985'!D802)</f>
        <v>Jeu</v>
      </c>
      <c r="B802" s="11" t="str">
        <f>IF('[1]BASIS ALLE LEERLINGEN &lt;1985'!H802=""," ",'[1]BASIS ALLE LEERLINGEN &lt;1985'!H802)</f>
        <v xml:space="preserve"> </v>
      </c>
      <c r="C802" s="11" t="str">
        <f>IF('[1]BASIS ALLE LEERLINGEN &lt;1985'!C802=""," ",'[1]BASIS ALLE LEERLINGEN &lt;1985'!C802)</f>
        <v>Geerards</v>
      </c>
      <c r="D802" s="12" t="str">
        <f>IF('[1]BASIS ALLE LEERLINGEN &lt;1985'!I802="","",'[1]BASIS ALLE LEERLINGEN &lt;1985'!I802)</f>
        <v>1953</v>
      </c>
      <c r="E802" s="12" t="str">
        <f>IF('[1]BASIS ALLE LEERLINGEN &lt;1985'!J802="","",'[1]BASIS ALLE LEERLINGEN &lt;1985'!J802)</f>
        <v>1961</v>
      </c>
      <c r="F802" s="12" t="str">
        <f>IF('[1]BASIS ALLE LEERLINGEN &lt;1985'!E802=""," ",'[1]BASIS ALLE LEERLINGEN &lt;1985'!E802)</f>
        <v>M</v>
      </c>
      <c r="G802" s="12" t="str">
        <f>IF('[1]BASIS ALLE LEERLINGEN &lt;1985'!T802=""," ",'[1]BASIS ALLE LEERLINGEN &lt;1985'!T802)</f>
        <v xml:space="preserve"> -    -    -  </v>
      </c>
      <c r="H802" s="13"/>
    </row>
    <row r="803" spans="1:8" s="14" customFormat="1" ht="18.75" customHeight="1" x14ac:dyDescent="0.2">
      <c r="A803" s="11" t="str">
        <f>IF('[1]BASIS ALLE LEERLINGEN &lt;1985'!D803=""," ",'[1]BASIS ALLE LEERLINGEN &lt;1985'!D803)</f>
        <v>Jacinta</v>
      </c>
      <c r="B803" s="11" t="str">
        <f>IF('[1]BASIS ALLE LEERLINGEN &lt;1985'!H803=""," ",'[1]BASIS ALLE LEERLINGEN &lt;1985'!H803)</f>
        <v xml:space="preserve"> </v>
      </c>
      <c r="C803" s="11" t="str">
        <f>IF('[1]BASIS ALLE LEERLINGEN &lt;1985'!C803=""," ",'[1]BASIS ALLE LEERLINGEN &lt;1985'!C803)</f>
        <v>Geerkens</v>
      </c>
      <c r="D803" s="12" t="str">
        <f>IF('[1]BASIS ALLE LEERLINGEN &lt;1985'!I803="","",'[1]BASIS ALLE LEERLINGEN &lt;1985'!I803)</f>
        <v>1968</v>
      </c>
      <c r="E803" s="12" t="str">
        <f>IF('[1]BASIS ALLE LEERLINGEN &lt;1985'!J803="","",'[1]BASIS ALLE LEERLINGEN &lt;1985'!J803)</f>
        <v>1969</v>
      </c>
      <c r="F803" s="12" t="str">
        <f>IF('[1]BASIS ALLE LEERLINGEN &lt;1985'!E803=""," ",'[1]BASIS ALLE LEERLINGEN &lt;1985'!E803)</f>
        <v>V</v>
      </c>
      <c r="G803" s="12" t="str">
        <f>IF('[1]BASIS ALLE LEERLINGEN &lt;1985'!T803=""," ",'[1]BASIS ALLE LEERLINGEN &lt;1985'!T803)</f>
        <v xml:space="preserve"> -    -    -  </v>
      </c>
      <c r="H803" s="13"/>
    </row>
    <row r="804" spans="1:8" s="14" customFormat="1" ht="18.75" customHeight="1" x14ac:dyDescent="0.2">
      <c r="A804" s="11" t="str">
        <f>IF('[1]BASIS ALLE LEERLINGEN &lt;1985'!D804=""," ",'[1]BASIS ALLE LEERLINGEN &lt;1985'!D804)</f>
        <v>Eugene</v>
      </c>
      <c r="B804" s="11" t="str">
        <f>IF('[1]BASIS ALLE LEERLINGEN &lt;1985'!H804=""," ",'[1]BASIS ALLE LEERLINGEN &lt;1985'!H804)</f>
        <v xml:space="preserve"> </v>
      </c>
      <c r="C804" s="11" t="str">
        <f>IF('[1]BASIS ALLE LEERLINGEN &lt;1985'!C804=""," ",'[1]BASIS ALLE LEERLINGEN &lt;1985'!C804)</f>
        <v>Geers</v>
      </c>
      <c r="D804" s="12" t="str">
        <f>IF('[1]BASIS ALLE LEERLINGEN &lt;1985'!I804="","",'[1]BASIS ALLE LEERLINGEN &lt;1985'!I804)</f>
        <v/>
      </c>
      <c r="E804" s="12" t="str">
        <f>IF('[1]BASIS ALLE LEERLINGEN &lt;1985'!J804="","",'[1]BASIS ALLE LEERLINGEN &lt;1985'!J804)</f>
        <v/>
      </c>
      <c r="F804" s="12" t="str">
        <f>IF('[1]BASIS ALLE LEERLINGEN &lt;1985'!E804=""," ",'[1]BASIS ALLE LEERLINGEN &lt;1985'!E804)</f>
        <v>M</v>
      </c>
      <c r="G804" s="12" t="str">
        <f>IF('[1]BASIS ALLE LEERLINGEN &lt;1985'!T804=""," ",'[1]BASIS ALLE LEERLINGEN &lt;1985'!T804)</f>
        <v xml:space="preserve"> -    -    M </v>
      </c>
      <c r="H804" s="13"/>
    </row>
    <row r="805" spans="1:8" s="14" customFormat="1" ht="18.75" customHeight="1" x14ac:dyDescent="0.2">
      <c r="A805" s="11" t="str">
        <f>IF('[1]BASIS ALLE LEERLINGEN &lt;1985'!D805=""," ",'[1]BASIS ALLE LEERLINGEN &lt;1985'!D805)</f>
        <v>Frank</v>
      </c>
      <c r="B805" s="11" t="str">
        <f>IF('[1]BASIS ALLE LEERLINGEN &lt;1985'!H805=""," ",'[1]BASIS ALLE LEERLINGEN &lt;1985'!H805)</f>
        <v xml:space="preserve"> </v>
      </c>
      <c r="C805" s="11" t="str">
        <f>IF('[1]BASIS ALLE LEERLINGEN &lt;1985'!C805=""," ",'[1]BASIS ALLE LEERLINGEN &lt;1985'!C805)</f>
        <v>Geers</v>
      </c>
      <c r="D805" s="12" t="str">
        <f>IF('[1]BASIS ALLE LEERLINGEN &lt;1985'!I805="","",'[1]BASIS ALLE LEERLINGEN &lt;1985'!I805)</f>
        <v/>
      </c>
      <c r="E805" s="12" t="str">
        <f>IF('[1]BASIS ALLE LEERLINGEN &lt;1985'!J805="","",'[1]BASIS ALLE LEERLINGEN &lt;1985'!J805)</f>
        <v/>
      </c>
      <c r="F805" s="12" t="str">
        <f>IF('[1]BASIS ALLE LEERLINGEN &lt;1985'!E805=""," ",'[1]BASIS ALLE LEERLINGEN &lt;1985'!E805)</f>
        <v>M</v>
      </c>
      <c r="G805" s="12" t="str">
        <f>IF('[1]BASIS ALLE LEERLINGEN &lt;1985'!T805=""," ",'[1]BASIS ALLE LEERLINGEN &lt;1985'!T805)</f>
        <v xml:space="preserve"> -    -    -  </v>
      </c>
      <c r="H805" s="13"/>
    </row>
    <row r="806" spans="1:8" s="14" customFormat="1" ht="18.75" customHeight="1" x14ac:dyDescent="0.2">
      <c r="A806" s="11" t="str">
        <f>IF('[1]BASIS ALLE LEERLINGEN &lt;1985'!D806=""," ",'[1]BASIS ALLE LEERLINGEN &lt;1985'!D806)</f>
        <v>Nancy</v>
      </c>
      <c r="B806" s="11" t="str">
        <f>IF('[1]BASIS ALLE LEERLINGEN &lt;1985'!H806=""," ",'[1]BASIS ALLE LEERLINGEN &lt;1985'!H806)</f>
        <v xml:space="preserve"> </v>
      </c>
      <c r="C806" s="11" t="str">
        <f>IF('[1]BASIS ALLE LEERLINGEN &lt;1985'!C806=""," ",'[1]BASIS ALLE LEERLINGEN &lt;1985'!C806)</f>
        <v>Geers</v>
      </c>
      <c r="D806" s="12" t="str">
        <f>IF('[1]BASIS ALLE LEERLINGEN &lt;1985'!I806="","",'[1]BASIS ALLE LEERLINGEN &lt;1985'!I806)</f>
        <v/>
      </c>
      <c r="E806" s="12" t="str">
        <f>IF('[1]BASIS ALLE LEERLINGEN &lt;1985'!J806="","",'[1]BASIS ALLE LEERLINGEN &lt;1985'!J806)</f>
        <v/>
      </c>
      <c r="F806" s="12" t="str">
        <f>IF('[1]BASIS ALLE LEERLINGEN &lt;1985'!E806=""," ",'[1]BASIS ALLE LEERLINGEN &lt;1985'!E806)</f>
        <v>V</v>
      </c>
      <c r="G806" s="12" t="str">
        <f>IF('[1]BASIS ALLE LEERLINGEN &lt;1985'!T806=""," ",'[1]BASIS ALLE LEERLINGEN &lt;1985'!T806)</f>
        <v xml:space="preserve"> -    -    M </v>
      </c>
      <c r="H806" s="13"/>
    </row>
    <row r="807" spans="1:8" s="14" customFormat="1" ht="18.75" customHeight="1" x14ac:dyDescent="0.2">
      <c r="A807" s="11" t="str">
        <f>IF('[1]BASIS ALLE LEERLINGEN &lt;1985'!D807=""," ",'[1]BASIS ALLE LEERLINGEN &lt;1985'!D807)</f>
        <v>Harrie</v>
      </c>
      <c r="B807" s="11" t="str">
        <f>IF('[1]BASIS ALLE LEERLINGEN &lt;1985'!H807=""," ",'[1]BASIS ALLE LEERLINGEN &lt;1985'!H807)</f>
        <v xml:space="preserve"> </v>
      </c>
      <c r="C807" s="11" t="str">
        <f>IF('[1]BASIS ALLE LEERLINGEN &lt;1985'!C807=""," ",'[1]BASIS ALLE LEERLINGEN &lt;1985'!C807)</f>
        <v>Gehlen</v>
      </c>
      <c r="D807" s="12" t="str">
        <f>IF('[1]BASIS ALLE LEERLINGEN &lt;1985'!I807="","",'[1]BASIS ALLE LEERLINGEN &lt;1985'!I807)</f>
        <v>1960</v>
      </c>
      <c r="E807" s="12" t="str">
        <f>IF('[1]BASIS ALLE LEERLINGEN &lt;1985'!J807="","",'[1]BASIS ALLE LEERLINGEN &lt;1985'!J807)</f>
        <v>1962</v>
      </c>
      <c r="F807" s="12" t="str">
        <f>IF('[1]BASIS ALLE LEERLINGEN &lt;1985'!E807=""," ",'[1]BASIS ALLE LEERLINGEN &lt;1985'!E807)</f>
        <v>M</v>
      </c>
      <c r="G807" s="12" t="str">
        <f>IF('[1]BASIS ALLE LEERLINGEN &lt;1985'!T807=""," ",'[1]BASIS ALLE LEERLINGEN &lt;1985'!T807)</f>
        <v xml:space="preserve"> A   T   M </v>
      </c>
      <c r="H807" s="13"/>
    </row>
    <row r="808" spans="1:8" s="14" customFormat="1" ht="18.75" customHeight="1" x14ac:dyDescent="0.2">
      <c r="A808" s="11" t="str">
        <f>IF('[1]BASIS ALLE LEERLINGEN &lt;1985'!D808=""," ",'[1]BASIS ALLE LEERLINGEN &lt;1985'!D808)</f>
        <v>Hennie</v>
      </c>
      <c r="B808" s="11" t="str">
        <f>IF('[1]BASIS ALLE LEERLINGEN &lt;1985'!H808=""," ",'[1]BASIS ALLE LEERLINGEN &lt;1985'!H808)</f>
        <v xml:space="preserve"> </v>
      </c>
      <c r="C808" s="11" t="str">
        <f>IF('[1]BASIS ALLE LEERLINGEN &lt;1985'!C808=""," ",'[1]BASIS ALLE LEERLINGEN &lt;1985'!C808)</f>
        <v>Gehlen</v>
      </c>
      <c r="D808" s="12" t="str">
        <f>IF('[1]BASIS ALLE LEERLINGEN &lt;1985'!I808="","",'[1]BASIS ALLE LEERLINGEN &lt;1985'!I808)</f>
        <v>1949</v>
      </c>
      <c r="E808" s="12" t="str">
        <f>IF('[1]BASIS ALLE LEERLINGEN &lt;1985'!J808="","",'[1]BASIS ALLE LEERLINGEN &lt;1985'!J808)</f>
        <v>1951</v>
      </c>
      <c r="F808" s="12" t="str">
        <f>IF('[1]BASIS ALLE LEERLINGEN &lt;1985'!E808=""," ",'[1]BASIS ALLE LEERLINGEN &lt;1985'!E808)</f>
        <v>M</v>
      </c>
      <c r="G808" s="12" t="str">
        <f>IF('[1]BASIS ALLE LEERLINGEN &lt;1985'!T808=""," ",'[1]BASIS ALLE LEERLINGEN &lt;1985'!T808)</f>
        <v xml:space="preserve"> -    -    -  </v>
      </c>
      <c r="H808" s="13"/>
    </row>
    <row r="809" spans="1:8" s="14" customFormat="1" ht="18.75" customHeight="1" x14ac:dyDescent="0.2">
      <c r="A809" s="11" t="str">
        <f>IF('[1]BASIS ALLE LEERLINGEN &lt;1985'!D809=""," ",'[1]BASIS ALLE LEERLINGEN &lt;1985'!D809)</f>
        <v>Paul</v>
      </c>
      <c r="B809" s="11" t="str">
        <f>IF('[1]BASIS ALLE LEERLINGEN &lt;1985'!H809=""," ",'[1]BASIS ALLE LEERLINGEN &lt;1985'!H809)</f>
        <v xml:space="preserve"> </v>
      </c>
      <c r="C809" s="11" t="str">
        <f>IF('[1]BASIS ALLE LEERLINGEN &lt;1985'!C809=""," ",'[1]BASIS ALLE LEERLINGEN &lt;1985'!C809)</f>
        <v>Gehlen</v>
      </c>
      <c r="D809" s="12" t="str">
        <f>IF('[1]BASIS ALLE LEERLINGEN &lt;1985'!I809="","",'[1]BASIS ALLE LEERLINGEN &lt;1985'!I809)</f>
        <v>1965</v>
      </c>
      <c r="E809" s="12" t="str">
        <f>IF('[1]BASIS ALLE LEERLINGEN &lt;1985'!J809="","",'[1]BASIS ALLE LEERLINGEN &lt;1985'!J809)</f>
        <v>1966</v>
      </c>
      <c r="F809" s="12" t="str">
        <f>IF('[1]BASIS ALLE LEERLINGEN &lt;1985'!E809=""," ",'[1]BASIS ALLE LEERLINGEN &lt;1985'!E809)</f>
        <v>M</v>
      </c>
      <c r="G809" s="12" t="str">
        <f>IF('[1]BASIS ALLE LEERLINGEN &lt;1985'!T809=""," ",'[1]BASIS ALLE LEERLINGEN &lt;1985'!T809)</f>
        <v xml:space="preserve"> -    -    -  </v>
      </c>
      <c r="H809" s="13"/>
    </row>
    <row r="810" spans="1:8" s="14" customFormat="1" ht="18.75" customHeight="1" x14ac:dyDescent="0.2">
      <c r="A810" s="11" t="str">
        <f>IF('[1]BASIS ALLE LEERLINGEN &lt;1985'!D810=""," ",'[1]BASIS ALLE LEERLINGEN &lt;1985'!D810)</f>
        <v>Johan</v>
      </c>
      <c r="B810" s="11" t="str">
        <f>IF('[1]BASIS ALLE LEERLINGEN &lt;1985'!H810=""," ",'[1]BASIS ALLE LEERLINGEN &lt;1985'!H810)</f>
        <v xml:space="preserve"> </v>
      </c>
      <c r="C810" s="11" t="str">
        <f>IF('[1]BASIS ALLE LEERLINGEN &lt;1985'!C810=""," ",'[1]BASIS ALLE LEERLINGEN &lt;1985'!C810)</f>
        <v>Gehring</v>
      </c>
      <c r="D810" s="12" t="str">
        <f>IF('[1]BASIS ALLE LEERLINGEN &lt;1985'!I810="","",'[1]BASIS ALLE LEERLINGEN &lt;1985'!I810)</f>
        <v>1946</v>
      </c>
      <c r="E810" s="12" t="str">
        <f>IF('[1]BASIS ALLE LEERLINGEN &lt;1985'!J810="","",'[1]BASIS ALLE LEERLINGEN &lt;1985'!J810)</f>
        <v>1947</v>
      </c>
      <c r="F810" s="12" t="str">
        <f>IF('[1]BASIS ALLE LEERLINGEN &lt;1985'!E810=""," ",'[1]BASIS ALLE LEERLINGEN &lt;1985'!E810)</f>
        <v>M</v>
      </c>
      <c r="G810" s="12" t="str">
        <f>IF('[1]BASIS ALLE LEERLINGEN &lt;1985'!T810=""," ",'[1]BASIS ALLE LEERLINGEN &lt;1985'!T810)</f>
        <v xml:space="preserve"> -    -    -  </v>
      </c>
      <c r="H810" s="13"/>
    </row>
    <row r="811" spans="1:8" s="14" customFormat="1" ht="18.75" customHeight="1" x14ac:dyDescent="0.2">
      <c r="A811" s="11" t="str">
        <f>IF('[1]BASIS ALLE LEERLINGEN &lt;1985'!D811=""," ",'[1]BASIS ALLE LEERLINGEN &lt;1985'!D811)</f>
        <v>Brigitte</v>
      </c>
      <c r="B811" s="11" t="str">
        <f>IF('[1]BASIS ALLE LEERLINGEN &lt;1985'!H811=""," ",'[1]BASIS ALLE LEERLINGEN &lt;1985'!H811)</f>
        <v xml:space="preserve"> </v>
      </c>
      <c r="C811" s="11" t="str">
        <f>IF('[1]BASIS ALLE LEERLINGEN &lt;1985'!C811=""," ",'[1]BASIS ALLE LEERLINGEN &lt;1985'!C811)</f>
        <v>Geilenkirchen</v>
      </c>
      <c r="D811" s="12" t="str">
        <f>IF('[1]BASIS ALLE LEERLINGEN &lt;1985'!I811="","",'[1]BASIS ALLE LEERLINGEN &lt;1985'!I811)</f>
        <v/>
      </c>
      <c r="E811" s="12" t="str">
        <f>IF('[1]BASIS ALLE LEERLINGEN &lt;1985'!J811="","",'[1]BASIS ALLE LEERLINGEN &lt;1985'!J811)</f>
        <v/>
      </c>
      <c r="F811" s="12" t="str">
        <f>IF('[1]BASIS ALLE LEERLINGEN &lt;1985'!E811=""," ",'[1]BASIS ALLE LEERLINGEN &lt;1985'!E811)</f>
        <v>V</v>
      </c>
      <c r="G811" s="12" t="str">
        <f>IF('[1]BASIS ALLE LEERLINGEN &lt;1985'!T811=""," ",'[1]BASIS ALLE LEERLINGEN &lt;1985'!T811)</f>
        <v xml:space="preserve"> -    -    M </v>
      </c>
      <c r="H811" s="13"/>
    </row>
    <row r="812" spans="1:8" s="14" customFormat="1" ht="18.75" customHeight="1" x14ac:dyDescent="0.2">
      <c r="A812" s="11" t="str">
        <f>IF('[1]BASIS ALLE LEERLINGEN &lt;1985'!D812=""," ",'[1]BASIS ALLE LEERLINGEN &lt;1985'!D812)</f>
        <v>Willy</v>
      </c>
      <c r="B812" s="11" t="str">
        <f>IF('[1]BASIS ALLE LEERLINGEN &lt;1985'!H812=""," ",'[1]BASIS ALLE LEERLINGEN &lt;1985'!H812)</f>
        <v xml:space="preserve"> </v>
      </c>
      <c r="C812" s="11" t="str">
        <f>IF('[1]BASIS ALLE LEERLINGEN &lt;1985'!C812=""," ",'[1]BASIS ALLE LEERLINGEN &lt;1985'!C812)</f>
        <v>Geilenkirchen</v>
      </c>
      <c r="D812" s="12" t="str">
        <f>IF('[1]BASIS ALLE LEERLINGEN &lt;1985'!I812="","",'[1]BASIS ALLE LEERLINGEN &lt;1985'!I812)</f>
        <v>1938</v>
      </c>
      <c r="E812" s="12" t="str">
        <f>IF('[1]BASIS ALLE LEERLINGEN &lt;1985'!J812="","",'[1]BASIS ALLE LEERLINGEN &lt;1985'!J812)</f>
        <v>1943</v>
      </c>
      <c r="F812" s="12" t="str">
        <f>IF('[1]BASIS ALLE LEERLINGEN &lt;1985'!E812=""," ",'[1]BASIS ALLE LEERLINGEN &lt;1985'!E812)</f>
        <v>M</v>
      </c>
      <c r="G812" s="12" t="str">
        <f>IF('[1]BASIS ALLE LEERLINGEN &lt;1985'!T812=""," ",'[1]BASIS ALLE LEERLINGEN &lt;1985'!T812)</f>
        <v>(Overleden)</v>
      </c>
      <c r="H812" s="13"/>
    </row>
    <row r="813" spans="1:8" s="14" customFormat="1" ht="18.75" customHeight="1" x14ac:dyDescent="0.2">
      <c r="A813" s="11" t="str">
        <f>IF('[1]BASIS ALLE LEERLINGEN &lt;1985'!D813=""," ",'[1]BASIS ALLE LEERLINGEN &lt;1985'!D813)</f>
        <v>Piet</v>
      </c>
      <c r="B813" s="11" t="str">
        <f>IF('[1]BASIS ALLE LEERLINGEN &lt;1985'!H813=""," ",'[1]BASIS ALLE LEERLINGEN &lt;1985'!H813)</f>
        <v xml:space="preserve"> </v>
      </c>
      <c r="C813" s="11" t="str">
        <f>IF('[1]BASIS ALLE LEERLINGEN &lt;1985'!C813=""," ",'[1]BASIS ALLE LEERLINGEN &lt;1985'!C813)</f>
        <v>Gelhard</v>
      </c>
      <c r="D813" s="12" t="str">
        <f>IF('[1]BASIS ALLE LEERLINGEN &lt;1985'!I813="","",'[1]BASIS ALLE LEERLINGEN &lt;1985'!I813)</f>
        <v>1928</v>
      </c>
      <c r="E813" s="12" t="str">
        <f>IF('[1]BASIS ALLE LEERLINGEN &lt;1985'!J813="","",'[1]BASIS ALLE LEERLINGEN &lt;1985'!J813)</f>
        <v>1930</v>
      </c>
      <c r="F813" s="12" t="str">
        <f>IF('[1]BASIS ALLE LEERLINGEN &lt;1985'!E813=""," ",'[1]BASIS ALLE LEERLINGEN &lt;1985'!E813)</f>
        <v>M</v>
      </c>
      <c r="G813" s="12" t="str">
        <f>IF('[1]BASIS ALLE LEERLINGEN &lt;1985'!T813=""," ",'[1]BASIS ALLE LEERLINGEN &lt;1985'!T813)</f>
        <v>(Overleden)</v>
      </c>
      <c r="H813" s="13"/>
    </row>
    <row r="814" spans="1:8" s="14" customFormat="1" ht="18.75" customHeight="1" x14ac:dyDescent="0.2">
      <c r="A814" s="11" t="str">
        <f>IF('[1]BASIS ALLE LEERLINGEN &lt;1985'!D814=""," ",'[1]BASIS ALLE LEERLINGEN &lt;1985'!D814)</f>
        <v>Jos</v>
      </c>
      <c r="B814" s="11" t="str">
        <f>IF('[1]BASIS ALLE LEERLINGEN &lt;1985'!H814=""," ",'[1]BASIS ALLE LEERLINGEN &lt;1985'!H814)</f>
        <v xml:space="preserve"> </v>
      </c>
      <c r="C814" s="11" t="str">
        <f>IF('[1]BASIS ALLE LEERLINGEN &lt;1985'!C814=""," ",'[1]BASIS ALLE LEERLINGEN &lt;1985'!C814)</f>
        <v>Geling</v>
      </c>
      <c r="D814" s="12" t="str">
        <f>IF('[1]BASIS ALLE LEERLINGEN &lt;1985'!I814="","",'[1]BASIS ALLE LEERLINGEN &lt;1985'!I814)</f>
        <v>1940</v>
      </c>
      <c r="E814" s="12" t="str">
        <f>IF('[1]BASIS ALLE LEERLINGEN &lt;1985'!J814="","",'[1]BASIS ALLE LEERLINGEN &lt;1985'!J814)</f>
        <v>1944</v>
      </c>
      <c r="F814" s="12" t="str">
        <f>IF('[1]BASIS ALLE LEERLINGEN &lt;1985'!E814=""," ",'[1]BASIS ALLE LEERLINGEN &lt;1985'!E814)</f>
        <v>M</v>
      </c>
      <c r="G814" s="12" t="str">
        <f>IF('[1]BASIS ALLE LEERLINGEN &lt;1985'!T814=""," ",'[1]BASIS ALLE LEERLINGEN &lt;1985'!T814)</f>
        <v>(Overleden)</v>
      </c>
      <c r="H814" s="13"/>
    </row>
    <row r="815" spans="1:8" s="14" customFormat="1" ht="18.75" customHeight="1" x14ac:dyDescent="0.2">
      <c r="A815" s="11" t="str">
        <f>IF('[1]BASIS ALLE LEERLINGEN &lt;1985'!D815=""," ",'[1]BASIS ALLE LEERLINGEN &lt;1985'!D815)</f>
        <v>Anna-M.</v>
      </c>
      <c r="B815" s="11" t="str">
        <f>IF('[1]BASIS ALLE LEERLINGEN &lt;1985'!H815=""," ",'[1]BASIS ALLE LEERLINGEN &lt;1985'!H815)</f>
        <v xml:space="preserve"> </v>
      </c>
      <c r="C815" s="11" t="str">
        <f>IF('[1]BASIS ALLE LEERLINGEN &lt;1985'!C815=""," ",'[1]BASIS ALLE LEERLINGEN &lt;1985'!C815)</f>
        <v>Gelissen</v>
      </c>
      <c r="D815" s="12" t="str">
        <f>IF('[1]BASIS ALLE LEERLINGEN &lt;1985'!I815="","",'[1]BASIS ALLE LEERLINGEN &lt;1985'!I815)</f>
        <v/>
      </c>
      <c r="E815" s="12" t="str">
        <f>IF('[1]BASIS ALLE LEERLINGEN &lt;1985'!J815="","",'[1]BASIS ALLE LEERLINGEN &lt;1985'!J815)</f>
        <v/>
      </c>
      <c r="F815" s="12" t="str">
        <f>IF('[1]BASIS ALLE LEERLINGEN &lt;1985'!E815=""," ",'[1]BASIS ALLE LEERLINGEN &lt;1985'!E815)</f>
        <v>V</v>
      </c>
      <c r="G815" s="12" t="str">
        <f>IF('[1]BASIS ALLE LEERLINGEN &lt;1985'!T815=""," ",'[1]BASIS ALLE LEERLINGEN &lt;1985'!T815)</f>
        <v xml:space="preserve"> -    -    -  </v>
      </c>
      <c r="H815" s="13"/>
    </row>
    <row r="816" spans="1:8" s="14" customFormat="1" ht="18.75" customHeight="1" x14ac:dyDescent="0.2">
      <c r="A816" s="11" t="str">
        <f>IF('[1]BASIS ALLE LEERLINGEN &lt;1985'!D816=""," ",'[1]BASIS ALLE LEERLINGEN &lt;1985'!D816)</f>
        <v>Jan</v>
      </c>
      <c r="B816" s="11" t="str">
        <f>IF('[1]BASIS ALLE LEERLINGEN &lt;1985'!H816=""," ",'[1]BASIS ALLE LEERLINGEN &lt;1985'!H816)</f>
        <v xml:space="preserve"> </v>
      </c>
      <c r="C816" s="11" t="str">
        <f>IF('[1]BASIS ALLE LEERLINGEN &lt;1985'!C816=""," ",'[1]BASIS ALLE LEERLINGEN &lt;1985'!C816)</f>
        <v>Gelissen</v>
      </c>
      <c r="D816" s="12" t="str">
        <f>IF('[1]BASIS ALLE LEERLINGEN &lt;1985'!I816="","",'[1]BASIS ALLE LEERLINGEN &lt;1985'!I816)</f>
        <v>1953</v>
      </c>
      <c r="E816" s="12" t="str">
        <f>IF('[1]BASIS ALLE LEERLINGEN &lt;1985'!J816="","",'[1]BASIS ALLE LEERLINGEN &lt;1985'!J816)</f>
        <v>1954</v>
      </c>
      <c r="F816" s="12" t="str">
        <f>IF('[1]BASIS ALLE LEERLINGEN &lt;1985'!E816=""," ",'[1]BASIS ALLE LEERLINGEN &lt;1985'!E816)</f>
        <v>M</v>
      </c>
      <c r="G816" s="12" t="str">
        <f>IF('[1]BASIS ALLE LEERLINGEN &lt;1985'!T816=""," ",'[1]BASIS ALLE LEERLINGEN &lt;1985'!T816)</f>
        <v xml:space="preserve"> -    -    -  </v>
      </c>
      <c r="H816" s="13"/>
    </row>
    <row r="817" spans="1:8" s="14" customFormat="1" ht="18.75" customHeight="1" x14ac:dyDescent="0.2">
      <c r="A817" s="11" t="str">
        <f>IF('[1]BASIS ALLE LEERLINGEN &lt;1985'!D817=""," ",'[1]BASIS ALLE LEERLINGEN &lt;1985'!D817)</f>
        <v xml:space="preserve">Pierre </v>
      </c>
      <c r="B817" s="11" t="str">
        <f>IF('[1]BASIS ALLE LEERLINGEN &lt;1985'!H817=""," ",'[1]BASIS ALLE LEERLINGEN &lt;1985'!H817)</f>
        <v xml:space="preserve"> </v>
      </c>
      <c r="C817" s="11" t="str">
        <f>IF('[1]BASIS ALLE LEERLINGEN &lt;1985'!C817=""," ",'[1]BASIS ALLE LEERLINGEN &lt;1985'!C817)</f>
        <v>Gelissen</v>
      </c>
      <c r="D817" s="12" t="str">
        <f>IF('[1]BASIS ALLE LEERLINGEN &lt;1985'!I817="","",'[1]BASIS ALLE LEERLINGEN &lt;1985'!I817)</f>
        <v/>
      </c>
      <c r="E817" s="12" t="str">
        <f>IF('[1]BASIS ALLE LEERLINGEN &lt;1985'!J817="","",'[1]BASIS ALLE LEERLINGEN &lt;1985'!J817)</f>
        <v/>
      </c>
      <c r="F817" s="12" t="str">
        <f>IF('[1]BASIS ALLE LEERLINGEN &lt;1985'!E817=""," ",'[1]BASIS ALLE LEERLINGEN &lt;1985'!E817)</f>
        <v>M</v>
      </c>
      <c r="G817" s="12" t="str">
        <f>IF('[1]BASIS ALLE LEERLINGEN &lt;1985'!T817=""," ",'[1]BASIS ALLE LEERLINGEN &lt;1985'!T817)</f>
        <v xml:space="preserve"> -    -    -  </v>
      </c>
      <c r="H817" s="13"/>
    </row>
    <row r="818" spans="1:8" s="14" customFormat="1" ht="18.75" customHeight="1" x14ac:dyDescent="0.2">
      <c r="A818" s="11" t="str">
        <f>IF('[1]BASIS ALLE LEERLINGEN &lt;1985'!D818=""," ",'[1]BASIS ALLE LEERLINGEN &lt;1985'!D818)</f>
        <v>Sjir</v>
      </c>
      <c r="B818" s="11" t="str">
        <f>IF('[1]BASIS ALLE LEERLINGEN &lt;1985'!H818=""," ",'[1]BASIS ALLE LEERLINGEN &lt;1985'!H818)</f>
        <v xml:space="preserve"> </v>
      </c>
      <c r="C818" s="11" t="str">
        <f>IF('[1]BASIS ALLE LEERLINGEN &lt;1985'!C818=""," ",'[1]BASIS ALLE LEERLINGEN &lt;1985'!C818)</f>
        <v>Gelissen</v>
      </c>
      <c r="D818" s="12" t="str">
        <f>IF('[1]BASIS ALLE LEERLINGEN &lt;1985'!I818="","",'[1]BASIS ALLE LEERLINGEN &lt;1985'!I818)</f>
        <v>1927</v>
      </c>
      <c r="E818" s="12" t="str">
        <f>IF('[1]BASIS ALLE LEERLINGEN &lt;1985'!J818="","",'[1]BASIS ALLE LEERLINGEN &lt;1985'!J818)</f>
        <v>1936</v>
      </c>
      <c r="F818" s="12" t="str">
        <f>IF('[1]BASIS ALLE LEERLINGEN &lt;1985'!E818=""," ",'[1]BASIS ALLE LEERLINGEN &lt;1985'!E818)</f>
        <v>M</v>
      </c>
      <c r="G818" s="12" t="str">
        <f>IF('[1]BASIS ALLE LEERLINGEN &lt;1985'!T818=""," ",'[1]BASIS ALLE LEERLINGEN &lt;1985'!T818)</f>
        <v>(Overleden)</v>
      </c>
      <c r="H818" s="13"/>
    </row>
    <row r="819" spans="1:8" s="14" customFormat="1" ht="18.75" customHeight="1" x14ac:dyDescent="0.2">
      <c r="A819" s="11" t="str">
        <f>IF('[1]BASIS ALLE LEERLINGEN &lt;1985'!D819=""," ",'[1]BASIS ALLE LEERLINGEN &lt;1985'!D819)</f>
        <v>Charles</v>
      </c>
      <c r="B819" s="11" t="str">
        <f>IF('[1]BASIS ALLE LEERLINGEN &lt;1985'!H819=""," ",'[1]BASIS ALLE LEERLINGEN &lt;1985'!H819)</f>
        <v xml:space="preserve"> </v>
      </c>
      <c r="C819" s="11" t="str">
        <f>IF('[1]BASIS ALLE LEERLINGEN &lt;1985'!C819=""," ",'[1]BASIS ALLE LEERLINGEN &lt;1985'!C819)</f>
        <v>Gemmeke</v>
      </c>
      <c r="D819" s="12" t="str">
        <f>IF('[1]BASIS ALLE LEERLINGEN &lt;1985'!I819="","",'[1]BASIS ALLE LEERLINGEN &lt;1985'!I819)</f>
        <v>1951</v>
      </c>
      <c r="E819" s="12" t="str">
        <f>IF('[1]BASIS ALLE LEERLINGEN &lt;1985'!J819="","",'[1]BASIS ALLE LEERLINGEN &lt;1985'!J819)</f>
        <v>1954</v>
      </c>
      <c r="F819" s="12" t="str">
        <f>IF('[1]BASIS ALLE LEERLINGEN &lt;1985'!E819=""," ",'[1]BASIS ALLE LEERLINGEN &lt;1985'!E819)</f>
        <v>M</v>
      </c>
      <c r="G819" s="12" t="str">
        <f>IF('[1]BASIS ALLE LEERLINGEN &lt;1985'!T819=""," ",'[1]BASIS ALLE LEERLINGEN &lt;1985'!T819)</f>
        <v xml:space="preserve"> A    -    M </v>
      </c>
      <c r="H819" s="13"/>
    </row>
    <row r="820" spans="1:8" s="14" customFormat="1" ht="18.75" customHeight="1" x14ac:dyDescent="0.2">
      <c r="A820" s="11" t="str">
        <f>IF('[1]BASIS ALLE LEERLINGEN &lt;1985'!D820=""," ",'[1]BASIS ALLE LEERLINGEN &lt;1985'!D820)</f>
        <v>Charles</v>
      </c>
      <c r="B820" s="11" t="str">
        <f>IF('[1]BASIS ALLE LEERLINGEN &lt;1985'!H820=""," ",'[1]BASIS ALLE LEERLINGEN &lt;1985'!H820)</f>
        <v xml:space="preserve"> </v>
      </c>
      <c r="C820" s="11" t="str">
        <f>IF('[1]BASIS ALLE LEERLINGEN &lt;1985'!C820=""," ",'[1]BASIS ALLE LEERLINGEN &lt;1985'!C820)</f>
        <v>Genders</v>
      </c>
      <c r="D820" s="12" t="str">
        <f>IF('[1]BASIS ALLE LEERLINGEN &lt;1985'!I820="","",'[1]BASIS ALLE LEERLINGEN &lt;1985'!I820)</f>
        <v>1956</v>
      </c>
      <c r="E820" s="12" t="str">
        <f>IF('[1]BASIS ALLE LEERLINGEN &lt;1985'!J820="","",'[1]BASIS ALLE LEERLINGEN &lt;1985'!J820)</f>
        <v>1963</v>
      </c>
      <c r="F820" s="12" t="str">
        <f>IF('[1]BASIS ALLE LEERLINGEN &lt;1985'!E820=""," ",'[1]BASIS ALLE LEERLINGEN &lt;1985'!E820)</f>
        <v>M</v>
      </c>
      <c r="G820" s="12" t="str">
        <f>IF('[1]BASIS ALLE LEERLINGEN &lt;1985'!T820=""," ",'[1]BASIS ALLE LEERLINGEN &lt;1985'!T820)</f>
        <v xml:space="preserve"> -    -    -  </v>
      </c>
      <c r="H820" s="13"/>
    </row>
    <row r="821" spans="1:8" s="14" customFormat="1" ht="18.75" customHeight="1" x14ac:dyDescent="0.2">
      <c r="A821" s="11" t="str">
        <f>IF('[1]BASIS ALLE LEERLINGEN &lt;1985'!D821=""," ",'[1]BASIS ALLE LEERLINGEN &lt;1985'!D821)</f>
        <v>Leo</v>
      </c>
      <c r="B821" s="11" t="str">
        <f>IF('[1]BASIS ALLE LEERLINGEN &lt;1985'!H821=""," ",'[1]BASIS ALLE LEERLINGEN &lt;1985'!H821)</f>
        <v xml:space="preserve"> </v>
      </c>
      <c r="C821" s="11" t="str">
        <f>IF('[1]BASIS ALLE LEERLINGEN &lt;1985'!C821=""," ",'[1]BASIS ALLE LEERLINGEN &lt;1985'!C821)</f>
        <v>Genders</v>
      </c>
      <c r="D821" s="12" t="str">
        <f>IF('[1]BASIS ALLE LEERLINGEN &lt;1985'!I821="","",'[1]BASIS ALLE LEERLINGEN &lt;1985'!I821)</f>
        <v>1939</v>
      </c>
      <c r="E821" s="12" t="str">
        <f>IF('[1]BASIS ALLE LEERLINGEN &lt;1985'!J821="","",'[1]BASIS ALLE LEERLINGEN &lt;1985'!J821)</f>
        <v>1942</v>
      </c>
      <c r="F821" s="12" t="str">
        <f>IF('[1]BASIS ALLE LEERLINGEN &lt;1985'!E821=""," ",'[1]BASIS ALLE LEERLINGEN &lt;1985'!E821)</f>
        <v>M</v>
      </c>
      <c r="G821" s="12" t="str">
        <f>IF('[1]BASIS ALLE LEERLINGEN &lt;1985'!T821=""," ",'[1]BASIS ALLE LEERLINGEN &lt;1985'!T821)</f>
        <v xml:space="preserve"> -    -    -  </v>
      </c>
      <c r="H821" s="13"/>
    </row>
    <row r="822" spans="1:8" s="14" customFormat="1" ht="18.75" customHeight="1" x14ac:dyDescent="0.2">
      <c r="A822" s="11" t="str">
        <f>IF('[1]BASIS ALLE LEERLINGEN &lt;1985'!D822=""," ",'[1]BASIS ALLE LEERLINGEN &lt;1985'!D822)</f>
        <v>Piet</v>
      </c>
      <c r="B822" s="11" t="str">
        <f>IF('[1]BASIS ALLE LEERLINGEN &lt;1985'!H822=""," ",'[1]BASIS ALLE LEERLINGEN &lt;1985'!H822)</f>
        <v xml:space="preserve"> </v>
      </c>
      <c r="C822" s="11" t="str">
        <f>IF('[1]BASIS ALLE LEERLINGEN &lt;1985'!C822=""," ",'[1]BASIS ALLE LEERLINGEN &lt;1985'!C822)</f>
        <v>Geomini</v>
      </c>
      <c r="D822" s="12" t="str">
        <f>IF('[1]BASIS ALLE LEERLINGEN &lt;1985'!I822="","",'[1]BASIS ALLE LEERLINGEN &lt;1985'!I822)</f>
        <v>1947</v>
      </c>
      <c r="E822" s="12" t="str">
        <f>IF('[1]BASIS ALLE LEERLINGEN &lt;1985'!J822="","",'[1]BASIS ALLE LEERLINGEN &lt;1985'!J822)</f>
        <v>1950</v>
      </c>
      <c r="F822" s="12" t="str">
        <f>IF('[1]BASIS ALLE LEERLINGEN &lt;1985'!E822=""," ",'[1]BASIS ALLE LEERLINGEN &lt;1985'!E822)</f>
        <v>M</v>
      </c>
      <c r="G822" s="12" t="str">
        <f>IF('[1]BASIS ALLE LEERLINGEN &lt;1985'!T822=""," ",'[1]BASIS ALLE LEERLINGEN &lt;1985'!T822)</f>
        <v>(Overleden)</v>
      </c>
      <c r="H822" s="13"/>
    </row>
    <row r="823" spans="1:8" s="14" customFormat="1" ht="18.75" customHeight="1" x14ac:dyDescent="0.2">
      <c r="A823" s="11" t="str">
        <f>IF('[1]BASIS ALLE LEERLINGEN &lt;1985'!D823=""," ",'[1]BASIS ALLE LEERLINGEN &lt;1985'!D823)</f>
        <v>Sjef</v>
      </c>
      <c r="B823" s="11" t="str">
        <f>IF('[1]BASIS ALLE LEERLINGEN &lt;1985'!H823=""," ",'[1]BASIS ALLE LEERLINGEN &lt;1985'!H823)</f>
        <v xml:space="preserve"> </v>
      </c>
      <c r="C823" s="11" t="str">
        <f>IF('[1]BASIS ALLE LEERLINGEN &lt;1985'!C823=""," ",'[1]BASIS ALLE LEERLINGEN &lt;1985'!C823)</f>
        <v>Geomini</v>
      </c>
      <c r="D823" s="12" t="str">
        <f>IF('[1]BASIS ALLE LEERLINGEN &lt;1985'!I823="","",'[1]BASIS ALLE LEERLINGEN &lt;1985'!I823)</f>
        <v>1947</v>
      </c>
      <c r="E823" s="12" t="str">
        <f>IF('[1]BASIS ALLE LEERLINGEN &lt;1985'!J823="","",'[1]BASIS ALLE LEERLINGEN &lt;1985'!J823)</f>
        <v>1950</v>
      </c>
      <c r="F823" s="12" t="str">
        <f>IF('[1]BASIS ALLE LEERLINGEN &lt;1985'!E823=""," ",'[1]BASIS ALLE LEERLINGEN &lt;1985'!E823)</f>
        <v>M</v>
      </c>
      <c r="G823" s="12" t="str">
        <f>IF('[1]BASIS ALLE LEERLINGEN &lt;1985'!T823=""," ",'[1]BASIS ALLE LEERLINGEN &lt;1985'!T823)</f>
        <v>(Overleden)</v>
      </c>
      <c r="H823" s="13"/>
    </row>
    <row r="824" spans="1:8" s="14" customFormat="1" ht="18.75" customHeight="1" x14ac:dyDescent="0.2">
      <c r="A824" s="11" t="str">
        <f>IF('[1]BASIS ALLE LEERLINGEN &lt;1985'!D824=""," ",'[1]BASIS ALLE LEERLINGEN &lt;1985'!D824)</f>
        <v>René</v>
      </c>
      <c r="B824" s="11" t="str">
        <f>IF('[1]BASIS ALLE LEERLINGEN &lt;1985'!H824=""," ",'[1]BASIS ALLE LEERLINGEN &lt;1985'!H824)</f>
        <v xml:space="preserve"> </v>
      </c>
      <c r="C824" s="11" t="str">
        <f>IF('[1]BASIS ALLE LEERLINGEN &lt;1985'!C824=""," ",'[1]BASIS ALLE LEERLINGEN &lt;1985'!C824)</f>
        <v>George</v>
      </c>
      <c r="D824" s="12" t="str">
        <f>IF('[1]BASIS ALLE LEERLINGEN &lt;1985'!I824="","",'[1]BASIS ALLE LEERLINGEN &lt;1985'!I824)</f>
        <v>1960</v>
      </c>
      <c r="E824" s="12" t="str">
        <f>IF('[1]BASIS ALLE LEERLINGEN &lt;1985'!J824="","",'[1]BASIS ALLE LEERLINGEN &lt;1985'!J824)</f>
        <v>1964</v>
      </c>
      <c r="F824" s="12" t="str">
        <f>IF('[1]BASIS ALLE LEERLINGEN &lt;1985'!E824=""," ",'[1]BASIS ALLE LEERLINGEN &lt;1985'!E824)</f>
        <v>M</v>
      </c>
      <c r="G824" s="12" t="str">
        <f>IF('[1]BASIS ALLE LEERLINGEN &lt;1985'!T824=""," ",'[1]BASIS ALLE LEERLINGEN &lt;1985'!T824)</f>
        <v>(Overleden)</v>
      </c>
      <c r="H824" s="13"/>
    </row>
    <row r="825" spans="1:8" s="14" customFormat="1" ht="18.75" customHeight="1" x14ac:dyDescent="0.2">
      <c r="A825" s="11" t="str">
        <f>IF('[1]BASIS ALLE LEERLINGEN &lt;1985'!D825=""," ",'[1]BASIS ALLE LEERLINGEN &lt;1985'!D825)</f>
        <v>Frans</v>
      </c>
      <c r="B825" s="11" t="str">
        <f>IF('[1]BASIS ALLE LEERLINGEN &lt;1985'!H825=""," ",'[1]BASIS ALLE LEERLINGEN &lt;1985'!H825)</f>
        <v xml:space="preserve"> </v>
      </c>
      <c r="C825" s="11" t="str">
        <f>IF('[1]BASIS ALLE LEERLINGEN &lt;1985'!C825=""," ",'[1]BASIS ALLE LEERLINGEN &lt;1985'!C825)</f>
        <v>Geraedts</v>
      </c>
      <c r="D825" s="12" t="str">
        <f>IF('[1]BASIS ALLE LEERLINGEN &lt;1985'!I825="","",'[1]BASIS ALLE LEERLINGEN &lt;1985'!I825)</f>
        <v>1968</v>
      </c>
      <c r="E825" s="12" t="str">
        <f>IF('[1]BASIS ALLE LEERLINGEN &lt;1985'!J825="","",'[1]BASIS ALLE LEERLINGEN &lt;1985'!J825)</f>
        <v>1974</v>
      </c>
      <c r="F825" s="12" t="str">
        <f>IF('[1]BASIS ALLE LEERLINGEN &lt;1985'!E825=""," ",'[1]BASIS ALLE LEERLINGEN &lt;1985'!E825)</f>
        <v>M</v>
      </c>
      <c r="G825" s="12" t="str">
        <f>IF('[1]BASIS ALLE LEERLINGEN &lt;1985'!T825=""," ",'[1]BASIS ALLE LEERLINGEN &lt;1985'!T825)</f>
        <v xml:space="preserve"> -    -    -  </v>
      </c>
      <c r="H825" s="13"/>
    </row>
    <row r="826" spans="1:8" s="14" customFormat="1" ht="18.75" customHeight="1" x14ac:dyDescent="0.2">
      <c r="A826" s="11" t="str">
        <f>IF('[1]BASIS ALLE LEERLINGEN &lt;1985'!D826=""," ",'[1]BASIS ALLE LEERLINGEN &lt;1985'!D826)</f>
        <v>Herman</v>
      </c>
      <c r="B826" s="11" t="str">
        <f>IF('[1]BASIS ALLE LEERLINGEN &lt;1985'!H826=""," ",'[1]BASIS ALLE LEERLINGEN &lt;1985'!H826)</f>
        <v xml:space="preserve"> </v>
      </c>
      <c r="C826" s="11" t="str">
        <f>IF('[1]BASIS ALLE LEERLINGEN &lt;1985'!C826=""," ",'[1]BASIS ALLE LEERLINGEN &lt;1985'!C826)</f>
        <v>Geraedts</v>
      </c>
      <c r="D826" s="12" t="str">
        <f>IF('[1]BASIS ALLE LEERLINGEN &lt;1985'!I826="","",'[1]BASIS ALLE LEERLINGEN &lt;1985'!I826)</f>
        <v>1955</v>
      </c>
      <c r="E826" s="12" t="str">
        <f>IF('[1]BASIS ALLE LEERLINGEN &lt;1985'!J826="","",'[1]BASIS ALLE LEERLINGEN &lt;1985'!J826)</f>
        <v>1962</v>
      </c>
      <c r="F826" s="12" t="str">
        <f>IF('[1]BASIS ALLE LEERLINGEN &lt;1985'!E826=""," ",'[1]BASIS ALLE LEERLINGEN &lt;1985'!E826)</f>
        <v>M</v>
      </c>
      <c r="G826" s="12" t="str">
        <f>IF('[1]BASIS ALLE LEERLINGEN &lt;1985'!T826=""," ",'[1]BASIS ALLE LEERLINGEN &lt;1985'!T826)</f>
        <v xml:space="preserve"> A   T   M </v>
      </c>
      <c r="H826" s="13"/>
    </row>
    <row r="827" spans="1:8" s="14" customFormat="1" ht="18.75" customHeight="1" x14ac:dyDescent="0.2">
      <c r="A827" s="11" t="str">
        <f>IF('[1]BASIS ALLE LEERLINGEN &lt;1985'!D827=""," ",'[1]BASIS ALLE LEERLINGEN &lt;1985'!D827)</f>
        <v xml:space="preserve">Marian </v>
      </c>
      <c r="B827" s="11" t="str">
        <f>IF('[1]BASIS ALLE LEERLINGEN &lt;1985'!H827=""," ",'[1]BASIS ALLE LEERLINGEN &lt;1985'!H827)</f>
        <v xml:space="preserve"> </v>
      </c>
      <c r="C827" s="11" t="str">
        <f>IF('[1]BASIS ALLE LEERLINGEN &lt;1985'!C827=""," ",'[1]BASIS ALLE LEERLINGEN &lt;1985'!C827)</f>
        <v>Geraedts</v>
      </c>
      <c r="D827" s="12" t="str">
        <f>IF('[1]BASIS ALLE LEERLINGEN &lt;1985'!I827="","",'[1]BASIS ALLE LEERLINGEN &lt;1985'!I827)</f>
        <v/>
      </c>
      <c r="E827" s="12" t="str">
        <f>IF('[1]BASIS ALLE LEERLINGEN &lt;1985'!J827="","",'[1]BASIS ALLE LEERLINGEN &lt;1985'!J827)</f>
        <v/>
      </c>
      <c r="F827" s="12" t="str">
        <f>IF('[1]BASIS ALLE LEERLINGEN &lt;1985'!E827=""," ",'[1]BASIS ALLE LEERLINGEN &lt;1985'!E827)</f>
        <v>V</v>
      </c>
      <c r="G827" s="12" t="str">
        <f>IF('[1]BASIS ALLE LEERLINGEN &lt;1985'!T827=""," ",'[1]BASIS ALLE LEERLINGEN &lt;1985'!T827)</f>
        <v xml:space="preserve"> -    -    -  </v>
      </c>
      <c r="H827" s="13"/>
    </row>
    <row r="828" spans="1:8" s="14" customFormat="1" ht="18.75" customHeight="1" x14ac:dyDescent="0.2">
      <c r="A828" s="11" t="str">
        <f>IF('[1]BASIS ALLE LEERLINGEN &lt;1985'!D828=""," ",'[1]BASIS ALLE LEERLINGEN &lt;1985'!D828)</f>
        <v>Yvonne</v>
      </c>
      <c r="B828" s="11" t="str">
        <f>IF('[1]BASIS ALLE LEERLINGEN &lt;1985'!H828=""," ",'[1]BASIS ALLE LEERLINGEN &lt;1985'!H828)</f>
        <v xml:space="preserve"> </v>
      </c>
      <c r="C828" s="11" t="str">
        <f>IF('[1]BASIS ALLE LEERLINGEN &lt;1985'!C828=""," ",'[1]BASIS ALLE LEERLINGEN &lt;1985'!C828)</f>
        <v>Geraedts</v>
      </c>
      <c r="D828" s="12" t="str">
        <f>IF('[1]BASIS ALLE LEERLINGEN &lt;1985'!I828="","",'[1]BASIS ALLE LEERLINGEN &lt;1985'!I828)</f>
        <v/>
      </c>
      <c r="E828" s="12" t="str">
        <f>IF('[1]BASIS ALLE LEERLINGEN &lt;1985'!J828="","",'[1]BASIS ALLE LEERLINGEN &lt;1985'!J828)</f>
        <v/>
      </c>
      <c r="F828" s="12" t="str">
        <f>IF('[1]BASIS ALLE LEERLINGEN &lt;1985'!E828=""," ",'[1]BASIS ALLE LEERLINGEN &lt;1985'!E828)</f>
        <v>V</v>
      </c>
      <c r="G828" s="12" t="str">
        <f>IF('[1]BASIS ALLE LEERLINGEN &lt;1985'!T828=""," ",'[1]BASIS ALLE LEERLINGEN &lt;1985'!T828)</f>
        <v xml:space="preserve"> -    -    -  </v>
      </c>
      <c r="H828" s="13"/>
    </row>
    <row r="829" spans="1:8" s="14" customFormat="1" ht="18.75" customHeight="1" x14ac:dyDescent="0.2">
      <c r="A829" s="11" t="str">
        <f>IF('[1]BASIS ALLE LEERLINGEN &lt;1985'!D829=""," ",'[1]BASIS ALLE LEERLINGEN &lt;1985'!D829)</f>
        <v>Frank</v>
      </c>
      <c r="B829" s="11" t="str">
        <f>IF('[1]BASIS ALLE LEERLINGEN &lt;1985'!H829=""," ",'[1]BASIS ALLE LEERLINGEN &lt;1985'!H829)</f>
        <v xml:space="preserve"> </v>
      </c>
      <c r="C829" s="11" t="str">
        <f>IF('[1]BASIS ALLE LEERLINGEN &lt;1985'!C829=""," ",'[1]BASIS ALLE LEERLINGEN &lt;1985'!C829)</f>
        <v>Geraerts</v>
      </c>
      <c r="D829" s="12" t="str">
        <f>IF('[1]BASIS ALLE LEERLINGEN &lt;1985'!I829="","",'[1]BASIS ALLE LEERLINGEN &lt;1985'!I829)</f>
        <v>1971</v>
      </c>
      <c r="E829" s="12" t="str">
        <f>IF('[1]BASIS ALLE LEERLINGEN &lt;1985'!J829="","",'[1]BASIS ALLE LEERLINGEN &lt;1985'!J829)</f>
        <v>1977</v>
      </c>
      <c r="F829" s="12" t="str">
        <f>IF('[1]BASIS ALLE LEERLINGEN &lt;1985'!E829=""," ",'[1]BASIS ALLE LEERLINGEN &lt;1985'!E829)</f>
        <v>M</v>
      </c>
      <c r="G829" s="12" t="str">
        <f>IF('[1]BASIS ALLE LEERLINGEN &lt;1985'!T829=""," ",'[1]BASIS ALLE LEERLINGEN &lt;1985'!T829)</f>
        <v xml:space="preserve"> A   T   M </v>
      </c>
      <c r="H829" s="13"/>
    </row>
    <row r="830" spans="1:8" s="14" customFormat="1" ht="18.75" customHeight="1" x14ac:dyDescent="0.2">
      <c r="A830" s="11" t="str">
        <f>IF('[1]BASIS ALLE LEERLINGEN &lt;1985'!D830=""," ",'[1]BASIS ALLE LEERLINGEN &lt;1985'!D830)</f>
        <v xml:space="preserve">Frank </v>
      </c>
      <c r="B830" s="11" t="str">
        <f>IF('[1]BASIS ALLE LEERLINGEN &lt;1985'!H830=""," ",'[1]BASIS ALLE LEERLINGEN &lt;1985'!H830)</f>
        <v xml:space="preserve"> </v>
      </c>
      <c r="C830" s="11" t="str">
        <f>IF('[1]BASIS ALLE LEERLINGEN &lt;1985'!C830=""," ",'[1]BASIS ALLE LEERLINGEN &lt;1985'!C830)</f>
        <v>Geraerts</v>
      </c>
      <c r="D830" s="12" t="str">
        <f>IF('[1]BASIS ALLE LEERLINGEN &lt;1985'!I830="","",'[1]BASIS ALLE LEERLINGEN &lt;1985'!I830)</f>
        <v/>
      </c>
      <c r="E830" s="12" t="str">
        <f>IF('[1]BASIS ALLE LEERLINGEN &lt;1985'!J830="","",'[1]BASIS ALLE LEERLINGEN &lt;1985'!J830)</f>
        <v/>
      </c>
      <c r="F830" s="12" t="str">
        <f>IF('[1]BASIS ALLE LEERLINGEN &lt;1985'!E830=""," ",'[1]BASIS ALLE LEERLINGEN &lt;1985'!E830)</f>
        <v>M</v>
      </c>
      <c r="G830" s="12" t="str">
        <f>IF('[1]BASIS ALLE LEERLINGEN &lt;1985'!T830=""," ",'[1]BASIS ALLE LEERLINGEN &lt;1985'!T830)</f>
        <v xml:space="preserve"> -    -    -  </v>
      </c>
      <c r="H830" s="13"/>
    </row>
    <row r="831" spans="1:8" s="14" customFormat="1" ht="18.75" customHeight="1" x14ac:dyDescent="0.2">
      <c r="A831" s="11" t="str">
        <f>IF('[1]BASIS ALLE LEERLINGEN &lt;1985'!D831=""," ",'[1]BASIS ALLE LEERLINGEN &lt;1985'!D831)</f>
        <v>Jan</v>
      </c>
      <c r="B831" s="11" t="str">
        <f>IF('[1]BASIS ALLE LEERLINGEN &lt;1985'!H831=""," ",'[1]BASIS ALLE LEERLINGEN &lt;1985'!H831)</f>
        <v xml:space="preserve"> </v>
      </c>
      <c r="C831" s="11" t="str">
        <f>IF('[1]BASIS ALLE LEERLINGEN &lt;1985'!C831=""," ",'[1]BASIS ALLE LEERLINGEN &lt;1985'!C831)</f>
        <v>Geraets</v>
      </c>
      <c r="D831" s="12" t="str">
        <f>IF('[1]BASIS ALLE LEERLINGEN &lt;1985'!I831="","",'[1]BASIS ALLE LEERLINGEN &lt;1985'!I831)</f>
        <v>1957</v>
      </c>
      <c r="E831" s="12" t="str">
        <f>IF('[1]BASIS ALLE LEERLINGEN &lt;1985'!J831="","",'[1]BASIS ALLE LEERLINGEN &lt;1985'!J831)</f>
        <v>1959</v>
      </c>
      <c r="F831" s="12" t="str">
        <f>IF('[1]BASIS ALLE LEERLINGEN &lt;1985'!E831=""," ",'[1]BASIS ALLE LEERLINGEN &lt;1985'!E831)</f>
        <v>M</v>
      </c>
      <c r="G831" s="12" t="str">
        <f>IF('[1]BASIS ALLE LEERLINGEN &lt;1985'!T831=""," ",'[1]BASIS ALLE LEERLINGEN &lt;1985'!T831)</f>
        <v xml:space="preserve"> A   T   M </v>
      </c>
      <c r="H831" s="13"/>
    </row>
    <row r="832" spans="1:8" s="14" customFormat="1" ht="18.75" customHeight="1" x14ac:dyDescent="0.2">
      <c r="A832" s="11" t="str">
        <f>IF('[1]BASIS ALLE LEERLINGEN &lt;1985'!D832=""," ",'[1]BASIS ALLE LEERLINGEN &lt;1985'!D832)</f>
        <v>Emile</v>
      </c>
      <c r="B832" s="11" t="str">
        <f>IF('[1]BASIS ALLE LEERLINGEN &lt;1985'!H832=""," ",'[1]BASIS ALLE LEERLINGEN &lt;1985'!H832)</f>
        <v xml:space="preserve"> </v>
      </c>
      <c r="C832" s="11" t="str">
        <f>IF('[1]BASIS ALLE LEERLINGEN &lt;1985'!C832=""," ",'[1]BASIS ALLE LEERLINGEN &lt;1985'!C832)</f>
        <v>Gerards</v>
      </c>
      <c r="D832" s="12" t="str">
        <f>IF('[1]BASIS ALLE LEERLINGEN &lt;1985'!I832="","",'[1]BASIS ALLE LEERLINGEN &lt;1985'!I832)</f>
        <v>1946</v>
      </c>
      <c r="E832" s="12" t="str">
        <f>IF('[1]BASIS ALLE LEERLINGEN &lt;1985'!J832="","",'[1]BASIS ALLE LEERLINGEN &lt;1985'!J832)</f>
        <v>1949</v>
      </c>
      <c r="F832" s="12" t="str">
        <f>IF('[1]BASIS ALLE LEERLINGEN &lt;1985'!E832=""," ",'[1]BASIS ALLE LEERLINGEN &lt;1985'!E832)</f>
        <v>M</v>
      </c>
      <c r="G832" s="12" t="str">
        <f>IF('[1]BASIS ALLE LEERLINGEN &lt;1985'!T832=""," ",'[1]BASIS ALLE LEERLINGEN &lt;1985'!T832)</f>
        <v xml:space="preserve"> -    -    -  </v>
      </c>
      <c r="H832" s="13"/>
    </row>
    <row r="833" spans="1:8" s="14" customFormat="1" ht="18.75" customHeight="1" x14ac:dyDescent="0.2">
      <c r="A833" s="11" t="str">
        <f>IF('[1]BASIS ALLE LEERLINGEN &lt;1985'!D833=""," ",'[1]BASIS ALLE LEERLINGEN &lt;1985'!D833)</f>
        <v>Willy</v>
      </c>
      <c r="B833" s="11" t="str">
        <f>IF('[1]BASIS ALLE LEERLINGEN &lt;1985'!H833=""," ",'[1]BASIS ALLE LEERLINGEN &lt;1985'!H833)</f>
        <v xml:space="preserve"> </v>
      </c>
      <c r="C833" s="11" t="str">
        <f>IF('[1]BASIS ALLE LEERLINGEN &lt;1985'!C833=""," ",'[1]BASIS ALLE LEERLINGEN &lt;1985'!C833)</f>
        <v>Gerards</v>
      </c>
      <c r="D833" s="12" t="str">
        <f>IF('[1]BASIS ALLE LEERLINGEN &lt;1985'!I833="","",'[1]BASIS ALLE LEERLINGEN &lt;1985'!I833)</f>
        <v>1947</v>
      </c>
      <c r="E833" s="12" t="str">
        <f>IF('[1]BASIS ALLE LEERLINGEN &lt;1985'!J833="","",'[1]BASIS ALLE LEERLINGEN &lt;1985'!J833)</f>
        <v>1951</v>
      </c>
      <c r="F833" s="12" t="str">
        <f>IF('[1]BASIS ALLE LEERLINGEN &lt;1985'!E833=""," ",'[1]BASIS ALLE LEERLINGEN &lt;1985'!E833)</f>
        <v>M</v>
      </c>
      <c r="G833" s="12" t="str">
        <f>IF('[1]BASIS ALLE LEERLINGEN &lt;1985'!T833=""," ",'[1]BASIS ALLE LEERLINGEN &lt;1985'!T833)</f>
        <v xml:space="preserve"> -    -    -  </v>
      </c>
      <c r="H833" s="13"/>
    </row>
    <row r="834" spans="1:8" s="14" customFormat="1" ht="18.75" customHeight="1" x14ac:dyDescent="0.2">
      <c r="A834" s="11" t="str">
        <f>IF('[1]BASIS ALLE LEERLINGEN &lt;1985'!D834=""," ",'[1]BASIS ALLE LEERLINGEN &lt;1985'!D834)</f>
        <v>Hub</v>
      </c>
      <c r="B834" s="11" t="str">
        <f>IF('[1]BASIS ALLE LEERLINGEN &lt;1985'!H834=""," ",'[1]BASIS ALLE LEERLINGEN &lt;1985'!H834)</f>
        <v xml:space="preserve"> </v>
      </c>
      <c r="C834" s="11" t="str">
        <f>IF('[1]BASIS ALLE LEERLINGEN &lt;1985'!C834=""," ",'[1]BASIS ALLE LEERLINGEN &lt;1985'!C834)</f>
        <v>Gerardu</v>
      </c>
      <c r="D834" s="12" t="str">
        <f>IF('[1]BASIS ALLE LEERLINGEN &lt;1985'!I834="","",'[1]BASIS ALLE LEERLINGEN &lt;1985'!I834)</f>
        <v>1965</v>
      </c>
      <c r="E834" s="12" t="str">
        <f>IF('[1]BASIS ALLE LEERLINGEN &lt;1985'!J834="","",'[1]BASIS ALLE LEERLINGEN &lt;1985'!J834)</f>
        <v>1966</v>
      </c>
      <c r="F834" s="12" t="str">
        <f>IF('[1]BASIS ALLE LEERLINGEN &lt;1985'!E834=""," ",'[1]BASIS ALLE LEERLINGEN &lt;1985'!E834)</f>
        <v>M</v>
      </c>
      <c r="G834" s="12" t="str">
        <f>IF('[1]BASIS ALLE LEERLINGEN &lt;1985'!T834=""," ",'[1]BASIS ALLE LEERLINGEN &lt;1985'!T834)</f>
        <v xml:space="preserve"> -    -    -  </v>
      </c>
      <c r="H834" s="13"/>
    </row>
    <row r="835" spans="1:8" s="14" customFormat="1" ht="18.75" customHeight="1" x14ac:dyDescent="0.2">
      <c r="A835" s="11" t="str">
        <f>IF('[1]BASIS ALLE LEERLINGEN &lt;1985'!D835=""," ",'[1]BASIS ALLE LEERLINGEN &lt;1985'!D835)</f>
        <v>Wim</v>
      </c>
      <c r="B835" s="11" t="str">
        <f>IF('[1]BASIS ALLE LEERLINGEN &lt;1985'!H835=""," ",'[1]BASIS ALLE LEERLINGEN &lt;1985'!H835)</f>
        <v xml:space="preserve"> </v>
      </c>
      <c r="C835" s="11" t="str">
        <f>IF('[1]BASIS ALLE LEERLINGEN &lt;1985'!C835=""," ",'[1]BASIS ALLE LEERLINGEN &lt;1985'!C835)</f>
        <v>Gerrickens</v>
      </c>
      <c r="D835" s="12" t="str">
        <f>IF('[1]BASIS ALLE LEERLINGEN &lt;1985'!I835="","",'[1]BASIS ALLE LEERLINGEN &lt;1985'!I835)</f>
        <v>1955</v>
      </c>
      <c r="E835" s="12" t="str">
        <f>IF('[1]BASIS ALLE LEERLINGEN &lt;1985'!J835="","",'[1]BASIS ALLE LEERLINGEN &lt;1985'!J835)</f>
        <v>1957</v>
      </c>
      <c r="F835" s="12" t="str">
        <f>IF('[1]BASIS ALLE LEERLINGEN &lt;1985'!E835=""," ",'[1]BASIS ALLE LEERLINGEN &lt;1985'!E835)</f>
        <v>M</v>
      </c>
      <c r="G835" s="12" t="str">
        <f>IF('[1]BASIS ALLE LEERLINGEN &lt;1985'!T835=""," ",'[1]BASIS ALLE LEERLINGEN &lt;1985'!T835)</f>
        <v xml:space="preserve"> A   T   -  </v>
      </c>
      <c r="H835" s="13"/>
    </row>
    <row r="836" spans="1:8" s="14" customFormat="1" ht="18.75" customHeight="1" x14ac:dyDescent="0.2">
      <c r="A836" s="11" t="str">
        <f>IF('[1]BASIS ALLE LEERLINGEN &lt;1985'!D836=""," ",'[1]BASIS ALLE LEERLINGEN &lt;1985'!D836)</f>
        <v>Louis</v>
      </c>
      <c r="B836" s="11" t="str">
        <f>IF('[1]BASIS ALLE LEERLINGEN &lt;1985'!H836=""," ",'[1]BASIS ALLE LEERLINGEN &lt;1985'!H836)</f>
        <v xml:space="preserve"> </v>
      </c>
      <c r="C836" s="11" t="str">
        <f>IF('[1]BASIS ALLE LEERLINGEN &lt;1985'!C836=""," ",'[1]BASIS ALLE LEERLINGEN &lt;1985'!C836)</f>
        <v>Gerrits</v>
      </c>
      <c r="D836" s="12" t="str">
        <f>IF('[1]BASIS ALLE LEERLINGEN &lt;1985'!I836="","",'[1]BASIS ALLE LEERLINGEN &lt;1985'!I836)</f>
        <v>1955</v>
      </c>
      <c r="E836" s="12" t="str">
        <f>IF('[1]BASIS ALLE LEERLINGEN &lt;1985'!J836="","",'[1]BASIS ALLE LEERLINGEN &lt;1985'!J836)</f>
        <v>1956</v>
      </c>
      <c r="F836" s="12" t="str">
        <f>IF('[1]BASIS ALLE LEERLINGEN &lt;1985'!E836=""," ",'[1]BASIS ALLE LEERLINGEN &lt;1985'!E836)</f>
        <v>M</v>
      </c>
      <c r="G836" s="12" t="str">
        <f>IF('[1]BASIS ALLE LEERLINGEN &lt;1985'!T836=""," ",'[1]BASIS ALLE LEERLINGEN &lt;1985'!T836)</f>
        <v xml:space="preserve"> -    -    -  </v>
      </c>
      <c r="H836" s="13"/>
    </row>
    <row r="837" spans="1:8" s="14" customFormat="1" ht="18.75" customHeight="1" x14ac:dyDescent="0.2">
      <c r="A837" s="11" t="str">
        <f>IF('[1]BASIS ALLE LEERLINGEN &lt;1985'!D837=""," ",'[1]BASIS ALLE LEERLINGEN &lt;1985'!D837)</f>
        <v>Rudi</v>
      </c>
      <c r="B837" s="11" t="str">
        <f>IF('[1]BASIS ALLE LEERLINGEN &lt;1985'!H837=""," ",'[1]BASIS ALLE LEERLINGEN &lt;1985'!H837)</f>
        <v xml:space="preserve"> </v>
      </c>
      <c r="C837" s="11" t="str">
        <f>IF('[1]BASIS ALLE LEERLINGEN &lt;1985'!C837=""," ",'[1]BASIS ALLE LEERLINGEN &lt;1985'!C837)</f>
        <v>Gerritsen</v>
      </c>
      <c r="D837" s="12" t="str">
        <f>IF('[1]BASIS ALLE LEERLINGEN &lt;1985'!I837="","",'[1]BASIS ALLE LEERLINGEN &lt;1985'!I837)</f>
        <v>1949</v>
      </c>
      <c r="E837" s="12" t="str">
        <f>IF('[1]BASIS ALLE LEERLINGEN &lt;1985'!J837="","",'[1]BASIS ALLE LEERLINGEN &lt;1985'!J837)</f>
        <v>1953</v>
      </c>
      <c r="F837" s="12" t="str">
        <f>IF('[1]BASIS ALLE LEERLINGEN &lt;1985'!E837=""," ",'[1]BASIS ALLE LEERLINGEN &lt;1985'!E837)</f>
        <v>M</v>
      </c>
      <c r="G837" s="12" t="str">
        <f>IF('[1]BASIS ALLE LEERLINGEN &lt;1985'!T837=""," ",'[1]BASIS ALLE LEERLINGEN &lt;1985'!T837)</f>
        <v>(Overleden)</v>
      </c>
      <c r="H837" s="13"/>
    </row>
    <row r="838" spans="1:8" s="14" customFormat="1" ht="18.75" customHeight="1" x14ac:dyDescent="0.2">
      <c r="A838" s="11" t="str">
        <f>IF('[1]BASIS ALLE LEERLINGEN &lt;1985'!D838=""," ",'[1]BASIS ALLE LEERLINGEN &lt;1985'!D838)</f>
        <v>Harry</v>
      </c>
      <c r="B838" s="11" t="str">
        <f>IF('[1]BASIS ALLE LEERLINGEN &lt;1985'!H838=""," ",'[1]BASIS ALLE LEERLINGEN &lt;1985'!H838)</f>
        <v xml:space="preserve"> van</v>
      </c>
      <c r="C838" s="11" t="str">
        <f>IF('[1]BASIS ALLE LEERLINGEN &lt;1985'!C838=""," ",'[1]BASIS ALLE LEERLINGEN &lt;1985'!C838)</f>
        <v>Gerwen</v>
      </c>
      <c r="D838" s="12" t="str">
        <f>IF('[1]BASIS ALLE LEERLINGEN &lt;1985'!I838="","",'[1]BASIS ALLE LEERLINGEN &lt;1985'!I838)</f>
        <v>1961</v>
      </c>
      <c r="E838" s="12" t="str">
        <f>IF('[1]BASIS ALLE LEERLINGEN &lt;1985'!J838="","",'[1]BASIS ALLE LEERLINGEN &lt;1985'!J838)</f>
        <v>1966</v>
      </c>
      <c r="F838" s="12" t="str">
        <f>IF('[1]BASIS ALLE LEERLINGEN &lt;1985'!E838=""," ",'[1]BASIS ALLE LEERLINGEN &lt;1985'!E838)</f>
        <v>M</v>
      </c>
      <c r="G838" s="12" t="str">
        <f>IF('[1]BASIS ALLE LEERLINGEN &lt;1985'!T838=""," ",'[1]BASIS ALLE LEERLINGEN &lt;1985'!T838)</f>
        <v>(Overleden)</v>
      </c>
      <c r="H838" s="13"/>
    </row>
    <row r="839" spans="1:8" s="14" customFormat="1" ht="18.75" customHeight="1" x14ac:dyDescent="0.2">
      <c r="A839" s="11" t="str">
        <f>IF('[1]BASIS ALLE LEERLINGEN &lt;1985'!D839=""," ",'[1]BASIS ALLE LEERLINGEN &lt;1985'!D839)</f>
        <v>Rob</v>
      </c>
      <c r="B839" s="11" t="str">
        <f>IF('[1]BASIS ALLE LEERLINGEN &lt;1985'!H839=""," ",'[1]BASIS ALLE LEERLINGEN &lt;1985'!H839)</f>
        <v xml:space="preserve"> </v>
      </c>
      <c r="C839" s="11" t="str">
        <f>IF('[1]BASIS ALLE LEERLINGEN &lt;1985'!C839=""," ",'[1]BASIS ALLE LEERLINGEN &lt;1985'!C839)</f>
        <v>Geuljans</v>
      </c>
      <c r="D839" s="12" t="str">
        <f>IF('[1]BASIS ALLE LEERLINGEN &lt;1985'!I839="","",'[1]BASIS ALLE LEERLINGEN &lt;1985'!I839)</f>
        <v>1950</v>
      </c>
      <c r="E839" s="12" t="str">
        <f>IF('[1]BASIS ALLE LEERLINGEN &lt;1985'!J839="","",'[1]BASIS ALLE LEERLINGEN &lt;1985'!J839)</f>
        <v>1952</v>
      </c>
      <c r="F839" s="12" t="str">
        <f>IF('[1]BASIS ALLE LEERLINGEN &lt;1985'!E839=""," ",'[1]BASIS ALLE LEERLINGEN &lt;1985'!E839)</f>
        <v>M</v>
      </c>
      <c r="G839" s="12" t="str">
        <f>IF('[1]BASIS ALLE LEERLINGEN &lt;1985'!T839=""," ",'[1]BASIS ALLE LEERLINGEN &lt;1985'!T839)</f>
        <v xml:space="preserve"> -    -    -  </v>
      </c>
      <c r="H839" s="13"/>
    </row>
    <row r="840" spans="1:8" s="14" customFormat="1" ht="18.75" customHeight="1" x14ac:dyDescent="0.2">
      <c r="A840" s="11" t="str">
        <f>IF('[1]BASIS ALLE LEERLINGEN &lt;1985'!D840=""," ",'[1]BASIS ALLE LEERLINGEN &lt;1985'!D840)</f>
        <v>Sjef</v>
      </c>
      <c r="B840" s="11" t="str">
        <f>IF('[1]BASIS ALLE LEERLINGEN &lt;1985'!H840=""," ",'[1]BASIS ALLE LEERLINGEN &lt;1985'!H840)</f>
        <v xml:space="preserve"> </v>
      </c>
      <c r="C840" s="11" t="str">
        <f>IF('[1]BASIS ALLE LEERLINGEN &lt;1985'!C840=""," ",'[1]BASIS ALLE LEERLINGEN &lt;1985'!C840)</f>
        <v>Geuns</v>
      </c>
      <c r="D840" s="12" t="str">
        <f>IF('[1]BASIS ALLE LEERLINGEN &lt;1985'!I840="","",'[1]BASIS ALLE LEERLINGEN &lt;1985'!I840)</f>
        <v>1949</v>
      </c>
      <c r="E840" s="12" t="str">
        <f>IF('[1]BASIS ALLE LEERLINGEN &lt;1985'!J840="","",'[1]BASIS ALLE LEERLINGEN &lt;1985'!J840)</f>
        <v>1956</v>
      </c>
      <c r="F840" s="12" t="str">
        <f>IF('[1]BASIS ALLE LEERLINGEN &lt;1985'!E840=""," ",'[1]BASIS ALLE LEERLINGEN &lt;1985'!E840)</f>
        <v>M</v>
      </c>
      <c r="G840" s="12" t="str">
        <f>IF('[1]BASIS ALLE LEERLINGEN &lt;1985'!T840=""," ",'[1]BASIS ALLE LEERLINGEN &lt;1985'!T840)</f>
        <v xml:space="preserve"> A   T   M </v>
      </c>
      <c r="H840" s="13"/>
    </row>
    <row r="841" spans="1:8" s="14" customFormat="1" ht="18.75" customHeight="1" x14ac:dyDescent="0.2">
      <c r="A841" s="11" t="str">
        <f>IF('[1]BASIS ALLE LEERLINGEN &lt;1985'!D841=""," ",'[1]BASIS ALLE LEERLINGEN &lt;1985'!D841)</f>
        <v>Willy</v>
      </c>
      <c r="B841" s="11" t="str">
        <f>IF('[1]BASIS ALLE LEERLINGEN &lt;1985'!H841=""," ",'[1]BASIS ALLE LEERLINGEN &lt;1985'!H841)</f>
        <v xml:space="preserve"> </v>
      </c>
      <c r="C841" s="11" t="str">
        <f>IF('[1]BASIS ALLE LEERLINGEN &lt;1985'!C841=""," ",'[1]BASIS ALLE LEERLINGEN &lt;1985'!C841)</f>
        <v>Geurten</v>
      </c>
      <c r="D841" s="12" t="str">
        <f>IF('[1]BASIS ALLE LEERLINGEN &lt;1985'!I841="","",'[1]BASIS ALLE LEERLINGEN &lt;1985'!I841)</f>
        <v>1949</v>
      </c>
      <c r="E841" s="12" t="str">
        <f>IF('[1]BASIS ALLE LEERLINGEN &lt;1985'!J841="","",'[1]BASIS ALLE LEERLINGEN &lt;1985'!J841)</f>
        <v>1950</v>
      </c>
      <c r="F841" s="12" t="str">
        <f>IF('[1]BASIS ALLE LEERLINGEN &lt;1985'!E841=""," ",'[1]BASIS ALLE LEERLINGEN &lt;1985'!E841)</f>
        <v>M</v>
      </c>
      <c r="G841" s="12" t="str">
        <f>IF('[1]BASIS ALLE LEERLINGEN &lt;1985'!T841=""," ",'[1]BASIS ALLE LEERLINGEN &lt;1985'!T841)</f>
        <v xml:space="preserve"> -    -    -  </v>
      </c>
      <c r="H841" s="13"/>
    </row>
    <row r="842" spans="1:8" s="14" customFormat="1" ht="18.75" customHeight="1" x14ac:dyDescent="0.2">
      <c r="A842" s="11" t="str">
        <f>IF('[1]BASIS ALLE LEERLINGEN &lt;1985'!D842=""," ",'[1]BASIS ALLE LEERLINGEN &lt;1985'!D842)</f>
        <v>Ben</v>
      </c>
      <c r="B842" s="11" t="str">
        <f>IF('[1]BASIS ALLE LEERLINGEN &lt;1985'!H842=""," ",'[1]BASIS ALLE LEERLINGEN &lt;1985'!H842)</f>
        <v xml:space="preserve"> </v>
      </c>
      <c r="C842" s="11" t="str">
        <f>IF('[1]BASIS ALLE LEERLINGEN &lt;1985'!C842=""," ",'[1]BASIS ALLE LEERLINGEN &lt;1985'!C842)</f>
        <v>Geurts</v>
      </c>
      <c r="D842" s="12" t="str">
        <f>IF('[1]BASIS ALLE LEERLINGEN &lt;1985'!I842="","",'[1]BASIS ALLE LEERLINGEN &lt;1985'!I842)</f>
        <v>1946</v>
      </c>
      <c r="E842" s="12" t="str">
        <f>IF('[1]BASIS ALLE LEERLINGEN &lt;1985'!J842="","",'[1]BASIS ALLE LEERLINGEN &lt;1985'!J842)</f>
        <v>1956</v>
      </c>
      <c r="F842" s="12" t="str">
        <f>IF('[1]BASIS ALLE LEERLINGEN &lt;1985'!E842=""," ",'[1]BASIS ALLE LEERLINGEN &lt;1985'!E842)</f>
        <v>M</v>
      </c>
      <c r="G842" s="12" t="str">
        <f>IF('[1]BASIS ALLE LEERLINGEN &lt;1985'!T842=""," ",'[1]BASIS ALLE LEERLINGEN &lt;1985'!T842)</f>
        <v xml:space="preserve"> A   T   M </v>
      </c>
      <c r="H842" s="13"/>
    </row>
    <row r="843" spans="1:8" s="14" customFormat="1" ht="18.75" customHeight="1" x14ac:dyDescent="0.2">
      <c r="A843" s="11" t="str">
        <f>IF('[1]BASIS ALLE LEERLINGEN &lt;1985'!D843=""," ",'[1]BASIS ALLE LEERLINGEN &lt;1985'!D843)</f>
        <v>Hub</v>
      </c>
      <c r="B843" s="11" t="str">
        <f>IF('[1]BASIS ALLE LEERLINGEN &lt;1985'!H843=""," ",'[1]BASIS ALLE LEERLINGEN &lt;1985'!H843)</f>
        <v xml:space="preserve"> </v>
      </c>
      <c r="C843" s="11" t="str">
        <f>IF('[1]BASIS ALLE LEERLINGEN &lt;1985'!C843=""," ",'[1]BASIS ALLE LEERLINGEN &lt;1985'!C843)</f>
        <v>Geurts</v>
      </c>
      <c r="D843" s="12" t="str">
        <f>IF('[1]BASIS ALLE LEERLINGEN &lt;1985'!I843="","",'[1]BASIS ALLE LEERLINGEN &lt;1985'!I843)</f>
        <v>1946</v>
      </c>
      <c r="E843" s="12" t="str">
        <f>IF('[1]BASIS ALLE LEERLINGEN &lt;1985'!J843="","",'[1]BASIS ALLE LEERLINGEN &lt;1985'!J843)</f>
        <v>1947</v>
      </c>
      <c r="F843" s="12" t="str">
        <f>IF('[1]BASIS ALLE LEERLINGEN &lt;1985'!E843=""," ",'[1]BASIS ALLE LEERLINGEN &lt;1985'!E843)</f>
        <v>M</v>
      </c>
      <c r="G843" s="12" t="str">
        <f>IF('[1]BASIS ALLE LEERLINGEN &lt;1985'!T843=""," ",'[1]BASIS ALLE LEERLINGEN &lt;1985'!T843)</f>
        <v xml:space="preserve"> -    -    -  </v>
      </c>
      <c r="H843" s="13"/>
    </row>
    <row r="844" spans="1:8" s="14" customFormat="1" ht="18.75" customHeight="1" x14ac:dyDescent="0.2">
      <c r="A844" s="11" t="str">
        <f>IF('[1]BASIS ALLE LEERLINGEN &lt;1985'!D844=""," ",'[1]BASIS ALLE LEERLINGEN &lt;1985'!D844)</f>
        <v>Jan</v>
      </c>
      <c r="B844" s="11" t="str">
        <f>IF('[1]BASIS ALLE LEERLINGEN &lt;1985'!H844=""," ",'[1]BASIS ALLE LEERLINGEN &lt;1985'!H844)</f>
        <v xml:space="preserve"> </v>
      </c>
      <c r="C844" s="11" t="str">
        <f>IF('[1]BASIS ALLE LEERLINGEN &lt;1985'!C844=""," ",'[1]BASIS ALLE LEERLINGEN &lt;1985'!C844)</f>
        <v>Geurts</v>
      </c>
      <c r="D844" s="12" t="str">
        <f>IF('[1]BASIS ALLE LEERLINGEN &lt;1985'!I844="","",'[1]BASIS ALLE LEERLINGEN &lt;1985'!I844)</f>
        <v>1948</v>
      </c>
      <c r="E844" s="12" t="str">
        <f>IF('[1]BASIS ALLE LEERLINGEN &lt;1985'!J844="","",'[1]BASIS ALLE LEERLINGEN &lt;1985'!J844)</f>
        <v>1957</v>
      </c>
      <c r="F844" s="12" t="str">
        <f>IF('[1]BASIS ALLE LEERLINGEN &lt;1985'!E844=""," ",'[1]BASIS ALLE LEERLINGEN &lt;1985'!E844)</f>
        <v>M</v>
      </c>
      <c r="G844" s="12" t="str">
        <f>IF('[1]BASIS ALLE LEERLINGEN &lt;1985'!T844=""," ",'[1]BASIS ALLE LEERLINGEN &lt;1985'!T844)</f>
        <v>(Overleden)</v>
      </c>
      <c r="H844" s="13"/>
    </row>
    <row r="845" spans="1:8" s="14" customFormat="1" ht="18.75" customHeight="1" x14ac:dyDescent="0.2">
      <c r="A845" s="11" t="str">
        <f>IF('[1]BASIS ALLE LEERLINGEN &lt;1985'!D845=""," ",'[1]BASIS ALLE LEERLINGEN &lt;1985'!D845)</f>
        <v>Jan</v>
      </c>
      <c r="B845" s="11" t="str">
        <f>IF('[1]BASIS ALLE LEERLINGEN &lt;1985'!H845=""," ",'[1]BASIS ALLE LEERLINGEN &lt;1985'!H845)</f>
        <v xml:space="preserve"> </v>
      </c>
      <c r="C845" s="11" t="str">
        <f>IF('[1]BASIS ALLE LEERLINGEN &lt;1985'!C845=""," ",'[1]BASIS ALLE LEERLINGEN &lt;1985'!C845)</f>
        <v>Geurts</v>
      </c>
      <c r="D845" s="12" t="str">
        <f>IF('[1]BASIS ALLE LEERLINGEN &lt;1985'!I845="","",'[1]BASIS ALLE LEERLINGEN &lt;1985'!I845)</f>
        <v>1958</v>
      </c>
      <c r="E845" s="12" t="str">
        <f>IF('[1]BASIS ALLE LEERLINGEN &lt;1985'!J845="","",'[1]BASIS ALLE LEERLINGEN &lt;1985'!J845)</f>
        <v>1964</v>
      </c>
      <c r="F845" s="12" t="str">
        <f>IF('[1]BASIS ALLE LEERLINGEN &lt;1985'!E845=""," ",'[1]BASIS ALLE LEERLINGEN &lt;1985'!E845)</f>
        <v>M</v>
      </c>
      <c r="G845" s="12" t="str">
        <f>IF('[1]BASIS ALLE LEERLINGEN &lt;1985'!T845=""," ",'[1]BASIS ALLE LEERLINGEN &lt;1985'!T845)</f>
        <v>(Overleden)</v>
      </c>
      <c r="H845" s="13"/>
    </row>
    <row r="846" spans="1:8" s="14" customFormat="1" ht="18.75" customHeight="1" x14ac:dyDescent="0.2">
      <c r="A846" s="11" t="str">
        <f>IF('[1]BASIS ALLE LEERLINGEN &lt;1985'!D846=""," ",'[1]BASIS ALLE LEERLINGEN &lt;1985'!D846)</f>
        <v>Jan</v>
      </c>
      <c r="B846" s="11" t="str">
        <f>IF('[1]BASIS ALLE LEERLINGEN &lt;1985'!H846=""," ",'[1]BASIS ALLE LEERLINGEN &lt;1985'!H846)</f>
        <v xml:space="preserve"> </v>
      </c>
      <c r="C846" s="11" t="str">
        <f>IF('[1]BASIS ALLE LEERLINGEN &lt;1985'!C846=""," ",'[1]BASIS ALLE LEERLINGEN &lt;1985'!C846)</f>
        <v>Geurts</v>
      </c>
      <c r="D846" s="12" t="str">
        <f>IF('[1]BASIS ALLE LEERLINGEN &lt;1985'!I846="","",'[1]BASIS ALLE LEERLINGEN &lt;1985'!I846)</f>
        <v>1953</v>
      </c>
      <c r="E846" s="12" t="str">
        <f>IF('[1]BASIS ALLE LEERLINGEN &lt;1985'!J846="","",'[1]BASIS ALLE LEERLINGEN &lt;1985'!J846)</f>
        <v>1954</v>
      </c>
      <c r="F846" s="12" t="str">
        <f>IF('[1]BASIS ALLE LEERLINGEN &lt;1985'!E846=""," ",'[1]BASIS ALLE LEERLINGEN &lt;1985'!E846)</f>
        <v>M</v>
      </c>
      <c r="G846" s="12" t="str">
        <f>IF('[1]BASIS ALLE LEERLINGEN &lt;1985'!T846=""," ",'[1]BASIS ALLE LEERLINGEN &lt;1985'!T846)</f>
        <v xml:space="preserve"> -    -    -  </v>
      </c>
      <c r="H846" s="13"/>
    </row>
    <row r="847" spans="1:8" s="14" customFormat="1" ht="18.75" customHeight="1" x14ac:dyDescent="0.2">
      <c r="A847" s="11" t="str">
        <f>IF('[1]BASIS ALLE LEERLINGEN &lt;1985'!D847=""," ",'[1]BASIS ALLE LEERLINGEN &lt;1985'!D847)</f>
        <v>Jo</v>
      </c>
      <c r="B847" s="11" t="str">
        <f>IF('[1]BASIS ALLE LEERLINGEN &lt;1985'!H847=""," ",'[1]BASIS ALLE LEERLINGEN &lt;1985'!H847)</f>
        <v xml:space="preserve"> </v>
      </c>
      <c r="C847" s="11" t="str">
        <f>IF('[1]BASIS ALLE LEERLINGEN &lt;1985'!C847=""," ",'[1]BASIS ALLE LEERLINGEN &lt;1985'!C847)</f>
        <v>Geurts</v>
      </c>
      <c r="D847" s="12" t="str">
        <f>IF('[1]BASIS ALLE LEERLINGEN &lt;1985'!I847="","",'[1]BASIS ALLE LEERLINGEN &lt;1985'!I847)</f>
        <v>1946</v>
      </c>
      <c r="E847" s="12" t="str">
        <f>IF('[1]BASIS ALLE LEERLINGEN &lt;1985'!J847="","",'[1]BASIS ALLE LEERLINGEN &lt;1985'!J847)</f>
        <v>1947</v>
      </c>
      <c r="F847" s="12" t="str">
        <f>IF('[1]BASIS ALLE LEERLINGEN &lt;1985'!E847=""," ",'[1]BASIS ALLE LEERLINGEN &lt;1985'!E847)</f>
        <v>M</v>
      </c>
      <c r="G847" s="12" t="str">
        <f>IF('[1]BASIS ALLE LEERLINGEN &lt;1985'!T847=""," ",'[1]BASIS ALLE LEERLINGEN &lt;1985'!T847)</f>
        <v xml:space="preserve"> -    -    -  </v>
      </c>
      <c r="H847" s="13"/>
    </row>
    <row r="848" spans="1:8" s="14" customFormat="1" ht="18.75" customHeight="1" x14ac:dyDescent="0.2">
      <c r="A848" s="11" t="str">
        <f>IF('[1]BASIS ALLE LEERLINGEN &lt;1985'!D848=""," ",'[1]BASIS ALLE LEERLINGEN &lt;1985'!D848)</f>
        <v>Joost</v>
      </c>
      <c r="B848" s="11" t="str">
        <f>IF('[1]BASIS ALLE LEERLINGEN &lt;1985'!H848=""," ",'[1]BASIS ALLE LEERLINGEN &lt;1985'!H848)</f>
        <v xml:space="preserve"> </v>
      </c>
      <c r="C848" s="11" t="str">
        <f>IF('[1]BASIS ALLE LEERLINGEN &lt;1985'!C848=""," ",'[1]BASIS ALLE LEERLINGEN &lt;1985'!C848)</f>
        <v>Geurts</v>
      </c>
      <c r="D848" s="12" t="str">
        <f>IF('[1]BASIS ALLE LEERLINGEN &lt;1985'!I848="","",'[1]BASIS ALLE LEERLINGEN &lt;1985'!I848)</f>
        <v>1956</v>
      </c>
      <c r="E848" s="12" t="str">
        <f>IF('[1]BASIS ALLE LEERLINGEN &lt;1985'!J848="","",'[1]BASIS ALLE LEERLINGEN &lt;1985'!J848)</f>
        <v>1964</v>
      </c>
      <c r="F848" s="12" t="str">
        <f>IF('[1]BASIS ALLE LEERLINGEN &lt;1985'!E848=""," ",'[1]BASIS ALLE LEERLINGEN &lt;1985'!E848)</f>
        <v>M</v>
      </c>
      <c r="G848" s="12" t="str">
        <f>IF('[1]BASIS ALLE LEERLINGEN &lt;1985'!T848=""," ",'[1]BASIS ALLE LEERLINGEN &lt;1985'!T848)</f>
        <v xml:space="preserve"> A   T   M </v>
      </c>
      <c r="H848" s="13"/>
    </row>
    <row r="849" spans="1:8" s="14" customFormat="1" ht="18.75" customHeight="1" x14ac:dyDescent="0.2">
      <c r="A849" s="11" t="str">
        <f>IF('[1]BASIS ALLE LEERLINGEN &lt;1985'!D849=""," ",'[1]BASIS ALLE LEERLINGEN &lt;1985'!D849)</f>
        <v>Koen</v>
      </c>
      <c r="B849" s="11" t="str">
        <f>IF('[1]BASIS ALLE LEERLINGEN &lt;1985'!H849=""," ",'[1]BASIS ALLE LEERLINGEN &lt;1985'!H849)</f>
        <v xml:space="preserve"> </v>
      </c>
      <c r="C849" s="11" t="str">
        <f>IF('[1]BASIS ALLE LEERLINGEN &lt;1985'!C849=""," ",'[1]BASIS ALLE LEERLINGEN &lt;1985'!C849)</f>
        <v>Geurts</v>
      </c>
      <c r="D849" s="12" t="str">
        <f>IF('[1]BASIS ALLE LEERLINGEN &lt;1985'!I849="","",'[1]BASIS ALLE LEERLINGEN &lt;1985'!I849)</f>
        <v>1946</v>
      </c>
      <c r="E849" s="12" t="str">
        <f>IF('[1]BASIS ALLE LEERLINGEN &lt;1985'!J849="","",'[1]BASIS ALLE LEERLINGEN &lt;1985'!J849)</f>
        <v>1950</v>
      </c>
      <c r="F849" s="12" t="str">
        <f>IF('[1]BASIS ALLE LEERLINGEN &lt;1985'!E849=""," ",'[1]BASIS ALLE LEERLINGEN &lt;1985'!E849)</f>
        <v>M</v>
      </c>
      <c r="G849" s="12" t="str">
        <f>IF('[1]BASIS ALLE LEERLINGEN &lt;1985'!T849=""," ",'[1]BASIS ALLE LEERLINGEN &lt;1985'!T849)</f>
        <v>(Overleden)</v>
      </c>
      <c r="H849" s="13"/>
    </row>
    <row r="850" spans="1:8" s="14" customFormat="1" ht="18.75" customHeight="1" x14ac:dyDescent="0.2">
      <c r="A850" s="11" t="str">
        <f>IF('[1]BASIS ALLE LEERLINGEN &lt;1985'!D850=""," ",'[1]BASIS ALLE LEERLINGEN &lt;1985'!D850)</f>
        <v>Marianne</v>
      </c>
      <c r="B850" s="11" t="str">
        <f>IF('[1]BASIS ALLE LEERLINGEN &lt;1985'!H850=""," ",'[1]BASIS ALLE LEERLINGEN &lt;1985'!H850)</f>
        <v xml:space="preserve"> </v>
      </c>
      <c r="C850" s="11" t="str">
        <f>IF('[1]BASIS ALLE LEERLINGEN &lt;1985'!C850=""," ",'[1]BASIS ALLE LEERLINGEN &lt;1985'!C850)</f>
        <v>Geurts</v>
      </c>
      <c r="D850" s="12" t="str">
        <f>IF('[1]BASIS ALLE LEERLINGEN &lt;1985'!I850="","",'[1]BASIS ALLE LEERLINGEN &lt;1985'!I850)</f>
        <v/>
      </c>
      <c r="E850" s="12" t="str">
        <f>IF('[1]BASIS ALLE LEERLINGEN &lt;1985'!J850="","",'[1]BASIS ALLE LEERLINGEN &lt;1985'!J850)</f>
        <v/>
      </c>
      <c r="F850" s="12" t="str">
        <f>IF('[1]BASIS ALLE LEERLINGEN &lt;1985'!E850=""," ",'[1]BASIS ALLE LEERLINGEN &lt;1985'!E850)</f>
        <v>V</v>
      </c>
      <c r="G850" s="12" t="str">
        <f>IF('[1]BASIS ALLE LEERLINGEN &lt;1985'!T850=""," ",'[1]BASIS ALLE LEERLINGEN &lt;1985'!T850)</f>
        <v xml:space="preserve"> -    -    -  </v>
      </c>
      <c r="H850" s="13"/>
    </row>
    <row r="851" spans="1:8" s="14" customFormat="1" ht="18.75" customHeight="1" x14ac:dyDescent="0.2">
      <c r="A851" s="11" t="str">
        <f>IF('[1]BASIS ALLE LEERLINGEN &lt;1985'!D851=""," ",'[1]BASIS ALLE LEERLINGEN &lt;1985'!D851)</f>
        <v>Piet</v>
      </c>
      <c r="B851" s="11" t="str">
        <f>IF('[1]BASIS ALLE LEERLINGEN &lt;1985'!H851=""," ",'[1]BASIS ALLE LEERLINGEN &lt;1985'!H851)</f>
        <v xml:space="preserve"> </v>
      </c>
      <c r="C851" s="11" t="str">
        <f>IF('[1]BASIS ALLE LEERLINGEN &lt;1985'!C851=""," ",'[1]BASIS ALLE LEERLINGEN &lt;1985'!C851)</f>
        <v>Geurts</v>
      </c>
      <c r="D851" s="12" t="str">
        <f>IF('[1]BASIS ALLE LEERLINGEN &lt;1985'!I851="","",'[1]BASIS ALLE LEERLINGEN &lt;1985'!I851)</f>
        <v>1953</v>
      </c>
      <c r="E851" s="12" t="str">
        <f>IF('[1]BASIS ALLE LEERLINGEN &lt;1985'!J851="","",'[1]BASIS ALLE LEERLINGEN &lt;1985'!J851)</f>
        <v>1957</v>
      </c>
      <c r="F851" s="12" t="str">
        <f>IF('[1]BASIS ALLE LEERLINGEN &lt;1985'!E851=""," ",'[1]BASIS ALLE LEERLINGEN &lt;1985'!E851)</f>
        <v>M</v>
      </c>
      <c r="G851" s="12" t="str">
        <f>IF('[1]BASIS ALLE LEERLINGEN &lt;1985'!T851=""," ",'[1]BASIS ALLE LEERLINGEN &lt;1985'!T851)</f>
        <v xml:space="preserve"> -    -    -  </v>
      </c>
      <c r="H851" s="13"/>
    </row>
    <row r="852" spans="1:8" s="14" customFormat="1" ht="18.75" customHeight="1" x14ac:dyDescent="0.2">
      <c r="A852" s="11" t="str">
        <f>IF('[1]BASIS ALLE LEERLINGEN &lt;1985'!D852=""," ",'[1]BASIS ALLE LEERLINGEN &lt;1985'!D852)</f>
        <v>Seraphien</v>
      </c>
      <c r="B852" s="11" t="str">
        <f>IF('[1]BASIS ALLE LEERLINGEN &lt;1985'!H852=""," ",'[1]BASIS ALLE LEERLINGEN &lt;1985'!H852)</f>
        <v xml:space="preserve"> </v>
      </c>
      <c r="C852" s="11" t="str">
        <f>IF('[1]BASIS ALLE LEERLINGEN &lt;1985'!C852=""," ",'[1]BASIS ALLE LEERLINGEN &lt;1985'!C852)</f>
        <v>Geurts</v>
      </c>
      <c r="D852" s="12" t="str">
        <f>IF('[1]BASIS ALLE LEERLINGEN &lt;1985'!I852="","",'[1]BASIS ALLE LEERLINGEN &lt;1985'!I852)</f>
        <v>1953</v>
      </c>
      <c r="E852" s="12" t="str">
        <f>IF('[1]BASIS ALLE LEERLINGEN &lt;1985'!J852="","",'[1]BASIS ALLE LEERLINGEN &lt;1985'!J852)</f>
        <v>1956</v>
      </c>
      <c r="F852" s="12" t="str">
        <f>IF('[1]BASIS ALLE LEERLINGEN &lt;1985'!E852=""," ",'[1]BASIS ALLE LEERLINGEN &lt;1985'!E852)</f>
        <v>M</v>
      </c>
      <c r="G852" s="12" t="str">
        <f>IF('[1]BASIS ALLE LEERLINGEN &lt;1985'!T852=""," ",'[1]BASIS ALLE LEERLINGEN &lt;1985'!T852)</f>
        <v xml:space="preserve"> A   T   -  </v>
      </c>
      <c r="H852" s="13"/>
    </row>
    <row r="853" spans="1:8" s="14" customFormat="1" ht="18.75" customHeight="1" x14ac:dyDescent="0.2">
      <c r="A853" s="11" t="str">
        <f>IF('[1]BASIS ALLE LEERLINGEN &lt;1985'!D853=""," ",'[1]BASIS ALLE LEERLINGEN &lt;1985'!D853)</f>
        <v>Twan</v>
      </c>
      <c r="B853" s="11" t="str">
        <f>IF('[1]BASIS ALLE LEERLINGEN &lt;1985'!H853=""," ",'[1]BASIS ALLE LEERLINGEN &lt;1985'!H853)</f>
        <v xml:space="preserve"> </v>
      </c>
      <c r="C853" s="11" t="str">
        <f>IF('[1]BASIS ALLE LEERLINGEN &lt;1985'!C853=""," ",'[1]BASIS ALLE LEERLINGEN &lt;1985'!C853)</f>
        <v>Geurts</v>
      </c>
      <c r="D853" s="12" t="str">
        <f>IF('[1]BASIS ALLE LEERLINGEN &lt;1985'!I853="","",'[1]BASIS ALLE LEERLINGEN &lt;1985'!I853)</f>
        <v>1962</v>
      </c>
      <c r="E853" s="12" t="str">
        <f>IF('[1]BASIS ALLE LEERLINGEN &lt;1985'!J853="","",'[1]BASIS ALLE LEERLINGEN &lt;1985'!J853)</f>
        <v>1969</v>
      </c>
      <c r="F853" s="12" t="str">
        <f>IF('[1]BASIS ALLE LEERLINGEN &lt;1985'!E853=""," ",'[1]BASIS ALLE LEERLINGEN &lt;1985'!E853)</f>
        <v>M</v>
      </c>
      <c r="G853" s="12" t="str">
        <f>IF('[1]BASIS ALLE LEERLINGEN &lt;1985'!T853=""," ",'[1]BASIS ALLE LEERLINGEN &lt;1985'!T853)</f>
        <v xml:space="preserve"> A   T   M </v>
      </c>
      <c r="H853" s="13"/>
    </row>
    <row r="854" spans="1:8" s="14" customFormat="1" ht="18.75" customHeight="1" x14ac:dyDescent="0.2">
      <c r="A854" s="11" t="str">
        <f>IF('[1]BASIS ALLE LEERLINGEN &lt;1985'!D854=""," ",'[1]BASIS ALLE LEERLINGEN &lt;1985'!D854)</f>
        <v>Wim</v>
      </c>
      <c r="B854" s="11" t="str">
        <f>IF('[1]BASIS ALLE LEERLINGEN &lt;1985'!H854=""," ",'[1]BASIS ALLE LEERLINGEN &lt;1985'!H854)</f>
        <v xml:space="preserve"> </v>
      </c>
      <c r="C854" s="11" t="str">
        <f>IF('[1]BASIS ALLE LEERLINGEN &lt;1985'!C854=""," ",'[1]BASIS ALLE LEERLINGEN &lt;1985'!C854)</f>
        <v>Geurts</v>
      </c>
      <c r="D854" s="12" t="str">
        <f>IF('[1]BASIS ALLE LEERLINGEN &lt;1985'!I854="","",'[1]BASIS ALLE LEERLINGEN &lt;1985'!I854)</f>
        <v>1957</v>
      </c>
      <c r="E854" s="12" t="str">
        <f>IF('[1]BASIS ALLE LEERLINGEN &lt;1985'!J854="","",'[1]BASIS ALLE LEERLINGEN &lt;1985'!J854)</f>
        <v>1964</v>
      </c>
      <c r="F854" s="12" t="str">
        <f>IF('[1]BASIS ALLE LEERLINGEN &lt;1985'!E854=""," ",'[1]BASIS ALLE LEERLINGEN &lt;1985'!E854)</f>
        <v>M</v>
      </c>
      <c r="G854" s="12" t="str">
        <f>IF('[1]BASIS ALLE LEERLINGEN &lt;1985'!T854=""," ",'[1]BASIS ALLE LEERLINGEN &lt;1985'!T854)</f>
        <v xml:space="preserve"> A   T   -  </v>
      </c>
      <c r="H854" s="13"/>
    </row>
    <row r="855" spans="1:8" s="14" customFormat="1" ht="18.75" customHeight="1" x14ac:dyDescent="0.2">
      <c r="A855" s="11" t="str">
        <f>IF('[1]BASIS ALLE LEERLINGEN &lt;1985'!D855=""," ",'[1]BASIS ALLE LEERLINGEN &lt;1985'!D855)</f>
        <v>Wim</v>
      </c>
      <c r="B855" s="11" t="str">
        <f>IF('[1]BASIS ALLE LEERLINGEN &lt;1985'!H855=""," ",'[1]BASIS ALLE LEERLINGEN &lt;1985'!H855)</f>
        <v xml:space="preserve"> </v>
      </c>
      <c r="C855" s="11" t="str">
        <f>IF('[1]BASIS ALLE LEERLINGEN &lt;1985'!C855=""," ",'[1]BASIS ALLE LEERLINGEN &lt;1985'!C855)</f>
        <v>Geurts</v>
      </c>
      <c r="D855" s="12" t="str">
        <f>IF('[1]BASIS ALLE LEERLINGEN &lt;1985'!I855="","",'[1]BASIS ALLE LEERLINGEN &lt;1985'!I855)</f>
        <v>1969</v>
      </c>
      <c r="E855" s="12" t="str">
        <f>IF('[1]BASIS ALLE LEERLINGEN &lt;1985'!J855="","",'[1]BASIS ALLE LEERLINGEN &lt;1985'!J855)</f>
        <v>1973</v>
      </c>
      <c r="F855" s="12" t="str">
        <f>IF('[1]BASIS ALLE LEERLINGEN &lt;1985'!E855=""," ",'[1]BASIS ALLE LEERLINGEN &lt;1985'!E855)</f>
        <v>M</v>
      </c>
      <c r="G855" s="12" t="str">
        <f>IF('[1]BASIS ALLE LEERLINGEN &lt;1985'!T855=""," ",'[1]BASIS ALLE LEERLINGEN &lt;1985'!T855)</f>
        <v xml:space="preserve"> -    -    -  </v>
      </c>
      <c r="H855" s="13"/>
    </row>
    <row r="856" spans="1:8" s="14" customFormat="1" ht="18.75" customHeight="1" x14ac:dyDescent="0.2">
      <c r="A856" s="11" t="str">
        <f>IF('[1]BASIS ALLE LEERLINGEN &lt;1985'!D856=""," ",'[1]BASIS ALLE LEERLINGEN &lt;1985'!D856)</f>
        <v>Marcel</v>
      </c>
      <c r="B856" s="11" t="str">
        <f>IF('[1]BASIS ALLE LEERLINGEN &lt;1985'!H856=""," ",'[1]BASIS ALLE LEERLINGEN &lt;1985'!H856)</f>
        <v xml:space="preserve"> </v>
      </c>
      <c r="C856" s="11" t="str">
        <f>IF('[1]BASIS ALLE LEERLINGEN &lt;1985'!C856=""," ",'[1]BASIS ALLE LEERLINGEN &lt;1985'!C856)</f>
        <v>Geurts   .</v>
      </c>
      <c r="D856" s="12" t="str">
        <f>IF('[1]BASIS ALLE LEERLINGEN &lt;1985'!I856="","",'[1]BASIS ALLE LEERLINGEN &lt;1985'!I856)</f>
        <v/>
      </c>
      <c r="E856" s="12" t="str">
        <f>IF('[1]BASIS ALLE LEERLINGEN &lt;1985'!J856="","",'[1]BASIS ALLE LEERLINGEN &lt;1985'!J856)</f>
        <v/>
      </c>
      <c r="F856" s="12" t="str">
        <f>IF('[1]BASIS ALLE LEERLINGEN &lt;1985'!E856=""," ",'[1]BASIS ALLE LEERLINGEN &lt;1985'!E856)</f>
        <v>M</v>
      </c>
      <c r="G856" s="12" t="str">
        <f>IF('[1]BASIS ALLE LEERLINGEN &lt;1985'!T856=""," ",'[1]BASIS ALLE LEERLINGEN &lt;1985'!T856)</f>
        <v xml:space="preserve"> -    -    -  </v>
      </c>
      <c r="H856" s="13"/>
    </row>
    <row r="857" spans="1:8" s="14" customFormat="1" ht="18.75" customHeight="1" x14ac:dyDescent="0.2">
      <c r="A857" s="11" t="str">
        <f>IF('[1]BASIS ALLE LEERLINGEN &lt;1985'!D857=""," ",'[1]BASIS ALLE LEERLINGEN &lt;1985'!D857)</f>
        <v>Dominic</v>
      </c>
      <c r="B857" s="11" t="str">
        <f>IF('[1]BASIS ALLE LEERLINGEN &lt;1985'!H857=""," ",'[1]BASIS ALLE LEERLINGEN &lt;1985'!H857)</f>
        <v xml:space="preserve"> </v>
      </c>
      <c r="C857" s="11" t="str">
        <f>IF('[1]BASIS ALLE LEERLINGEN &lt;1985'!C857=""," ",'[1]BASIS ALLE LEERLINGEN &lt;1985'!C857)</f>
        <v>Geuskens</v>
      </c>
      <c r="D857" s="12" t="str">
        <f>IF('[1]BASIS ALLE LEERLINGEN &lt;1985'!I857="","",'[1]BASIS ALLE LEERLINGEN &lt;1985'!I857)</f>
        <v>1963</v>
      </c>
      <c r="E857" s="12" t="str">
        <f>IF('[1]BASIS ALLE LEERLINGEN &lt;1985'!J857="","",'[1]BASIS ALLE LEERLINGEN &lt;1985'!J857)</f>
        <v>1964</v>
      </c>
      <c r="F857" s="12" t="str">
        <f>IF('[1]BASIS ALLE LEERLINGEN &lt;1985'!E857=""," ",'[1]BASIS ALLE LEERLINGEN &lt;1985'!E857)</f>
        <v>M</v>
      </c>
      <c r="G857" s="12" t="str">
        <f>IF('[1]BASIS ALLE LEERLINGEN &lt;1985'!T857=""," ",'[1]BASIS ALLE LEERLINGEN &lt;1985'!T857)</f>
        <v xml:space="preserve"> -    -    -  </v>
      </c>
      <c r="H857" s="13"/>
    </row>
    <row r="858" spans="1:8" s="14" customFormat="1" ht="18.75" customHeight="1" x14ac:dyDescent="0.2">
      <c r="A858" s="11" t="str">
        <f>IF('[1]BASIS ALLE LEERLINGEN &lt;1985'!D858=""," ",'[1]BASIS ALLE LEERLINGEN &lt;1985'!D858)</f>
        <v>Gerard</v>
      </c>
      <c r="B858" s="11" t="str">
        <f>IF('[1]BASIS ALLE LEERLINGEN &lt;1985'!H858=""," ",'[1]BASIS ALLE LEERLINGEN &lt;1985'!H858)</f>
        <v xml:space="preserve"> </v>
      </c>
      <c r="C858" s="11" t="str">
        <f>IF('[1]BASIS ALLE LEERLINGEN &lt;1985'!C858=""," ",'[1]BASIS ALLE LEERLINGEN &lt;1985'!C858)</f>
        <v>Geuskens</v>
      </c>
      <c r="D858" s="12" t="str">
        <f>IF('[1]BASIS ALLE LEERLINGEN &lt;1985'!I858="","",'[1]BASIS ALLE LEERLINGEN &lt;1985'!I858)</f>
        <v>1952</v>
      </c>
      <c r="E858" s="12" t="str">
        <f>IF('[1]BASIS ALLE LEERLINGEN &lt;1985'!J858="","",'[1]BASIS ALLE LEERLINGEN &lt;1985'!J858)</f>
        <v>1958</v>
      </c>
      <c r="F858" s="12" t="str">
        <f>IF('[1]BASIS ALLE LEERLINGEN &lt;1985'!E858=""," ",'[1]BASIS ALLE LEERLINGEN &lt;1985'!E858)</f>
        <v>M</v>
      </c>
      <c r="G858" s="12" t="str">
        <f>IF('[1]BASIS ALLE LEERLINGEN &lt;1985'!T858=""," ",'[1]BASIS ALLE LEERLINGEN &lt;1985'!T858)</f>
        <v xml:space="preserve"> A   T   -  </v>
      </c>
      <c r="H858" s="13"/>
    </row>
    <row r="859" spans="1:8" s="14" customFormat="1" ht="18.75" customHeight="1" x14ac:dyDescent="0.2">
      <c r="A859" s="11" t="str">
        <f>IF('[1]BASIS ALLE LEERLINGEN &lt;1985'!D859=""," ",'[1]BASIS ALLE LEERLINGEN &lt;1985'!D859)</f>
        <v>Jan</v>
      </c>
      <c r="B859" s="11" t="str">
        <f>IF('[1]BASIS ALLE LEERLINGEN &lt;1985'!H859=""," ",'[1]BASIS ALLE LEERLINGEN &lt;1985'!H859)</f>
        <v xml:space="preserve"> </v>
      </c>
      <c r="C859" s="11" t="str">
        <f>IF('[1]BASIS ALLE LEERLINGEN &lt;1985'!C859=""," ",'[1]BASIS ALLE LEERLINGEN &lt;1985'!C859)</f>
        <v>Geuskens</v>
      </c>
      <c r="D859" s="12" t="str">
        <f>IF('[1]BASIS ALLE LEERLINGEN &lt;1985'!I859="","",'[1]BASIS ALLE LEERLINGEN &lt;1985'!I859)</f>
        <v>1950</v>
      </c>
      <c r="E859" s="12" t="str">
        <f>IF('[1]BASIS ALLE LEERLINGEN &lt;1985'!J859="","",'[1]BASIS ALLE LEERLINGEN &lt;1985'!J859)</f>
        <v>1951</v>
      </c>
      <c r="F859" s="12" t="str">
        <f>IF('[1]BASIS ALLE LEERLINGEN &lt;1985'!E859=""," ",'[1]BASIS ALLE LEERLINGEN &lt;1985'!E859)</f>
        <v>M</v>
      </c>
      <c r="G859" s="12" t="str">
        <f>IF('[1]BASIS ALLE LEERLINGEN &lt;1985'!T859=""," ",'[1]BASIS ALLE LEERLINGEN &lt;1985'!T859)</f>
        <v xml:space="preserve"> -    -    -  </v>
      </c>
      <c r="H859" s="13"/>
    </row>
    <row r="860" spans="1:8" s="14" customFormat="1" ht="18.75" customHeight="1" x14ac:dyDescent="0.2">
      <c r="A860" s="11" t="str">
        <f>IF('[1]BASIS ALLE LEERLINGEN &lt;1985'!D860=""," ",'[1]BASIS ALLE LEERLINGEN &lt;1985'!D860)</f>
        <v>Corrie</v>
      </c>
      <c r="B860" s="11" t="str">
        <f>IF('[1]BASIS ALLE LEERLINGEN &lt;1985'!H860=""," ",'[1]BASIS ALLE LEERLINGEN &lt;1985'!H860)</f>
        <v xml:space="preserve"> </v>
      </c>
      <c r="C860" s="11" t="str">
        <f>IF('[1]BASIS ALLE LEERLINGEN &lt;1985'!C860=""," ",'[1]BASIS ALLE LEERLINGEN &lt;1985'!C860)</f>
        <v>Gidding</v>
      </c>
      <c r="D860" s="12" t="str">
        <f>IF('[1]BASIS ALLE LEERLINGEN &lt;1985'!I860="","",'[1]BASIS ALLE LEERLINGEN &lt;1985'!I860)</f>
        <v/>
      </c>
      <c r="E860" s="12" t="str">
        <f>IF('[1]BASIS ALLE LEERLINGEN &lt;1985'!J860="","",'[1]BASIS ALLE LEERLINGEN &lt;1985'!J860)</f>
        <v/>
      </c>
      <c r="F860" s="12" t="str">
        <f>IF('[1]BASIS ALLE LEERLINGEN &lt;1985'!E860=""," ",'[1]BASIS ALLE LEERLINGEN &lt;1985'!E860)</f>
        <v>V</v>
      </c>
      <c r="G860" s="12" t="str">
        <f>IF('[1]BASIS ALLE LEERLINGEN &lt;1985'!T860=""," ",'[1]BASIS ALLE LEERLINGEN &lt;1985'!T860)</f>
        <v xml:space="preserve"> -    -    -  </v>
      </c>
      <c r="H860" s="13"/>
    </row>
    <row r="861" spans="1:8" s="14" customFormat="1" ht="18.75" customHeight="1" x14ac:dyDescent="0.2">
      <c r="A861" s="11" t="str">
        <f>IF('[1]BASIS ALLE LEERLINGEN &lt;1985'!D861=""," ",'[1]BASIS ALLE LEERLINGEN &lt;1985'!D861)</f>
        <v>Jan</v>
      </c>
      <c r="B861" s="11" t="str">
        <f>IF('[1]BASIS ALLE LEERLINGEN &lt;1985'!H861=""," ",'[1]BASIS ALLE LEERLINGEN &lt;1985'!H861)</f>
        <v xml:space="preserve"> </v>
      </c>
      <c r="C861" s="11" t="str">
        <f>IF('[1]BASIS ALLE LEERLINGEN &lt;1985'!C861=""," ",'[1]BASIS ALLE LEERLINGEN &lt;1985'!C861)</f>
        <v>Gielen</v>
      </c>
      <c r="D861" s="12" t="str">
        <f>IF('[1]BASIS ALLE LEERLINGEN &lt;1985'!I861="","",'[1]BASIS ALLE LEERLINGEN &lt;1985'!I861)</f>
        <v>1946</v>
      </c>
      <c r="E861" s="12" t="str">
        <f>IF('[1]BASIS ALLE LEERLINGEN &lt;1985'!J861="","",'[1]BASIS ALLE LEERLINGEN &lt;1985'!J861)</f>
        <v>1949</v>
      </c>
      <c r="F861" s="12" t="str">
        <f>IF('[1]BASIS ALLE LEERLINGEN &lt;1985'!E861=""," ",'[1]BASIS ALLE LEERLINGEN &lt;1985'!E861)</f>
        <v>M</v>
      </c>
      <c r="G861" s="12" t="str">
        <f>IF('[1]BASIS ALLE LEERLINGEN &lt;1985'!T861=""," ",'[1]BASIS ALLE LEERLINGEN &lt;1985'!T861)</f>
        <v>(Overleden)</v>
      </c>
      <c r="H861" s="13"/>
    </row>
    <row r="862" spans="1:8" s="14" customFormat="1" ht="18.75" customHeight="1" x14ac:dyDescent="0.2">
      <c r="A862" s="11" t="str">
        <f>IF('[1]BASIS ALLE LEERLINGEN &lt;1985'!D862=""," ",'[1]BASIS ALLE LEERLINGEN &lt;1985'!D862)</f>
        <v>Jos</v>
      </c>
      <c r="B862" s="11" t="str">
        <f>IF('[1]BASIS ALLE LEERLINGEN &lt;1985'!H862=""," ",'[1]BASIS ALLE LEERLINGEN &lt;1985'!H862)</f>
        <v xml:space="preserve"> </v>
      </c>
      <c r="C862" s="11" t="str">
        <f>IF('[1]BASIS ALLE LEERLINGEN &lt;1985'!C862=""," ",'[1]BASIS ALLE LEERLINGEN &lt;1985'!C862)</f>
        <v>Gielen</v>
      </c>
      <c r="D862" s="12" t="str">
        <f>IF('[1]BASIS ALLE LEERLINGEN &lt;1985'!I862="","",'[1]BASIS ALLE LEERLINGEN &lt;1985'!I862)</f>
        <v>1959</v>
      </c>
      <c r="E862" s="12" t="str">
        <f>IF('[1]BASIS ALLE LEERLINGEN &lt;1985'!J862="","",'[1]BASIS ALLE LEERLINGEN &lt;1985'!J862)</f>
        <v>1964</v>
      </c>
      <c r="F862" s="12" t="str">
        <f>IF('[1]BASIS ALLE LEERLINGEN &lt;1985'!E862=""," ",'[1]BASIS ALLE LEERLINGEN &lt;1985'!E862)</f>
        <v>M</v>
      </c>
      <c r="G862" s="12" t="str">
        <f>IF('[1]BASIS ALLE LEERLINGEN &lt;1985'!T862=""," ",'[1]BASIS ALLE LEERLINGEN &lt;1985'!T862)</f>
        <v xml:space="preserve"> A   T   -  </v>
      </c>
      <c r="H862" s="13"/>
    </row>
    <row r="863" spans="1:8" s="14" customFormat="1" ht="18.75" customHeight="1" x14ac:dyDescent="0.2">
      <c r="A863" s="11" t="str">
        <f>IF('[1]BASIS ALLE LEERLINGEN &lt;1985'!D863=""," ",'[1]BASIS ALLE LEERLINGEN &lt;1985'!D863)</f>
        <v>Martin</v>
      </c>
      <c r="B863" s="11" t="str">
        <f>IF('[1]BASIS ALLE LEERLINGEN &lt;1985'!H863=""," ",'[1]BASIS ALLE LEERLINGEN &lt;1985'!H863)</f>
        <v xml:space="preserve"> </v>
      </c>
      <c r="C863" s="11" t="str">
        <f>IF('[1]BASIS ALLE LEERLINGEN &lt;1985'!C863=""," ",'[1]BASIS ALLE LEERLINGEN &lt;1985'!C863)</f>
        <v>Gielen</v>
      </c>
      <c r="D863" s="12" t="str">
        <f>IF('[1]BASIS ALLE LEERLINGEN &lt;1985'!I863="","",'[1]BASIS ALLE LEERLINGEN &lt;1985'!I863)</f>
        <v>1946</v>
      </c>
      <c r="E863" s="12" t="str">
        <f>IF('[1]BASIS ALLE LEERLINGEN &lt;1985'!J863="","",'[1]BASIS ALLE LEERLINGEN &lt;1985'!J863)</f>
        <v>1951</v>
      </c>
      <c r="F863" s="12" t="str">
        <f>IF('[1]BASIS ALLE LEERLINGEN &lt;1985'!E863=""," ",'[1]BASIS ALLE LEERLINGEN &lt;1985'!E863)</f>
        <v>M</v>
      </c>
      <c r="G863" s="12" t="str">
        <f>IF('[1]BASIS ALLE LEERLINGEN &lt;1985'!T863=""," ",'[1]BASIS ALLE LEERLINGEN &lt;1985'!T863)</f>
        <v xml:space="preserve"> -    -    -  </v>
      </c>
      <c r="H863" s="13"/>
    </row>
    <row r="864" spans="1:8" s="14" customFormat="1" ht="18.75" customHeight="1" x14ac:dyDescent="0.2">
      <c r="A864" s="11" t="str">
        <f>IF('[1]BASIS ALLE LEERLINGEN &lt;1985'!D864=""," ",'[1]BASIS ALLE LEERLINGEN &lt;1985'!D864)</f>
        <v>Piet</v>
      </c>
      <c r="B864" s="11" t="str">
        <f>IF('[1]BASIS ALLE LEERLINGEN &lt;1985'!H864=""," ",'[1]BASIS ALLE LEERLINGEN &lt;1985'!H864)</f>
        <v xml:space="preserve"> </v>
      </c>
      <c r="C864" s="11" t="str">
        <f>IF('[1]BASIS ALLE LEERLINGEN &lt;1985'!C864=""," ",'[1]BASIS ALLE LEERLINGEN &lt;1985'!C864)</f>
        <v>Gielen</v>
      </c>
      <c r="D864" s="12" t="str">
        <f>IF('[1]BASIS ALLE LEERLINGEN &lt;1985'!I864="","",'[1]BASIS ALLE LEERLINGEN &lt;1985'!I864)</f>
        <v>1963</v>
      </c>
      <c r="E864" s="12" t="str">
        <f>IF('[1]BASIS ALLE LEERLINGEN &lt;1985'!J864="","",'[1]BASIS ALLE LEERLINGEN &lt;1985'!J864)</f>
        <v>1969</v>
      </c>
      <c r="F864" s="12" t="str">
        <f>IF('[1]BASIS ALLE LEERLINGEN &lt;1985'!E864=""," ",'[1]BASIS ALLE LEERLINGEN &lt;1985'!E864)</f>
        <v>M</v>
      </c>
      <c r="G864" s="12" t="str">
        <f>IF('[1]BASIS ALLE LEERLINGEN &lt;1985'!T864=""," ",'[1]BASIS ALLE LEERLINGEN &lt;1985'!T864)</f>
        <v xml:space="preserve"> A   T   M </v>
      </c>
      <c r="H864" s="13"/>
    </row>
    <row r="865" spans="1:8" s="14" customFormat="1" ht="18.75" customHeight="1" x14ac:dyDescent="0.2">
      <c r="A865" s="11" t="str">
        <f>IF('[1]BASIS ALLE LEERLINGEN &lt;1985'!D865=""," ",'[1]BASIS ALLE LEERLINGEN &lt;1985'!D865)</f>
        <v>Wim</v>
      </c>
      <c r="B865" s="11" t="str">
        <f>IF('[1]BASIS ALLE LEERLINGEN &lt;1985'!H865=""," ",'[1]BASIS ALLE LEERLINGEN &lt;1985'!H865)</f>
        <v xml:space="preserve"> </v>
      </c>
      <c r="C865" s="11" t="str">
        <f>IF('[1]BASIS ALLE LEERLINGEN &lt;1985'!C865=""," ",'[1]BASIS ALLE LEERLINGEN &lt;1985'!C865)</f>
        <v>Gielen</v>
      </c>
      <c r="D865" s="12" t="str">
        <f>IF('[1]BASIS ALLE LEERLINGEN &lt;1985'!I865="","",'[1]BASIS ALLE LEERLINGEN &lt;1985'!I865)</f>
        <v>1956</v>
      </c>
      <c r="E865" s="12" t="str">
        <f>IF('[1]BASIS ALLE LEERLINGEN &lt;1985'!J865="","",'[1]BASIS ALLE LEERLINGEN &lt;1985'!J865)</f>
        <v>1963</v>
      </c>
      <c r="F865" s="12" t="str">
        <f>IF('[1]BASIS ALLE LEERLINGEN &lt;1985'!E865=""," ",'[1]BASIS ALLE LEERLINGEN &lt;1985'!E865)</f>
        <v>M</v>
      </c>
      <c r="G865" s="12" t="str">
        <f>IF('[1]BASIS ALLE LEERLINGEN &lt;1985'!T865=""," ",'[1]BASIS ALLE LEERLINGEN &lt;1985'!T865)</f>
        <v xml:space="preserve"> A   T   M </v>
      </c>
      <c r="H865" s="13"/>
    </row>
    <row r="866" spans="1:8" s="14" customFormat="1" ht="18.75" customHeight="1" x14ac:dyDescent="0.2">
      <c r="A866" s="11" t="str">
        <f>IF('[1]BASIS ALLE LEERLINGEN &lt;1985'!D866=""," ",'[1]BASIS ALLE LEERLINGEN &lt;1985'!D866)</f>
        <v>Bert</v>
      </c>
      <c r="B866" s="11" t="str">
        <f>IF('[1]BASIS ALLE LEERLINGEN &lt;1985'!H866=""," ",'[1]BASIS ALLE LEERLINGEN &lt;1985'!H866)</f>
        <v xml:space="preserve"> </v>
      </c>
      <c r="C866" s="11" t="str">
        <f>IF('[1]BASIS ALLE LEERLINGEN &lt;1985'!C866=""," ",'[1]BASIS ALLE LEERLINGEN &lt;1985'!C866)</f>
        <v>Gielis</v>
      </c>
      <c r="D866" s="12" t="str">
        <f>IF('[1]BASIS ALLE LEERLINGEN &lt;1985'!I866="","",'[1]BASIS ALLE LEERLINGEN &lt;1985'!I866)</f>
        <v>1950</v>
      </c>
      <c r="E866" s="12" t="str">
        <f>IF('[1]BASIS ALLE LEERLINGEN &lt;1985'!J866="","",'[1]BASIS ALLE LEERLINGEN &lt;1985'!J866)</f>
        <v>1958</v>
      </c>
      <c r="F866" s="12" t="str">
        <f>IF('[1]BASIS ALLE LEERLINGEN &lt;1985'!E866=""," ",'[1]BASIS ALLE LEERLINGEN &lt;1985'!E866)</f>
        <v>M</v>
      </c>
      <c r="G866" s="12" t="str">
        <f>IF('[1]BASIS ALLE LEERLINGEN &lt;1985'!T866=""," ",'[1]BASIS ALLE LEERLINGEN &lt;1985'!T866)</f>
        <v xml:space="preserve"> A   T   M </v>
      </c>
      <c r="H866" s="13"/>
    </row>
    <row r="867" spans="1:8" s="14" customFormat="1" ht="18.75" customHeight="1" x14ac:dyDescent="0.2">
      <c r="A867" s="11" t="str">
        <f>IF('[1]BASIS ALLE LEERLINGEN &lt;1985'!D867=""," ",'[1]BASIS ALLE LEERLINGEN &lt;1985'!D867)</f>
        <v>Frans</v>
      </c>
      <c r="B867" s="11" t="str">
        <f>IF('[1]BASIS ALLE LEERLINGEN &lt;1985'!H867=""," ",'[1]BASIS ALLE LEERLINGEN &lt;1985'!H867)</f>
        <v xml:space="preserve"> </v>
      </c>
      <c r="C867" s="11" t="str">
        <f>IF('[1]BASIS ALLE LEERLINGEN &lt;1985'!C867=""," ",'[1]BASIS ALLE LEERLINGEN &lt;1985'!C867)</f>
        <v>Gielkens</v>
      </c>
      <c r="D867" s="12" t="str">
        <f>IF('[1]BASIS ALLE LEERLINGEN &lt;1985'!I867="","",'[1]BASIS ALLE LEERLINGEN &lt;1985'!I867)</f>
        <v>1956</v>
      </c>
      <c r="E867" s="12" t="str">
        <f>IF('[1]BASIS ALLE LEERLINGEN &lt;1985'!J867="","",'[1]BASIS ALLE LEERLINGEN &lt;1985'!J867)</f>
        <v>1964</v>
      </c>
      <c r="F867" s="12" t="str">
        <f>IF('[1]BASIS ALLE LEERLINGEN &lt;1985'!E867=""," ",'[1]BASIS ALLE LEERLINGEN &lt;1985'!E867)</f>
        <v>M</v>
      </c>
      <c r="G867" s="12" t="str">
        <f>IF('[1]BASIS ALLE LEERLINGEN &lt;1985'!T867=""," ",'[1]BASIS ALLE LEERLINGEN &lt;1985'!T867)</f>
        <v xml:space="preserve"> A   T   -  </v>
      </c>
      <c r="H867" s="13"/>
    </row>
    <row r="868" spans="1:8" s="14" customFormat="1" ht="18.75" customHeight="1" x14ac:dyDescent="0.2">
      <c r="A868" s="11" t="str">
        <f>IF('[1]BASIS ALLE LEERLINGEN &lt;1985'!D868=""," ",'[1]BASIS ALLE LEERLINGEN &lt;1985'!D868)</f>
        <v>Henk</v>
      </c>
      <c r="B868" s="11" t="str">
        <f>IF('[1]BASIS ALLE LEERLINGEN &lt;1985'!H868=""," ",'[1]BASIS ALLE LEERLINGEN &lt;1985'!H868)</f>
        <v xml:space="preserve"> </v>
      </c>
      <c r="C868" s="11" t="str">
        <f>IF('[1]BASIS ALLE LEERLINGEN &lt;1985'!C868=""," ",'[1]BASIS ALLE LEERLINGEN &lt;1985'!C868)</f>
        <v>Gielkens</v>
      </c>
      <c r="D868" s="12" t="str">
        <f>IF('[1]BASIS ALLE LEERLINGEN &lt;1985'!I868="","",'[1]BASIS ALLE LEERLINGEN &lt;1985'!I868)</f>
        <v>1968</v>
      </c>
      <c r="E868" s="12" t="str">
        <f>IF('[1]BASIS ALLE LEERLINGEN &lt;1985'!J868="","",'[1]BASIS ALLE LEERLINGEN &lt;1985'!J868)</f>
        <v>1974</v>
      </c>
      <c r="F868" s="12" t="str">
        <f>IF('[1]BASIS ALLE LEERLINGEN &lt;1985'!E868=""," ",'[1]BASIS ALLE LEERLINGEN &lt;1985'!E868)</f>
        <v>M</v>
      </c>
      <c r="G868" s="12" t="str">
        <f>IF('[1]BASIS ALLE LEERLINGEN &lt;1985'!T868=""," ",'[1]BASIS ALLE LEERLINGEN &lt;1985'!T868)</f>
        <v xml:space="preserve"> A   T   -  </v>
      </c>
      <c r="H868" s="13"/>
    </row>
    <row r="869" spans="1:8" s="14" customFormat="1" ht="18.75" customHeight="1" x14ac:dyDescent="0.2">
      <c r="A869" s="11" t="str">
        <f>IF('[1]BASIS ALLE LEERLINGEN &lt;1985'!D869=""," ",'[1]BASIS ALLE LEERLINGEN &lt;1985'!D869)</f>
        <v>Jan</v>
      </c>
      <c r="B869" s="11" t="str">
        <f>IF('[1]BASIS ALLE LEERLINGEN &lt;1985'!H869=""," ",'[1]BASIS ALLE LEERLINGEN &lt;1985'!H869)</f>
        <v xml:space="preserve"> </v>
      </c>
      <c r="C869" s="11" t="str">
        <f>IF('[1]BASIS ALLE LEERLINGEN &lt;1985'!C869=""," ",'[1]BASIS ALLE LEERLINGEN &lt;1985'!C869)</f>
        <v>Gielkens</v>
      </c>
      <c r="D869" s="12" t="str">
        <f>IF('[1]BASIS ALLE LEERLINGEN &lt;1985'!I869="","",'[1]BASIS ALLE LEERLINGEN &lt;1985'!I869)</f>
        <v>1964</v>
      </c>
      <c r="E869" s="12" t="str">
        <f>IF('[1]BASIS ALLE LEERLINGEN &lt;1985'!J869="","",'[1]BASIS ALLE LEERLINGEN &lt;1985'!J869)</f>
        <v>1971</v>
      </c>
      <c r="F869" s="12" t="str">
        <f>IF('[1]BASIS ALLE LEERLINGEN &lt;1985'!E869=""," ",'[1]BASIS ALLE LEERLINGEN &lt;1985'!E869)</f>
        <v>M</v>
      </c>
      <c r="G869" s="12" t="str">
        <f>IF('[1]BASIS ALLE LEERLINGEN &lt;1985'!T869=""," ",'[1]BASIS ALLE LEERLINGEN &lt;1985'!T869)</f>
        <v xml:space="preserve"> A   T   -  </v>
      </c>
      <c r="H869" s="13"/>
    </row>
    <row r="870" spans="1:8" s="14" customFormat="1" ht="18.75" customHeight="1" x14ac:dyDescent="0.2">
      <c r="A870" s="11" t="str">
        <f>IF('[1]BASIS ALLE LEERLINGEN &lt;1985'!D870=""," ",'[1]BASIS ALLE LEERLINGEN &lt;1985'!D870)</f>
        <v>Tjeu</v>
      </c>
      <c r="B870" s="11" t="str">
        <f>IF('[1]BASIS ALLE LEERLINGEN &lt;1985'!H870=""," ",'[1]BASIS ALLE LEERLINGEN &lt;1985'!H870)</f>
        <v xml:space="preserve"> </v>
      </c>
      <c r="C870" s="11" t="str">
        <f>IF('[1]BASIS ALLE LEERLINGEN &lt;1985'!C870=""," ",'[1]BASIS ALLE LEERLINGEN &lt;1985'!C870)</f>
        <v>Gielkens</v>
      </c>
      <c r="D870" s="12" t="str">
        <f>IF('[1]BASIS ALLE LEERLINGEN &lt;1985'!I870="","",'[1]BASIS ALLE LEERLINGEN &lt;1985'!I870)</f>
        <v>1954</v>
      </c>
      <c r="E870" s="12" t="str">
        <f>IF('[1]BASIS ALLE LEERLINGEN &lt;1985'!J870="","",'[1]BASIS ALLE LEERLINGEN &lt;1985'!J870)</f>
        <v>1960</v>
      </c>
      <c r="F870" s="12" t="str">
        <f>IF('[1]BASIS ALLE LEERLINGEN &lt;1985'!E870=""," ",'[1]BASIS ALLE LEERLINGEN &lt;1985'!E870)</f>
        <v>M</v>
      </c>
      <c r="G870" s="12" t="str">
        <f>IF('[1]BASIS ALLE LEERLINGEN &lt;1985'!T870=""," ",'[1]BASIS ALLE LEERLINGEN &lt;1985'!T870)</f>
        <v xml:space="preserve"> A   T   M </v>
      </c>
      <c r="H870" s="13"/>
    </row>
    <row r="871" spans="1:8" s="14" customFormat="1" ht="18.75" customHeight="1" x14ac:dyDescent="0.2">
      <c r="A871" s="11" t="str">
        <f>IF('[1]BASIS ALLE LEERLINGEN &lt;1985'!D871=""," ",'[1]BASIS ALLE LEERLINGEN &lt;1985'!D871)</f>
        <v>Gaston</v>
      </c>
      <c r="B871" s="11" t="str">
        <f>IF('[1]BASIS ALLE LEERLINGEN &lt;1985'!H871=""," ",'[1]BASIS ALLE LEERLINGEN &lt;1985'!H871)</f>
        <v xml:space="preserve"> </v>
      </c>
      <c r="C871" s="11" t="str">
        <f>IF('[1]BASIS ALLE LEERLINGEN &lt;1985'!C871=""," ",'[1]BASIS ALLE LEERLINGEN &lt;1985'!C871)</f>
        <v>Gigase</v>
      </c>
      <c r="D871" s="12" t="str">
        <f>IF('[1]BASIS ALLE LEERLINGEN &lt;1985'!I871="","",'[1]BASIS ALLE LEERLINGEN &lt;1985'!I871)</f>
        <v/>
      </c>
      <c r="E871" s="12" t="str">
        <f>IF('[1]BASIS ALLE LEERLINGEN &lt;1985'!J871="","",'[1]BASIS ALLE LEERLINGEN &lt;1985'!J871)</f>
        <v/>
      </c>
      <c r="F871" s="12" t="str">
        <f>IF('[1]BASIS ALLE LEERLINGEN &lt;1985'!E871=""," ",'[1]BASIS ALLE LEERLINGEN &lt;1985'!E871)</f>
        <v>M</v>
      </c>
      <c r="G871" s="12" t="str">
        <f>IF('[1]BASIS ALLE LEERLINGEN &lt;1985'!T871=""," ",'[1]BASIS ALLE LEERLINGEN &lt;1985'!T871)</f>
        <v xml:space="preserve"> -    -    -  </v>
      </c>
      <c r="H871" s="13"/>
    </row>
    <row r="872" spans="1:8" s="14" customFormat="1" ht="18.75" customHeight="1" x14ac:dyDescent="0.2">
      <c r="A872" s="11" t="str">
        <f>IF('[1]BASIS ALLE LEERLINGEN &lt;1985'!D872=""," ",'[1]BASIS ALLE LEERLINGEN &lt;1985'!D872)</f>
        <v>Gaston</v>
      </c>
      <c r="B872" s="11" t="str">
        <f>IF('[1]BASIS ALLE LEERLINGEN &lt;1985'!H872=""," ",'[1]BASIS ALLE LEERLINGEN &lt;1985'!H872)</f>
        <v xml:space="preserve"> </v>
      </c>
      <c r="C872" s="11" t="str">
        <f>IF('[1]BASIS ALLE LEERLINGEN &lt;1985'!C872=""," ",'[1]BASIS ALLE LEERLINGEN &lt;1985'!C872)</f>
        <v>Gigase</v>
      </c>
      <c r="D872" s="12" t="str">
        <f>IF('[1]BASIS ALLE LEERLINGEN &lt;1985'!I872="","",'[1]BASIS ALLE LEERLINGEN &lt;1985'!I872)</f>
        <v/>
      </c>
      <c r="E872" s="12" t="str">
        <f>IF('[1]BASIS ALLE LEERLINGEN &lt;1985'!J872="","",'[1]BASIS ALLE LEERLINGEN &lt;1985'!J872)</f>
        <v/>
      </c>
      <c r="F872" s="12" t="str">
        <f>IF('[1]BASIS ALLE LEERLINGEN &lt;1985'!E872=""," ",'[1]BASIS ALLE LEERLINGEN &lt;1985'!E872)</f>
        <v>M</v>
      </c>
      <c r="G872" s="12" t="str">
        <f>IF('[1]BASIS ALLE LEERLINGEN &lt;1985'!T872=""," ",'[1]BASIS ALLE LEERLINGEN &lt;1985'!T872)</f>
        <v xml:space="preserve"> -    -    -  </v>
      </c>
      <c r="H872" s="13"/>
    </row>
    <row r="873" spans="1:8" s="14" customFormat="1" ht="18.75" customHeight="1" x14ac:dyDescent="0.2">
      <c r="A873" s="11" t="str">
        <f>IF('[1]BASIS ALLE LEERLINGEN &lt;1985'!D873=""," ",'[1]BASIS ALLE LEERLINGEN &lt;1985'!D873)</f>
        <v xml:space="preserve">Marlene </v>
      </c>
      <c r="B873" s="11" t="str">
        <f>IF('[1]BASIS ALLE LEERLINGEN &lt;1985'!H873=""," ",'[1]BASIS ALLE LEERLINGEN &lt;1985'!H873)</f>
        <v xml:space="preserve"> </v>
      </c>
      <c r="C873" s="11" t="str">
        <f>IF('[1]BASIS ALLE LEERLINGEN &lt;1985'!C873=""," ",'[1]BASIS ALLE LEERLINGEN &lt;1985'!C873)</f>
        <v>Gigase</v>
      </c>
      <c r="D873" s="12" t="str">
        <f>IF('[1]BASIS ALLE LEERLINGEN &lt;1985'!I873="","",'[1]BASIS ALLE LEERLINGEN &lt;1985'!I873)</f>
        <v/>
      </c>
      <c r="E873" s="12" t="str">
        <f>IF('[1]BASIS ALLE LEERLINGEN &lt;1985'!J873="","",'[1]BASIS ALLE LEERLINGEN &lt;1985'!J873)</f>
        <v/>
      </c>
      <c r="F873" s="12" t="str">
        <f>IF('[1]BASIS ALLE LEERLINGEN &lt;1985'!E873=""," ",'[1]BASIS ALLE LEERLINGEN &lt;1985'!E873)</f>
        <v>V</v>
      </c>
      <c r="G873" s="12" t="str">
        <f>IF('[1]BASIS ALLE LEERLINGEN &lt;1985'!T873=""," ",'[1]BASIS ALLE LEERLINGEN &lt;1985'!T873)</f>
        <v xml:space="preserve"> A   T   M </v>
      </c>
      <c r="H873" s="13"/>
    </row>
    <row r="874" spans="1:8" s="14" customFormat="1" ht="18.75" customHeight="1" x14ac:dyDescent="0.2">
      <c r="A874" s="11" t="str">
        <f>IF('[1]BASIS ALLE LEERLINGEN &lt;1985'!D874=""," ",'[1]BASIS ALLE LEERLINGEN &lt;1985'!D874)</f>
        <v>Maurice</v>
      </c>
      <c r="B874" s="11" t="str">
        <f>IF('[1]BASIS ALLE LEERLINGEN &lt;1985'!H874=""," ",'[1]BASIS ALLE LEERLINGEN &lt;1985'!H874)</f>
        <v xml:space="preserve"> </v>
      </c>
      <c r="C874" s="11" t="str">
        <f>IF('[1]BASIS ALLE LEERLINGEN &lt;1985'!C874=""," ",'[1]BASIS ALLE LEERLINGEN &lt;1985'!C874)</f>
        <v>Gigase</v>
      </c>
      <c r="D874" s="12" t="str">
        <f>IF('[1]BASIS ALLE LEERLINGEN &lt;1985'!I874="","",'[1]BASIS ALLE LEERLINGEN &lt;1985'!I874)</f>
        <v/>
      </c>
      <c r="E874" s="12" t="str">
        <f>IF('[1]BASIS ALLE LEERLINGEN &lt;1985'!J874="","",'[1]BASIS ALLE LEERLINGEN &lt;1985'!J874)</f>
        <v/>
      </c>
      <c r="F874" s="12" t="str">
        <f>IF('[1]BASIS ALLE LEERLINGEN &lt;1985'!E874=""," ",'[1]BASIS ALLE LEERLINGEN &lt;1985'!E874)</f>
        <v>M</v>
      </c>
      <c r="G874" s="12" t="str">
        <f>IF('[1]BASIS ALLE LEERLINGEN &lt;1985'!T874=""," ",'[1]BASIS ALLE LEERLINGEN &lt;1985'!T874)</f>
        <v xml:space="preserve"> -    -    M </v>
      </c>
      <c r="H874" s="13"/>
    </row>
    <row r="875" spans="1:8" s="14" customFormat="1" ht="18.75" customHeight="1" x14ac:dyDescent="0.2">
      <c r="A875" s="11" t="str">
        <f>IF('[1]BASIS ALLE LEERLINGEN &lt;1985'!D875=""," ",'[1]BASIS ALLE LEERLINGEN &lt;1985'!D875)</f>
        <v>Pierre</v>
      </c>
      <c r="B875" s="11" t="str">
        <f>IF('[1]BASIS ALLE LEERLINGEN &lt;1985'!H875=""," ",'[1]BASIS ALLE LEERLINGEN &lt;1985'!H875)</f>
        <v xml:space="preserve"> </v>
      </c>
      <c r="C875" s="11" t="str">
        <f>IF('[1]BASIS ALLE LEERLINGEN &lt;1985'!C875=""," ",'[1]BASIS ALLE LEERLINGEN &lt;1985'!C875)</f>
        <v>Gijbels</v>
      </c>
      <c r="D875" s="12" t="str">
        <f>IF('[1]BASIS ALLE LEERLINGEN &lt;1985'!I875="","",'[1]BASIS ALLE LEERLINGEN &lt;1985'!I875)</f>
        <v>1955</v>
      </c>
      <c r="E875" s="12" t="str">
        <f>IF('[1]BASIS ALLE LEERLINGEN &lt;1985'!J875="","",'[1]BASIS ALLE LEERLINGEN &lt;1985'!J875)</f>
        <v>1958</v>
      </c>
      <c r="F875" s="12" t="str">
        <f>IF('[1]BASIS ALLE LEERLINGEN &lt;1985'!E875=""," ",'[1]BASIS ALLE LEERLINGEN &lt;1985'!E875)</f>
        <v>M</v>
      </c>
      <c r="G875" s="12" t="str">
        <f>IF('[1]BASIS ALLE LEERLINGEN &lt;1985'!T875=""," ",'[1]BASIS ALLE LEERLINGEN &lt;1985'!T875)</f>
        <v xml:space="preserve"> A    -    -  </v>
      </c>
      <c r="H875" s="13"/>
    </row>
    <row r="876" spans="1:8" s="14" customFormat="1" ht="18.75" customHeight="1" x14ac:dyDescent="0.2">
      <c r="A876" s="11" t="str">
        <f>IF('[1]BASIS ALLE LEERLINGEN &lt;1985'!D876=""," ",'[1]BASIS ALLE LEERLINGEN &lt;1985'!D876)</f>
        <v>Jean</v>
      </c>
      <c r="B876" s="11" t="str">
        <f>IF('[1]BASIS ALLE LEERLINGEN &lt;1985'!H876=""," ",'[1]BASIS ALLE LEERLINGEN &lt;1985'!H876)</f>
        <v xml:space="preserve"> </v>
      </c>
      <c r="C876" s="11" t="str">
        <f>IF('[1]BASIS ALLE LEERLINGEN &lt;1985'!C876=""," ",'[1]BASIS ALLE LEERLINGEN &lt;1985'!C876)</f>
        <v>Gijsen</v>
      </c>
      <c r="D876" s="12" t="str">
        <f>IF('[1]BASIS ALLE LEERLINGEN &lt;1985'!I876="","",'[1]BASIS ALLE LEERLINGEN &lt;1985'!I876)</f>
        <v>1960</v>
      </c>
      <c r="E876" s="12" t="str">
        <f>IF('[1]BASIS ALLE LEERLINGEN &lt;1985'!J876="","",'[1]BASIS ALLE LEERLINGEN &lt;1985'!J876)</f>
        <v>1963</v>
      </c>
      <c r="F876" s="12" t="str">
        <f>IF('[1]BASIS ALLE LEERLINGEN &lt;1985'!E876=""," ",'[1]BASIS ALLE LEERLINGEN &lt;1985'!E876)</f>
        <v>M</v>
      </c>
      <c r="G876" s="12" t="str">
        <f>IF('[1]BASIS ALLE LEERLINGEN &lt;1985'!T876=""," ",'[1]BASIS ALLE LEERLINGEN &lt;1985'!T876)</f>
        <v xml:space="preserve"> -    -    -  </v>
      </c>
      <c r="H876" s="13"/>
    </row>
    <row r="877" spans="1:8" s="14" customFormat="1" ht="18.75" customHeight="1" x14ac:dyDescent="0.2">
      <c r="A877" s="11" t="str">
        <f>IF('[1]BASIS ALLE LEERLINGEN &lt;1985'!D877=""," ",'[1]BASIS ALLE LEERLINGEN &lt;1985'!D877)</f>
        <v>Jo</v>
      </c>
      <c r="B877" s="11" t="str">
        <f>IF('[1]BASIS ALLE LEERLINGEN &lt;1985'!H877=""," ",'[1]BASIS ALLE LEERLINGEN &lt;1985'!H877)</f>
        <v xml:space="preserve"> </v>
      </c>
      <c r="C877" s="11" t="str">
        <f>IF('[1]BASIS ALLE LEERLINGEN &lt;1985'!C877=""," ",'[1]BASIS ALLE LEERLINGEN &lt;1985'!C877)</f>
        <v>Gijsen</v>
      </c>
      <c r="D877" s="12" t="str">
        <f>IF('[1]BASIS ALLE LEERLINGEN &lt;1985'!I877="","",'[1]BASIS ALLE LEERLINGEN &lt;1985'!I877)</f>
        <v>1946</v>
      </c>
      <c r="E877" s="12" t="str">
        <f>IF('[1]BASIS ALLE LEERLINGEN &lt;1985'!J877="","",'[1]BASIS ALLE LEERLINGEN &lt;1985'!J877)</f>
        <v>1953</v>
      </c>
      <c r="F877" s="12" t="str">
        <f>IF('[1]BASIS ALLE LEERLINGEN &lt;1985'!E877=""," ",'[1]BASIS ALLE LEERLINGEN &lt;1985'!E877)</f>
        <v>M</v>
      </c>
      <c r="G877" s="12" t="str">
        <f>IF('[1]BASIS ALLE LEERLINGEN &lt;1985'!T877=""," ",'[1]BASIS ALLE LEERLINGEN &lt;1985'!T877)</f>
        <v>(Overleden)</v>
      </c>
      <c r="H877" s="13"/>
    </row>
    <row r="878" spans="1:8" s="14" customFormat="1" ht="18.75" customHeight="1" x14ac:dyDescent="0.2">
      <c r="A878" s="11" t="str">
        <f>IF('[1]BASIS ALLE LEERLINGEN &lt;1985'!D878=""," ",'[1]BASIS ALLE LEERLINGEN &lt;1985'!D878)</f>
        <v>John</v>
      </c>
      <c r="B878" s="11" t="str">
        <f>IF('[1]BASIS ALLE LEERLINGEN &lt;1985'!H878=""," ",'[1]BASIS ALLE LEERLINGEN &lt;1985'!H878)</f>
        <v xml:space="preserve"> </v>
      </c>
      <c r="C878" s="11" t="str">
        <f>IF('[1]BASIS ALLE LEERLINGEN &lt;1985'!C878=""," ",'[1]BASIS ALLE LEERLINGEN &lt;1985'!C878)</f>
        <v>Gijsen</v>
      </c>
      <c r="D878" s="12" t="str">
        <f>IF('[1]BASIS ALLE LEERLINGEN &lt;1985'!I878="","",'[1]BASIS ALLE LEERLINGEN &lt;1985'!I878)</f>
        <v>1960</v>
      </c>
      <c r="E878" s="12" t="str">
        <f>IF('[1]BASIS ALLE LEERLINGEN &lt;1985'!J878="","",'[1]BASIS ALLE LEERLINGEN &lt;1985'!J878)</f>
        <v>1962</v>
      </c>
      <c r="F878" s="12" t="str">
        <f>IF('[1]BASIS ALLE LEERLINGEN &lt;1985'!E878=""," ",'[1]BASIS ALLE LEERLINGEN &lt;1985'!E878)</f>
        <v>M</v>
      </c>
      <c r="G878" s="12" t="str">
        <f>IF('[1]BASIS ALLE LEERLINGEN &lt;1985'!T878=""," ",'[1]BASIS ALLE LEERLINGEN &lt;1985'!T878)</f>
        <v xml:space="preserve"> -    -    -  </v>
      </c>
      <c r="H878" s="13"/>
    </row>
    <row r="879" spans="1:8" s="14" customFormat="1" ht="18.75" customHeight="1" x14ac:dyDescent="0.2">
      <c r="A879" s="11" t="str">
        <f>IF('[1]BASIS ALLE LEERLINGEN &lt;1985'!D879=""," ",'[1]BASIS ALLE LEERLINGEN &lt;1985'!D879)</f>
        <v>Jozef</v>
      </c>
      <c r="B879" s="11" t="str">
        <f>IF('[1]BASIS ALLE LEERLINGEN &lt;1985'!H879=""," ",'[1]BASIS ALLE LEERLINGEN &lt;1985'!H879)</f>
        <v xml:space="preserve"> </v>
      </c>
      <c r="C879" s="11" t="str">
        <f>IF('[1]BASIS ALLE LEERLINGEN &lt;1985'!C879=""," ",'[1]BASIS ALLE LEERLINGEN &lt;1985'!C879)</f>
        <v>Gijzen</v>
      </c>
      <c r="D879" s="12" t="str">
        <f>IF('[1]BASIS ALLE LEERLINGEN &lt;1985'!I879="","",'[1]BASIS ALLE LEERLINGEN &lt;1985'!I879)</f>
        <v>1954</v>
      </c>
      <c r="E879" s="12" t="str">
        <f>IF('[1]BASIS ALLE LEERLINGEN &lt;1985'!J879="","",'[1]BASIS ALLE LEERLINGEN &lt;1985'!J879)</f>
        <v>1958</v>
      </c>
      <c r="F879" s="12" t="str">
        <f>IF('[1]BASIS ALLE LEERLINGEN &lt;1985'!E879=""," ",'[1]BASIS ALLE LEERLINGEN &lt;1985'!E879)</f>
        <v>M</v>
      </c>
      <c r="G879" s="12" t="str">
        <f>IF('[1]BASIS ALLE LEERLINGEN &lt;1985'!T879=""," ",'[1]BASIS ALLE LEERLINGEN &lt;1985'!T879)</f>
        <v xml:space="preserve"> -    -    -  </v>
      </c>
      <c r="H879" s="13"/>
    </row>
    <row r="880" spans="1:8" s="14" customFormat="1" ht="18.75" customHeight="1" x14ac:dyDescent="0.2">
      <c r="A880" s="11" t="str">
        <f>IF('[1]BASIS ALLE LEERLINGEN &lt;1985'!D880=""," ",'[1]BASIS ALLE LEERLINGEN &lt;1985'!D880)</f>
        <v>Jac</v>
      </c>
      <c r="B880" s="11" t="str">
        <f>IF('[1]BASIS ALLE LEERLINGEN &lt;1985'!H880=""," ",'[1]BASIS ALLE LEERLINGEN &lt;1985'!H880)</f>
        <v xml:space="preserve"> </v>
      </c>
      <c r="C880" s="11" t="str">
        <f>IF('[1]BASIS ALLE LEERLINGEN &lt;1985'!C880=""," ",'[1]BASIS ALLE LEERLINGEN &lt;1985'!C880)</f>
        <v>Gilissen</v>
      </c>
      <c r="D880" s="12" t="str">
        <f>IF('[1]BASIS ALLE LEERLINGEN &lt;1985'!I880="","",'[1]BASIS ALLE LEERLINGEN &lt;1985'!I880)</f>
        <v>1961</v>
      </c>
      <c r="E880" s="12" t="str">
        <f>IF('[1]BASIS ALLE LEERLINGEN &lt;1985'!J880="","",'[1]BASIS ALLE LEERLINGEN &lt;1985'!J880)</f>
        <v>1963</v>
      </c>
      <c r="F880" s="12" t="str">
        <f>IF('[1]BASIS ALLE LEERLINGEN &lt;1985'!E880=""," ",'[1]BASIS ALLE LEERLINGEN &lt;1985'!E880)</f>
        <v>M</v>
      </c>
      <c r="G880" s="12" t="str">
        <f>IF('[1]BASIS ALLE LEERLINGEN &lt;1985'!T880=""," ",'[1]BASIS ALLE LEERLINGEN &lt;1985'!T880)</f>
        <v xml:space="preserve"> -    -    -  </v>
      </c>
      <c r="H880" s="13"/>
    </row>
    <row r="881" spans="1:8" s="14" customFormat="1" ht="18.75" customHeight="1" x14ac:dyDescent="0.2">
      <c r="A881" s="11" t="str">
        <f>IF('[1]BASIS ALLE LEERLINGEN &lt;1985'!D881=""," ",'[1]BASIS ALLE LEERLINGEN &lt;1985'!D881)</f>
        <v>Jo</v>
      </c>
      <c r="B881" s="11" t="str">
        <f>IF('[1]BASIS ALLE LEERLINGEN &lt;1985'!H881=""," ",'[1]BASIS ALLE LEERLINGEN &lt;1985'!H881)</f>
        <v xml:space="preserve"> </v>
      </c>
      <c r="C881" s="11" t="str">
        <f>IF('[1]BASIS ALLE LEERLINGEN &lt;1985'!C881=""," ",'[1]BASIS ALLE LEERLINGEN &lt;1985'!C881)</f>
        <v>Gilissen</v>
      </c>
      <c r="D881" s="12" t="str">
        <f>IF('[1]BASIS ALLE LEERLINGEN &lt;1985'!I881="","",'[1]BASIS ALLE LEERLINGEN &lt;1985'!I881)</f>
        <v>1951</v>
      </c>
      <c r="E881" s="12" t="str">
        <f>IF('[1]BASIS ALLE LEERLINGEN &lt;1985'!J881="","",'[1]BASIS ALLE LEERLINGEN &lt;1985'!J881)</f>
        <v>1954</v>
      </c>
      <c r="F881" s="12" t="str">
        <f>IF('[1]BASIS ALLE LEERLINGEN &lt;1985'!E881=""," ",'[1]BASIS ALLE LEERLINGEN &lt;1985'!E881)</f>
        <v>M</v>
      </c>
      <c r="G881" s="12" t="str">
        <f>IF('[1]BASIS ALLE LEERLINGEN &lt;1985'!T881=""," ",'[1]BASIS ALLE LEERLINGEN &lt;1985'!T881)</f>
        <v xml:space="preserve"> -    -    -  </v>
      </c>
      <c r="H881" s="13"/>
    </row>
    <row r="882" spans="1:8" s="14" customFormat="1" ht="18.75" customHeight="1" x14ac:dyDescent="0.2">
      <c r="A882" s="11" t="str">
        <f>IF('[1]BASIS ALLE LEERLINGEN &lt;1985'!D882=""," ",'[1]BASIS ALLE LEERLINGEN &lt;1985'!D882)</f>
        <v>Johan</v>
      </c>
      <c r="B882" s="11" t="str">
        <f>IF('[1]BASIS ALLE LEERLINGEN &lt;1985'!H882=""," ",'[1]BASIS ALLE LEERLINGEN &lt;1985'!H882)</f>
        <v xml:space="preserve"> </v>
      </c>
      <c r="C882" s="11" t="str">
        <f>IF('[1]BASIS ALLE LEERLINGEN &lt;1985'!C882=""," ",'[1]BASIS ALLE LEERLINGEN &lt;1985'!C882)</f>
        <v>Gilissen</v>
      </c>
      <c r="D882" s="12" t="str">
        <f>IF('[1]BASIS ALLE LEERLINGEN &lt;1985'!I882="","",'[1]BASIS ALLE LEERLINGEN &lt;1985'!I882)</f>
        <v>1930</v>
      </c>
      <c r="E882" s="12" t="str">
        <f>IF('[1]BASIS ALLE LEERLINGEN &lt;1985'!J882="","",'[1]BASIS ALLE LEERLINGEN &lt;1985'!J882)</f>
        <v>1932</v>
      </c>
      <c r="F882" s="12" t="str">
        <f>IF('[1]BASIS ALLE LEERLINGEN &lt;1985'!E882=""," ",'[1]BASIS ALLE LEERLINGEN &lt;1985'!E882)</f>
        <v>M</v>
      </c>
      <c r="G882" s="12" t="str">
        <f>IF('[1]BASIS ALLE LEERLINGEN &lt;1985'!T882=""," ",'[1]BASIS ALLE LEERLINGEN &lt;1985'!T882)</f>
        <v xml:space="preserve"> -    -    -  </v>
      </c>
      <c r="H882" s="13"/>
    </row>
    <row r="883" spans="1:8" s="14" customFormat="1" ht="18.75" customHeight="1" x14ac:dyDescent="0.2">
      <c r="A883" s="11" t="str">
        <f>IF('[1]BASIS ALLE LEERLINGEN &lt;1985'!D883=""," ",'[1]BASIS ALLE LEERLINGEN &lt;1985'!D883)</f>
        <v>Jo</v>
      </c>
      <c r="B883" s="11" t="str">
        <f>IF('[1]BASIS ALLE LEERLINGEN &lt;1985'!H883=""," ",'[1]BASIS ALLE LEERLINGEN &lt;1985'!H883)</f>
        <v xml:space="preserve"> </v>
      </c>
      <c r="C883" s="11" t="str">
        <f>IF('[1]BASIS ALLE LEERLINGEN &lt;1985'!C883=""," ",'[1]BASIS ALLE LEERLINGEN &lt;1985'!C883)</f>
        <v>Gobbels</v>
      </c>
      <c r="D883" s="12" t="str">
        <f>IF('[1]BASIS ALLE LEERLINGEN &lt;1985'!I883="","",'[1]BASIS ALLE LEERLINGEN &lt;1985'!I883)</f>
        <v>1946</v>
      </c>
      <c r="E883" s="12" t="str">
        <f>IF('[1]BASIS ALLE LEERLINGEN &lt;1985'!J883="","",'[1]BASIS ALLE LEERLINGEN &lt;1985'!J883)</f>
        <v>1947</v>
      </c>
      <c r="F883" s="12" t="str">
        <f>IF('[1]BASIS ALLE LEERLINGEN &lt;1985'!E883=""," ",'[1]BASIS ALLE LEERLINGEN &lt;1985'!E883)</f>
        <v>M</v>
      </c>
      <c r="G883" s="12" t="str">
        <f>IF('[1]BASIS ALLE LEERLINGEN &lt;1985'!T883=""," ",'[1]BASIS ALLE LEERLINGEN &lt;1985'!T883)</f>
        <v xml:space="preserve"> -    -    -  </v>
      </c>
      <c r="H883" s="13"/>
    </row>
    <row r="884" spans="1:8" s="14" customFormat="1" ht="18.75" customHeight="1" x14ac:dyDescent="0.2">
      <c r="A884" s="11" t="str">
        <f>IF('[1]BASIS ALLE LEERLINGEN &lt;1985'!D884=""," ",'[1]BASIS ALLE LEERLINGEN &lt;1985'!D884)</f>
        <v>Lins</v>
      </c>
      <c r="B884" s="11" t="str">
        <f>IF('[1]BASIS ALLE LEERLINGEN &lt;1985'!H884=""," ",'[1]BASIS ALLE LEERLINGEN &lt;1985'!H884)</f>
        <v xml:space="preserve"> </v>
      </c>
      <c r="C884" s="11" t="str">
        <f>IF('[1]BASIS ALLE LEERLINGEN &lt;1985'!C884=""," ",'[1]BASIS ALLE LEERLINGEN &lt;1985'!C884)</f>
        <v>Goertz</v>
      </c>
      <c r="D884" s="12" t="str">
        <f>IF('[1]BASIS ALLE LEERLINGEN &lt;1985'!I884="","",'[1]BASIS ALLE LEERLINGEN &lt;1985'!I884)</f>
        <v>1952</v>
      </c>
      <c r="E884" s="12" t="str">
        <f>IF('[1]BASIS ALLE LEERLINGEN &lt;1985'!J884="","",'[1]BASIS ALLE LEERLINGEN &lt;1985'!J884)</f>
        <v>1958</v>
      </c>
      <c r="F884" s="12" t="str">
        <f>IF('[1]BASIS ALLE LEERLINGEN &lt;1985'!E884=""," ",'[1]BASIS ALLE LEERLINGEN &lt;1985'!E884)</f>
        <v>M</v>
      </c>
      <c r="G884" s="12" t="str">
        <f>IF('[1]BASIS ALLE LEERLINGEN &lt;1985'!T884=""," ",'[1]BASIS ALLE LEERLINGEN &lt;1985'!T884)</f>
        <v xml:space="preserve"> A   T   M </v>
      </c>
      <c r="H884" s="13"/>
    </row>
    <row r="885" spans="1:8" s="14" customFormat="1" ht="18.75" customHeight="1" x14ac:dyDescent="0.2">
      <c r="A885" s="11" t="str">
        <f>IF('[1]BASIS ALLE LEERLINGEN &lt;1985'!D885=""," ",'[1]BASIS ALLE LEERLINGEN &lt;1985'!D885)</f>
        <v>Ed</v>
      </c>
      <c r="B885" s="11" t="str">
        <f>IF('[1]BASIS ALLE LEERLINGEN &lt;1985'!H885=""," ",'[1]BASIS ALLE LEERLINGEN &lt;1985'!H885)</f>
        <v xml:space="preserve"> </v>
      </c>
      <c r="C885" s="11" t="str">
        <f>IF('[1]BASIS ALLE LEERLINGEN &lt;1985'!C885=""," ",'[1]BASIS ALLE LEERLINGEN &lt;1985'!C885)</f>
        <v>Goessens</v>
      </c>
      <c r="D885" s="12" t="str">
        <f>IF('[1]BASIS ALLE LEERLINGEN &lt;1985'!I885="","",'[1]BASIS ALLE LEERLINGEN &lt;1985'!I885)</f>
        <v>1945</v>
      </c>
      <c r="E885" s="12" t="str">
        <f>IF('[1]BASIS ALLE LEERLINGEN &lt;1985'!J885="","",'[1]BASIS ALLE LEERLINGEN &lt;1985'!J885)</f>
        <v>1948</v>
      </c>
      <c r="F885" s="12" t="str">
        <f>IF('[1]BASIS ALLE LEERLINGEN &lt;1985'!E885=""," ",'[1]BASIS ALLE LEERLINGEN &lt;1985'!E885)</f>
        <v>M</v>
      </c>
      <c r="G885" s="12" t="str">
        <f>IF('[1]BASIS ALLE LEERLINGEN &lt;1985'!T885=""," ",'[1]BASIS ALLE LEERLINGEN &lt;1985'!T885)</f>
        <v xml:space="preserve"> -    -    -  </v>
      </c>
      <c r="H885" s="13"/>
    </row>
    <row r="886" spans="1:8" s="14" customFormat="1" ht="18.75" customHeight="1" x14ac:dyDescent="0.2">
      <c r="A886" s="11" t="str">
        <f>IF('[1]BASIS ALLE LEERLINGEN &lt;1985'!D886=""," ",'[1]BASIS ALLE LEERLINGEN &lt;1985'!D886)</f>
        <v>Wim</v>
      </c>
      <c r="B886" s="11" t="str">
        <f>IF('[1]BASIS ALLE LEERLINGEN &lt;1985'!H886=""," ",'[1]BASIS ALLE LEERLINGEN &lt;1985'!H886)</f>
        <v xml:space="preserve"> </v>
      </c>
      <c r="C886" s="11" t="str">
        <f>IF('[1]BASIS ALLE LEERLINGEN &lt;1985'!C886=""," ",'[1]BASIS ALLE LEERLINGEN &lt;1985'!C886)</f>
        <v>Gökemeyer</v>
      </c>
      <c r="D886" s="12" t="str">
        <f>IF('[1]BASIS ALLE LEERLINGEN &lt;1985'!I886="","",'[1]BASIS ALLE LEERLINGEN &lt;1985'!I886)</f>
        <v>1957</v>
      </c>
      <c r="E886" s="12" t="str">
        <f>IF('[1]BASIS ALLE LEERLINGEN &lt;1985'!J886="","",'[1]BASIS ALLE LEERLINGEN &lt;1985'!J886)</f>
        <v>1958</v>
      </c>
      <c r="F886" s="12" t="str">
        <f>IF('[1]BASIS ALLE LEERLINGEN &lt;1985'!E886=""," ",'[1]BASIS ALLE LEERLINGEN &lt;1985'!E886)</f>
        <v>M</v>
      </c>
      <c r="G886" s="12" t="str">
        <f>IF('[1]BASIS ALLE LEERLINGEN &lt;1985'!T886=""," ",'[1]BASIS ALLE LEERLINGEN &lt;1985'!T886)</f>
        <v>(Overleden)</v>
      </c>
      <c r="H886" s="13"/>
    </row>
    <row r="887" spans="1:8" s="14" customFormat="1" ht="18.75" customHeight="1" x14ac:dyDescent="0.2">
      <c r="A887" s="11" t="str">
        <f>IF('[1]BASIS ALLE LEERLINGEN &lt;1985'!D887=""," ",'[1]BASIS ALLE LEERLINGEN &lt;1985'!D887)</f>
        <v>Laetitia</v>
      </c>
      <c r="B887" s="11" t="str">
        <f>IF('[1]BASIS ALLE LEERLINGEN &lt;1985'!H887=""," ",'[1]BASIS ALLE LEERLINGEN &lt;1985'!H887)</f>
        <v xml:space="preserve"> </v>
      </c>
      <c r="C887" s="11" t="str">
        <f>IF('[1]BASIS ALLE LEERLINGEN &lt;1985'!C887=""," ",'[1]BASIS ALLE LEERLINGEN &lt;1985'!C887)</f>
        <v>Goltstein</v>
      </c>
      <c r="D887" s="12" t="str">
        <f>IF('[1]BASIS ALLE LEERLINGEN &lt;1985'!I887="","",'[1]BASIS ALLE LEERLINGEN &lt;1985'!I887)</f>
        <v>1969</v>
      </c>
      <c r="E887" s="12" t="str">
        <f>IF('[1]BASIS ALLE LEERLINGEN &lt;1985'!J887="","",'[1]BASIS ALLE LEERLINGEN &lt;1985'!J887)</f>
        <v>1973</v>
      </c>
      <c r="F887" s="12" t="str">
        <f>IF('[1]BASIS ALLE LEERLINGEN &lt;1985'!E887=""," ",'[1]BASIS ALLE LEERLINGEN &lt;1985'!E887)</f>
        <v>M</v>
      </c>
      <c r="G887" s="12" t="str">
        <f>IF('[1]BASIS ALLE LEERLINGEN &lt;1985'!T887=""," ",'[1]BASIS ALLE LEERLINGEN &lt;1985'!T887)</f>
        <v xml:space="preserve"> -    -    -  </v>
      </c>
      <c r="H887" s="13"/>
    </row>
    <row r="888" spans="1:8" s="14" customFormat="1" ht="18.75" customHeight="1" x14ac:dyDescent="0.2">
      <c r="A888" s="11" t="str">
        <f>IF('[1]BASIS ALLE LEERLINGEN &lt;1985'!D888=""," ",'[1]BASIS ALLE LEERLINGEN &lt;1985'!D888)</f>
        <v>Dré</v>
      </c>
      <c r="B888" s="11" t="str">
        <f>IF('[1]BASIS ALLE LEERLINGEN &lt;1985'!H888=""," ",'[1]BASIS ALLE LEERLINGEN &lt;1985'!H888)</f>
        <v xml:space="preserve"> </v>
      </c>
      <c r="C888" s="11" t="str">
        <f>IF('[1]BASIS ALLE LEERLINGEN &lt;1985'!C888=""," ",'[1]BASIS ALLE LEERLINGEN &lt;1985'!C888)</f>
        <v>Gommans</v>
      </c>
      <c r="D888" s="12" t="str">
        <f>IF('[1]BASIS ALLE LEERLINGEN &lt;1985'!I888="","",'[1]BASIS ALLE LEERLINGEN &lt;1985'!I888)</f>
        <v>1956</v>
      </c>
      <c r="E888" s="12" t="str">
        <f>IF('[1]BASIS ALLE LEERLINGEN &lt;1985'!J888="","",'[1]BASIS ALLE LEERLINGEN &lt;1985'!J888)</f>
        <v>1962</v>
      </c>
      <c r="F888" s="12" t="str">
        <f>IF('[1]BASIS ALLE LEERLINGEN &lt;1985'!E888=""," ",'[1]BASIS ALLE LEERLINGEN &lt;1985'!E888)</f>
        <v>M</v>
      </c>
      <c r="G888" s="12" t="str">
        <f>IF('[1]BASIS ALLE LEERLINGEN &lt;1985'!T888=""," ",'[1]BASIS ALLE LEERLINGEN &lt;1985'!T888)</f>
        <v xml:space="preserve"> A   T   M </v>
      </c>
      <c r="H888" s="13"/>
    </row>
    <row r="889" spans="1:8" s="14" customFormat="1" ht="18.75" customHeight="1" x14ac:dyDescent="0.2">
      <c r="A889" s="11" t="str">
        <f>IF('[1]BASIS ALLE LEERLINGEN &lt;1985'!D889=""," ",'[1]BASIS ALLE LEERLINGEN &lt;1985'!D889)</f>
        <v>Jochem</v>
      </c>
      <c r="B889" s="11" t="str">
        <f>IF('[1]BASIS ALLE LEERLINGEN &lt;1985'!H889=""," ",'[1]BASIS ALLE LEERLINGEN &lt;1985'!H889)</f>
        <v xml:space="preserve"> </v>
      </c>
      <c r="C889" s="11" t="str">
        <f>IF('[1]BASIS ALLE LEERLINGEN &lt;1985'!C889=""," ",'[1]BASIS ALLE LEERLINGEN &lt;1985'!C889)</f>
        <v>Gommans</v>
      </c>
      <c r="D889" s="12" t="str">
        <f>IF('[1]BASIS ALLE LEERLINGEN &lt;1985'!I889="","",'[1]BASIS ALLE LEERLINGEN &lt;1985'!I889)</f>
        <v>1948</v>
      </c>
      <c r="E889" s="12" t="str">
        <f>IF('[1]BASIS ALLE LEERLINGEN &lt;1985'!J889="","",'[1]BASIS ALLE LEERLINGEN &lt;1985'!J889)</f>
        <v>1956</v>
      </c>
      <c r="F889" s="12" t="str">
        <f>IF('[1]BASIS ALLE LEERLINGEN &lt;1985'!E889=""," ",'[1]BASIS ALLE LEERLINGEN &lt;1985'!E889)</f>
        <v>M</v>
      </c>
      <c r="G889" s="12" t="str">
        <f>IF('[1]BASIS ALLE LEERLINGEN &lt;1985'!T889=""," ",'[1]BASIS ALLE LEERLINGEN &lt;1985'!T889)</f>
        <v xml:space="preserve"> A   T   M </v>
      </c>
      <c r="H889" s="13"/>
    </row>
    <row r="890" spans="1:8" s="14" customFormat="1" ht="18.75" customHeight="1" x14ac:dyDescent="0.2">
      <c r="A890" s="11" t="str">
        <f>IF('[1]BASIS ALLE LEERLINGEN &lt;1985'!D890=""," ",'[1]BASIS ALLE LEERLINGEN &lt;1985'!D890)</f>
        <v>Gerard</v>
      </c>
      <c r="B890" s="11" t="str">
        <f>IF('[1]BASIS ALLE LEERLINGEN &lt;1985'!H890=""," ",'[1]BASIS ALLE LEERLINGEN &lt;1985'!H890)</f>
        <v xml:space="preserve"> </v>
      </c>
      <c r="C890" s="11" t="str">
        <f>IF('[1]BASIS ALLE LEERLINGEN &lt;1985'!C890=""," ",'[1]BASIS ALLE LEERLINGEN &lt;1985'!C890)</f>
        <v>Gooden</v>
      </c>
      <c r="D890" s="12" t="str">
        <f>IF('[1]BASIS ALLE LEERLINGEN &lt;1985'!I890="","",'[1]BASIS ALLE LEERLINGEN &lt;1985'!I890)</f>
        <v>1931</v>
      </c>
      <c r="E890" s="12" t="str">
        <f>IF('[1]BASIS ALLE LEERLINGEN &lt;1985'!J890="","",'[1]BASIS ALLE LEERLINGEN &lt;1985'!J890)</f>
        <v>1935</v>
      </c>
      <c r="F890" s="12" t="str">
        <f>IF('[1]BASIS ALLE LEERLINGEN &lt;1985'!E890=""," ",'[1]BASIS ALLE LEERLINGEN &lt;1985'!E890)</f>
        <v>M</v>
      </c>
      <c r="G890" s="12" t="str">
        <f>IF('[1]BASIS ALLE LEERLINGEN &lt;1985'!T890=""," ",'[1]BASIS ALLE LEERLINGEN &lt;1985'!T890)</f>
        <v>(Overleden)</v>
      </c>
      <c r="H890" s="13"/>
    </row>
    <row r="891" spans="1:8" s="14" customFormat="1" ht="18.75" customHeight="1" x14ac:dyDescent="0.2">
      <c r="A891" s="11" t="str">
        <f>IF('[1]BASIS ALLE LEERLINGEN &lt;1985'!D891=""," ",'[1]BASIS ALLE LEERLINGEN &lt;1985'!D891)</f>
        <v>Jan</v>
      </c>
      <c r="B891" s="11" t="str">
        <f>IF('[1]BASIS ALLE LEERLINGEN &lt;1985'!H891=""," ",'[1]BASIS ALLE LEERLINGEN &lt;1985'!H891)</f>
        <v xml:space="preserve"> </v>
      </c>
      <c r="C891" s="11" t="str">
        <f>IF('[1]BASIS ALLE LEERLINGEN &lt;1985'!C891=""," ",'[1]BASIS ALLE LEERLINGEN &lt;1985'!C891)</f>
        <v>Gooijen</v>
      </c>
      <c r="D891" s="12" t="str">
        <f>IF('[1]BASIS ALLE LEERLINGEN &lt;1985'!I891="","",'[1]BASIS ALLE LEERLINGEN &lt;1985'!I891)</f>
        <v>1946</v>
      </c>
      <c r="E891" s="12" t="str">
        <f>IF('[1]BASIS ALLE LEERLINGEN &lt;1985'!J891="","",'[1]BASIS ALLE LEERLINGEN &lt;1985'!J891)</f>
        <v>1947</v>
      </c>
      <c r="F891" s="12" t="str">
        <f>IF('[1]BASIS ALLE LEERLINGEN &lt;1985'!E891=""," ",'[1]BASIS ALLE LEERLINGEN &lt;1985'!E891)</f>
        <v>M</v>
      </c>
      <c r="G891" s="12" t="str">
        <f>IF('[1]BASIS ALLE LEERLINGEN &lt;1985'!T891=""," ",'[1]BASIS ALLE LEERLINGEN &lt;1985'!T891)</f>
        <v xml:space="preserve"> -    -    -  </v>
      </c>
      <c r="H891" s="13"/>
    </row>
    <row r="892" spans="1:8" s="14" customFormat="1" ht="18.75" customHeight="1" x14ac:dyDescent="0.2">
      <c r="A892" s="11" t="str">
        <f>IF('[1]BASIS ALLE LEERLINGEN &lt;1985'!D892=""," ",'[1]BASIS ALLE LEERLINGEN &lt;1985'!D892)</f>
        <v>Jan</v>
      </c>
      <c r="B892" s="11" t="str">
        <f>IF('[1]BASIS ALLE LEERLINGEN &lt;1985'!H892=""," ",'[1]BASIS ALLE LEERLINGEN &lt;1985'!H892)</f>
        <v xml:space="preserve"> van den</v>
      </c>
      <c r="C892" s="11" t="str">
        <f>IF('[1]BASIS ALLE LEERLINGEN &lt;1985'!C892=""," ",'[1]BASIS ALLE LEERLINGEN &lt;1985'!C892)</f>
        <v>Goor</v>
      </c>
      <c r="D892" s="12" t="str">
        <f>IF('[1]BASIS ALLE LEERLINGEN &lt;1985'!I892="","",'[1]BASIS ALLE LEERLINGEN &lt;1985'!I892)</f>
        <v>1948</v>
      </c>
      <c r="E892" s="12" t="str">
        <f>IF('[1]BASIS ALLE LEERLINGEN &lt;1985'!J892="","",'[1]BASIS ALLE LEERLINGEN &lt;1985'!J892)</f>
        <v>1949</v>
      </c>
      <c r="F892" s="12" t="str">
        <f>IF('[1]BASIS ALLE LEERLINGEN &lt;1985'!E892=""," ",'[1]BASIS ALLE LEERLINGEN &lt;1985'!E892)</f>
        <v>M</v>
      </c>
      <c r="G892" s="12" t="str">
        <f>IF('[1]BASIS ALLE LEERLINGEN &lt;1985'!T892=""," ",'[1]BASIS ALLE LEERLINGEN &lt;1985'!T892)</f>
        <v xml:space="preserve"> A   T   M </v>
      </c>
      <c r="H892" s="13"/>
    </row>
    <row r="893" spans="1:8" s="14" customFormat="1" ht="18.75" customHeight="1" x14ac:dyDescent="0.2">
      <c r="A893" s="11" t="str">
        <f>IF('[1]BASIS ALLE LEERLINGEN &lt;1985'!D893=""," ",'[1]BASIS ALLE LEERLINGEN &lt;1985'!D893)</f>
        <v>Wim</v>
      </c>
      <c r="B893" s="11" t="str">
        <f>IF('[1]BASIS ALLE LEERLINGEN &lt;1985'!H893=""," ",'[1]BASIS ALLE LEERLINGEN &lt;1985'!H893)</f>
        <v xml:space="preserve"> van de</v>
      </c>
      <c r="C893" s="11" t="str">
        <f>IF('[1]BASIS ALLE LEERLINGEN &lt;1985'!C893=""," ",'[1]BASIS ALLE LEERLINGEN &lt;1985'!C893)</f>
        <v>Goor</v>
      </c>
      <c r="D893" s="12" t="str">
        <f>IF('[1]BASIS ALLE LEERLINGEN &lt;1985'!I893="","",'[1]BASIS ALLE LEERLINGEN &lt;1985'!I893)</f>
        <v>1951</v>
      </c>
      <c r="E893" s="12" t="str">
        <f>IF('[1]BASIS ALLE LEERLINGEN &lt;1985'!J893="","",'[1]BASIS ALLE LEERLINGEN &lt;1985'!J893)</f>
        <v>1958</v>
      </c>
      <c r="F893" s="12" t="str">
        <f>IF('[1]BASIS ALLE LEERLINGEN &lt;1985'!E893=""," ",'[1]BASIS ALLE LEERLINGEN &lt;1985'!E893)</f>
        <v>M</v>
      </c>
      <c r="G893" s="12" t="str">
        <f>IF('[1]BASIS ALLE LEERLINGEN &lt;1985'!T893=""," ",'[1]BASIS ALLE LEERLINGEN &lt;1985'!T893)</f>
        <v xml:space="preserve"> A   T   M </v>
      </c>
      <c r="H893" s="13"/>
    </row>
    <row r="894" spans="1:8" s="14" customFormat="1" ht="18.75" customHeight="1" x14ac:dyDescent="0.2">
      <c r="A894" s="11" t="str">
        <f>IF('[1]BASIS ALLE LEERLINGEN &lt;1985'!D894=""," ",'[1]BASIS ALLE LEERLINGEN &lt;1985'!D894)</f>
        <v>Jan</v>
      </c>
      <c r="B894" s="11" t="str">
        <f>IF('[1]BASIS ALLE LEERLINGEN &lt;1985'!H894=""," ",'[1]BASIS ALLE LEERLINGEN &lt;1985'!H894)</f>
        <v xml:space="preserve"> </v>
      </c>
      <c r="C894" s="11" t="str">
        <f>IF('[1]BASIS ALLE LEERLINGEN &lt;1985'!C894=""," ",'[1]BASIS ALLE LEERLINGEN &lt;1985'!C894)</f>
        <v>Gooren</v>
      </c>
      <c r="D894" s="12" t="str">
        <f>IF('[1]BASIS ALLE LEERLINGEN &lt;1985'!I894="","",'[1]BASIS ALLE LEERLINGEN &lt;1985'!I894)</f>
        <v>1969</v>
      </c>
      <c r="E894" s="12" t="str">
        <f>IF('[1]BASIS ALLE LEERLINGEN &lt;1985'!J894="","",'[1]BASIS ALLE LEERLINGEN &lt;1985'!J894)</f>
        <v>1970</v>
      </c>
      <c r="F894" s="12" t="str">
        <f>IF('[1]BASIS ALLE LEERLINGEN &lt;1985'!E894=""," ",'[1]BASIS ALLE LEERLINGEN &lt;1985'!E894)</f>
        <v>M</v>
      </c>
      <c r="G894" s="12" t="str">
        <f>IF('[1]BASIS ALLE LEERLINGEN &lt;1985'!T894=""," ",'[1]BASIS ALLE LEERLINGEN &lt;1985'!T894)</f>
        <v xml:space="preserve"> -    -    -  </v>
      </c>
      <c r="H894" s="13"/>
    </row>
    <row r="895" spans="1:8" s="14" customFormat="1" ht="18.75" customHeight="1" x14ac:dyDescent="0.2">
      <c r="A895" s="11" t="str">
        <f>IF('[1]BASIS ALLE LEERLINGEN &lt;1985'!D895=""," ",'[1]BASIS ALLE LEERLINGEN &lt;1985'!D895)</f>
        <v>Hélène</v>
      </c>
      <c r="B895" s="11" t="str">
        <f>IF('[1]BASIS ALLE LEERLINGEN &lt;1985'!H895=""," ",'[1]BASIS ALLE LEERLINGEN &lt;1985'!H895)</f>
        <v xml:space="preserve"> </v>
      </c>
      <c r="C895" s="11" t="str">
        <f>IF('[1]BASIS ALLE LEERLINGEN &lt;1985'!C895=""," ",'[1]BASIS ALLE LEERLINGEN &lt;1985'!C895)</f>
        <v>Gooren-Sauren</v>
      </c>
      <c r="D895" s="12" t="str">
        <f>IF('[1]BASIS ALLE LEERLINGEN &lt;1985'!I895="","",'[1]BASIS ALLE LEERLINGEN &lt;1985'!I895)</f>
        <v>1969</v>
      </c>
      <c r="E895" s="12" t="str">
        <f>IF('[1]BASIS ALLE LEERLINGEN &lt;1985'!J895="","",'[1]BASIS ALLE LEERLINGEN &lt;1985'!J895)</f>
        <v>1975</v>
      </c>
      <c r="F895" s="12" t="str">
        <f>IF('[1]BASIS ALLE LEERLINGEN &lt;1985'!E895=""," ",'[1]BASIS ALLE LEERLINGEN &lt;1985'!E895)</f>
        <v>V</v>
      </c>
      <c r="G895" s="12" t="str">
        <f>IF('[1]BASIS ALLE LEERLINGEN &lt;1985'!T895=""," ",'[1]BASIS ALLE LEERLINGEN &lt;1985'!T895)</f>
        <v xml:space="preserve"> A   T   M </v>
      </c>
      <c r="H895" s="13"/>
    </row>
    <row r="896" spans="1:8" s="14" customFormat="1" ht="18.75" customHeight="1" x14ac:dyDescent="0.2">
      <c r="A896" s="11" t="str">
        <f>IF('[1]BASIS ALLE LEERLINGEN &lt;1985'!D896=""," ",'[1]BASIS ALLE LEERLINGEN &lt;1985'!D896)</f>
        <v>Jaques</v>
      </c>
      <c r="B896" s="11" t="str">
        <f>IF('[1]BASIS ALLE LEERLINGEN &lt;1985'!H896=""," ",'[1]BASIS ALLE LEERLINGEN &lt;1985'!H896)</f>
        <v xml:space="preserve"> </v>
      </c>
      <c r="C896" s="11" t="str">
        <f>IF('[1]BASIS ALLE LEERLINGEN &lt;1985'!C896=""," ",'[1]BASIS ALLE LEERLINGEN &lt;1985'!C896)</f>
        <v>Goossen</v>
      </c>
      <c r="D896" s="12" t="str">
        <f>IF('[1]BASIS ALLE LEERLINGEN &lt;1985'!I896="","",'[1]BASIS ALLE LEERLINGEN &lt;1985'!I896)</f>
        <v>1946</v>
      </c>
      <c r="E896" s="12" t="str">
        <f>IF('[1]BASIS ALLE LEERLINGEN &lt;1985'!J896="","",'[1]BASIS ALLE LEERLINGEN &lt;1985'!J896)</f>
        <v>1947</v>
      </c>
      <c r="F896" s="12" t="str">
        <f>IF('[1]BASIS ALLE LEERLINGEN &lt;1985'!E896=""," ",'[1]BASIS ALLE LEERLINGEN &lt;1985'!E896)</f>
        <v>M</v>
      </c>
      <c r="G896" s="12" t="str">
        <f>IF('[1]BASIS ALLE LEERLINGEN &lt;1985'!T896=""," ",'[1]BASIS ALLE LEERLINGEN &lt;1985'!T896)</f>
        <v xml:space="preserve"> -    -    -  </v>
      </c>
      <c r="H896" s="13"/>
    </row>
    <row r="897" spans="1:8" s="14" customFormat="1" ht="18.75" customHeight="1" x14ac:dyDescent="0.2">
      <c r="A897" s="11" t="str">
        <f>IF('[1]BASIS ALLE LEERLINGEN &lt;1985'!D897=""," ",'[1]BASIS ALLE LEERLINGEN &lt;1985'!D897)</f>
        <v>Albert</v>
      </c>
      <c r="B897" s="11" t="str">
        <f>IF('[1]BASIS ALLE LEERLINGEN &lt;1985'!H897=""," ",'[1]BASIS ALLE LEERLINGEN &lt;1985'!H897)</f>
        <v xml:space="preserve"> </v>
      </c>
      <c r="C897" s="11" t="str">
        <f>IF('[1]BASIS ALLE LEERLINGEN &lt;1985'!C897=""," ",'[1]BASIS ALLE LEERLINGEN &lt;1985'!C897)</f>
        <v>Goossens</v>
      </c>
      <c r="D897" s="12" t="str">
        <f>IF('[1]BASIS ALLE LEERLINGEN &lt;1985'!I897="","",'[1]BASIS ALLE LEERLINGEN &lt;1985'!I897)</f>
        <v>1944</v>
      </c>
      <c r="E897" s="12" t="str">
        <f>IF('[1]BASIS ALLE LEERLINGEN &lt;1985'!J897="","",'[1]BASIS ALLE LEERLINGEN &lt;1985'!J897)</f>
        <v>1946</v>
      </c>
      <c r="F897" s="12" t="str">
        <f>IF('[1]BASIS ALLE LEERLINGEN &lt;1985'!E897=""," ",'[1]BASIS ALLE LEERLINGEN &lt;1985'!E897)</f>
        <v>M</v>
      </c>
      <c r="G897" s="12" t="str">
        <f>IF('[1]BASIS ALLE LEERLINGEN &lt;1985'!T897=""," ",'[1]BASIS ALLE LEERLINGEN &lt;1985'!T897)</f>
        <v xml:space="preserve"> -    -    -  </v>
      </c>
      <c r="H897" s="13"/>
    </row>
    <row r="898" spans="1:8" s="14" customFormat="1" ht="18.75" customHeight="1" x14ac:dyDescent="0.2">
      <c r="A898" s="11" t="str">
        <f>IF('[1]BASIS ALLE LEERLINGEN &lt;1985'!D898=""," ",'[1]BASIS ALLE LEERLINGEN &lt;1985'!D898)</f>
        <v>Jean</v>
      </c>
      <c r="B898" s="11" t="str">
        <f>IF('[1]BASIS ALLE LEERLINGEN &lt;1985'!H898=""," ",'[1]BASIS ALLE LEERLINGEN &lt;1985'!H898)</f>
        <v xml:space="preserve"> </v>
      </c>
      <c r="C898" s="11" t="str">
        <f>IF('[1]BASIS ALLE LEERLINGEN &lt;1985'!C898=""," ",'[1]BASIS ALLE LEERLINGEN &lt;1985'!C898)</f>
        <v>Goossens</v>
      </c>
      <c r="D898" s="12" t="str">
        <f>IF('[1]BASIS ALLE LEERLINGEN &lt;1985'!I898="","",'[1]BASIS ALLE LEERLINGEN &lt;1985'!I898)</f>
        <v>1945</v>
      </c>
      <c r="E898" s="12" t="str">
        <f>IF('[1]BASIS ALLE LEERLINGEN &lt;1985'!J898="","",'[1]BASIS ALLE LEERLINGEN &lt;1985'!J898)</f>
        <v>1951</v>
      </c>
      <c r="F898" s="12" t="str">
        <f>IF('[1]BASIS ALLE LEERLINGEN &lt;1985'!E898=""," ",'[1]BASIS ALLE LEERLINGEN &lt;1985'!E898)</f>
        <v>M</v>
      </c>
      <c r="G898" s="12" t="str">
        <f>IF('[1]BASIS ALLE LEERLINGEN &lt;1985'!T898=""," ",'[1]BASIS ALLE LEERLINGEN &lt;1985'!T898)</f>
        <v>(Overleden)</v>
      </c>
      <c r="H898" s="13"/>
    </row>
    <row r="899" spans="1:8" s="14" customFormat="1" ht="18.75" customHeight="1" x14ac:dyDescent="0.2">
      <c r="A899" s="11" t="str">
        <f>IF('[1]BASIS ALLE LEERLINGEN &lt;1985'!D899=""," ",'[1]BASIS ALLE LEERLINGEN &lt;1985'!D899)</f>
        <v>Piet</v>
      </c>
      <c r="B899" s="11" t="str">
        <f>IF('[1]BASIS ALLE LEERLINGEN &lt;1985'!H899=""," ",'[1]BASIS ALLE LEERLINGEN &lt;1985'!H899)</f>
        <v xml:space="preserve"> </v>
      </c>
      <c r="C899" s="11" t="str">
        <f>IF('[1]BASIS ALLE LEERLINGEN &lt;1985'!C899=""," ",'[1]BASIS ALLE LEERLINGEN &lt;1985'!C899)</f>
        <v>Goossens</v>
      </c>
      <c r="D899" s="12" t="str">
        <f>IF('[1]BASIS ALLE LEERLINGEN &lt;1985'!I899="","",'[1]BASIS ALLE LEERLINGEN &lt;1985'!I899)</f>
        <v>1946</v>
      </c>
      <c r="E899" s="12" t="str">
        <f>IF('[1]BASIS ALLE LEERLINGEN &lt;1985'!J899="","",'[1]BASIS ALLE LEERLINGEN &lt;1985'!J899)</f>
        <v>1953</v>
      </c>
      <c r="F899" s="12" t="str">
        <f>IF('[1]BASIS ALLE LEERLINGEN &lt;1985'!E899=""," ",'[1]BASIS ALLE LEERLINGEN &lt;1985'!E899)</f>
        <v>M</v>
      </c>
      <c r="G899" s="12" t="str">
        <f>IF('[1]BASIS ALLE LEERLINGEN &lt;1985'!T899=""," ",'[1]BASIS ALLE LEERLINGEN &lt;1985'!T899)</f>
        <v>(Overleden)</v>
      </c>
      <c r="H899" s="13"/>
    </row>
    <row r="900" spans="1:8" s="14" customFormat="1" ht="18.75" customHeight="1" x14ac:dyDescent="0.2">
      <c r="A900" s="11" t="str">
        <f>IF('[1]BASIS ALLE LEERLINGEN &lt;1985'!D900=""," ",'[1]BASIS ALLE LEERLINGEN &lt;1985'!D900)</f>
        <v>Ton</v>
      </c>
      <c r="B900" s="11" t="str">
        <f>IF('[1]BASIS ALLE LEERLINGEN &lt;1985'!H900=""," ",'[1]BASIS ALLE LEERLINGEN &lt;1985'!H900)</f>
        <v xml:space="preserve"> </v>
      </c>
      <c r="C900" s="11" t="str">
        <f>IF('[1]BASIS ALLE LEERLINGEN &lt;1985'!C900=""," ",'[1]BASIS ALLE LEERLINGEN &lt;1985'!C900)</f>
        <v>Goossens</v>
      </c>
      <c r="D900" s="12" t="str">
        <f>IF('[1]BASIS ALLE LEERLINGEN &lt;1985'!I900="","",'[1]BASIS ALLE LEERLINGEN &lt;1985'!I900)</f>
        <v>1949</v>
      </c>
      <c r="E900" s="12" t="str">
        <f>IF('[1]BASIS ALLE LEERLINGEN &lt;1985'!J900="","",'[1]BASIS ALLE LEERLINGEN &lt;1985'!J900)</f>
        <v>1957</v>
      </c>
      <c r="F900" s="12" t="str">
        <f>IF('[1]BASIS ALLE LEERLINGEN &lt;1985'!E900=""," ",'[1]BASIS ALLE LEERLINGEN &lt;1985'!E900)</f>
        <v>M</v>
      </c>
      <c r="G900" s="12" t="str">
        <f>IF('[1]BASIS ALLE LEERLINGEN &lt;1985'!T900=""," ",'[1]BASIS ALLE LEERLINGEN &lt;1985'!T900)</f>
        <v>(Overleden)</v>
      </c>
      <c r="H900" s="13"/>
    </row>
    <row r="901" spans="1:8" s="14" customFormat="1" ht="18.75" customHeight="1" x14ac:dyDescent="0.2">
      <c r="A901" s="11" t="str">
        <f>IF('[1]BASIS ALLE LEERLINGEN &lt;1985'!D901=""," ",'[1]BASIS ALLE LEERLINGEN &lt;1985'!D901)</f>
        <v>Wim</v>
      </c>
      <c r="B901" s="11" t="str">
        <f>IF('[1]BASIS ALLE LEERLINGEN &lt;1985'!H901=""," ",'[1]BASIS ALLE LEERLINGEN &lt;1985'!H901)</f>
        <v xml:space="preserve"> </v>
      </c>
      <c r="C901" s="11" t="str">
        <f>IF('[1]BASIS ALLE LEERLINGEN &lt;1985'!C901=""," ",'[1]BASIS ALLE LEERLINGEN &lt;1985'!C901)</f>
        <v>Goossens</v>
      </c>
      <c r="D901" s="12" t="str">
        <f>IF('[1]BASIS ALLE LEERLINGEN &lt;1985'!I901="","",'[1]BASIS ALLE LEERLINGEN &lt;1985'!I901)</f>
        <v>1956</v>
      </c>
      <c r="E901" s="12" t="str">
        <f>IF('[1]BASIS ALLE LEERLINGEN &lt;1985'!J901="","",'[1]BASIS ALLE LEERLINGEN &lt;1985'!J901)</f>
        <v>1965</v>
      </c>
      <c r="F901" s="12" t="str">
        <f>IF('[1]BASIS ALLE LEERLINGEN &lt;1985'!E901=""," ",'[1]BASIS ALLE LEERLINGEN &lt;1985'!E901)</f>
        <v>M</v>
      </c>
      <c r="G901" s="12" t="str">
        <f>IF('[1]BASIS ALLE LEERLINGEN &lt;1985'!T901=""," ",'[1]BASIS ALLE LEERLINGEN &lt;1985'!T901)</f>
        <v xml:space="preserve"> -    -    -  </v>
      </c>
      <c r="H901" s="13"/>
    </row>
    <row r="902" spans="1:8" s="14" customFormat="1" ht="18.75" customHeight="1" x14ac:dyDescent="0.2">
      <c r="A902" s="11" t="str">
        <f>IF('[1]BASIS ALLE LEERLINGEN &lt;1985'!D902=""," ",'[1]BASIS ALLE LEERLINGEN &lt;1985'!D902)</f>
        <v>Giel</v>
      </c>
      <c r="B902" s="11" t="str">
        <f>IF('[1]BASIS ALLE LEERLINGEN &lt;1985'!H902=""," ",'[1]BASIS ALLE LEERLINGEN &lt;1985'!H902)</f>
        <v xml:space="preserve"> </v>
      </c>
      <c r="C902" s="11" t="str">
        <f>IF('[1]BASIS ALLE LEERLINGEN &lt;1985'!C902=""," ",'[1]BASIS ALLE LEERLINGEN &lt;1985'!C902)</f>
        <v>Goris</v>
      </c>
      <c r="D902" s="12" t="str">
        <f>IF('[1]BASIS ALLE LEERLINGEN &lt;1985'!I902="","",'[1]BASIS ALLE LEERLINGEN &lt;1985'!I902)</f>
        <v>1948</v>
      </c>
      <c r="E902" s="12" t="str">
        <f>IF('[1]BASIS ALLE LEERLINGEN &lt;1985'!J902="","",'[1]BASIS ALLE LEERLINGEN &lt;1985'!J902)</f>
        <v>1951</v>
      </c>
      <c r="F902" s="12" t="str">
        <f>IF('[1]BASIS ALLE LEERLINGEN &lt;1985'!E902=""," ",'[1]BASIS ALLE LEERLINGEN &lt;1985'!E902)</f>
        <v>M</v>
      </c>
      <c r="G902" s="12" t="str">
        <f>IF('[1]BASIS ALLE LEERLINGEN &lt;1985'!T902=""," ",'[1]BASIS ALLE LEERLINGEN &lt;1985'!T902)</f>
        <v xml:space="preserve"> -    -    -  </v>
      </c>
      <c r="H902" s="13"/>
    </row>
    <row r="903" spans="1:8" s="14" customFormat="1" ht="18.75" customHeight="1" x14ac:dyDescent="0.2">
      <c r="A903" s="11" t="str">
        <f>IF('[1]BASIS ALLE LEERLINGEN &lt;1985'!D903=""," ",'[1]BASIS ALLE LEERLINGEN &lt;1985'!D903)</f>
        <v>Piet</v>
      </c>
      <c r="B903" s="11" t="str">
        <f>IF('[1]BASIS ALLE LEERLINGEN &lt;1985'!H903=""," ",'[1]BASIS ALLE LEERLINGEN &lt;1985'!H903)</f>
        <v xml:space="preserve"> </v>
      </c>
      <c r="C903" s="11" t="str">
        <f>IF('[1]BASIS ALLE LEERLINGEN &lt;1985'!C903=""," ",'[1]BASIS ALLE LEERLINGEN &lt;1985'!C903)</f>
        <v>Goris</v>
      </c>
      <c r="D903" s="12" t="str">
        <f>IF('[1]BASIS ALLE LEERLINGEN &lt;1985'!I903="","",'[1]BASIS ALLE LEERLINGEN &lt;1985'!I903)</f>
        <v>1946</v>
      </c>
      <c r="E903" s="12" t="str">
        <f>IF('[1]BASIS ALLE LEERLINGEN &lt;1985'!J903="","",'[1]BASIS ALLE LEERLINGEN &lt;1985'!J903)</f>
        <v>1950</v>
      </c>
      <c r="F903" s="12" t="str">
        <f>IF('[1]BASIS ALLE LEERLINGEN &lt;1985'!E903=""," ",'[1]BASIS ALLE LEERLINGEN &lt;1985'!E903)</f>
        <v>M</v>
      </c>
      <c r="G903" s="12" t="str">
        <f>IF('[1]BASIS ALLE LEERLINGEN &lt;1985'!T903=""," ",'[1]BASIS ALLE LEERLINGEN &lt;1985'!T903)</f>
        <v xml:space="preserve"> A   T   M </v>
      </c>
      <c r="H903" s="13"/>
    </row>
    <row r="904" spans="1:8" s="14" customFormat="1" ht="18.75" customHeight="1" x14ac:dyDescent="0.2">
      <c r="A904" s="11" t="str">
        <f>IF('[1]BASIS ALLE LEERLINGEN &lt;1985'!D904=""," ",'[1]BASIS ALLE LEERLINGEN &lt;1985'!D904)</f>
        <v>Ben</v>
      </c>
      <c r="B904" s="11" t="str">
        <f>IF('[1]BASIS ALLE LEERLINGEN &lt;1985'!H904=""," ",'[1]BASIS ALLE LEERLINGEN &lt;1985'!H904)</f>
        <v xml:space="preserve"> </v>
      </c>
      <c r="C904" s="11" t="str">
        <f>IF('[1]BASIS ALLE LEERLINGEN &lt;1985'!C904=""," ",'[1]BASIS ALLE LEERLINGEN &lt;1985'!C904)</f>
        <v>Gorissen</v>
      </c>
      <c r="D904" s="12" t="str">
        <f>IF('[1]BASIS ALLE LEERLINGEN &lt;1985'!I904="","",'[1]BASIS ALLE LEERLINGEN &lt;1985'!I904)</f>
        <v>1954</v>
      </c>
      <c r="E904" s="12" t="str">
        <f>IF('[1]BASIS ALLE LEERLINGEN &lt;1985'!J904="","",'[1]BASIS ALLE LEERLINGEN &lt;1985'!J904)</f>
        <v>1963</v>
      </c>
      <c r="F904" s="12" t="str">
        <f>IF('[1]BASIS ALLE LEERLINGEN &lt;1985'!E904=""," ",'[1]BASIS ALLE LEERLINGEN &lt;1985'!E904)</f>
        <v>M</v>
      </c>
      <c r="G904" s="12" t="str">
        <f>IF('[1]BASIS ALLE LEERLINGEN &lt;1985'!T904=""," ",'[1]BASIS ALLE LEERLINGEN &lt;1985'!T904)</f>
        <v xml:space="preserve"> A   T   M </v>
      </c>
      <c r="H904" s="13"/>
    </row>
    <row r="905" spans="1:8" s="14" customFormat="1" ht="18.75" customHeight="1" x14ac:dyDescent="0.2">
      <c r="A905" s="11" t="str">
        <f>IF('[1]BASIS ALLE LEERLINGEN &lt;1985'!D905=""," ",'[1]BASIS ALLE LEERLINGEN &lt;1985'!D905)</f>
        <v>Frans</v>
      </c>
      <c r="B905" s="11" t="str">
        <f>IF('[1]BASIS ALLE LEERLINGEN &lt;1985'!H905=""," ",'[1]BASIS ALLE LEERLINGEN &lt;1985'!H905)</f>
        <v xml:space="preserve"> </v>
      </c>
      <c r="C905" s="11" t="str">
        <f>IF('[1]BASIS ALLE LEERLINGEN &lt;1985'!C905=""," ",'[1]BASIS ALLE LEERLINGEN &lt;1985'!C905)</f>
        <v>Gorissen</v>
      </c>
      <c r="D905" s="12" t="str">
        <f>IF('[1]BASIS ALLE LEERLINGEN &lt;1985'!I905="","",'[1]BASIS ALLE LEERLINGEN &lt;1985'!I905)</f>
        <v>1949</v>
      </c>
      <c r="E905" s="12" t="str">
        <f>IF('[1]BASIS ALLE LEERLINGEN &lt;1985'!J905="","",'[1]BASIS ALLE LEERLINGEN &lt;1985'!J905)</f>
        <v>1951</v>
      </c>
      <c r="F905" s="12" t="str">
        <f>IF('[1]BASIS ALLE LEERLINGEN &lt;1985'!E905=""," ",'[1]BASIS ALLE LEERLINGEN &lt;1985'!E905)</f>
        <v>M</v>
      </c>
      <c r="G905" s="12" t="str">
        <f>IF('[1]BASIS ALLE LEERLINGEN &lt;1985'!T905=""," ",'[1]BASIS ALLE LEERLINGEN &lt;1985'!T905)</f>
        <v xml:space="preserve"> -    -    -  </v>
      </c>
      <c r="H905" s="13"/>
    </row>
    <row r="906" spans="1:8" s="14" customFormat="1" ht="18.75" customHeight="1" x14ac:dyDescent="0.2">
      <c r="A906" s="11" t="str">
        <f>IF('[1]BASIS ALLE LEERLINGEN &lt;1985'!D906=""," ",'[1]BASIS ALLE LEERLINGEN &lt;1985'!D906)</f>
        <v>Ivonne</v>
      </c>
      <c r="B906" s="11" t="str">
        <f>IF('[1]BASIS ALLE LEERLINGEN &lt;1985'!H906=""," ",'[1]BASIS ALLE LEERLINGEN &lt;1985'!H906)</f>
        <v xml:space="preserve"> </v>
      </c>
      <c r="C906" s="11" t="str">
        <f>IF('[1]BASIS ALLE LEERLINGEN &lt;1985'!C906=""," ",'[1]BASIS ALLE LEERLINGEN &lt;1985'!C906)</f>
        <v>Gorissen</v>
      </c>
      <c r="D906" s="12" t="str">
        <f>IF('[1]BASIS ALLE LEERLINGEN &lt;1985'!I906="","",'[1]BASIS ALLE LEERLINGEN &lt;1985'!I906)</f>
        <v/>
      </c>
      <c r="E906" s="12" t="str">
        <f>IF('[1]BASIS ALLE LEERLINGEN &lt;1985'!J906="","",'[1]BASIS ALLE LEERLINGEN &lt;1985'!J906)</f>
        <v/>
      </c>
      <c r="F906" s="12" t="str">
        <f>IF('[1]BASIS ALLE LEERLINGEN &lt;1985'!E906=""," ",'[1]BASIS ALLE LEERLINGEN &lt;1985'!E906)</f>
        <v>V</v>
      </c>
      <c r="G906" s="12" t="str">
        <f>IF('[1]BASIS ALLE LEERLINGEN &lt;1985'!T906=""," ",'[1]BASIS ALLE LEERLINGEN &lt;1985'!T906)</f>
        <v xml:space="preserve"> -    -    M </v>
      </c>
      <c r="H906" s="13"/>
    </row>
    <row r="907" spans="1:8" s="14" customFormat="1" ht="18.75" customHeight="1" x14ac:dyDescent="0.2">
      <c r="A907" s="11" t="str">
        <f>IF('[1]BASIS ALLE LEERLINGEN &lt;1985'!D907=""," ",'[1]BASIS ALLE LEERLINGEN &lt;1985'!D907)</f>
        <v>Jan</v>
      </c>
      <c r="B907" s="11" t="str">
        <f>IF('[1]BASIS ALLE LEERLINGEN &lt;1985'!H907=""," ",'[1]BASIS ALLE LEERLINGEN &lt;1985'!H907)</f>
        <v xml:space="preserve"> </v>
      </c>
      <c r="C907" s="11" t="str">
        <f>IF('[1]BASIS ALLE LEERLINGEN &lt;1985'!C907=""," ",'[1]BASIS ALLE LEERLINGEN &lt;1985'!C907)</f>
        <v>Gorissen</v>
      </c>
      <c r="D907" s="12" t="str">
        <f>IF('[1]BASIS ALLE LEERLINGEN &lt;1985'!I907="","",'[1]BASIS ALLE LEERLINGEN &lt;1985'!I907)</f>
        <v>1946</v>
      </c>
      <c r="E907" s="12" t="str">
        <f>IF('[1]BASIS ALLE LEERLINGEN &lt;1985'!J907="","",'[1]BASIS ALLE LEERLINGEN &lt;1985'!J907)</f>
        <v>1947</v>
      </c>
      <c r="F907" s="12" t="str">
        <f>IF('[1]BASIS ALLE LEERLINGEN &lt;1985'!E907=""," ",'[1]BASIS ALLE LEERLINGEN &lt;1985'!E907)</f>
        <v>M</v>
      </c>
      <c r="G907" s="12" t="str">
        <f>IF('[1]BASIS ALLE LEERLINGEN &lt;1985'!T907=""," ",'[1]BASIS ALLE LEERLINGEN &lt;1985'!T907)</f>
        <v xml:space="preserve"> -    -    -  </v>
      </c>
      <c r="H907" s="13"/>
    </row>
    <row r="908" spans="1:8" s="14" customFormat="1" ht="18.75" customHeight="1" x14ac:dyDescent="0.2">
      <c r="A908" s="11" t="str">
        <f>IF('[1]BASIS ALLE LEERLINGEN &lt;1985'!D908=""," ",'[1]BASIS ALLE LEERLINGEN &lt;1985'!D908)</f>
        <v>Ton</v>
      </c>
      <c r="B908" s="11" t="str">
        <f>IF('[1]BASIS ALLE LEERLINGEN &lt;1985'!H908=""," ",'[1]BASIS ALLE LEERLINGEN &lt;1985'!H908)</f>
        <v xml:space="preserve"> </v>
      </c>
      <c r="C908" s="11" t="str">
        <f>IF('[1]BASIS ALLE LEERLINGEN &lt;1985'!C908=""," ",'[1]BASIS ALLE LEERLINGEN &lt;1985'!C908)</f>
        <v>Gorissen</v>
      </c>
      <c r="D908" s="12" t="str">
        <f>IF('[1]BASIS ALLE LEERLINGEN &lt;1985'!I908="","",'[1]BASIS ALLE LEERLINGEN &lt;1985'!I908)</f>
        <v>1956</v>
      </c>
      <c r="E908" s="12" t="str">
        <f>IF('[1]BASIS ALLE LEERLINGEN &lt;1985'!J908="","",'[1]BASIS ALLE LEERLINGEN &lt;1985'!J908)</f>
        <v>1963</v>
      </c>
      <c r="F908" s="12" t="str">
        <f>IF('[1]BASIS ALLE LEERLINGEN &lt;1985'!E908=""," ",'[1]BASIS ALLE LEERLINGEN &lt;1985'!E908)</f>
        <v>M</v>
      </c>
      <c r="G908" s="12" t="str">
        <f>IF('[1]BASIS ALLE LEERLINGEN &lt;1985'!T908=""," ",'[1]BASIS ALLE LEERLINGEN &lt;1985'!T908)</f>
        <v>(Overleden)</v>
      </c>
      <c r="H908" s="13"/>
    </row>
    <row r="909" spans="1:8" s="14" customFormat="1" ht="18.75" customHeight="1" x14ac:dyDescent="0.2">
      <c r="A909" s="11" t="str">
        <f>IF('[1]BASIS ALLE LEERLINGEN &lt;1985'!D909=""," ",'[1]BASIS ALLE LEERLINGEN &lt;1985'!D909)</f>
        <v>Wiel</v>
      </c>
      <c r="B909" s="11" t="str">
        <f>IF('[1]BASIS ALLE LEERLINGEN &lt;1985'!H909=""," ",'[1]BASIS ALLE LEERLINGEN &lt;1985'!H909)</f>
        <v xml:space="preserve"> </v>
      </c>
      <c r="C909" s="11" t="str">
        <f>IF('[1]BASIS ALLE LEERLINGEN &lt;1985'!C909=""," ",'[1]BASIS ALLE LEERLINGEN &lt;1985'!C909)</f>
        <v>Görtzen</v>
      </c>
      <c r="D909" s="12" t="str">
        <f>IF('[1]BASIS ALLE LEERLINGEN &lt;1985'!I909="","",'[1]BASIS ALLE LEERLINGEN &lt;1985'!I909)</f>
        <v>1948</v>
      </c>
      <c r="E909" s="12" t="str">
        <f>IF('[1]BASIS ALLE LEERLINGEN &lt;1985'!J909="","",'[1]BASIS ALLE LEERLINGEN &lt;1985'!J909)</f>
        <v>1953</v>
      </c>
      <c r="F909" s="12" t="str">
        <f>IF('[1]BASIS ALLE LEERLINGEN &lt;1985'!E909=""," ",'[1]BASIS ALLE LEERLINGEN &lt;1985'!E909)</f>
        <v>M</v>
      </c>
      <c r="G909" s="12" t="str">
        <f>IF('[1]BASIS ALLE LEERLINGEN &lt;1985'!T909=""," ",'[1]BASIS ALLE LEERLINGEN &lt;1985'!T909)</f>
        <v xml:space="preserve"> A   T   -  </v>
      </c>
      <c r="H909" s="13"/>
    </row>
    <row r="910" spans="1:8" s="14" customFormat="1" ht="18.75" customHeight="1" x14ac:dyDescent="0.2">
      <c r="A910" s="11" t="str">
        <f>IF('[1]BASIS ALLE LEERLINGEN &lt;1985'!D910=""," ",'[1]BASIS ALLE LEERLINGEN &lt;1985'!D910)</f>
        <v>Benno</v>
      </c>
      <c r="B910" s="11" t="str">
        <f>IF('[1]BASIS ALLE LEERLINGEN &lt;1985'!H910=""," ",'[1]BASIS ALLE LEERLINGEN &lt;1985'!H910)</f>
        <v xml:space="preserve"> </v>
      </c>
      <c r="C910" s="11" t="str">
        <f>IF('[1]BASIS ALLE LEERLINGEN &lt;1985'!C910=""," ",'[1]BASIS ALLE LEERLINGEN &lt;1985'!C910)</f>
        <v>Goumans</v>
      </c>
      <c r="D910" s="12" t="str">
        <f>IF('[1]BASIS ALLE LEERLINGEN &lt;1985'!I910="","",'[1]BASIS ALLE LEERLINGEN &lt;1985'!I910)</f>
        <v>1942</v>
      </c>
      <c r="E910" s="12" t="str">
        <f>IF('[1]BASIS ALLE LEERLINGEN &lt;1985'!J910="","",'[1]BASIS ALLE LEERLINGEN &lt;1985'!J910)</f>
        <v>1946</v>
      </c>
      <c r="F910" s="12" t="str">
        <f>IF('[1]BASIS ALLE LEERLINGEN &lt;1985'!E910=""," ",'[1]BASIS ALLE LEERLINGEN &lt;1985'!E910)</f>
        <v>M</v>
      </c>
      <c r="G910" s="12" t="str">
        <f>IF('[1]BASIS ALLE LEERLINGEN &lt;1985'!T910=""," ",'[1]BASIS ALLE LEERLINGEN &lt;1985'!T910)</f>
        <v>(Overleden)</v>
      </c>
      <c r="H910" s="13"/>
    </row>
    <row r="911" spans="1:8" s="14" customFormat="1" ht="18.75" customHeight="1" x14ac:dyDescent="0.2">
      <c r="A911" s="11" t="str">
        <f>IF('[1]BASIS ALLE LEERLINGEN &lt;1985'!D911=""," ",'[1]BASIS ALLE LEERLINGEN &lt;1985'!D911)</f>
        <v>Margret</v>
      </c>
      <c r="B911" s="11" t="str">
        <f>IF('[1]BASIS ALLE LEERLINGEN &lt;1985'!H911=""," ",'[1]BASIS ALLE LEERLINGEN &lt;1985'!H911)</f>
        <v xml:space="preserve"> </v>
      </c>
      <c r="C911" s="11" t="str">
        <f>IF('[1]BASIS ALLE LEERLINGEN &lt;1985'!C911=""," ",'[1]BASIS ALLE LEERLINGEN &lt;1985'!C911)</f>
        <v>Grefen</v>
      </c>
      <c r="D911" s="12" t="str">
        <f>IF('[1]BASIS ALLE LEERLINGEN &lt;1985'!I911="","",'[1]BASIS ALLE LEERLINGEN &lt;1985'!I911)</f>
        <v/>
      </c>
      <c r="E911" s="12" t="str">
        <f>IF('[1]BASIS ALLE LEERLINGEN &lt;1985'!J911="","",'[1]BASIS ALLE LEERLINGEN &lt;1985'!J911)</f>
        <v/>
      </c>
      <c r="F911" s="12" t="str">
        <f>IF('[1]BASIS ALLE LEERLINGEN &lt;1985'!E911=""," ",'[1]BASIS ALLE LEERLINGEN &lt;1985'!E911)</f>
        <v>V</v>
      </c>
      <c r="G911" s="12" t="str">
        <f>IF('[1]BASIS ALLE LEERLINGEN &lt;1985'!T911=""," ",'[1]BASIS ALLE LEERLINGEN &lt;1985'!T911)</f>
        <v xml:space="preserve"> -    -    -  </v>
      </c>
      <c r="H911" s="13"/>
    </row>
    <row r="912" spans="1:8" s="14" customFormat="1" ht="18.75" customHeight="1" x14ac:dyDescent="0.2">
      <c r="A912" s="11" t="str">
        <f>IF('[1]BASIS ALLE LEERLINGEN &lt;1985'!D912=""," ",'[1]BASIS ALLE LEERLINGEN &lt;1985'!D912)</f>
        <v>Angeline</v>
      </c>
      <c r="B912" s="11" t="str">
        <f>IF('[1]BASIS ALLE LEERLINGEN &lt;1985'!H912=""," ",'[1]BASIS ALLE LEERLINGEN &lt;1985'!H912)</f>
        <v xml:space="preserve"> </v>
      </c>
      <c r="C912" s="11" t="str">
        <f>IF('[1]BASIS ALLE LEERLINGEN &lt;1985'!C912=""," ",'[1]BASIS ALLE LEERLINGEN &lt;1985'!C912)</f>
        <v>Gribnau</v>
      </c>
      <c r="D912" s="12" t="str">
        <f>IF('[1]BASIS ALLE LEERLINGEN &lt;1985'!I912="","",'[1]BASIS ALLE LEERLINGEN &lt;1985'!I912)</f>
        <v>1967</v>
      </c>
      <c r="E912" s="12" t="str">
        <f>IF('[1]BASIS ALLE LEERLINGEN &lt;1985'!J912="","",'[1]BASIS ALLE LEERLINGEN &lt;1985'!J912)</f>
        <v>1973</v>
      </c>
      <c r="F912" s="12" t="str">
        <f>IF('[1]BASIS ALLE LEERLINGEN &lt;1985'!E912=""," ",'[1]BASIS ALLE LEERLINGEN &lt;1985'!E912)</f>
        <v>V</v>
      </c>
      <c r="G912" s="12" t="str">
        <f>IF('[1]BASIS ALLE LEERLINGEN &lt;1985'!T912=""," ",'[1]BASIS ALLE LEERLINGEN &lt;1985'!T912)</f>
        <v xml:space="preserve"> A    -    M </v>
      </c>
      <c r="H912" s="13"/>
    </row>
    <row r="913" spans="1:8" s="14" customFormat="1" ht="18.75" customHeight="1" x14ac:dyDescent="0.2">
      <c r="A913" s="11" t="str">
        <f>IF('[1]BASIS ALLE LEERLINGEN &lt;1985'!D913=""," ",'[1]BASIS ALLE LEERLINGEN &lt;1985'!D913)</f>
        <v>Bert-Jan</v>
      </c>
      <c r="B913" s="11" t="str">
        <f>IF('[1]BASIS ALLE LEERLINGEN &lt;1985'!H913=""," ",'[1]BASIS ALLE LEERLINGEN &lt;1985'!H913)</f>
        <v xml:space="preserve"> </v>
      </c>
      <c r="C913" s="11" t="str">
        <f>IF('[1]BASIS ALLE LEERLINGEN &lt;1985'!C913=""," ",'[1]BASIS ALLE LEERLINGEN &lt;1985'!C913)</f>
        <v>Gribnau</v>
      </c>
      <c r="D913" s="12" t="str">
        <f>IF('[1]BASIS ALLE LEERLINGEN &lt;1985'!I913="","",'[1]BASIS ALLE LEERLINGEN &lt;1985'!I913)</f>
        <v>1969</v>
      </c>
      <c r="E913" s="12" t="str">
        <f>IF('[1]BASIS ALLE LEERLINGEN &lt;1985'!J913="","",'[1]BASIS ALLE LEERLINGEN &lt;1985'!J913)</f>
        <v>1971</v>
      </c>
      <c r="F913" s="12" t="str">
        <f>IF('[1]BASIS ALLE LEERLINGEN &lt;1985'!E913=""," ",'[1]BASIS ALLE LEERLINGEN &lt;1985'!E913)</f>
        <v>M</v>
      </c>
      <c r="G913" s="12" t="str">
        <f>IF('[1]BASIS ALLE LEERLINGEN &lt;1985'!T913=""," ",'[1]BASIS ALLE LEERLINGEN &lt;1985'!T913)</f>
        <v xml:space="preserve"> -    -    -  </v>
      </c>
      <c r="H913" s="13"/>
    </row>
    <row r="914" spans="1:8" s="14" customFormat="1" ht="18.75" customHeight="1" x14ac:dyDescent="0.2">
      <c r="A914" s="11" t="str">
        <f>IF('[1]BASIS ALLE LEERLINGEN &lt;1985'!D914=""," ",'[1]BASIS ALLE LEERLINGEN &lt;1985'!D914)</f>
        <v>Leon</v>
      </c>
      <c r="B914" s="11" t="str">
        <f>IF('[1]BASIS ALLE LEERLINGEN &lt;1985'!H914=""," ",'[1]BASIS ALLE LEERLINGEN &lt;1985'!H914)</f>
        <v xml:space="preserve"> </v>
      </c>
      <c r="C914" s="11" t="str">
        <f>IF('[1]BASIS ALLE LEERLINGEN &lt;1985'!C914=""," ",'[1]BASIS ALLE LEERLINGEN &lt;1985'!C914)</f>
        <v>Groels</v>
      </c>
      <c r="D914" s="12" t="str">
        <f>IF('[1]BASIS ALLE LEERLINGEN &lt;1985'!I914="","",'[1]BASIS ALLE LEERLINGEN &lt;1985'!I914)</f>
        <v>1967</v>
      </c>
      <c r="E914" s="12" t="str">
        <f>IF('[1]BASIS ALLE LEERLINGEN &lt;1985'!J914="","",'[1]BASIS ALLE LEERLINGEN &lt;1985'!J914)</f>
        <v>1968</v>
      </c>
      <c r="F914" s="12" t="str">
        <f>IF('[1]BASIS ALLE LEERLINGEN &lt;1985'!E914=""," ",'[1]BASIS ALLE LEERLINGEN &lt;1985'!E914)</f>
        <v>M</v>
      </c>
      <c r="G914" s="12" t="str">
        <f>IF('[1]BASIS ALLE LEERLINGEN &lt;1985'!T914=""," ",'[1]BASIS ALLE LEERLINGEN &lt;1985'!T914)</f>
        <v xml:space="preserve"> -    -    -  </v>
      </c>
      <c r="H914" s="13"/>
    </row>
    <row r="915" spans="1:8" s="14" customFormat="1" ht="18.75" customHeight="1" x14ac:dyDescent="0.2">
      <c r="A915" s="11" t="str">
        <f>IF('[1]BASIS ALLE LEERLINGEN &lt;1985'!D915=""," ",'[1]BASIS ALLE LEERLINGEN &lt;1985'!D915)</f>
        <v>Gijs</v>
      </c>
      <c r="B915" s="11" t="str">
        <f>IF('[1]BASIS ALLE LEERLINGEN &lt;1985'!H915=""," ",'[1]BASIS ALLE LEERLINGEN &lt;1985'!H915)</f>
        <v xml:space="preserve"> </v>
      </c>
      <c r="C915" s="11" t="str">
        <f>IF('[1]BASIS ALLE LEERLINGEN &lt;1985'!C915=""," ",'[1]BASIS ALLE LEERLINGEN &lt;1985'!C915)</f>
        <v>Groen</v>
      </c>
      <c r="D915" s="12" t="str">
        <f>IF('[1]BASIS ALLE LEERLINGEN &lt;1985'!I915="","",'[1]BASIS ALLE LEERLINGEN &lt;1985'!I915)</f>
        <v>1939</v>
      </c>
      <c r="E915" s="12" t="str">
        <f>IF('[1]BASIS ALLE LEERLINGEN &lt;1985'!J915="","",'[1]BASIS ALLE LEERLINGEN &lt;1985'!J915)</f>
        <v>1942</v>
      </c>
      <c r="F915" s="12" t="str">
        <f>IF('[1]BASIS ALLE LEERLINGEN &lt;1985'!E915=""," ",'[1]BASIS ALLE LEERLINGEN &lt;1985'!E915)</f>
        <v>M</v>
      </c>
      <c r="G915" s="12" t="str">
        <f>IF('[1]BASIS ALLE LEERLINGEN &lt;1985'!T915=""," ",'[1]BASIS ALLE LEERLINGEN &lt;1985'!T915)</f>
        <v>(Overleden)</v>
      </c>
      <c r="H915" s="13"/>
    </row>
    <row r="916" spans="1:8" s="14" customFormat="1" ht="18.75" customHeight="1" x14ac:dyDescent="0.2">
      <c r="A916" s="11" t="str">
        <f>IF('[1]BASIS ALLE LEERLINGEN &lt;1985'!D916=""," ",'[1]BASIS ALLE LEERLINGEN &lt;1985'!D916)</f>
        <v>Henk</v>
      </c>
      <c r="B916" s="11" t="str">
        <f>IF('[1]BASIS ALLE LEERLINGEN &lt;1985'!H916=""," ",'[1]BASIS ALLE LEERLINGEN &lt;1985'!H916)</f>
        <v xml:space="preserve"> </v>
      </c>
      <c r="C916" s="11" t="str">
        <f>IF('[1]BASIS ALLE LEERLINGEN &lt;1985'!C916=""," ",'[1]BASIS ALLE LEERLINGEN &lt;1985'!C916)</f>
        <v>Groetelaers</v>
      </c>
      <c r="D916" s="12" t="str">
        <f>IF('[1]BASIS ALLE LEERLINGEN &lt;1985'!I916="","",'[1]BASIS ALLE LEERLINGEN &lt;1985'!I916)</f>
        <v>1948</v>
      </c>
      <c r="E916" s="12" t="str">
        <f>IF('[1]BASIS ALLE LEERLINGEN &lt;1985'!J916="","",'[1]BASIS ALLE LEERLINGEN &lt;1985'!J916)</f>
        <v>1959</v>
      </c>
      <c r="F916" s="12" t="str">
        <f>IF('[1]BASIS ALLE LEERLINGEN &lt;1985'!E916=""," ",'[1]BASIS ALLE LEERLINGEN &lt;1985'!E916)</f>
        <v>M</v>
      </c>
      <c r="G916" s="12" t="str">
        <f>IF('[1]BASIS ALLE LEERLINGEN &lt;1985'!T916=""," ",'[1]BASIS ALLE LEERLINGEN &lt;1985'!T916)</f>
        <v>(Overleden)</v>
      </c>
      <c r="H916" s="13"/>
    </row>
    <row r="917" spans="1:8" s="14" customFormat="1" ht="18.75" customHeight="1" x14ac:dyDescent="0.2">
      <c r="A917" s="11" t="str">
        <f>IF('[1]BASIS ALLE LEERLINGEN &lt;1985'!D917=""," ",'[1]BASIS ALLE LEERLINGEN &lt;1985'!D917)</f>
        <v>Guido</v>
      </c>
      <c r="B917" s="11" t="str">
        <f>IF('[1]BASIS ALLE LEERLINGEN &lt;1985'!H917=""," ",'[1]BASIS ALLE LEERLINGEN &lt;1985'!H917)</f>
        <v xml:space="preserve"> </v>
      </c>
      <c r="C917" s="11" t="str">
        <f>IF('[1]BASIS ALLE LEERLINGEN &lt;1985'!C917=""," ",'[1]BASIS ALLE LEERLINGEN &lt;1985'!C917)</f>
        <v>Grond</v>
      </c>
      <c r="D917" s="12" t="str">
        <f>IF('[1]BASIS ALLE LEERLINGEN &lt;1985'!I917="","",'[1]BASIS ALLE LEERLINGEN &lt;1985'!I917)</f>
        <v>1952</v>
      </c>
      <c r="E917" s="12" t="str">
        <f>IF('[1]BASIS ALLE LEERLINGEN &lt;1985'!J917="","",'[1]BASIS ALLE LEERLINGEN &lt;1985'!J917)</f>
        <v>1962</v>
      </c>
      <c r="F917" s="12" t="str">
        <f>IF('[1]BASIS ALLE LEERLINGEN &lt;1985'!E917=""," ",'[1]BASIS ALLE LEERLINGEN &lt;1985'!E917)</f>
        <v>M</v>
      </c>
      <c r="G917" s="12" t="str">
        <f>IF('[1]BASIS ALLE LEERLINGEN &lt;1985'!T917=""," ",'[1]BASIS ALLE LEERLINGEN &lt;1985'!T917)</f>
        <v>(Overleden)</v>
      </c>
      <c r="H917" s="13"/>
    </row>
    <row r="918" spans="1:8" s="14" customFormat="1" ht="18.75" customHeight="1" x14ac:dyDescent="0.2">
      <c r="A918" s="11" t="str">
        <f>IF('[1]BASIS ALLE LEERLINGEN &lt;1985'!D918=""," ",'[1]BASIS ALLE LEERLINGEN &lt;1985'!D918)</f>
        <v>Jan</v>
      </c>
      <c r="B918" s="11" t="str">
        <f>IF('[1]BASIS ALLE LEERLINGEN &lt;1985'!H918=""," ",'[1]BASIS ALLE LEERLINGEN &lt;1985'!H918)</f>
        <v xml:space="preserve"> </v>
      </c>
      <c r="C918" s="11" t="str">
        <f>IF('[1]BASIS ALLE LEERLINGEN &lt;1985'!C918=""," ",'[1]BASIS ALLE LEERLINGEN &lt;1985'!C918)</f>
        <v>Grond</v>
      </c>
      <c r="D918" s="12" t="str">
        <f>IF('[1]BASIS ALLE LEERLINGEN &lt;1985'!I918="","",'[1]BASIS ALLE LEERLINGEN &lt;1985'!I918)</f>
        <v>1934</v>
      </c>
      <c r="E918" s="12" t="str">
        <f>IF('[1]BASIS ALLE LEERLINGEN &lt;1985'!J918="","",'[1]BASIS ALLE LEERLINGEN &lt;1985'!J918)</f>
        <v>1942</v>
      </c>
      <c r="F918" s="12" t="str">
        <f>IF('[1]BASIS ALLE LEERLINGEN &lt;1985'!E918=""," ",'[1]BASIS ALLE LEERLINGEN &lt;1985'!E918)</f>
        <v>M</v>
      </c>
      <c r="G918" s="12" t="str">
        <f>IF('[1]BASIS ALLE LEERLINGEN &lt;1985'!T918=""," ",'[1]BASIS ALLE LEERLINGEN &lt;1985'!T918)</f>
        <v xml:space="preserve"> -    -    -  </v>
      </c>
      <c r="H918" s="13"/>
    </row>
    <row r="919" spans="1:8" s="14" customFormat="1" ht="18.75" customHeight="1" x14ac:dyDescent="0.2">
      <c r="A919" s="11" t="str">
        <f>IF('[1]BASIS ALLE LEERLINGEN &lt;1985'!D919=""," ",'[1]BASIS ALLE LEERLINGEN &lt;1985'!D919)</f>
        <v>Jan</v>
      </c>
      <c r="B919" s="11" t="str">
        <f>IF('[1]BASIS ALLE LEERLINGEN &lt;1985'!H919=""," ",'[1]BASIS ALLE LEERLINGEN &lt;1985'!H919)</f>
        <v xml:space="preserve"> de</v>
      </c>
      <c r="C919" s="11" t="str">
        <f>IF('[1]BASIS ALLE LEERLINGEN &lt;1985'!C919=""," ",'[1]BASIS ALLE LEERLINGEN &lt;1985'!C919)</f>
        <v>Groot</v>
      </c>
      <c r="D919" s="12" t="str">
        <f>IF('[1]BASIS ALLE LEERLINGEN &lt;1985'!I919="","",'[1]BASIS ALLE LEERLINGEN &lt;1985'!I919)</f>
        <v>1951</v>
      </c>
      <c r="E919" s="12" t="str">
        <f>IF('[1]BASIS ALLE LEERLINGEN &lt;1985'!J919="","",'[1]BASIS ALLE LEERLINGEN &lt;1985'!J919)</f>
        <v>1952</v>
      </c>
      <c r="F919" s="12" t="str">
        <f>IF('[1]BASIS ALLE LEERLINGEN &lt;1985'!E919=""," ",'[1]BASIS ALLE LEERLINGEN &lt;1985'!E919)</f>
        <v>M</v>
      </c>
      <c r="G919" s="12" t="str">
        <f>IF('[1]BASIS ALLE LEERLINGEN &lt;1985'!T919=""," ",'[1]BASIS ALLE LEERLINGEN &lt;1985'!T919)</f>
        <v xml:space="preserve"> -    -    -  </v>
      </c>
      <c r="H919" s="13"/>
    </row>
    <row r="920" spans="1:8" s="14" customFormat="1" ht="18.75" customHeight="1" x14ac:dyDescent="0.2">
      <c r="A920" s="11" t="str">
        <f>IF('[1]BASIS ALLE LEERLINGEN &lt;1985'!D920=""," ",'[1]BASIS ALLE LEERLINGEN &lt;1985'!D920)</f>
        <v>Pie</v>
      </c>
      <c r="B920" s="11" t="str">
        <f>IF('[1]BASIS ALLE LEERLINGEN &lt;1985'!H920=""," ",'[1]BASIS ALLE LEERLINGEN &lt;1985'!H920)</f>
        <v xml:space="preserve"> de</v>
      </c>
      <c r="C920" s="11" t="str">
        <f>IF('[1]BASIS ALLE LEERLINGEN &lt;1985'!C920=""," ",'[1]BASIS ALLE LEERLINGEN &lt;1985'!C920)</f>
        <v>Groot</v>
      </c>
      <c r="D920" s="12" t="str">
        <f>IF('[1]BASIS ALLE LEERLINGEN &lt;1985'!I920="","",'[1]BASIS ALLE LEERLINGEN &lt;1985'!I920)</f>
        <v>1955</v>
      </c>
      <c r="E920" s="12" t="str">
        <f>IF('[1]BASIS ALLE LEERLINGEN &lt;1985'!J920="","",'[1]BASIS ALLE LEERLINGEN &lt;1985'!J920)</f>
        <v>1962</v>
      </c>
      <c r="F920" s="12" t="str">
        <f>IF('[1]BASIS ALLE LEERLINGEN &lt;1985'!E920=""," ",'[1]BASIS ALLE LEERLINGEN &lt;1985'!E920)</f>
        <v>M</v>
      </c>
      <c r="G920" s="12" t="str">
        <f>IF('[1]BASIS ALLE LEERLINGEN &lt;1985'!T920=""," ",'[1]BASIS ALLE LEERLINGEN &lt;1985'!T920)</f>
        <v xml:space="preserve"> -    -    -  </v>
      </c>
      <c r="H920" s="13"/>
    </row>
    <row r="921" spans="1:8" s="14" customFormat="1" ht="18.75" customHeight="1" x14ac:dyDescent="0.2">
      <c r="A921" s="11" t="str">
        <f>IF('[1]BASIS ALLE LEERLINGEN &lt;1985'!D921=""," ",'[1]BASIS ALLE LEERLINGEN &lt;1985'!D921)</f>
        <v>Wim</v>
      </c>
      <c r="B921" s="11" t="str">
        <f>IF('[1]BASIS ALLE LEERLINGEN &lt;1985'!H921=""," ",'[1]BASIS ALLE LEERLINGEN &lt;1985'!H921)</f>
        <v xml:space="preserve"> de</v>
      </c>
      <c r="C921" s="11" t="str">
        <f>IF('[1]BASIS ALLE LEERLINGEN &lt;1985'!C921=""," ",'[1]BASIS ALLE LEERLINGEN &lt;1985'!C921)</f>
        <v>Groot</v>
      </c>
      <c r="D921" s="12" t="str">
        <f>IF('[1]BASIS ALLE LEERLINGEN &lt;1985'!I921="","",'[1]BASIS ALLE LEERLINGEN &lt;1985'!I921)</f>
        <v>1937</v>
      </c>
      <c r="E921" s="12" t="str">
        <f>IF('[1]BASIS ALLE LEERLINGEN &lt;1985'!J921="","",'[1]BASIS ALLE LEERLINGEN &lt;1985'!J921)</f>
        <v>1944</v>
      </c>
      <c r="F921" s="12" t="str">
        <f>IF('[1]BASIS ALLE LEERLINGEN &lt;1985'!E921=""," ",'[1]BASIS ALLE LEERLINGEN &lt;1985'!E921)</f>
        <v>M</v>
      </c>
      <c r="G921" s="12" t="str">
        <f>IF('[1]BASIS ALLE LEERLINGEN &lt;1985'!T921=""," ",'[1]BASIS ALLE LEERLINGEN &lt;1985'!T921)</f>
        <v>(Overleden)</v>
      </c>
      <c r="H921" s="13"/>
    </row>
    <row r="922" spans="1:8" s="14" customFormat="1" ht="18.75" customHeight="1" x14ac:dyDescent="0.2">
      <c r="A922" s="11" t="str">
        <f>IF('[1]BASIS ALLE LEERLINGEN &lt;1985'!D922=""," ",'[1]BASIS ALLE LEERLINGEN &lt;1985'!D922)</f>
        <v>Go</v>
      </c>
      <c r="B922" s="11" t="str">
        <f>IF('[1]BASIS ALLE LEERLINGEN &lt;1985'!H922=""," ",'[1]BASIS ALLE LEERLINGEN &lt;1985'!H922)</f>
        <v xml:space="preserve"> </v>
      </c>
      <c r="C922" s="11" t="str">
        <f>IF('[1]BASIS ALLE LEERLINGEN &lt;1985'!C922=""," ",'[1]BASIS ALLE LEERLINGEN &lt;1985'!C922)</f>
        <v>Grooten</v>
      </c>
      <c r="D922" s="12" t="str">
        <f>IF('[1]BASIS ALLE LEERLINGEN &lt;1985'!I922="","",'[1]BASIS ALLE LEERLINGEN &lt;1985'!I922)</f>
        <v>1956</v>
      </c>
      <c r="E922" s="12" t="str">
        <f>IF('[1]BASIS ALLE LEERLINGEN &lt;1985'!J922="","",'[1]BASIS ALLE LEERLINGEN &lt;1985'!J922)</f>
        <v>1960</v>
      </c>
      <c r="F922" s="12" t="str">
        <f>IF('[1]BASIS ALLE LEERLINGEN &lt;1985'!E922=""," ",'[1]BASIS ALLE LEERLINGEN &lt;1985'!E922)</f>
        <v>M</v>
      </c>
      <c r="G922" s="12" t="str">
        <f>IF('[1]BASIS ALLE LEERLINGEN &lt;1985'!T922=""," ",'[1]BASIS ALLE LEERLINGEN &lt;1985'!T922)</f>
        <v>(Overleden)</v>
      </c>
      <c r="H922" s="13"/>
    </row>
    <row r="923" spans="1:8" s="14" customFormat="1" ht="18.75" customHeight="1" x14ac:dyDescent="0.2">
      <c r="A923" s="11" t="str">
        <f>IF('[1]BASIS ALLE LEERLINGEN &lt;1985'!D923=""," ",'[1]BASIS ALLE LEERLINGEN &lt;1985'!D923)</f>
        <v>Jos</v>
      </c>
      <c r="B923" s="11" t="str">
        <f>IF('[1]BASIS ALLE LEERLINGEN &lt;1985'!H923=""," ",'[1]BASIS ALLE LEERLINGEN &lt;1985'!H923)</f>
        <v xml:space="preserve"> </v>
      </c>
      <c r="C923" s="11" t="str">
        <f>IF('[1]BASIS ALLE LEERLINGEN &lt;1985'!C923=""," ",'[1]BASIS ALLE LEERLINGEN &lt;1985'!C923)</f>
        <v>Grootjans</v>
      </c>
      <c r="D923" s="12" t="str">
        <f>IF('[1]BASIS ALLE LEERLINGEN &lt;1985'!I923="","",'[1]BASIS ALLE LEERLINGEN &lt;1985'!I923)</f>
        <v>1953</v>
      </c>
      <c r="E923" s="12" t="str">
        <f>IF('[1]BASIS ALLE LEERLINGEN &lt;1985'!J923="","",'[1]BASIS ALLE LEERLINGEN &lt;1985'!J923)</f>
        <v>1961</v>
      </c>
      <c r="F923" s="12" t="str">
        <f>IF('[1]BASIS ALLE LEERLINGEN &lt;1985'!E923=""," ",'[1]BASIS ALLE LEERLINGEN &lt;1985'!E923)</f>
        <v>M</v>
      </c>
      <c r="G923" s="12" t="str">
        <f>IF('[1]BASIS ALLE LEERLINGEN &lt;1985'!T923=""," ",'[1]BASIS ALLE LEERLINGEN &lt;1985'!T923)</f>
        <v xml:space="preserve"> -    -    -  </v>
      </c>
      <c r="H923" s="13"/>
    </row>
    <row r="924" spans="1:8" s="14" customFormat="1" ht="18.75" customHeight="1" x14ac:dyDescent="0.2">
      <c r="A924" s="11" t="str">
        <f>IF('[1]BASIS ALLE LEERLINGEN &lt;1985'!D924=""," ",'[1]BASIS ALLE LEERLINGEN &lt;1985'!D924)</f>
        <v>John</v>
      </c>
      <c r="B924" s="11" t="str">
        <f>IF('[1]BASIS ALLE LEERLINGEN &lt;1985'!H924=""," ",'[1]BASIS ALLE LEERLINGEN &lt;1985'!H924)</f>
        <v xml:space="preserve"> </v>
      </c>
      <c r="C924" s="11" t="str">
        <f>IF('[1]BASIS ALLE LEERLINGEN &lt;1985'!C924=""," ",'[1]BASIS ALLE LEERLINGEN &lt;1985'!C924)</f>
        <v>Groten</v>
      </c>
      <c r="D924" s="12" t="str">
        <f>IF('[1]BASIS ALLE LEERLINGEN &lt;1985'!I924="","",'[1]BASIS ALLE LEERLINGEN &lt;1985'!I924)</f>
        <v/>
      </c>
      <c r="E924" s="12" t="str">
        <f>IF('[1]BASIS ALLE LEERLINGEN &lt;1985'!J924="","",'[1]BASIS ALLE LEERLINGEN &lt;1985'!J924)</f>
        <v/>
      </c>
      <c r="F924" s="12" t="str">
        <f>IF('[1]BASIS ALLE LEERLINGEN &lt;1985'!E924=""," ",'[1]BASIS ALLE LEERLINGEN &lt;1985'!E924)</f>
        <v>M</v>
      </c>
      <c r="G924" s="12" t="str">
        <f>IF('[1]BASIS ALLE LEERLINGEN &lt;1985'!T924=""," ",'[1]BASIS ALLE LEERLINGEN &lt;1985'!T924)</f>
        <v xml:space="preserve"> -    -    M </v>
      </c>
      <c r="H924" s="13"/>
    </row>
    <row r="925" spans="1:8" s="14" customFormat="1" ht="18.75" customHeight="1" x14ac:dyDescent="0.2">
      <c r="A925" s="11" t="str">
        <f>IF('[1]BASIS ALLE LEERLINGEN &lt;1985'!D925=""," ",'[1]BASIS ALLE LEERLINGEN &lt;1985'!D925)</f>
        <v>Leo</v>
      </c>
      <c r="B925" s="11" t="str">
        <f>IF('[1]BASIS ALLE LEERLINGEN &lt;1985'!H925=""," ",'[1]BASIS ALLE LEERLINGEN &lt;1985'!H925)</f>
        <v xml:space="preserve"> </v>
      </c>
      <c r="C925" s="11" t="str">
        <f>IF('[1]BASIS ALLE LEERLINGEN &lt;1985'!C925=""," ",'[1]BASIS ALLE LEERLINGEN &lt;1985'!C925)</f>
        <v>Grouls</v>
      </c>
      <c r="D925" s="12" t="str">
        <f>IF('[1]BASIS ALLE LEERLINGEN &lt;1985'!I925="","",'[1]BASIS ALLE LEERLINGEN &lt;1985'!I925)</f>
        <v>1945</v>
      </c>
      <c r="E925" s="12" t="str">
        <f>IF('[1]BASIS ALLE LEERLINGEN &lt;1985'!J925="","",'[1]BASIS ALLE LEERLINGEN &lt;1985'!J925)</f>
        <v>1948</v>
      </c>
      <c r="F925" s="12" t="str">
        <f>IF('[1]BASIS ALLE LEERLINGEN &lt;1985'!E925=""," ",'[1]BASIS ALLE LEERLINGEN &lt;1985'!E925)</f>
        <v>M</v>
      </c>
      <c r="G925" s="12" t="str">
        <f>IF('[1]BASIS ALLE LEERLINGEN &lt;1985'!T925=""," ",'[1]BASIS ALLE LEERLINGEN &lt;1985'!T925)</f>
        <v xml:space="preserve"> -    -    -  </v>
      </c>
      <c r="H925" s="13"/>
    </row>
    <row r="926" spans="1:8" s="14" customFormat="1" ht="18.75" customHeight="1" x14ac:dyDescent="0.2">
      <c r="A926" s="11" t="str">
        <f>IF('[1]BASIS ALLE LEERLINGEN &lt;1985'!D926=""," ",'[1]BASIS ALLE LEERLINGEN &lt;1985'!D926)</f>
        <v>Rald</v>
      </c>
      <c r="B926" s="11" t="str">
        <f>IF('[1]BASIS ALLE LEERLINGEN &lt;1985'!H926=""," ",'[1]BASIS ALLE LEERLINGEN &lt;1985'!H926)</f>
        <v xml:space="preserve"> </v>
      </c>
      <c r="C926" s="11" t="str">
        <f>IF('[1]BASIS ALLE LEERLINGEN &lt;1985'!C926=""," ",'[1]BASIS ALLE LEERLINGEN &lt;1985'!C926)</f>
        <v>Groven</v>
      </c>
      <c r="D926" s="12" t="str">
        <f>IF('[1]BASIS ALLE LEERLINGEN &lt;1985'!I926="","",'[1]BASIS ALLE LEERLINGEN &lt;1985'!I926)</f>
        <v/>
      </c>
      <c r="E926" s="12" t="str">
        <f>IF('[1]BASIS ALLE LEERLINGEN &lt;1985'!J926="","",'[1]BASIS ALLE LEERLINGEN &lt;1985'!J926)</f>
        <v/>
      </c>
      <c r="F926" s="12" t="str">
        <f>IF('[1]BASIS ALLE LEERLINGEN &lt;1985'!E926=""," ",'[1]BASIS ALLE LEERLINGEN &lt;1985'!E926)</f>
        <v>M</v>
      </c>
      <c r="G926" s="12" t="str">
        <f>IF('[1]BASIS ALLE LEERLINGEN &lt;1985'!T926=""," ",'[1]BASIS ALLE LEERLINGEN &lt;1985'!T926)</f>
        <v xml:space="preserve"> -    -    -  </v>
      </c>
      <c r="H926" s="13"/>
    </row>
    <row r="927" spans="1:8" s="14" customFormat="1" ht="18.75" customHeight="1" x14ac:dyDescent="0.2">
      <c r="A927" s="11" t="str">
        <f>IF('[1]BASIS ALLE LEERLINGEN &lt;1985'!D927=""," ",'[1]BASIS ALLE LEERLINGEN &lt;1985'!D927)</f>
        <v>Harrie</v>
      </c>
      <c r="B927" s="11" t="str">
        <f>IF('[1]BASIS ALLE LEERLINGEN &lt;1985'!H927=""," ",'[1]BASIS ALLE LEERLINGEN &lt;1985'!H927)</f>
        <v xml:space="preserve"> </v>
      </c>
      <c r="C927" s="11" t="str">
        <f>IF('[1]BASIS ALLE LEERLINGEN &lt;1985'!C927=""," ",'[1]BASIS ALLE LEERLINGEN &lt;1985'!C927)</f>
        <v>Grubben</v>
      </c>
      <c r="D927" s="12" t="str">
        <f>IF('[1]BASIS ALLE LEERLINGEN &lt;1985'!I927="","",'[1]BASIS ALLE LEERLINGEN &lt;1985'!I927)</f>
        <v>1946</v>
      </c>
      <c r="E927" s="12" t="str">
        <f>IF('[1]BASIS ALLE LEERLINGEN &lt;1985'!J927="","",'[1]BASIS ALLE LEERLINGEN &lt;1985'!J927)</f>
        <v>1954</v>
      </c>
      <c r="F927" s="12" t="str">
        <f>IF('[1]BASIS ALLE LEERLINGEN &lt;1985'!E927=""," ",'[1]BASIS ALLE LEERLINGEN &lt;1985'!E927)</f>
        <v>M</v>
      </c>
      <c r="G927" s="12" t="str">
        <f>IF('[1]BASIS ALLE LEERLINGEN &lt;1985'!T927=""," ",'[1]BASIS ALLE LEERLINGEN &lt;1985'!T927)</f>
        <v xml:space="preserve"> A   T   -  </v>
      </c>
      <c r="H927" s="13"/>
    </row>
    <row r="928" spans="1:8" s="14" customFormat="1" ht="18.75" customHeight="1" x14ac:dyDescent="0.2">
      <c r="A928" s="11" t="str">
        <f>IF('[1]BASIS ALLE LEERLINGEN &lt;1985'!D928=""," ",'[1]BASIS ALLE LEERLINGEN &lt;1985'!D928)</f>
        <v>Louis</v>
      </c>
      <c r="B928" s="11" t="str">
        <f>IF('[1]BASIS ALLE LEERLINGEN &lt;1985'!H928=""," ",'[1]BASIS ALLE LEERLINGEN &lt;1985'!H928)</f>
        <v xml:space="preserve"> </v>
      </c>
      <c r="C928" s="11" t="str">
        <f>IF('[1]BASIS ALLE LEERLINGEN &lt;1985'!C928=""," ",'[1]BASIS ALLE LEERLINGEN &lt;1985'!C928)</f>
        <v>Grubben</v>
      </c>
      <c r="D928" s="12" t="str">
        <f>IF('[1]BASIS ALLE LEERLINGEN &lt;1985'!I928="","",'[1]BASIS ALLE LEERLINGEN &lt;1985'!I928)</f>
        <v>1946</v>
      </c>
      <c r="E928" s="12" t="str">
        <f>IF('[1]BASIS ALLE LEERLINGEN &lt;1985'!J928="","",'[1]BASIS ALLE LEERLINGEN &lt;1985'!J928)</f>
        <v>1949</v>
      </c>
      <c r="F928" s="12" t="str">
        <f>IF('[1]BASIS ALLE LEERLINGEN &lt;1985'!E928=""," ",'[1]BASIS ALLE LEERLINGEN &lt;1985'!E928)</f>
        <v>M</v>
      </c>
      <c r="G928" s="12" t="str">
        <f>IF('[1]BASIS ALLE LEERLINGEN &lt;1985'!T928=""," ",'[1]BASIS ALLE LEERLINGEN &lt;1985'!T928)</f>
        <v xml:space="preserve"> -    -    -  </v>
      </c>
      <c r="H928" s="13"/>
    </row>
    <row r="929" spans="1:8" s="14" customFormat="1" ht="18.75" customHeight="1" x14ac:dyDescent="0.2">
      <c r="A929" s="11" t="str">
        <f>IF('[1]BASIS ALLE LEERLINGEN &lt;1985'!D929=""," ",'[1]BASIS ALLE LEERLINGEN &lt;1985'!D929)</f>
        <v>Wim</v>
      </c>
      <c r="B929" s="11" t="str">
        <f>IF('[1]BASIS ALLE LEERLINGEN &lt;1985'!H929=""," ",'[1]BASIS ALLE LEERLINGEN &lt;1985'!H929)</f>
        <v xml:space="preserve"> </v>
      </c>
      <c r="C929" s="11" t="str">
        <f>IF('[1]BASIS ALLE LEERLINGEN &lt;1985'!C929=""," ",'[1]BASIS ALLE LEERLINGEN &lt;1985'!C929)</f>
        <v>Grubben</v>
      </c>
      <c r="D929" s="12" t="str">
        <f>IF('[1]BASIS ALLE LEERLINGEN &lt;1985'!I929="","",'[1]BASIS ALLE LEERLINGEN &lt;1985'!I929)</f>
        <v>1945</v>
      </c>
      <c r="E929" s="12" t="str">
        <f>IF('[1]BASIS ALLE LEERLINGEN &lt;1985'!J929="","",'[1]BASIS ALLE LEERLINGEN &lt;1985'!J929)</f>
        <v>1947</v>
      </c>
      <c r="F929" s="12" t="str">
        <f>IF('[1]BASIS ALLE LEERLINGEN &lt;1985'!E929=""," ",'[1]BASIS ALLE LEERLINGEN &lt;1985'!E929)</f>
        <v>M</v>
      </c>
      <c r="G929" s="12" t="str">
        <f>IF('[1]BASIS ALLE LEERLINGEN &lt;1985'!T929=""," ",'[1]BASIS ALLE LEERLINGEN &lt;1985'!T929)</f>
        <v xml:space="preserve"> -    -    -  </v>
      </c>
      <c r="H929" s="13"/>
    </row>
    <row r="930" spans="1:8" s="14" customFormat="1" ht="18.75" customHeight="1" x14ac:dyDescent="0.2">
      <c r="A930" s="11" t="str">
        <f>IF('[1]BASIS ALLE LEERLINGEN &lt;1985'!D930=""," ",'[1]BASIS ALLE LEERLINGEN &lt;1985'!D930)</f>
        <v>Willy</v>
      </c>
      <c r="B930" s="11" t="str">
        <f>IF('[1]BASIS ALLE LEERLINGEN &lt;1985'!H930=""," ",'[1]BASIS ALLE LEERLINGEN &lt;1985'!H930)</f>
        <v xml:space="preserve"> </v>
      </c>
      <c r="C930" s="11" t="str">
        <f>IF('[1]BASIS ALLE LEERLINGEN &lt;1985'!C930=""," ",'[1]BASIS ALLE LEERLINGEN &lt;1985'!C930)</f>
        <v>Gruythuysen</v>
      </c>
      <c r="D930" s="12" t="str">
        <f>IF('[1]BASIS ALLE LEERLINGEN &lt;1985'!I930="","",'[1]BASIS ALLE LEERLINGEN &lt;1985'!I930)</f>
        <v>1928</v>
      </c>
      <c r="E930" s="12" t="str">
        <f>IF('[1]BASIS ALLE LEERLINGEN &lt;1985'!J930="","",'[1]BASIS ALLE LEERLINGEN &lt;1985'!J930)</f>
        <v>1934</v>
      </c>
      <c r="F930" s="12" t="str">
        <f>IF('[1]BASIS ALLE LEERLINGEN &lt;1985'!E930=""," ",'[1]BASIS ALLE LEERLINGEN &lt;1985'!E930)</f>
        <v>M</v>
      </c>
      <c r="G930" s="12" t="str">
        <f>IF('[1]BASIS ALLE LEERLINGEN &lt;1985'!T930=""," ",'[1]BASIS ALLE LEERLINGEN &lt;1985'!T930)</f>
        <v xml:space="preserve"> -    -    -  </v>
      </c>
      <c r="H930" s="13"/>
    </row>
    <row r="931" spans="1:8" s="14" customFormat="1" ht="18.75" customHeight="1" x14ac:dyDescent="0.2">
      <c r="A931" s="11" t="str">
        <f>IF('[1]BASIS ALLE LEERLINGEN &lt;1985'!D931=""," ",'[1]BASIS ALLE LEERLINGEN &lt;1985'!D931)</f>
        <v>Frank</v>
      </c>
      <c r="B931" s="11" t="str">
        <f>IF('[1]BASIS ALLE LEERLINGEN &lt;1985'!H931=""," ",'[1]BASIS ALLE LEERLINGEN &lt;1985'!H931)</f>
        <v xml:space="preserve"> </v>
      </c>
      <c r="C931" s="11" t="str">
        <f>IF('[1]BASIS ALLE LEERLINGEN &lt;1985'!C931=""," ",'[1]BASIS ALLE LEERLINGEN &lt;1985'!C931)</f>
        <v>Gubbels</v>
      </c>
      <c r="D931" s="12" t="str">
        <f>IF('[1]BASIS ALLE LEERLINGEN &lt;1985'!I931="","",'[1]BASIS ALLE LEERLINGEN &lt;1985'!I931)</f>
        <v/>
      </c>
      <c r="E931" s="12" t="str">
        <f>IF('[1]BASIS ALLE LEERLINGEN &lt;1985'!J931="","",'[1]BASIS ALLE LEERLINGEN &lt;1985'!J931)</f>
        <v/>
      </c>
      <c r="F931" s="12" t="str">
        <f>IF('[1]BASIS ALLE LEERLINGEN &lt;1985'!E931=""," ",'[1]BASIS ALLE LEERLINGEN &lt;1985'!E931)</f>
        <v>M</v>
      </c>
      <c r="G931" s="12" t="str">
        <f>IF('[1]BASIS ALLE LEERLINGEN &lt;1985'!T931=""," ",'[1]BASIS ALLE LEERLINGEN &lt;1985'!T931)</f>
        <v xml:space="preserve"> -    -    -  </v>
      </c>
      <c r="H931" s="13"/>
    </row>
    <row r="932" spans="1:8" s="14" customFormat="1" ht="18.75" customHeight="1" x14ac:dyDescent="0.2">
      <c r="A932" s="11" t="str">
        <f>IF('[1]BASIS ALLE LEERLINGEN &lt;1985'!D932=""," ",'[1]BASIS ALLE LEERLINGEN &lt;1985'!D932)</f>
        <v>Jos</v>
      </c>
      <c r="B932" s="11" t="str">
        <f>IF('[1]BASIS ALLE LEERLINGEN &lt;1985'!H932=""," ",'[1]BASIS ALLE LEERLINGEN &lt;1985'!H932)</f>
        <v xml:space="preserve"> </v>
      </c>
      <c r="C932" s="11" t="str">
        <f>IF('[1]BASIS ALLE LEERLINGEN &lt;1985'!C932=""," ",'[1]BASIS ALLE LEERLINGEN &lt;1985'!C932)</f>
        <v>Gubbels</v>
      </c>
      <c r="D932" s="12" t="str">
        <f>IF('[1]BASIS ALLE LEERLINGEN &lt;1985'!I932="","",'[1]BASIS ALLE LEERLINGEN &lt;1985'!I932)</f>
        <v>1959</v>
      </c>
      <c r="E932" s="12" t="str">
        <f>IF('[1]BASIS ALLE LEERLINGEN &lt;1985'!J932="","",'[1]BASIS ALLE LEERLINGEN &lt;1985'!J932)</f>
        <v>1961</v>
      </c>
      <c r="F932" s="12" t="str">
        <f>IF('[1]BASIS ALLE LEERLINGEN &lt;1985'!E932=""," ",'[1]BASIS ALLE LEERLINGEN &lt;1985'!E932)</f>
        <v>M</v>
      </c>
      <c r="G932" s="12" t="str">
        <f>IF('[1]BASIS ALLE LEERLINGEN &lt;1985'!T932=""," ",'[1]BASIS ALLE LEERLINGEN &lt;1985'!T932)</f>
        <v xml:space="preserve"> -    -    -  </v>
      </c>
      <c r="H932" s="13"/>
    </row>
    <row r="933" spans="1:8" s="14" customFormat="1" ht="18.75" customHeight="1" x14ac:dyDescent="0.2">
      <c r="A933" s="11" t="str">
        <f>IF('[1]BASIS ALLE LEERLINGEN &lt;1985'!D933=""," ",'[1]BASIS ALLE LEERLINGEN &lt;1985'!D933)</f>
        <v>Matthieu</v>
      </c>
      <c r="B933" s="11" t="str">
        <f>IF('[1]BASIS ALLE LEERLINGEN &lt;1985'!H933=""," ",'[1]BASIS ALLE LEERLINGEN &lt;1985'!H933)</f>
        <v xml:space="preserve"> </v>
      </c>
      <c r="C933" s="11" t="str">
        <f>IF('[1]BASIS ALLE LEERLINGEN &lt;1985'!C933=""," ",'[1]BASIS ALLE LEERLINGEN &lt;1985'!C933)</f>
        <v>Gubbels</v>
      </c>
      <c r="D933" s="12" t="str">
        <f>IF('[1]BASIS ALLE LEERLINGEN &lt;1985'!I933="","",'[1]BASIS ALLE LEERLINGEN &lt;1985'!I933)</f>
        <v>1957</v>
      </c>
      <c r="E933" s="12" t="str">
        <f>IF('[1]BASIS ALLE LEERLINGEN &lt;1985'!J933="","",'[1]BASIS ALLE LEERLINGEN &lt;1985'!J933)</f>
        <v>1963</v>
      </c>
      <c r="F933" s="12" t="str">
        <f>IF('[1]BASIS ALLE LEERLINGEN &lt;1985'!E933=""," ",'[1]BASIS ALLE LEERLINGEN &lt;1985'!E933)</f>
        <v>M</v>
      </c>
      <c r="G933" s="12" t="str">
        <f>IF('[1]BASIS ALLE LEERLINGEN &lt;1985'!T933=""," ",'[1]BASIS ALLE LEERLINGEN &lt;1985'!T933)</f>
        <v xml:space="preserve"> A   T   M </v>
      </c>
      <c r="H933" s="13"/>
    </row>
    <row r="934" spans="1:8" s="14" customFormat="1" ht="18.75" customHeight="1" x14ac:dyDescent="0.2">
      <c r="A934" s="11" t="str">
        <f>IF('[1]BASIS ALLE LEERLINGEN &lt;1985'!D934=""," ",'[1]BASIS ALLE LEERLINGEN &lt;1985'!D934)</f>
        <v>Nicoletta</v>
      </c>
      <c r="B934" s="11" t="str">
        <f>IF('[1]BASIS ALLE LEERLINGEN &lt;1985'!H934=""," ",'[1]BASIS ALLE LEERLINGEN &lt;1985'!H934)</f>
        <v xml:space="preserve"> di</v>
      </c>
      <c r="C934" s="11" t="str">
        <f>IF('[1]BASIS ALLE LEERLINGEN &lt;1985'!C934=""," ",'[1]BASIS ALLE LEERLINGEN &lt;1985'!C934)</f>
        <v>Guilio</v>
      </c>
      <c r="D934" s="12" t="str">
        <f>IF('[1]BASIS ALLE LEERLINGEN &lt;1985'!I934="","",'[1]BASIS ALLE LEERLINGEN &lt;1985'!I934)</f>
        <v/>
      </c>
      <c r="E934" s="12" t="str">
        <f>IF('[1]BASIS ALLE LEERLINGEN &lt;1985'!J934="","",'[1]BASIS ALLE LEERLINGEN &lt;1985'!J934)</f>
        <v/>
      </c>
      <c r="F934" s="12" t="str">
        <f>IF('[1]BASIS ALLE LEERLINGEN &lt;1985'!E934=""," ",'[1]BASIS ALLE LEERLINGEN &lt;1985'!E934)</f>
        <v>V</v>
      </c>
      <c r="G934" s="12" t="str">
        <f>IF('[1]BASIS ALLE LEERLINGEN &lt;1985'!T934=""," ",'[1]BASIS ALLE LEERLINGEN &lt;1985'!T934)</f>
        <v xml:space="preserve"> -    -    -  </v>
      </c>
      <c r="H934" s="13"/>
    </row>
    <row r="935" spans="1:8" s="14" customFormat="1" ht="18.75" customHeight="1" x14ac:dyDescent="0.2">
      <c r="A935" s="11" t="str">
        <f>IF('[1]BASIS ALLE LEERLINGEN &lt;1985'!D935=""," ",'[1]BASIS ALLE LEERLINGEN &lt;1985'!D935)</f>
        <v>Harry</v>
      </c>
      <c r="B935" s="11" t="str">
        <f>IF('[1]BASIS ALLE LEERLINGEN &lt;1985'!H935=""," ",'[1]BASIS ALLE LEERLINGEN &lt;1985'!H935)</f>
        <v xml:space="preserve"> </v>
      </c>
      <c r="C935" s="11" t="str">
        <f>IF('[1]BASIS ALLE LEERLINGEN &lt;1985'!C935=""," ",'[1]BASIS ALLE LEERLINGEN &lt;1985'!C935)</f>
        <v>Gulikers</v>
      </c>
      <c r="D935" s="12" t="str">
        <f>IF('[1]BASIS ALLE LEERLINGEN &lt;1985'!I935="","",'[1]BASIS ALLE LEERLINGEN &lt;1985'!I935)</f>
        <v>1934</v>
      </c>
      <c r="E935" s="12" t="str">
        <f>IF('[1]BASIS ALLE LEERLINGEN &lt;1985'!J935="","",'[1]BASIS ALLE LEERLINGEN &lt;1985'!J935)</f>
        <v>1936</v>
      </c>
      <c r="F935" s="12" t="str">
        <f>IF('[1]BASIS ALLE LEERLINGEN &lt;1985'!E935=""," ",'[1]BASIS ALLE LEERLINGEN &lt;1985'!E935)</f>
        <v>M</v>
      </c>
      <c r="G935" s="12" t="str">
        <f>IF('[1]BASIS ALLE LEERLINGEN &lt;1985'!T935=""," ",'[1]BASIS ALLE LEERLINGEN &lt;1985'!T935)</f>
        <v>(Overleden)</v>
      </c>
      <c r="H935" s="13"/>
    </row>
    <row r="936" spans="1:8" s="14" customFormat="1" ht="18.75" customHeight="1" x14ac:dyDescent="0.2">
      <c r="A936" s="11" t="str">
        <f>IF('[1]BASIS ALLE LEERLINGEN &lt;1985'!D936=""," ",'[1]BASIS ALLE LEERLINGEN &lt;1985'!D936)</f>
        <v>Hub</v>
      </c>
      <c r="B936" s="11" t="str">
        <f>IF('[1]BASIS ALLE LEERLINGEN &lt;1985'!H936=""," ",'[1]BASIS ALLE LEERLINGEN &lt;1985'!H936)</f>
        <v xml:space="preserve"> </v>
      </c>
      <c r="C936" s="11" t="str">
        <f>IF('[1]BASIS ALLE LEERLINGEN &lt;1985'!C936=""," ",'[1]BASIS ALLE LEERLINGEN &lt;1985'!C936)</f>
        <v>Gulikers</v>
      </c>
      <c r="D936" s="12" t="str">
        <f>IF('[1]BASIS ALLE LEERLINGEN &lt;1985'!I936="","",'[1]BASIS ALLE LEERLINGEN &lt;1985'!I936)</f>
        <v>1955</v>
      </c>
      <c r="E936" s="12" t="str">
        <f>IF('[1]BASIS ALLE LEERLINGEN &lt;1985'!J936="","",'[1]BASIS ALLE LEERLINGEN &lt;1985'!J936)</f>
        <v>1959</v>
      </c>
      <c r="F936" s="12" t="str">
        <f>IF('[1]BASIS ALLE LEERLINGEN &lt;1985'!E936=""," ",'[1]BASIS ALLE LEERLINGEN &lt;1985'!E936)</f>
        <v>M</v>
      </c>
      <c r="G936" s="12" t="str">
        <f>IF('[1]BASIS ALLE LEERLINGEN &lt;1985'!T936=""," ",'[1]BASIS ALLE LEERLINGEN &lt;1985'!T936)</f>
        <v xml:space="preserve"> A    -    M </v>
      </c>
      <c r="H936" s="13"/>
    </row>
    <row r="937" spans="1:8" s="14" customFormat="1" ht="18.75" customHeight="1" x14ac:dyDescent="0.2">
      <c r="A937" s="11" t="str">
        <f>IF('[1]BASIS ALLE LEERLINGEN &lt;1985'!D937=""," ",'[1]BASIS ALLE LEERLINGEN &lt;1985'!D937)</f>
        <v xml:space="preserve">Marjo </v>
      </c>
      <c r="B937" s="11" t="str">
        <f>IF('[1]BASIS ALLE LEERLINGEN &lt;1985'!H937=""," ",'[1]BASIS ALLE LEERLINGEN &lt;1985'!H937)</f>
        <v xml:space="preserve"> </v>
      </c>
      <c r="C937" s="11" t="str">
        <f>IF('[1]BASIS ALLE LEERLINGEN &lt;1985'!C937=""," ",'[1]BASIS ALLE LEERLINGEN &lt;1985'!C937)</f>
        <v>Gunther-Janssen</v>
      </c>
      <c r="D937" s="12" t="str">
        <f>IF('[1]BASIS ALLE LEERLINGEN &lt;1985'!I937="","",'[1]BASIS ALLE LEERLINGEN &lt;1985'!I937)</f>
        <v/>
      </c>
      <c r="E937" s="12" t="str">
        <f>IF('[1]BASIS ALLE LEERLINGEN &lt;1985'!J937="","",'[1]BASIS ALLE LEERLINGEN &lt;1985'!J937)</f>
        <v/>
      </c>
      <c r="F937" s="12" t="str">
        <f>IF('[1]BASIS ALLE LEERLINGEN &lt;1985'!E937=""," ",'[1]BASIS ALLE LEERLINGEN &lt;1985'!E937)</f>
        <v>V</v>
      </c>
      <c r="G937" s="12" t="str">
        <f>IF('[1]BASIS ALLE LEERLINGEN &lt;1985'!T937=""," ",'[1]BASIS ALLE LEERLINGEN &lt;1985'!T937)</f>
        <v xml:space="preserve"> -    -    -  </v>
      </c>
      <c r="H937" s="13"/>
    </row>
    <row r="938" spans="1:8" s="14" customFormat="1" ht="18.75" customHeight="1" x14ac:dyDescent="0.2">
      <c r="A938" s="11" t="str">
        <f>IF('[1]BASIS ALLE LEERLINGEN &lt;1985'!D938=""," ",'[1]BASIS ALLE LEERLINGEN &lt;1985'!D938)</f>
        <v>Hub</v>
      </c>
      <c r="B938" s="11" t="str">
        <f>IF('[1]BASIS ALLE LEERLINGEN &lt;1985'!H938=""," ",'[1]BASIS ALLE LEERLINGEN &lt;1985'!H938)</f>
        <v xml:space="preserve"> ten</v>
      </c>
      <c r="C938" s="11" t="str">
        <f>IF('[1]BASIS ALLE LEERLINGEN &lt;1985'!C938=""," ",'[1]BASIS ALLE LEERLINGEN &lt;1985'!C938)</f>
        <v>Haaf</v>
      </c>
      <c r="D938" s="12" t="str">
        <f>IF('[1]BASIS ALLE LEERLINGEN &lt;1985'!I938="","",'[1]BASIS ALLE LEERLINGEN &lt;1985'!I938)</f>
        <v>1955</v>
      </c>
      <c r="E938" s="12" t="str">
        <f>IF('[1]BASIS ALLE LEERLINGEN &lt;1985'!J938="","",'[1]BASIS ALLE LEERLINGEN &lt;1985'!J938)</f>
        <v>1957</v>
      </c>
      <c r="F938" s="12" t="str">
        <f>IF('[1]BASIS ALLE LEERLINGEN &lt;1985'!E938=""," ",'[1]BASIS ALLE LEERLINGEN &lt;1985'!E938)</f>
        <v>M</v>
      </c>
      <c r="G938" s="12" t="str">
        <f>IF('[1]BASIS ALLE LEERLINGEN &lt;1985'!T938=""," ",'[1]BASIS ALLE LEERLINGEN &lt;1985'!T938)</f>
        <v xml:space="preserve"> -    -    -  </v>
      </c>
      <c r="H938" s="13"/>
    </row>
    <row r="939" spans="1:8" s="14" customFormat="1" ht="18.75" customHeight="1" x14ac:dyDescent="0.2">
      <c r="A939" s="11" t="str">
        <f>IF('[1]BASIS ALLE LEERLINGEN &lt;1985'!D939=""," ",'[1]BASIS ALLE LEERLINGEN &lt;1985'!D939)</f>
        <v>Dirk</v>
      </c>
      <c r="B939" s="11" t="str">
        <f>IF('[1]BASIS ALLE LEERLINGEN &lt;1985'!H939=""," ",'[1]BASIS ALLE LEERLINGEN &lt;1985'!H939)</f>
        <v xml:space="preserve"> </v>
      </c>
      <c r="C939" s="11" t="str">
        <f>IF('[1]BASIS ALLE LEERLINGEN &lt;1985'!C939=""," ",'[1]BASIS ALLE LEERLINGEN &lt;1985'!C939)</f>
        <v>Haagmans</v>
      </c>
      <c r="D939" s="12" t="str">
        <f>IF('[1]BASIS ALLE LEERLINGEN &lt;1985'!I939="","",'[1]BASIS ALLE LEERLINGEN &lt;1985'!I939)</f>
        <v>1964</v>
      </c>
      <c r="E939" s="12" t="str">
        <f>IF('[1]BASIS ALLE LEERLINGEN &lt;1985'!J939="","",'[1]BASIS ALLE LEERLINGEN &lt;1985'!J939)</f>
        <v>1965</v>
      </c>
      <c r="F939" s="12" t="str">
        <f>IF('[1]BASIS ALLE LEERLINGEN &lt;1985'!E939=""," ",'[1]BASIS ALLE LEERLINGEN &lt;1985'!E939)</f>
        <v>M</v>
      </c>
      <c r="G939" s="12" t="str">
        <f>IF('[1]BASIS ALLE LEERLINGEN &lt;1985'!T939=""," ",'[1]BASIS ALLE LEERLINGEN &lt;1985'!T939)</f>
        <v xml:space="preserve"> -    -    -  </v>
      </c>
      <c r="H939" s="13"/>
    </row>
    <row r="940" spans="1:8" s="14" customFormat="1" ht="18.75" customHeight="1" x14ac:dyDescent="0.2">
      <c r="A940" s="11" t="str">
        <f>IF('[1]BASIS ALLE LEERLINGEN &lt;1985'!D940=""," ",'[1]BASIS ALLE LEERLINGEN &lt;1985'!D940)</f>
        <v>Jan</v>
      </c>
      <c r="B940" s="11" t="str">
        <f>IF('[1]BASIS ALLE LEERLINGEN &lt;1985'!H940=""," ",'[1]BASIS ALLE LEERLINGEN &lt;1985'!H940)</f>
        <v xml:space="preserve"> de</v>
      </c>
      <c r="C940" s="11" t="str">
        <f>IF('[1]BASIS ALLE LEERLINGEN &lt;1985'!C940=""," ",'[1]BASIS ALLE LEERLINGEN &lt;1985'!C940)</f>
        <v>Haan</v>
      </c>
      <c r="D940" s="12" t="str">
        <f>IF('[1]BASIS ALLE LEERLINGEN &lt;1985'!I940="","",'[1]BASIS ALLE LEERLINGEN &lt;1985'!I940)</f>
        <v>1946</v>
      </c>
      <c r="E940" s="12" t="str">
        <f>IF('[1]BASIS ALLE LEERLINGEN &lt;1985'!J940="","",'[1]BASIS ALLE LEERLINGEN &lt;1985'!J940)</f>
        <v>1950</v>
      </c>
      <c r="F940" s="12" t="str">
        <f>IF('[1]BASIS ALLE LEERLINGEN &lt;1985'!E940=""," ",'[1]BASIS ALLE LEERLINGEN &lt;1985'!E940)</f>
        <v>M</v>
      </c>
      <c r="G940" s="12" t="str">
        <f>IF('[1]BASIS ALLE LEERLINGEN &lt;1985'!T940=""," ",'[1]BASIS ALLE LEERLINGEN &lt;1985'!T940)</f>
        <v>(Overleden)</v>
      </c>
      <c r="H940" s="13"/>
    </row>
    <row r="941" spans="1:8" s="14" customFormat="1" ht="18.75" customHeight="1" x14ac:dyDescent="0.2">
      <c r="A941" s="11" t="str">
        <f>IF('[1]BASIS ALLE LEERLINGEN &lt;1985'!D941=""," ",'[1]BASIS ALLE LEERLINGEN &lt;1985'!D941)</f>
        <v>Laurens</v>
      </c>
      <c r="B941" s="11" t="str">
        <f>IF('[1]BASIS ALLE LEERLINGEN &lt;1985'!H941=""," ",'[1]BASIS ALLE LEERLINGEN &lt;1985'!H941)</f>
        <v xml:space="preserve"> </v>
      </c>
      <c r="C941" s="11" t="str">
        <f>IF('[1]BASIS ALLE LEERLINGEN &lt;1985'!C941=""," ",'[1]BASIS ALLE LEERLINGEN &lt;1985'!C941)</f>
        <v>Haanen</v>
      </c>
      <c r="D941" s="12" t="str">
        <f>IF('[1]BASIS ALLE LEERLINGEN &lt;1985'!I941="","",'[1]BASIS ALLE LEERLINGEN &lt;1985'!I941)</f>
        <v>1962</v>
      </c>
      <c r="E941" s="12" t="str">
        <f>IF('[1]BASIS ALLE LEERLINGEN &lt;1985'!J941="","",'[1]BASIS ALLE LEERLINGEN &lt;1985'!J941)</f>
        <v>1969</v>
      </c>
      <c r="F941" s="12" t="str">
        <f>IF('[1]BASIS ALLE LEERLINGEN &lt;1985'!E941=""," ",'[1]BASIS ALLE LEERLINGEN &lt;1985'!E941)</f>
        <v>M</v>
      </c>
      <c r="G941" s="12" t="str">
        <f>IF('[1]BASIS ALLE LEERLINGEN &lt;1985'!T941=""," ",'[1]BASIS ALLE LEERLINGEN &lt;1985'!T941)</f>
        <v>(Overleden)</v>
      </c>
      <c r="H941" s="13"/>
    </row>
    <row r="942" spans="1:8" s="14" customFormat="1" ht="18.75" customHeight="1" x14ac:dyDescent="0.2">
      <c r="A942" s="11" t="str">
        <f>IF('[1]BASIS ALLE LEERLINGEN &lt;1985'!D942=""," ",'[1]BASIS ALLE LEERLINGEN &lt;1985'!D942)</f>
        <v>Wim</v>
      </c>
      <c r="B942" s="11" t="str">
        <f>IF('[1]BASIS ALLE LEERLINGEN &lt;1985'!H942=""," ",'[1]BASIS ALLE LEERLINGEN &lt;1985'!H942)</f>
        <v xml:space="preserve"> </v>
      </c>
      <c r="C942" s="11" t="str">
        <f>IF('[1]BASIS ALLE LEERLINGEN &lt;1985'!C942=""," ",'[1]BASIS ALLE LEERLINGEN &lt;1985'!C942)</f>
        <v>Haast</v>
      </c>
      <c r="D942" s="12" t="str">
        <f>IF('[1]BASIS ALLE LEERLINGEN &lt;1985'!I942="","",'[1]BASIS ALLE LEERLINGEN &lt;1985'!I942)</f>
        <v>1934</v>
      </c>
      <c r="E942" s="12" t="str">
        <f>IF('[1]BASIS ALLE LEERLINGEN &lt;1985'!J942="","",'[1]BASIS ALLE LEERLINGEN &lt;1985'!J942)</f>
        <v>1938</v>
      </c>
      <c r="F942" s="12" t="str">
        <f>IF('[1]BASIS ALLE LEERLINGEN &lt;1985'!E942=""," ",'[1]BASIS ALLE LEERLINGEN &lt;1985'!E942)</f>
        <v>M</v>
      </c>
      <c r="G942" s="12" t="str">
        <f>IF('[1]BASIS ALLE LEERLINGEN &lt;1985'!T942=""," ",'[1]BASIS ALLE LEERLINGEN &lt;1985'!T942)</f>
        <v xml:space="preserve"> -    -    -  </v>
      </c>
      <c r="H942" s="13"/>
    </row>
    <row r="943" spans="1:8" s="14" customFormat="1" ht="18.75" customHeight="1" x14ac:dyDescent="0.2">
      <c r="A943" s="11" t="str">
        <f>IF('[1]BASIS ALLE LEERLINGEN &lt;1985'!D943=""," ",'[1]BASIS ALLE LEERLINGEN &lt;1985'!D943)</f>
        <v>Anita</v>
      </c>
      <c r="B943" s="11" t="str">
        <f>IF('[1]BASIS ALLE LEERLINGEN &lt;1985'!H943=""," ",'[1]BASIS ALLE LEERLINGEN &lt;1985'!H943)</f>
        <v xml:space="preserve"> </v>
      </c>
      <c r="C943" s="11" t="str">
        <f>IF('[1]BASIS ALLE LEERLINGEN &lt;1985'!C943=""," ",'[1]BASIS ALLE LEERLINGEN &lt;1985'!C943)</f>
        <v>Habets</v>
      </c>
      <c r="D943" s="12" t="str">
        <f>IF('[1]BASIS ALLE LEERLINGEN &lt;1985'!I943="","",'[1]BASIS ALLE LEERLINGEN &lt;1985'!I943)</f>
        <v/>
      </c>
      <c r="E943" s="12" t="str">
        <f>IF('[1]BASIS ALLE LEERLINGEN &lt;1985'!J943="","",'[1]BASIS ALLE LEERLINGEN &lt;1985'!J943)</f>
        <v/>
      </c>
      <c r="F943" s="12" t="str">
        <f>IF('[1]BASIS ALLE LEERLINGEN &lt;1985'!E943=""," ",'[1]BASIS ALLE LEERLINGEN &lt;1985'!E943)</f>
        <v>V</v>
      </c>
      <c r="G943" s="12" t="str">
        <f>IF('[1]BASIS ALLE LEERLINGEN &lt;1985'!T943=""," ",'[1]BASIS ALLE LEERLINGEN &lt;1985'!T943)</f>
        <v xml:space="preserve"> -    -    -  </v>
      </c>
      <c r="H943" s="13"/>
    </row>
    <row r="944" spans="1:8" s="14" customFormat="1" ht="18.75" customHeight="1" x14ac:dyDescent="0.2">
      <c r="A944" s="11" t="str">
        <f>IF('[1]BASIS ALLE LEERLINGEN &lt;1985'!D944=""," ",'[1]BASIS ALLE LEERLINGEN &lt;1985'!D944)</f>
        <v>Bert</v>
      </c>
      <c r="B944" s="11" t="str">
        <f>IF('[1]BASIS ALLE LEERLINGEN &lt;1985'!H944=""," ",'[1]BASIS ALLE LEERLINGEN &lt;1985'!H944)</f>
        <v xml:space="preserve"> </v>
      </c>
      <c r="C944" s="11" t="str">
        <f>IF('[1]BASIS ALLE LEERLINGEN &lt;1985'!C944=""," ",'[1]BASIS ALLE LEERLINGEN &lt;1985'!C944)</f>
        <v>Habets</v>
      </c>
      <c r="D944" s="12" t="str">
        <f>IF('[1]BASIS ALLE LEERLINGEN &lt;1985'!I944="","",'[1]BASIS ALLE LEERLINGEN &lt;1985'!I944)</f>
        <v>1964</v>
      </c>
      <c r="E944" s="12" t="str">
        <f>IF('[1]BASIS ALLE LEERLINGEN &lt;1985'!J944="","",'[1]BASIS ALLE LEERLINGEN &lt;1985'!J944)</f>
        <v>1971</v>
      </c>
      <c r="F944" s="12" t="str">
        <f>IF('[1]BASIS ALLE LEERLINGEN &lt;1985'!E944=""," ",'[1]BASIS ALLE LEERLINGEN &lt;1985'!E944)</f>
        <v>M</v>
      </c>
      <c r="G944" s="12" t="str">
        <f>IF('[1]BASIS ALLE LEERLINGEN &lt;1985'!T944=""," ",'[1]BASIS ALLE LEERLINGEN &lt;1985'!T944)</f>
        <v xml:space="preserve"> -    -    -  </v>
      </c>
      <c r="H944" s="13"/>
    </row>
    <row r="945" spans="1:8" s="14" customFormat="1" ht="18.75" customHeight="1" x14ac:dyDescent="0.2">
      <c r="A945" s="11" t="str">
        <f>IF('[1]BASIS ALLE LEERLINGEN &lt;1985'!D945=""," ",'[1]BASIS ALLE LEERLINGEN &lt;1985'!D945)</f>
        <v>Harry</v>
      </c>
      <c r="B945" s="11" t="str">
        <f>IF('[1]BASIS ALLE LEERLINGEN &lt;1985'!H945=""," ",'[1]BASIS ALLE LEERLINGEN &lt;1985'!H945)</f>
        <v xml:space="preserve"> </v>
      </c>
      <c r="C945" s="11" t="str">
        <f>IF('[1]BASIS ALLE LEERLINGEN &lt;1985'!C945=""," ",'[1]BASIS ALLE LEERLINGEN &lt;1985'!C945)</f>
        <v>Habets</v>
      </c>
      <c r="D945" s="12" t="str">
        <f>IF('[1]BASIS ALLE LEERLINGEN &lt;1985'!I945="","",'[1]BASIS ALLE LEERLINGEN &lt;1985'!I945)</f>
        <v>1946</v>
      </c>
      <c r="E945" s="12" t="str">
        <f>IF('[1]BASIS ALLE LEERLINGEN &lt;1985'!J945="","",'[1]BASIS ALLE LEERLINGEN &lt;1985'!J945)</f>
        <v>1953</v>
      </c>
      <c r="F945" s="12" t="str">
        <f>IF('[1]BASIS ALLE LEERLINGEN &lt;1985'!E945=""," ",'[1]BASIS ALLE LEERLINGEN &lt;1985'!E945)</f>
        <v>M</v>
      </c>
      <c r="G945" s="12" t="str">
        <f>IF('[1]BASIS ALLE LEERLINGEN &lt;1985'!T945=""," ",'[1]BASIS ALLE LEERLINGEN &lt;1985'!T945)</f>
        <v>(Overleden)</v>
      </c>
      <c r="H945" s="13"/>
    </row>
    <row r="946" spans="1:8" s="14" customFormat="1" ht="18.75" customHeight="1" x14ac:dyDescent="0.2">
      <c r="A946" s="11" t="str">
        <f>IF('[1]BASIS ALLE LEERLINGEN &lt;1985'!D946=""," ",'[1]BASIS ALLE LEERLINGEN &lt;1985'!D946)</f>
        <v>Jan</v>
      </c>
      <c r="B946" s="11" t="str">
        <f>IF('[1]BASIS ALLE LEERLINGEN &lt;1985'!H946=""," ",'[1]BASIS ALLE LEERLINGEN &lt;1985'!H946)</f>
        <v xml:space="preserve"> </v>
      </c>
      <c r="C946" s="11" t="str">
        <f>IF('[1]BASIS ALLE LEERLINGEN &lt;1985'!C946=""," ",'[1]BASIS ALLE LEERLINGEN &lt;1985'!C946)</f>
        <v>Habets</v>
      </c>
      <c r="D946" s="12" t="str">
        <f>IF('[1]BASIS ALLE LEERLINGEN &lt;1985'!I946="","",'[1]BASIS ALLE LEERLINGEN &lt;1985'!I946)</f>
        <v>1941</v>
      </c>
      <c r="E946" s="12" t="str">
        <f>IF('[1]BASIS ALLE LEERLINGEN &lt;1985'!J946="","",'[1]BASIS ALLE LEERLINGEN &lt;1985'!J946)</f>
        <v>1943</v>
      </c>
      <c r="F946" s="12" t="str">
        <f>IF('[1]BASIS ALLE LEERLINGEN &lt;1985'!E946=""," ",'[1]BASIS ALLE LEERLINGEN &lt;1985'!E946)</f>
        <v>M</v>
      </c>
      <c r="G946" s="12" t="str">
        <f>IF('[1]BASIS ALLE LEERLINGEN &lt;1985'!T946=""," ",'[1]BASIS ALLE LEERLINGEN &lt;1985'!T946)</f>
        <v xml:space="preserve"> -    -    -  </v>
      </c>
      <c r="H946" s="13"/>
    </row>
    <row r="947" spans="1:8" s="14" customFormat="1" ht="18.75" customHeight="1" x14ac:dyDescent="0.2">
      <c r="A947" s="11" t="str">
        <f>IF('[1]BASIS ALLE LEERLINGEN &lt;1985'!D947=""," ",'[1]BASIS ALLE LEERLINGEN &lt;1985'!D947)</f>
        <v>Johan</v>
      </c>
      <c r="B947" s="11" t="str">
        <f>IF('[1]BASIS ALLE LEERLINGEN &lt;1985'!H947=""," ",'[1]BASIS ALLE LEERLINGEN &lt;1985'!H947)</f>
        <v xml:space="preserve"> </v>
      </c>
      <c r="C947" s="11" t="str">
        <f>IF('[1]BASIS ALLE LEERLINGEN &lt;1985'!C947=""," ",'[1]BASIS ALLE LEERLINGEN &lt;1985'!C947)</f>
        <v>Habets</v>
      </c>
      <c r="D947" s="12" t="str">
        <f>IF('[1]BASIS ALLE LEERLINGEN &lt;1985'!I947="","",'[1]BASIS ALLE LEERLINGEN &lt;1985'!I947)</f>
        <v>1961</v>
      </c>
      <c r="E947" s="12" t="str">
        <f>IF('[1]BASIS ALLE LEERLINGEN &lt;1985'!J947="","",'[1]BASIS ALLE LEERLINGEN &lt;1985'!J947)</f>
        <v>1964</v>
      </c>
      <c r="F947" s="12" t="str">
        <f>IF('[1]BASIS ALLE LEERLINGEN &lt;1985'!E947=""," ",'[1]BASIS ALLE LEERLINGEN &lt;1985'!E947)</f>
        <v>M</v>
      </c>
      <c r="G947" s="12" t="str">
        <f>IF('[1]BASIS ALLE LEERLINGEN &lt;1985'!T947=""," ",'[1]BASIS ALLE LEERLINGEN &lt;1985'!T947)</f>
        <v xml:space="preserve"> -    -    -  </v>
      </c>
      <c r="H947" s="13"/>
    </row>
    <row r="948" spans="1:8" s="14" customFormat="1" ht="18.75" customHeight="1" x14ac:dyDescent="0.2">
      <c r="A948" s="11" t="str">
        <f>IF('[1]BASIS ALLE LEERLINGEN &lt;1985'!D948=""," ",'[1]BASIS ALLE LEERLINGEN &lt;1985'!D948)</f>
        <v>Loek</v>
      </c>
      <c r="B948" s="11" t="str">
        <f>IF('[1]BASIS ALLE LEERLINGEN &lt;1985'!H948=""," ",'[1]BASIS ALLE LEERLINGEN &lt;1985'!H948)</f>
        <v xml:space="preserve"> </v>
      </c>
      <c r="C948" s="11" t="str">
        <f>IF('[1]BASIS ALLE LEERLINGEN &lt;1985'!C948=""," ",'[1]BASIS ALLE LEERLINGEN &lt;1985'!C948)</f>
        <v>Habets</v>
      </c>
      <c r="D948" s="12" t="str">
        <f>IF('[1]BASIS ALLE LEERLINGEN &lt;1985'!I948="","",'[1]BASIS ALLE LEERLINGEN &lt;1985'!I948)</f>
        <v>1965</v>
      </c>
      <c r="E948" s="12" t="str">
        <f>IF('[1]BASIS ALLE LEERLINGEN &lt;1985'!J948="","",'[1]BASIS ALLE LEERLINGEN &lt;1985'!J948)</f>
        <v>1967</v>
      </c>
      <c r="F948" s="12" t="str">
        <f>IF('[1]BASIS ALLE LEERLINGEN &lt;1985'!E948=""," ",'[1]BASIS ALLE LEERLINGEN &lt;1985'!E948)</f>
        <v>M</v>
      </c>
      <c r="G948" s="12" t="str">
        <f>IF('[1]BASIS ALLE LEERLINGEN &lt;1985'!T948=""," ",'[1]BASIS ALLE LEERLINGEN &lt;1985'!T948)</f>
        <v xml:space="preserve"> -    -    -  </v>
      </c>
      <c r="H948" s="13"/>
    </row>
    <row r="949" spans="1:8" s="14" customFormat="1" ht="18.75" customHeight="1" x14ac:dyDescent="0.2">
      <c r="A949" s="11" t="str">
        <f>IF('[1]BASIS ALLE LEERLINGEN &lt;1985'!D949=""," ",'[1]BASIS ALLE LEERLINGEN &lt;1985'!D949)</f>
        <v>Luc</v>
      </c>
      <c r="B949" s="11" t="str">
        <f>IF('[1]BASIS ALLE LEERLINGEN &lt;1985'!H949=""," ",'[1]BASIS ALLE LEERLINGEN &lt;1985'!H949)</f>
        <v xml:space="preserve"> </v>
      </c>
      <c r="C949" s="11" t="str">
        <f>IF('[1]BASIS ALLE LEERLINGEN &lt;1985'!C949=""," ",'[1]BASIS ALLE LEERLINGEN &lt;1985'!C949)</f>
        <v>Habets</v>
      </c>
      <c r="D949" s="12" t="str">
        <f>IF('[1]BASIS ALLE LEERLINGEN &lt;1985'!I949="","",'[1]BASIS ALLE LEERLINGEN &lt;1985'!I949)</f>
        <v>1970</v>
      </c>
      <c r="E949" s="12" t="str">
        <f>IF('[1]BASIS ALLE LEERLINGEN &lt;1985'!J949="","",'[1]BASIS ALLE LEERLINGEN &lt;1985'!J949)</f>
        <v>1972</v>
      </c>
      <c r="F949" s="12" t="str">
        <f>IF('[1]BASIS ALLE LEERLINGEN &lt;1985'!E949=""," ",'[1]BASIS ALLE LEERLINGEN &lt;1985'!E949)</f>
        <v>M</v>
      </c>
      <c r="G949" s="12" t="str">
        <f>IF('[1]BASIS ALLE LEERLINGEN &lt;1985'!T949=""," ",'[1]BASIS ALLE LEERLINGEN &lt;1985'!T949)</f>
        <v xml:space="preserve"> -    -    -  </v>
      </c>
      <c r="H949" s="13"/>
    </row>
    <row r="950" spans="1:8" s="14" customFormat="1" ht="18.75" customHeight="1" x14ac:dyDescent="0.2">
      <c r="A950" s="11" t="str">
        <f>IF('[1]BASIS ALLE LEERLINGEN &lt;1985'!D950=""," ",'[1]BASIS ALLE LEERLINGEN &lt;1985'!D950)</f>
        <v>Marianne</v>
      </c>
      <c r="B950" s="11" t="str">
        <f>IF('[1]BASIS ALLE LEERLINGEN &lt;1985'!H950=""," ",'[1]BASIS ALLE LEERLINGEN &lt;1985'!H950)</f>
        <v xml:space="preserve"> </v>
      </c>
      <c r="C950" s="11" t="str">
        <f>IF('[1]BASIS ALLE LEERLINGEN &lt;1985'!C950=""," ",'[1]BASIS ALLE LEERLINGEN &lt;1985'!C950)</f>
        <v>Habets</v>
      </c>
      <c r="D950" s="12" t="str">
        <f>IF('[1]BASIS ALLE LEERLINGEN &lt;1985'!I950="","",'[1]BASIS ALLE LEERLINGEN &lt;1985'!I950)</f>
        <v/>
      </c>
      <c r="E950" s="12" t="str">
        <f>IF('[1]BASIS ALLE LEERLINGEN &lt;1985'!J950="","",'[1]BASIS ALLE LEERLINGEN &lt;1985'!J950)</f>
        <v/>
      </c>
      <c r="F950" s="12" t="str">
        <f>IF('[1]BASIS ALLE LEERLINGEN &lt;1985'!E950=""," ",'[1]BASIS ALLE LEERLINGEN &lt;1985'!E950)</f>
        <v>V</v>
      </c>
      <c r="G950" s="12" t="str">
        <f>IF('[1]BASIS ALLE LEERLINGEN &lt;1985'!T950=""," ",'[1]BASIS ALLE LEERLINGEN &lt;1985'!T950)</f>
        <v xml:space="preserve"> -    -    -  </v>
      </c>
      <c r="H950" s="13"/>
    </row>
    <row r="951" spans="1:8" s="14" customFormat="1" ht="18.75" customHeight="1" x14ac:dyDescent="0.2">
      <c r="A951" s="11" t="str">
        <f>IF('[1]BASIS ALLE LEERLINGEN &lt;1985'!D951=""," ",'[1]BASIS ALLE LEERLINGEN &lt;1985'!D951)</f>
        <v>Matthieu</v>
      </c>
      <c r="B951" s="11" t="str">
        <f>IF('[1]BASIS ALLE LEERLINGEN &lt;1985'!H951=""," ",'[1]BASIS ALLE LEERLINGEN &lt;1985'!H951)</f>
        <v xml:space="preserve"> </v>
      </c>
      <c r="C951" s="11" t="str">
        <f>IF('[1]BASIS ALLE LEERLINGEN &lt;1985'!C951=""," ",'[1]BASIS ALLE LEERLINGEN &lt;1985'!C951)</f>
        <v>Habets</v>
      </c>
      <c r="D951" s="12" t="str">
        <f>IF('[1]BASIS ALLE LEERLINGEN &lt;1985'!I951="","",'[1]BASIS ALLE LEERLINGEN &lt;1985'!I951)</f>
        <v>1946</v>
      </c>
      <c r="E951" s="12" t="str">
        <f>IF('[1]BASIS ALLE LEERLINGEN &lt;1985'!J951="","",'[1]BASIS ALLE LEERLINGEN &lt;1985'!J951)</f>
        <v>1951</v>
      </c>
      <c r="F951" s="12" t="str">
        <f>IF('[1]BASIS ALLE LEERLINGEN &lt;1985'!E951=""," ",'[1]BASIS ALLE LEERLINGEN &lt;1985'!E951)</f>
        <v>M</v>
      </c>
      <c r="G951" s="12" t="str">
        <f>IF('[1]BASIS ALLE LEERLINGEN &lt;1985'!T951=""," ",'[1]BASIS ALLE LEERLINGEN &lt;1985'!T951)</f>
        <v>(Overleden)</v>
      </c>
      <c r="H951" s="13"/>
    </row>
    <row r="952" spans="1:8" s="14" customFormat="1" ht="18.75" customHeight="1" x14ac:dyDescent="0.2">
      <c r="A952" s="11" t="str">
        <f>IF('[1]BASIS ALLE LEERLINGEN &lt;1985'!D952=""," ",'[1]BASIS ALLE LEERLINGEN &lt;1985'!D952)</f>
        <v>Philine</v>
      </c>
      <c r="B952" s="11" t="str">
        <f>IF('[1]BASIS ALLE LEERLINGEN &lt;1985'!H952=""," ",'[1]BASIS ALLE LEERLINGEN &lt;1985'!H952)</f>
        <v xml:space="preserve"> </v>
      </c>
      <c r="C952" s="11" t="str">
        <f>IF('[1]BASIS ALLE LEERLINGEN &lt;1985'!C952=""," ",'[1]BASIS ALLE LEERLINGEN &lt;1985'!C952)</f>
        <v>Habets</v>
      </c>
      <c r="D952" s="12" t="str">
        <f>IF('[1]BASIS ALLE LEERLINGEN &lt;1985'!I952="","",'[1]BASIS ALLE LEERLINGEN &lt;1985'!I952)</f>
        <v/>
      </c>
      <c r="E952" s="12" t="str">
        <f>IF('[1]BASIS ALLE LEERLINGEN &lt;1985'!J952="","",'[1]BASIS ALLE LEERLINGEN &lt;1985'!J952)</f>
        <v/>
      </c>
      <c r="F952" s="12" t="str">
        <f>IF('[1]BASIS ALLE LEERLINGEN &lt;1985'!E952=""," ",'[1]BASIS ALLE LEERLINGEN &lt;1985'!E952)</f>
        <v>V</v>
      </c>
      <c r="G952" s="12" t="str">
        <f>IF('[1]BASIS ALLE LEERLINGEN &lt;1985'!T952=""," ",'[1]BASIS ALLE LEERLINGEN &lt;1985'!T952)</f>
        <v xml:space="preserve"> -    -    -  </v>
      </c>
      <c r="H952" s="13"/>
    </row>
    <row r="953" spans="1:8" s="14" customFormat="1" ht="18.75" customHeight="1" x14ac:dyDescent="0.2">
      <c r="A953" s="11" t="str">
        <f>IF('[1]BASIS ALLE LEERLINGEN &lt;1985'!D953=""," ",'[1]BASIS ALLE LEERLINGEN &lt;1985'!D953)</f>
        <v>Winand</v>
      </c>
      <c r="B953" s="11" t="str">
        <f>IF('[1]BASIS ALLE LEERLINGEN &lt;1985'!H953=""," ",'[1]BASIS ALLE LEERLINGEN &lt;1985'!H953)</f>
        <v xml:space="preserve"> </v>
      </c>
      <c r="C953" s="11" t="str">
        <f>IF('[1]BASIS ALLE LEERLINGEN &lt;1985'!C953=""," ",'[1]BASIS ALLE LEERLINGEN &lt;1985'!C953)</f>
        <v>Habets</v>
      </c>
      <c r="D953" s="12" t="str">
        <f>IF('[1]BASIS ALLE LEERLINGEN &lt;1985'!I953="","",'[1]BASIS ALLE LEERLINGEN &lt;1985'!I953)</f>
        <v>1967</v>
      </c>
      <c r="E953" s="12" t="str">
        <f>IF('[1]BASIS ALLE LEERLINGEN &lt;1985'!J953="","",'[1]BASIS ALLE LEERLINGEN &lt;1985'!J953)</f>
        <v>1968</v>
      </c>
      <c r="F953" s="12" t="str">
        <f>IF('[1]BASIS ALLE LEERLINGEN &lt;1985'!E953=""," ",'[1]BASIS ALLE LEERLINGEN &lt;1985'!E953)</f>
        <v>M</v>
      </c>
      <c r="G953" s="12" t="str">
        <f>IF('[1]BASIS ALLE LEERLINGEN &lt;1985'!T953=""," ",'[1]BASIS ALLE LEERLINGEN &lt;1985'!T953)</f>
        <v xml:space="preserve"> -    -    -  </v>
      </c>
      <c r="H953" s="13"/>
    </row>
    <row r="954" spans="1:8" s="14" customFormat="1" ht="18.75" customHeight="1" x14ac:dyDescent="0.2">
      <c r="A954" s="11" t="str">
        <f>IF('[1]BASIS ALLE LEERLINGEN &lt;1985'!D954=""," ",'[1]BASIS ALLE LEERLINGEN &lt;1985'!D954)</f>
        <v>Matthieu</v>
      </c>
      <c r="B954" s="11" t="str">
        <f>IF('[1]BASIS ALLE LEERLINGEN &lt;1985'!H954=""," ",'[1]BASIS ALLE LEERLINGEN &lt;1985'!H954)</f>
        <v xml:space="preserve"> </v>
      </c>
      <c r="C954" s="11" t="str">
        <f>IF('[1]BASIS ALLE LEERLINGEN &lt;1985'!C954=""," ",'[1]BASIS ALLE LEERLINGEN &lt;1985'!C954)</f>
        <v>Hacking</v>
      </c>
      <c r="D954" s="12" t="str">
        <f>IF('[1]BASIS ALLE LEERLINGEN &lt;1985'!I954="","",'[1]BASIS ALLE LEERLINGEN &lt;1985'!I954)</f>
        <v>1946</v>
      </c>
      <c r="E954" s="12" t="str">
        <f>IF('[1]BASIS ALLE LEERLINGEN &lt;1985'!J954="","",'[1]BASIS ALLE LEERLINGEN &lt;1985'!J954)</f>
        <v>1956</v>
      </c>
      <c r="F954" s="12" t="str">
        <f>IF('[1]BASIS ALLE LEERLINGEN &lt;1985'!E954=""," ",'[1]BASIS ALLE LEERLINGEN &lt;1985'!E954)</f>
        <v>M</v>
      </c>
      <c r="G954" s="12" t="str">
        <f>IF('[1]BASIS ALLE LEERLINGEN &lt;1985'!T954=""," ",'[1]BASIS ALLE LEERLINGEN &lt;1985'!T954)</f>
        <v>(Overleden)</v>
      </c>
      <c r="H954" s="13"/>
    </row>
    <row r="955" spans="1:8" s="14" customFormat="1" ht="18.75" customHeight="1" x14ac:dyDescent="0.2">
      <c r="A955" s="11" t="str">
        <f>IF('[1]BASIS ALLE LEERLINGEN &lt;1985'!D955=""," ",'[1]BASIS ALLE LEERLINGEN &lt;1985'!D955)</f>
        <v>Giel</v>
      </c>
      <c r="B955" s="11" t="str">
        <f>IF('[1]BASIS ALLE LEERLINGEN &lt;1985'!H955=""," ",'[1]BASIS ALLE LEERLINGEN &lt;1985'!H955)</f>
        <v xml:space="preserve"> </v>
      </c>
      <c r="C955" s="11" t="str">
        <f>IF('[1]BASIS ALLE LEERLINGEN &lt;1985'!C955=""," ",'[1]BASIS ALLE LEERLINGEN &lt;1985'!C955)</f>
        <v>Haenen</v>
      </c>
      <c r="D955" s="12" t="str">
        <f>IF('[1]BASIS ALLE LEERLINGEN &lt;1985'!I955="","",'[1]BASIS ALLE LEERLINGEN &lt;1985'!I955)</f>
        <v>1947</v>
      </c>
      <c r="E955" s="12" t="str">
        <f>IF('[1]BASIS ALLE LEERLINGEN &lt;1985'!J955="","",'[1]BASIS ALLE LEERLINGEN &lt;1985'!J955)</f>
        <v>1949</v>
      </c>
      <c r="F955" s="12" t="str">
        <f>IF('[1]BASIS ALLE LEERLINGEN &lt;1985'!E955=""," ",'[1]BASIS ALLE LEERLINGEN &lt;1985'!E955)</f>
        <v>M</v>
      </c>
      <c r="G955" s="12" t="str">
        <f>IF('[1]BASIS ALLE LEERLINGEN &lt;1985'!T955=""," ",'[1]BASIS ALLE LEERLINGEN &lt;1985'!T955)</f>
        <v xml:space="preserve"> A    -    -  </v>
      </c>
      <c r="H955" s="13"/>
    </row>
    <row r="956" spans="1:8" s="14" customFormat="1" ht="18.75" customHeight="1" x14ac:dyDescent="0.2">
      <c r="A956" s="11" t="str">
        <f>IF('[1]BASIS ALLE LEERLINGEN &lt;1985'!D956=""," ",'[1]BASIS ALLE LEERLINGEN &lt;1985'!D956)</f>
        <v>Louis</v>
      </c>
      <c r="B956" s="11" t="str">
        <f>IF('[1]BASIS ALLE LEERLINGEN &lt;1985'!H956=""," ",'[1]BASIS ALLE LEERLINGEN &lt;1985'!H956)</f>
        <v xml:space="preserve"> de</v>
      </c>
      <c r="C956" s="11" t="str">
        <f>IF('[1]BASIS ALLE LEERLINGEN &lt;1985'!C956=""," ",'[1]BASIS ALLE LEERLINGEN &lt;1985'!C956)</f>
        <v>Haes</v>
      </c>
      <c r="D956" s="12" t="str">
        <f>IF('[1]BASIS ALLE LEERLINGEN &lt;1985'!I956="","",'[1]BASIS ALLE LEERLINGEN &lt;1985'!I956)</f>
        <v>1935</v>
      </c>
      <c r="E956" s="12" t="str">
        <f>IF('[1]BASIS ALLE LEERLINGEN &lt;1985'!J956="","",'[1]BASIS ALLE LEERLINGEN &lt;1985'!J956)</f>
        <v>1938</v>
      </c>
      <c r="F956" s="12" t="str">
        <f>IF('[1]BASIS ALLE LEERLINGEN &lt;1985'!E956=""," ",'[1]BASIS ALLE LEERLINGEN &lt;1985'!E956)</f>
        <v>M</v>
      </c>
      <c r="G956" s="12" t="str">
        <f>IF('[1]BASIS ALLE LEERLINGEN &lt;1985'!T956=""," ",'[1]BASIS ALLE LEERLINGEN &lt;1985'!T956)</f>
        <v>(Overleden)</v>
      </c>
      <c r="H956" s="13"/>
    </row>
    <row r="957" spans="1:8" s="14" customFormat="1" ht="18.75" customHeight="1" x14ac:dyDescent="0.2">
      <c r="A957" s="11" t="str">
        <f>IF('[1]BASIS ALLE LEERLINGEN &lt;1985'!D957=""," ",'[1]BASIS ALLE LEERLINGEN &lt;1985'!D957)</f>
        <v>Wim</v>
      </c>
      <c r="B957" s="11" t="str">
        <f>IF('[1]BASIS ALLE LEERLINGEN &lt;1985'!H957=""," ",'[1]BASIS ALLE LEERLINGEN &lt;1985'!H957)</f>
        <v xml:space="preserve"> de</v>
      </c>
      <c r="C957" s="11" t="str">
        <f>IF('[1]BASIS ALLE LEERLINGEN &lt;1985'!C957=""," ",'[1]BASIS ALLE LEERLINGEN &lt;1985'!C957)</f>
        <v>Haes</v>
      </c>
      <c r="D957" s="12" t="str">
        <f>IF('[1]BASIS ALLE LEERLINGEN &lt;1985'!I957="","",'[1]BASIS ALLE LEERLINGEN &lt;1985'!I957)</f>
        <v>1936</v>
      </c>
      <c r="E957" s="12" t="str">
        <f>IF('[1]BASIS ALLE LEERLINGEN &lt;1985'!J957="","",'[1]BASIS ALLE LEERLINGEN &lt;1985'!J957)</f>
        <v>1943</v>
      </c>
      <c r="F957" s="12" t="str">
        <f>IF('[1]BASIS ALLE LEERLINGEN &lt;1985'!E957=""," ",'[1]BASIS ALLE LEERLINGEN &lt;1985'!E957)</f>
        <v>M</v>
      </c>
      <c r="G957" s="12" t="str">
        <f>IF('[1]BASIS ALLE LEERLINGEN &lt;1985'!T957=""," ",'[1]BASIS ALLE LEERLINGEN &lt;1985'!T957)</f>
        <v>(Overleden)</v>
      </c>
      <c r="H957" s="13"/>
    </row>
    <row r="958" spans="1:8" s="14" customFormat="1" ht="18.75" customHeight="1" x14ac:dyDescent="0.2">
      <c r="A958" s="11" t="str">
        <f>IF('[1]BASIS ALLE LEERLINGEN &lt;1985'!D958=""," ",'[1]BASIS ALLE LEERLINGEN &lt;1985'!D958)</f>
        <v>Henri</v>
      </c>
      <c r="B958" s="11" t="str">
        <f>IF('[1]BASIS ALLE LEERLINGEN &lt;1985'!H958=""," ",'[1]BASIS ALLE LEERLINGEN &lt;1985'!H958)</f>
        <v xml:space="preserve"> </v>
      </c>
      <c r="C958" s="11" t="str">
        <f>IF('[1]BASIS ALLE LEERLINGEN &lt;1985'!C958=""," ",'[1]BASIS ALLE LEERLINGEN &lt;1985'!C958)</f>
        <v>Haffmans</v>
      </c>
      <c r="D958" s="12" t="str">
        <f>IF('[1]BASIS ALLE LEERLINGEN &lt;1985'!I958="","",'[1]BASIS ALLE LEERLINGEN &lt;1985'!I958)</f>
        <v>1928</v>
      </c>
      <c r="E958" s="12" t="str">
        <f>IF('[1]BASIS ALLE LEERLINGEN &lt;1985'!J958="","",'[1]BASIS ALLE LEERLINGEN &lt;1985'!J958)</f>
        <v>1929</v>
      </c>
      <c r="F958" s="12" t="str">
        <f>IF('[1]BASIS ALLE LEERLINGEN &lt;1985'!E958=""," ",'[1]BASIS ALLE LEERLINGEN &lt;1985'!E958)</f>
        <v>M</v>
      </c>
      <c r="G958" s="12" t="str">
        <f>IF('[1]BASIS ALLE LEERLINGEN &lt;1985'!T958=""," ",'[1]BASIS ALLE LEERLINGEN &lt;1985'!T958)</f>
        <v xml:space="preserve"> -    -    -  </v>
      </c>
      <c r="H958" s="13"/>
    </row>
    <row r="959" spans="1:8" s="14" customFormat="1" ht="18.75" customHeight="1" x14ac:dyDescent="0.2">
      <c r="A959" s="11" t="str">
        <f>IF('[1]BASIS ALLE LEERLINGEN &lt;1985'!D959=""," ",'[1]BASIS ALLE LEERLINGEN &lt;1985'!D959)</f>
        <v>Jan</v>
      </c>
      <c r="B959" s="11" t="str">
        <f>IF('[1]BASIS ALLE LEERLINGEN &lt;1985'!H959=""," ",'[1]BASIS ALLE LEERLINGEN &lt;1985'!H959)</f>
        <v xml:space="preserve"> </v>
      </c>
      <c r="C959" s="11" t="str">
        <f>IF('[1]BASIS ALLE LEERLINGEN &lt;1985'!C959=""," ",'[1]BASIS ALLE LEERLINGEN &lt;1985'!C959)</f>
        <v>Hafmans</v>
      </c>
      <c r="D959" s="12" t="str">
        <f>IF('[1]BASIS ALLE LEERLINGEN &lt;1985'!I959="","",'[1]BASIS ALLE LEERLINGEN &lt;1985'!I959)</f>
        <v>1961</v>
      </c>
      <c r="E959" s="12" t="str">
        <f>IF('[1]BASIS ALLE LEERLINGEN &lt;1985'!J959="","",'[1]BASIS ALLE LEERLINGEN &lt;1985'!J959)</f>
        <v>1967</v>
      </c>
      <c r="F959" s="12" t="str">
        <f>IF('[1]BASIS ALLE LEERLINGEN &lt;1985'!E959=""," ",'[1]BASIS ALLE LEERLINGEN &lt;1985'!E959)</f>
        <v>M</v>
      </c>
      <c r="G959" s="12" t="str">
        <f>IF('[1]BASIS ALLE LEERLINGEN &lt;1985'!T959=""," ",'[1]BASIS ALLE LEERLINGEN &lt;1985'!T959)</f>
        <v xml:space="preserve"> A   T   -  </v>
      </c>
      <c r="H959" s="13"/>
    </row>
    <row r="960" spans="1:8" s="14" customFormat="1" ht="18.75" customHeight="1" x14ac:dyDescent="0.2">
      <c r="A960" s="11" t="str">
        <f>IF('[1]BASIS ALLE LEERLINGEN &lt;1985'!D960=""," ",'[1]BASIS ALLE LEERLINGEN &lt;1985'!D960)</f>
        <v>Jeu</v>
      </c>
      <c r="B960" s="11" t="str">
        <f>IF('[1]BASIS ALLE LEERLINGEN &lt;1985'!H960=""," ",'[1]BASIS ALLE LEERLINGEN &lt;1985'!H960)</f>
        <v xml:space="preserve"> </v>
      </c>
      <c r="C960" s="11" t="str">
        <f>IF('[1]BASIS ALLE LEERLINGEN &lt;1985'!C960=""," ",'[1]BASIS ALLE LEERLINGEN &lt;1985'!C960)</f>
        <v>Hafmans</v>
      </c>
      <c r="D960" s="12" t="str">
        <f>IF('[1]BASIS ALLE LEERLINGEN &lt;1985'!I960="","",'[1]BASIS ALLE LEERLINGEN &lt;1985'!I960)</f>
        <v>1958</v>
      </c>
      <c r="E960" s="12" t="str">
        <f>IF('[1]BASIS ALLE LEERLINGEN &lt;1985'!J960="","",'[1]BASIS ALLE LEERLINGEN &lt;1985'!J960)</f>
        <v>1963</v>
      </c>
      <c r="F960" s="12" t="str">
        <f>IF('[1]BASIS ALLE LEERLINGEN &lt;1985'!E960=""," ",'[1]BASIS ALLE LEERLINGEN &lt;1985'!E960)</f>
        <v>M</v>
      </c>
      <c r="G960" s="12" t="str">
        <f>IF('[1]BASIS ALLE LEERLINGEN &lt;1985'!T960=""," ",'[1]BASIS ALLE LEERLINGEN &lt;1985'!T960)</f>
        <v xml:space="preserve"> A   T   -  </v>
      </c>
      <c r="H960" s="13"/>
    </row>
    <row r="961" spans="1:8" s="14" customFormat="1" ht="18.75" customHeight="1" x14ac:dyDescent="0.2">
      <c r="A961" s="11" t="str">
        <f>IF('[1]BASIS ALLE LEERLINGEN &lt;1985'!D961=""," ",'[1]BASIS ALLE LEERLINGEN &lt;1985'!D961)</f>
        <v>Mart</v>
      </c>
      <c r="B961" s="11" t="str">
        <f>IF('[1]BASIS ALLE LEERLINGEN &lt;1985'!H961=""," ",'[1]BASIS ALLE LEERLINGEN &lt;1985'!H961)</f>
        <v xml:space="preserve"> </v>
      </c>
      <c r="C961" s="11" t="str">
        <f>IF('[1]BASIS ALLE LEERLINGEN &lt;1985'!C961=""," ",'[1]BASIS ALLE LEERLINGEN &lt;1985'!C961)</f>
        <v>Hafmans</v>
      </c>
      <c r="D961" s="12" t="str">
        <f>IF('[1]BASIS ALLE LEERLINGEN &lt;1985'!I961="","",'[1]BASIS ALLE LEERLINGEN &lt;1985'!I961)</f>
        <v>1951</v>
      </c>
      <c r="E961" s="12" t="str">
        <f>IF('[1]BASIS ALLE LEERLINGEN &lt;1985'!J961="","",'[1]BASIS ALLE LEERLINGEN &lt;1985'!J961)</f>
        <v>1959</v>
      </c>
      <c r="F961" s="12" t="str">
        <f>IF('[1]BASIS ALLE LEERLINGEN &lt;1985'!E961=""," ",'[1]BASIS ALLE LEERLINGEN &lt;1985'!E961)</f>
        <v>M</v>
      </c>
      <c r="G961" s="12" t="str">
        <f>IF('[1]BASIS ALLE LEERLINGEN &lt;1985'!T961=""," ",'[1]BASIS ALLE LEERLINGEN &lt;1985'!T961)</f>
        <v>(Overleden)</v>
      </c>
      <c r="H961" s="13"/>
    </row>
    <row r="962" spans="1:8" s="14" customFormat="1" ht="18.75" customHeight="1" x14ac:dyDescent="0.2">
      <c r="A962" s="11" t="str">
        <f>IF('[1]BASIS ALLE LEERLINGEN &lt;1985'!D962=""," ",'[1]BASIS ALLE LEERLINGEN &lt;1985'!D962)</f>
        <v xml:space="preserve">John </v>
      </c>
      <c r="B962" s="11" t="str">
        <f>IF('[1]BASIS ALLE LEERLINGEN &lt;1985'!H962=""," ",'[1]BASIS ALLE LEERLINGEN &lt;1985'!H962)</f>
        <v xml:space="preserve"> </v>
      </c>
      <c r="C962" s="11" t="str">
        <f>IF('[1]BASIS ALLE LEERLINGEN &lt;1985'!C962=""," ",'[1]BASIS ALLE LEERLINGEN &lt;1985'!C962)</f>
        <v>Hagen</v>
      </c>
      <c r="D962" s="12" t="str">
        <f>IF('[1]BASIS ALLE LEERLINGEN &lt;1985'!I962="","",'[1]BASIS ALLE LEERLINGEN &lt;1985'!I962)</f>
        <v/>
      </c>
      <c r="E962" s="12" t="str">
        <f>IF('[1]BASIS ALLE LEERLINGEN &lt;1985'!J962="","",'[1]BASIS ALLE LEERLINGEN &lt;1985'!J962)</f>
        <v/>
      </c>
      <c r="F962" s="12" t="str">
        <f>IF('[1]BASIS ALLE LEERLINGEN &lt;1985'!E962=""," ",'[1]BASIS ALLE LEERLINGEN &lt;1985'!E962)</f>
        <v>M</v>
      </c>
      <c r="G962" s="12" t="str">
        <f>IF('[1]BASIS ALLE LEERLINGEN &lt;1985'!T962=""," ",'[1]BASIS ALLE LEERLINGEN &lt;1985'!T962)</f>
        <v xml:space="preserve"> -    -    -  </v>
      </c>
      <c r="H962" s="13"/>
    </row>
    <row r="963" spans="1:8" s="14" customFormat="1" ht="18.75" customHeight="1" x14ac:dyDescent="0.2">
      <c r="A963" s="11" t="str">
        <f>IF('[1]BASIS ALLE LEERLINGEN &lt;1985'!D963=""," ",'[1]BASIS ALLE LEERLINGEN &lt;1985'!D963)</f>
        <v>Marleen</v>
      </c>
      <c r="B963" s="11" t="str">
        <f>IF('[1]BASIS ALLE LEERLINGEN &lt;1985'!H963=""," ",'[1]BASIS ALLE LEERLINGEN &lt;1985'!H963)</f>
        <v xml:space="preserve"> </v>
      </c>
      <c r="C963" s="11" t="str">
        <f>IF('[1]BASIS ALLE LEERLINGEN &lt;1985'!C963=""," ",'[1]BASIS ALLE LEERLINGEN &lt;1985'!C963)</f>
        <v>Hakens</v>
      </c>
      <c r="D963" s="12" t="str">
        <f>IF('[1]BASIS ALLE LEERLINGEN &lt;1985'!I963="","",'[1]BASIS ALLE LEERLINGEN &lt;1985'!I963)</f>
        <v>1973</v>
      </c>
      <c r="E963" s="12" t="str">
        <f>IF('[1]BASIS ALLE LEERLINGEN &lt;1985'!J963="","",'[1]BASIS ALLE LEERLINGEN &lt;1985'!J963)</f>
        <v>1979</v>
      </c>
      <c r="F963" s="12" t="str">
        <f>IF('[1]BASIS ALLE LEERLINGEN &lt;1985'!E963=""," ",'[1]BASIS ALLE LEERLINGEN &lt;1985'!E963)</f>
        <v>V</v>
      </c>
      <c r="G963" s="12" t="str">
        <f>IF('[1]BASIS ALLE LEERLINGEN &lt;1985'!T963=""," ",'[1]BASIS ALLE LEERLINGEN &lt;1985'!T963)</f>
        <v xml:space="preserve"> A    -    M </v>
      </c>
      <c r="H963" s="13"/>
    </row>
    <row r="964" spans="1:8" s="14" customFormat="1" ht="18.75" customHeight="1" x14ac:dyDescent="0.2">
      <c r="A964" s="11" t="str">
        <f>IF('[1]BASIS ALLE LEERLINGEN &lt;1985'!D964=""," ",'[1]BASIS ALLE LEERLINGEN &lt;1985'!D964)</f>
        <v>Theo</v>
      </c>
      <c r="B964" s="11" t="str">
        <f>IF('[1]BASIS ALLE LEERLINGEN &lt;1985'!H964=""," ",'[1]BASIS ALLE LEERLINGEN &lt;1985'!H964)</f>
        <v xml:space="preserve"> </v>
      </c>
      <c r="C964" s="11" t="str">
        <f>IF('[1]BASIS ALLE LEERLINGEN &lt;1985'!C964=""," ",'[1]BASIS ALLE LEERLINGEN &lt;1985'!C964)</f>
        <v>Halderiet</v>
      </c>
      <c r="D964" s="12" t="str">
        <f>IF('[1]BASIS ALLE LEERLINGEN &lt;1985'!I964="","",'[1]BASIS ALLE LEERLINGEN &lt;1985'!I964)</f>
        <v>1953</v>
      </c>
      <c r="E964" s="12" t="str">
        <f>IF('[1]BASIS ALLE LEERLINGEN &lt;1985'!J964="","",'[1]BASIS ALLE LEERLINGEN &lt;1985'!J964)</f>
        <v>1959</v>
      </c>
      <c r="F964" s="12" t="str">
        <f>IF('[1]BASIS ALLE LEERLINGEN &lt;1985'!E964=""," ",'[1]BASIS ALLE LEERLINGEN &lt;1985'!E964)</f>
        <v>M</v>
      </c>
      <c r="G964" s="12" t="str">
        <f>IF('[1]BASIS ALLE LEERLINGEN &lt;1985'!T964=""," ",'[1]BASIS ALLE LEERLINGEN &lt;1985'!T964)</f>
        <v>(Overleden)</v>
      </c>
      <c r="H964" s="13"/>
    </row>
    <row r="965" spans="1:8" s="14" customFormat="1" ht="18.75" customHeight="1" x14ac:dyDescent="0.2">
      <c r="A965" s="11" t="str">
        <f>IF('[1]BASIS ALLE LEERLINGEN &lt;1985'!D965=""," ",'[1]BASIS ALLE LEERLINGEN &lt;1985'!D965)</f>
        <v>Leo</v>
      </c>
      <c r="B965" s="11" t="str">
        <f>IF('[1]BASIS ALLE LEERLINGEN &lt;1985'!H965=""," ",'[1]BASIS ALLE LEERLINGEN &lt;1985'!H965)</f>
        <v xml:space="preserve"> </v>
      </c>
      <c r="C965" s="11" t="str">
        <f>IF('[1]BASIS ALLE LEERLINGEN &lt;1985'!C965=""," ",'[1]BASIS ALLE LEERLINGEN &lt;1985'!C965)</f>
        <v>Halders</v>
      </c>
      <c r="D965" s="12" t="str">
        <f>IF('[1]BASIS ALLE LEERLINGEN &lt;1985'!I965="","",'[1]BASIS ALLE LEERLINGEN &lt;1985'!I965)</f>
        <v>1961</v>
      </c>
      <c r="E965" s="12" t="str">
        <f>IF('[1]BASIS ALLE LEERLINGEN &lt;1985'!J965="","",'[1]BASIS ALLE LEERLINGEN &lt;1985'!J965)</f>
        <v>1963</v>
      </c>
      <c r="F965" s="12" t="str">
        <f>IF('[1]BASIS ALLE LEERLINGEN &lt;1985'!E965=""," ",'[1]BASIS ALLE LEERLINGEN &lt;1985'!E965)</f>
        <v>M</v>
      </c>
      <c r="G965" s="12" t="str">
        <f>IF('[1]BASIS ALLE LEERLINGEN &lt;1985'!T965=""," ",'[1]BASIS ALLE LEERLINGEN &lt;1985'!T965)</f>
        <v xml:space="preserve"> -    -    -  </v>
      </c>
      <c r="H965" s="13"/>
    </row>
    <row r="966" spans="1:8" s="14" customFormat="1" ht="18.75" customHeight="1" x14ac:dyDescent="0.2">
      <c r="A966" s="11" t="str">
        <f>IF('[1]BASIS ALLE LEERLINGEN &lt;1985'!D966=""," ",'[1]BASIS ALLE LEERLINGEN &lt;1985'!D966)</f>
        <v>Theo</v>
      </c>
      <c r="B966" s="11" t="str">
        <f>IF('[1]BASIS ALLE LEERLINGEN &lt;1985'!H966=""," ",'[1]BASIS ALLE LEERLINGEN &lt;1985'!H966)</f>
        <v xml:space="preserve"> </v>
      </c>
      <c r="C966" s="11" t="str">
        <f>IF('[1]BASIS ALLE LEERLINGEN &lt;1985'!C966=""," ",'[1]BASIS ALLE LEERLINGEN &lt;1985'!C966)</f>
        <v>Halsema</v>
      </c>
      <c r="D966" s="12" t="str">
        <f>IF('[1]BASIS ALLE LEERLINGEN &lt;1985'!I966="","",'[1]BASIS ALLE LEERLINGEN &lt;1985'!I966)</f>
        <v>1942</v>
      </c>
      <c r="E966" s="12" t="str">
        <f>IF('[1]BASIS ALLE LEERLINGEN &lt;1985'!J966="","",'[1]BASIS ALLE LEERLINGEN &lt;1985'!J966)</f>
        <v>1947</v>
      </c>
      <c r="F966" s="12" t="str">
        <f>IF('[1]BASIS ALLE LEERLINGEN &lt;1985'!E966=""," ",'[1]BASIS ALLE LEERLINGEN &lt;1985'!E966)</f>
        <v>M</v>
      </c>
      <c r="G966" s="12" t="str">
        <f>IF('[1]BASIS ALLE LEERLINGEN &lt;1985'!T966=""," ",'[1]BASIS ALLE LEERLINGEN &lt;1985'!T966)</f>
        <v>(Overleden)</v>
      </c>
      <c r="H966" s="13"/>
    </row>
    <row r="967" spans="1:8" s="14" customFormat="1" ht="18.75" customHeight="1" x14ac:dyDescent="0.2">
      <c r="A967" s="11" t="str">
        <f>IF('[1]BASIS ALLE LEERLINGEN &lt;1985'!D967=""," ",'[1]BASIS ALLE LEERLINGEN &lt;1985'!D967)</f>
        <v>Jac</v>
      </c>
      <c r="B967" s="11" t="str">
        <f>IF('[1]BASIS ALLE LEERLINGEN &lt;1985'!H967=""," ",'[1]BASIS ALLE LEERLINGEN &lt;1985'!H967)</f>
        <v xml:space="preserve"> van</v>
      </c>
      <c r="C967" s="11" t="str">
        <f>IF('[1]BASIS ALLE LEERLINGEN &lt;1985'!C967=""," ",'[1]BASIS ALLE LEERLINGEN &lt;1985'!C967)</f>
        <v>Ham</v>
      </c>
      <c r="D967" s="12" t="str">
        <f>IF('[1]BASIS ALLE LEERLINGEN &lt;1985'!I967="","",'[1]BASIS ALLE LEERLINGEN &lt;1985'!I967)</f>
        <v>1961</v>
      </c>
      <c r="E967" s="12" t="str">
        <f>IF('[1]BASIS ALLE LEERLINGEN &lt;1985'!J967="","",'[1]BASIS ALLE LEERLINGEN &lt;1985'!J967)</f>
        <v>1963</v>
      </c>
      <c r="F967" s="12" t="str">
        <f>IF('[1]BASIS ALLE LEERLINGEN &lt;1985'!E967=""," ",'[1]BASIS ALLE LEERLINGEN &lt;1985'!E967)</f>
        <v>M</v>
      </c>
      <c r="G967" s="12" t="str">
        <f>IF('[1]BASIS ALLE LEERLINGEN &lt;1985'!T967=""," ",'[1]BASIS ALLE LEERLINGEN &lt;1985'!T967)</f>
        <v xml:space="preserve"> -    -    -  </v>
      </c>
      <c r="H967" s="13"/>
    </row>
    <row r="968" spans="1:8" s="14" customFormat="1" ht="18.75" customHeight="1" x14ac:dyDescent="0.2">
      <c r="A968" s="11" t="str">
        <f>IF('[1]BASIS ALLE LEERLINGEN &lt;1985'!D968=""," ",'[1]BASIS ALLE LEERLINGEN &lt;1985'!D968)</f>
        <v>Jacques</v>
      </c>
      <c r="B968" s="11" t="str">
        <f>IF('[1]BASIS ALLE LEERLINGEN &lt;1985'!H968=""," ",'[1]BASIS ALLE LEERLINGEN &lt;1985'!H968)</f>
        <v xml:space="preserve"> van</v>
      </c>
      <c r="C968" s="11" t="str">
        <f>IF('[1]BASIS ALLE LEERLINGEN &lt;1985'!C968=""," ",'[1]BASIS ALLE LEERLINGEN &lt;1985'!C968)</f>
        <v>Ham</v>
      </c>
      <c r="D968" s="12" t="str">
        <f>IF('[1]BASIS ALLE LEERLINGEN &lt;1985'!I968="","",'[1]BASIS ALLE LEERLINGEN &lt;1985'!I968)</f>
        <v>1963</v>
      </c>
      <c r="E968" s="12" t="str">
        <f>IF('[1]BASIS ALLE LEERLINGEN &lt;1985'!J968="","",'[1]BASIS ALLE LEERLINGEN &lt;1985'!J968)</f>
        <v>1970</v>
      </c>
      <c r="F968" s="12" t="str">
        <f>IF('[1]BASIS ALLE LEERLINGEN &lt;1985'!E968=""," ",'[1]BASIS ALLE LEERLINGEN &lt;1985'!E968)</f>
        <v>M</v>
      </c>
      <c r="G968" s="12" t="str">
        <f>IF('[1]BASIS ALLE LEERLINGEN &lt;1985'!T968=""," ",'[1]BASIS ALLE LEERLINGEN &lt;1985'!T968)</f>
        <v xml:space="preserve"> -    -    -  </v>
      </c>
      <c r="H968" s="13"/>
    </row>
    <row r="969" spans="1:8" s="14" customFormat="1" ht="18.75" customHeight="1" x14ac:dyDescent="0.2">
      <c r="A969" s="11" t="str">
        <f>IF('[1]BASIS ALLE LEERLINGEN &lt;1985'!D969=""," ",'[1]BASIS ALLE LEERLINGEN &lt;1985'!D969)</f>
        <v>Jan</v>
      </c>
      <c r="B969" s="11" t="str">
        <f>IF('[1]BASIS ALLE LEERLINGEN &lt;1985'!H969=""," ",'[1]BASIS ALLE LEERLINGEN &lt;1985'!H969)</f>
        <v xml:space="preserve"> van den</v>
      </c>
      <c r="C969" s="11" t="str">
        <f>IF('[1]BASIS ALLE LEERLINGEN &lt;1985'!C969=""," ",'[1]BASIS ALLE LEERLINGEN &lt;1985'!C969)</f>
        <v>Ham</v>
      </c>
      <c r="D969" s="12" t="str">
        <f>IF('[1]BASIS ALLE LEERLINGEN &lt;1985'!I969="","",'[1]BASIS ALLE LEERLINGEN &lt;1985'!I969)</f>
        <v>1950</v>
      </c>
      <c r="E969" s="12" t="str">
        <f>IF('[1]BASIS ALLE LEERLINGEN &lt;1985'!J969="","",'[1]BASIS ALLE LEERLINGEN &lt;1985'!J969)</f>
        <v>1958</v>
      </c>
      <c r="F969" s="12" t="str">
        <f>IF('[1]BASIS ALLE LEERLINGEN &lt;1985'!E969=""," ",'[1]BASIS ALLE LEERLINGEN &lt;1985'!E969)</f>
        <v>M</v>
      </c>
      <c r="G969" s="12" t="str">
        <f>IF('[1]BASIS ALLE LEERLINGEN &lt;1985'!T969=""," ",'[1]BASIS ALLE LEERLINGEN &lt;1985'!T969)</f>
        <v xml:space="preserve"> A   T   M </v>
      </c>
      <c r="H969" s="13"/>
    </row>
    <row r="970" spans="1:8" s="14" customFormat="1" ht="18.75" customHeight="1" x14ac:dyDescent="0.2">
      <c r="A970" s="11" t="str">
        <f>IF('[1]BASIS ALLE LEERLINGEN &lt;1985'!D970=""," ",'[1]BASIS ALLE LEERLINGEN &lt;1985'!D970)</f>
        <v>Henri</v>
      </c>
      <c r="B970" s="11" t="str">
        <f>IF('[1]BASIS ALLE LEERLINGEN &lt;1985'!H970=""," ",'[1]BASIS ALLE LEERLINGEN &lt;1985'!H970)</f>
        <v xml:space="preserve"> </v>
      </c>
      <c r="C970" s="11" t="str">
        <f>IF('[1]BASIS ALLE LEERLINGEN &lt;1985'!C970=""," ",'[1]BASIS ALLE LEERLINGEN &lt;1985'!C970)</f>
        <v>Hambeukers</v>
      </c>
      <c r="D970" s="12" t="str">
        <f>IF('[1]BASIS ALLE LEERLINGEN &lt;1985'!I970="","",'[1]BASIS ALLE LEERLINGEN &lt;1985'!I970)</f>
        <v/>
      </c>
      <c r="E970" s="12" t="str">
        <f>IF('[1]BASIS ALLE LEERLINGEN &lt;1985'!J970="","",'[1]BASIS ALLE LEERLINGEN &lt;1985'!J970)</f>
        <v/>
      </c>
      <c r="F970" s="12" t="str">
        <f>IF('[1]BASIS ALLE LEERLINGEN &lt;1985'!E970=""," ",'[1]BASIS ALLE LEERLINGEN &lt;1985'!E970)</f>
        <v>M</v>
      </c>
      <c r="G970" s="12" t="str">
        <f>IF('[1]BASIS ALLE LEERLINGEN &lt;1985'!T970=""," ",'[1]BASIS ALLE LEERLINGEN &lt;1985'!T970)</f>
        <v xml:space="preserve"> -    -    M </v>
      </c>
      <c r="H970" s="13"/>
    </row>
    <row r="971" spans="1:8" s="14" customFormat="1" ht="18.75" customHeight="1" x14ac:dyDescent="0.2">
      <c r="A971" s="11" t="str">
        <f>IF('[1]BASIS ALLE LEERLINGEN &lt;1985'!D971=""," ",'[1]BASIS ALLE LEERLINGEN &lt;1985'!D971)</f>
        <v>Harry</v>
      </c>
      <c r="B971" s="11" t="str">
        <f>IF('[1]BASIS ALLE LEERLINGEN &lt;1985'!H971=""," ",'[1]BASIS ALLE LEERLINGEN &lt;1985'!H971)</f>
        <v xml:space="preserve"> </v>
      </c>
      <c r="C971" s="11" t="str">
        <f>IF('[1]BASIS ALLE LEERLINGEN &lt;1985'!C971=""," ",'[1]BASIS ALLE LEERLINGEN &lt;1985'!C971)</f>
        <v>Hameleers</v>
      </c>
      <c r="D971" s="12" t="str">
        <f>IF('[1]BASIS ALLE LEERLINGEN &lt;1985'!I971="","",'[1]BASIS ALLE LEERLINGEN &lt;1985'!I971)</f>
        <v>1949</v>
      </c>
      <c r="E971" s="12" t="str">
        <f>IF('[1]BASIS ALLE LEERLINGEN &lt;1985'!J971="","",'[1]BASIS ALLE LEERLINGEN &lt;1985'!J971)</f>
        <v>1959</v>
      </c>
      <c r="F971" s="12" t="str">
        <f>IF('[1]BASIS ALLE LEERLINGEN &lt;1985'!E971=""," ",'[1]BASIS ALLE LEERLINGEN &lt;1985'!E971)</f>
        <v>M</v>
      </c>
      <c r="G971" s="12" t="str">
        <f>IF('[1]BASIS ALLE LEERLINGEN &lt;1985'!T971=""," ",'[1]BASIS ALLE LEERLINGEN &lt;1985'!T971)</f>
        <v>(Overleden)</v>
      </c>
      <c r="H971" s="13"/>
    </row>
    <row r="972" spans="1:8" s="14" customFormat="1" ht="18.75" customHeight="1" x14ac:dyDescent="0.2">
      <c r="A972" s="11" t="str">
        <f>IF('[1]BASIS ALLE LEERLINGEN &lt;1985'!D972=""," ",'[1]BASIS ALLE LEERLINGEN &lt;1985'!D972)</f>
        <v>Frans</v>
      </c>
      <c r="B972" s="11" t="str">
        <f>IF('[1]BASIS ALLE LEERLINGEN &lt;1985'!H972=""," ",'[1]BASIS ALLE LEERLINGEN &lt;1985'!H972)</f>
        <v xml:space="preserve"> </v>
      </c>
      <c r="C972" s="11" t="str">
        <f>IF('[1]BASIS ALLE LEERLINGEN &lt;1985'!C972=""," ",'[1]BASIS ALLE LEERLINGEN &lt;1985'!C972)</f>
        <v>Hamelers</v>
      </c>
      <c r="D972" s="12" t="str">
        <f>IF('[1]BASIS ALLE LEERLINGEN &lt;1985'!I972="","",'[1]BASIS ALLE LEERLINGEN &lt;1985'!I972)</f>
        <v>1946</v>
      </c>
      <c r="E972" s="12" t="str">
        <f>IF('[1]BASIS ALLE LEERLINGEN &lt;1985'!J972="","",'[1]BASIS ALLE LEERLINGEN &lt;1985'!J972)</f>
        <v>1947</v>
      </c>
      <c r="F972" s="12" t="str">
        <f>IF('[1]BASIS ALLE LEERLINGEN &lt;1985'!E972=""," ",'[1]BASIS ALLE LEERLINGEN &lt;1985'!E972)</f>
        <v>M</v>
      </c>
      <c r="G972" s="12" t="str">
        <f>IF('[1]BASIS ALLE LEERLINGEN &lt;1985'!T972=""," ",'[1]BASIS ALLE LEERLINGEN &lt;1985'!T972)</f>
        <v xml:space="preserve"> -    -    -  </v>
      </c>
      <c r="H972" s="13"/>
    </row>
    <row r="973" spans="1:8" s="14" customFormat="1" ht="18.75" customHeight="1" x14ac:dyDescent="0.2">
      <c r="A973" s="11" t="str">
        <f>IF('[1]BASIS ALLE LEERLINGEN &lt;1985'!D973=""," ",'[1]BASIS ALLE LEERLINGEN &lt;1985'!D973)</f>
        <v>Aloys</v>
      </c>
      <c r="B973" s="11" t="str">
        <f>IF('[1]BASIS ALLE LEERLINGEN &lt;1985'!H973=""," ",'[1]BASIS ALLE LEERLINGEN &lt;1985'!H973)</f>
        <v xml:space="preserve"> </v>
      </c>
      <c r="C973" s="11" t="str">
        <f>IF('[1]BASIS ALLE LEERLINGEN &lt;1985'!C973=""," ",'[1]BASIS ALLE LEERLINGEN &lt;1985'!C973)</f>
        <v>Hamers</v>
      </c>
      <c r="D973" s="12" t="str">
        <f>IF('[1]BASIS ALLE LEERLINGEN &lt;1985'!I973="","",'[1]BASIS ALLE LEERLINGEN &lt;1985'!I973)</f>
        <v>1947</v>
      </c>
      <c r="E973" s="12" t="str">
        <f>IF('[1]BASIS ALLE LEERLINGEN &lt;1985'!J973="","",'[1]BASIS ALLE LEERLINGEN &lt;1985'!J973)</f>
        <v>1951</v>
      </c>
      <c r="F973" s="12" t="str">
        <f>IF('[1]BASIS ALLE LEERLINGEN &lt;1985'!E973=""," ",'[1]BASIS ALLE LEERLINGEN &lt;1985'!E973)</f>
        <v>M</v>
      </c>
      <c r="G973" s="12" t="str">
        <f>IF('[1]BASIS ALLE LEERLINGEN &lt;1985'!T973=""," ",'[1]BASIS ALLE LEERLINGEN &lt;1985'!T973)</f>
        <v>(Overleden)</v>
      </c>
      <c r="H973" s="13"/>
    </row>
    <row r="974" spans="1:8" s="14" customFormat="1" ht="18.75" customHeight="1" x14ac:dyDescent="0.2">
      <c r="A974" s="11" t="str">
        <f>IF('[1]BASIS ALLE LEERLINGEN &lt;1985'!D974=""," ",'[1]BASIS ALLE LEERLINGEN &lt;1985'!D974)</f>
        <v>Hub</v>
      </c>
      <c r="B974" s="11" t="str">
        <f>IF('[1]BASIS ALLE LEERLINGEN &lt;1985'!H974=""," ",'[1]BASIS ALLE LEERLINGEN &lt;1985'!H974)</f>
        <v xml:space="preserve"> </v>
      </c>
      <c r="C974" s="11" t="str">
        <f>IF('[1]BASIS ALLE LEERLINGEN &lt;1985'!C974=""," ",'[1]BASIS ALLE LEERLINGEN &lt;1985'!C974)</f>
        <v>Hamers</v>
      </c>
      <c r="D974" s="12" t="str">
        <f>IF('[1]BASIS ALLE LEERLINGEN &lt;1985'!I974="","",'[1]BASIS ALLE LEERLINGEN &lt;1985'!I974)</f>
        <v>1948</v>
      </c>
      <c r="E974" s="12" t="str">
        <f>IF('[1]BASIS ALLE LEERLINGEN &lt;1985'!J974="","",'[1]BASIS ALLE LEERLINGEN &lt;1985'!J974)</f>
        <v>1956</v>
      </c>
      <c r="F974" s="12" t="str">
        <f>IF('[1]BASIS ALLE LEERLINGEN &lt;1985'!E974=""," ",'[1]BASIS ALLE LEERLINGEN &lt;1985'!E974)</f>
        <v>M</v>
      </c>
      <c r="G974" s="12" t="str">
        <f>IF('[1]BASIS ALLE LEERLINGEN &lt;1985'!T974=""," ",'[1]BASIS ALLE LEERLINGEN &lt;1985'!T974)</f>
        <v xml:space="preserve"> A   T   -  </v>
      </c>
      <c r="H974" s="13"/>
    </row>
    <row r="975" spans="1:8" s="14" customFormat="1" ht="18.75" customHeight="1" x14ac:dyDescent="0.2">
      <c r="A975" s="11" t="str">
        <f>IF('[1]BASIS ALLE LEERLINGEN &lt;1985'!D975=""," ",'[1]BASIS ALLE LEERLINGEN &lt;1985'!D975)</f>
        <v xml:space="preserve">Ivo </v>
      </c>
      <c r="B975" s="11" t="str">
        <f>IF('[1]BASIS ALLE LEERLINGEN &lt;1985'!H975=""," ",'[1]BASIS ALLE LEERLINGEN &lt;1985'!H975)</f>
        <v xml:space="preserve"> </v>
      </c>
      <c r="C975" s="11" t="str">
        <f>IF('[1]BASIS ALLE LEERLINGEN &lt;1985'!C975=""," ",'[1]BASIS ALLE LEERLINGEN &lt;1985'!C975)</f>
        <v>Hamers</v>
      </c>
      <c r="D975" s="12" t="str">
        <f>IF('[1]BASIS ALLE LEERLINGEN &lt;1985'!I975="","",'[1]BASIS ALLE LEERLINGEN &lt;1985'!I975)</f>
        <v/>
      </c>
      <c r="E975" s="12" t="str">
        <f>IF('[1]BASIS ALLE LEERLINGEN &lt;1985'!J975="","",'[1]BASIS ALLE LEERLINGEN &lt;1985'!J975)</f>
        <v/>
      </c>
      <c r="F975" s="12" t="str">
        <f>IF('[1]BASIS ALLE LEERLINGEN &lt;1985'!E975=""," ",'[1]BASIS ALLE LEERLINGEN &lt;1985'!E975)</f>
        <v>M</v>
      </c>
      <c r="G975" s="12" t="str">
        <f>IF('[1]BASIS ALLE LEERLINGEN &lt;1985'!T975=""," ",'[1]BASIS ALLE LEERLINGEN &lt;1985'!T975)</f>
        <v xml:space="preserve"> -    -    -  </v>
      </c>
      <c r="H975" s="13"/>
    </row>
    <row r="976" spans="1:8" s="14" customFormat="1" ht="18.75" customHeight="1" x14ac:dyDescent="0.2">
      <c r="A976" s="11" t="str">
        <f>IF('[1]BASIS ALLE LEERLINGEN &lt;1985'!D976=""," ",'[1]BASIS ALLE LEERLINGEN &lt;1985'!D976)</f>
        <v>Ralph</v>
      </c>
      <c r="B976" s="11" t="str">
        <f>IF('[1]BASIS ALLE LEERLINGEN &lt;1985'!H976=""," ",'[1]BASIS ALLE LEERLINGEN &lt;1985'!H976)</f>
        <v xml:space="preserve"> </v>
      </c>
      <c r="C976" s="11" t="str">
        <f>IF('[1]BASIS ALLE LEERLINGEN &lt;1985'!C976=""," ",'[1]BASIS ALLE LEERLINGEN &lt;1985'!C976)</f>
        <v>Hamers</v>
      </c>
      <c r="D976" s="12" t="str">
        <f>IF('[1]BASIS ALLE LEERLINGEN &lt;1985'!I976="","",'[1]BASIS ALLE LEERLINGEN &lt;1985'!I976)</f>
        <v/>
      </c>
      <c r="E976" s="12" t="str">
        <f>IF('[1]BASIS ALLE LEERLINGEN &lt;1985'!J976="","",'[1]BASIS ALLE LEERLINGEN &lt;1985'!J976)</f>
        <v/>
      </c>
      <c r="F976" s="12" t="str">
        <f>IF('[1]BASIS ALLE LEERLINGEN &lt;1985'!E976=""," ",'[1]BASIS ALLE LEERLINGEN &lt;1985'!E976)</f>
        <v>M</v>
      </c>
      <c r="G976" s="12" t="str">
        <f>IF('[1]BASIS ALLE LEERLINGEN &lt;1985'!T976=""," ",'[1]BASIS ALLE LEERLINGEN &lt;1985'!T976)</f>
        <v xml:space="preserve"> -    -    -  </v>
      </c>
      <c r="H976" s="13"/>
    </row>
    <row r="977" spans="1:8" s="14" customFormat="1" ht="18.75" customHeight="1" x14ac:dyDescent="0.2">
      <c r="A977" s="11" t="str">
        <f>IF('[1]BASIS ALLE LEERLINGEN &lt;1985'!D977=""," ",'[1]BASIS ALLE LEERLINGEN &lt;1985'!D977)</f>
        <v xml:space="preserve">Sissy </v>
      </c>
      <c r="B977" s="11" t="str">
        <f>IF('[1]BASIS ALLE LEERLINGEN &lt;1985'!H977=""," ",'[1]BASIS ALLE LEERLINGEN &lt;1985'!H977)</f>
        <v xml:space="preserve"> </v>
      </c>
      <c r="C977" s="11" t="str">
        <f>IF('[1]BASIS ALLE LEERLINGEN &lt;1985'!C977=""," ",'[1]BASIS ALLE LEERLINGEN &lt;1985'!C977)</f>
        <v>Hamers</v>
      </c>
      <c r="D977" s="12" t="str">
        <f>IF('[1]BASIS ALLE LEERLINGEN &lt;1985'!I977="","",'[1]BASIS ALLE LEERLINGEN &lt;1985'!I977)</f>
        <v/>
      </c>
      <c r="E977" s="12" t="str">
        <f>IF('[1]BASIS ALLE LEERLINGEN &lt;1985'!J977="","",'[1]BASIS ALLE LEERLINGEN &lt;1985'!J977)</f>
        <v/>
      </c>
      <c r="F977" s="12" t="str">
        <f>IF('[1]BASIS ALLE LEERLINGEN &lt;1985'!E977=""," ",'[1]BASIS ALLE LEERLINGEN &lt;1985'!E977)</f>
        <v>V</v>
      </c>
      <c r="G977" s="12" t="str">
        <f>IF('[1]BASIS ALLE LEERLINGEN &lt;1985'!T977=""," ",'[1]BASIS ALLE LEERLINGEN &lt;1985'!T977)</f>
        <v xml:space="preserve"> -    -    -  </v>
      </c>
      <c r="H977" s="13"/>
    </row>
    <row r="978" spans="1:8" s="14" customFormat="1" ht="18.75" customHeight="1" x14ac:dyDescent="0.2">
      <c r="A978" s="11" t="str">
        <f>IF('[1]BASIS ALLE LEERLINGEN &lt;1985'!D978=""," ",'[1]BASIS ALLE LEERLINGEN &lt;1985'!D978)</f>
        <v>Tertia</v>
      </c>
      <c r="B978" s="11" t="str">
        <f>IF('[1]BASIS ALLE LEERLINGEN &lt;1985'!H978=""," ",'[1]BASIS ALLE LEERLINGEN &lt;1985'!H978)</f>
        <v xml:space="preserve"> </v>
      </c>
      <c r="C978" s="11" t="str">
        <f>IF('[1]BASIS ALLE LEERLINGEN &lt;1985'!C978=""," ",'[1]BASIS ALLE LEERLINGEN &lt;1985'!C978)</f>
        <v>Hamers</v>
      </c>
      <c r="D978" s="12" t="str">
        <f>IF('[1]BASIS ALLE LEERLINGEN &lt;1985'!I978="","",'[1]BASIS ALLE LEERLINGEN &lt;1985'!I978)</f>
        <v/>
      </c>
      <c r="E978" s="12" t="str">
        <f>IF('[1]BASIS ALLE LEERLINGEN &lt;1985'!J978="","",'[1]BASIS ALLE LEERLINGEN &lt;1985'!J978)</f>
        <v/>
      </c>
      <c r="F978" s="12" t="str">
        <f>IF('[1]BASIS ALLE LEERLINGEN &lt;1985'!E978=""," ",'[1]BASIS ALLE LEERLINGEN &lt;1985'!E978)</f>
        <v>V</v>
      </c>
      <c r="G978" s="12" t="str">
        <f>IF('[1]BASIS ALLE LEERLINGEN &lt;1985'!T978=""," ",'[1]BASIS ALLE LEERLINGEN &lt;1985'!T978)</f>
        <v xml:space="preserve"> -    -    -  </v>
      </c>
      <c r="H978" s="13"/>
    </row>
    <row r="979" spans="1:8" s="14" customFormat="1" ht="18.75" customHeight="1" x14ac:dyDescent="0.2">
      <c r="A979" s="11" t="str">
        <f>IF('[1]BASIS ALLE LEERLINGEN &lt;1985'!D979=""," ",'[1]BASIS ALLE LEERLINGEN &lt;1985'!D979)</f>
        <v>Frans</v>
      </c>
      <c r="B979" s="11" t="str">
        <f>IF('[1]BASIS ALLE LEERLINGEN &lt;1985'!H979=""," ",'[1]BASIS ALLE LEERLINGEN &lt;1985'!H979)</f>
        <v xml:space="preserve"> </v>
      </c>
      <c r="C979" s="11" t="str">
        <f>IF('[1]BASIS ALLE LEERLINGEN &lt;1985'!C979=""," ",'[1]BASIS ALLE LEERLINGEN &lt;1985'!C979)</f>
        <v>Hanckman</v>
      </c>
      <c r="D979" s="12" t="str">
        <f>IF('[1]BASIS ALLE LEERLINGEN &lt;1985'!I979="","",'[1]BASIS ALLE LEERLINGEN &lt;1985'!I979)</f>
        <v>1949</v>
      </c>
      <c r="E979" s="12" t="str">
        <f>IF('[1]BASIS ALLE LEERLINGEN &lt;1985'!J979="","",'[1]BASIS ALLE LEERLINGEN &lt;1985'!J979)</f>
        <v>1952</v>
      </c>
      <c r="F979" s="12" t="str">
        <f>IF('[1]BASIS ALLE LEERLINGEN &lt;1985'!E979=""," ",'[1]BASIS ALLE LEERLINGEN &lt;1985'!E979)</f>
        <v>M</v>
      </c>
      <c r="G979" s="12" t="str">
        <f>IF('[1]BASIS ALLE LEERLINGEN &lt;1985'!T979=""," ",'[1]BASIS ALLE LEERLINGEN &lt;1985'!T979)</f>
        <v xml:space="preserve"> -    -    -  </v>
      </c>
      <c r="H979" s="13"/>
    </row>
    <row r="980" spans="1:8" s="14" customFormat="1" ht="18.75" customHeight="1" x14ac:dyDescent="0.2">
      <c r="A980" s="11" t="str">
        <f>IF('[1]BASIS ALLE LEERLINGEN &lt;1985'!D980=""," ",'[1]BASIS ALLE LEERLINGEN &lt;1985'!D980)</f>
        <v>Harry</v>
      </c>
      <c r="B980" s="11" t="str">
        <f>IF('[1]BASIS ALLE LEERLINGEN &lt;1985'!H980=""," ",'[1]BASIS ALLE LEERLINGEN &lt;1985'!H980)</f>
        <v xml:space="preserve"> </v>
      </c>
      <c r="C980" s="11" t="str">
        <f>IF('[1]BASIS ALLE LEERLINGEN &lt;1985'!C980=""," ",'[1]BASIS ALLE LEERLINGEN &lt;1985'!C980)</f>
        <v>Handels</v>
      </c>
      <c r="D980" s="12" t="str">
        <f>IF('[1]BASIS ALLE LEERLINGEN &lt;1985'!I980="","",'[1]BASIS ALLE LEERLINGEN &lt;1985'!I980)</f>
        <v>1965</v>
      </c>
      <c r="E980" s="12" t="str">
        <f>IF('[1]BASIS ALLE LEERLINGEN &lt;1985'!J980="","",'[1]BASIS ALLE LEERLINGEN &lt;1985'!J980)</f>
        <v>1971</v>
      </c>
      <c r="F980" s="12" t="str">
        <f>IF('[1]BASIS ALLE LEERLINGEN &lt;1985'!E980=""," ",'[1]BASIS ALLE LEERLINGEN &lt;1985'!E980)</f>
        <v>M</v>
      </c>
      <c r="G980" s="12" t="str">
        <f>IF('[1]BASIS ALLE LEERLINGEN &lt;1985'!T980=""," ",'[1]BASIS ALLE LEERLINGEN &lt;1985'!T980)</f>
        <v xml:space="preserve"> A   T   -  </v>
      </c>
      <c r="H980" s="13"/>
    </row>
    <row r="981" spans="1:8" s="14" customFormat="1" ht="18.75" customHeight="1" x14ac:dyDescent="0.2">
      <c r="A981" s="11" t="str">
        <f>IF('[1]BASIS ALLE LEERLINGEN &lt;1985'!D981=""," ",'[1]BASIS ALLE LEERLINGEN &lt;1985'!D981)</f>
        <v>Hub</v>
      </c>
      <c r="B981" s="11" t="str">
        <f>IF('[1]BASIS ALLE LEERLINGEN &lt;1985'!H981=""," ",'[1]BASIS ALLE LEERLINGEN &lt;1985'!H981)</f>
        <v xml:space="preserve"> </v>
      </c>
      <c r="C981" s="11" t="str">
        <f>IF('[1]BASIS ALLE LEERLINGEN &lt;1985'!C981=""," ",'[1]BASIS ALLE LEERLINGEN &lt;1985'!C981)</f>
        <v>Handels</v>
      </c>
      <c r="D981" s="12" t="str">
        <f>IF('[1]BASIS ALLE LEERLINGEN &lt;1985'!I981="","",'[1]BASIS ALLE LEERLINGEN &lt;1985'!I981)</f>
        <v>1965</v>
      </c>
      <c r="E981" s="12" t="str">
        <f>IF('[1]BASIS ALLE LEERLINGEN &lt;1985'!J981="","",'[1]BASIS ALLE LEERLINGEN &lt;1985'!J981)</f>
        <v>1972</v>
      </c>
      <c r="F981" s="12" t="str">
        <f>IF('[1]BASIS ALLE LEERLINGEN &lt;1985'!E981=""," ",'[1]BASIS ALLE LEERLINGEN &lt;1985'!E981)</f>
        <v>M</v>
      </c>
      <c r="G981" s="12" t="str">
        <f>IF('[1]BASIS ALLE LEERLINGEN &lt;1985'!T981=""," ",'[1]BASIS ALLE LEERLINGEN &lt;1985'!T981)</f>
        <v xml:space="preserve"> A   T   -  </v>
      </c>
      <c r="H981" s="13"/>
    </row>
    <row r="982" spans="1:8" s="14" customFormat="1" ht="18.75" customHeight="1" x14ac:dyDescent="0.2">
      <c r="A982" s="11" t="str">
        <f>IF('[1]BASIS ALLE LEERLINGEN &lt;1985'!D982=""," ",'[1]BASIS ALLE LEERLINGEN &lt;1985'!D982)</f>
        <v>Harry</v>
      </c>
      <c r="B982" s="11" t="str">
        <f>IF('[1]BASIS ALLE LEERLINGEN &lt;1985'!H982=""," ",'[1]BASIS ALLE LEERLINGEN &lt;1985'!H982)</f>
        <v xml:space="preserve"> </v>
      </c>
      <c r="C982" s="11" t="str">
        <f>IF('[1]BASIS ALLE LEERLINGEN &lt;1985'!C982=""," ",'[1]BASIS ALLE LEERLINGEN &lt;1985'!C982)</f>
        <v>Hanenbergh</v>
      </c>
      <c r="D982" s="12" t="str">
        <f>IF('[1]BASIS ALLE LEERLINGEN &lt;1985'!I982="","",'[1]BASIS ALLE LEERLINGEN &lt;1985'!I982)</f>
        <v>1946</v>
      </c>
      <c r="E982" s="12" t="str">
        <f>IF('[1]BASIS ALLE LEERLINGEN &lt;1985'!J982="","",'[1]BASIS ALLE LEERLINGEN &lt;1985'!J982)</f>
        <v>1948</v>
      </c>
      <c r="F982" s="12" t="str">
        <f>IF('[1]BASIS ALLE LEERLINGEN &lt;1985'!E982=""," ",'[1]BASIS ALLE LEERLINGEN &lt;1985'!E982)</f>
        <v>M</v>
      </c>
      <c r="G982" s="12" t="str">
        <f>IF('[1]BASIS ALLE LEERLINGEN &lt;1985'!T982=""," ",'[1]BASIS ALLE LEERLINGEN &lt;1985'!T982)</f>
        <v xml:space="preserve"> -    -    -  </v>
      </c>
      <c r="H982" s="13"/>
    </row>
    <row r="983" spans="1:8" s="14" customFormat="1" ht="18.75" customHeight="1" x14ac:dyDescent="0.2">
      <c r="A983" s="11" t="str">
        <f>IF('[1]BASIS ALLE LEERLINGEN &lt;1985'!D983=""," ",'[1]BASIS ALLE LEERLINGEN &lt;1985'!D983)</f>
        <v>Mathieu</v>
      </c>
      <c r="B983" s="11" t="str">
        <f>IF('[1]BASIS ALLE LEERLINGEN &lt;1985'!H983=""," ",'[1]BASIS ALLE LEERLINGEN &lt;1985'!H983)</f>
        <v xml:space="preserve"> </v>
      </c>
      <c r="C983" s="11" t="str">
        <f>IF('[1]BASIS ALLE LEERLINGEN &lt;1985'!C983=""," ",'[1]BASIS ALLE LEERLINGEN &lt;1985'!C983)</f>
        <v>Hanneman</v>
      </c>
      <c r="D983" s="12" t="str">
        <f>IF('[1]BASIS ALLE LEERLINGEN &lt;1985'!I983="","",'[1]BASIS ALLE LEERLINGEN &lt;1985'!I983)</f>
        <v>1962</v>
      </c>
      <c r="E983" s="12" t="str">
        <f>IF('[1]BASIS ALLE LEERLINGEN &lt;1985'!J983="","",'[1]BASIS ALLE LEERLINGEN &lt;1985'!J983)</f>
        <v>1963</v>
      </c>
      <c r="F983" s="12" t="str">
        <f>IF('[1]BASIS ALLE LEERLINGEN &lt;1985'!E983=""," ",'[1]BASIS ALLE LEERLINGEN &lt;1985'!E983)</f>
        <v>M</v>
      </c>
      <c r="G983" s="12" t="str">
        <f>IF('[1]BASIS ALLE LEERLINGEN &lt;1985'!T983=""," ",'[1]BASIS ALLE LEERLINGEN &lt;1985'!T983)</f>
        <v>(Overleden)</v>
      </c>
      <c r="H983" s="13"/>
    </row>
    <row r="984" spans="1:8" s="14" customFormat="1" ht="18.75" customHeight="1" x14ac:dyDescent="0.2">
      <c r="A984" s="11" t="str">
        <f>IF('[1]BASIS ALLE LEERLINGEN &lt;1985'!D984=""," ",'[1]BASIS ALLE LEERLINGEN &lt;1985'!D984)</f>
        <v>Arno</v>
      </c>
      <c r="B984" s="11" t="str">
        <f>IF('[1]BASIS ALLE LEERLINGEN &lt;1985'!H984=""," ",'[1]BASIS ALLE LEERLINGEN &lt;1985'!H984)</f>
        <v xml:space="preserve"> </v>
      </c>
      <c r="C984" s="11" t="str">
        <f>IF('[1]BASIS ALLE LEERLINGEN &lt;1985'!C984=""," ",'[1]BASIS ALLE LEERLINGEN &lt;1985'!C984)</f>
        <v>Hanraets</v>
      </c>
      <c r="D984" s="12" t="str">
        <f>IF('[1]BASIS ALLE LEERLINGEN &lt;1985'!I984="","",'[1]BASIS ALLE LEERLINGEN &lt;1985'!I984)</f>
        <v>1956</v>
      </c>
      <c r="E984" s="12" t="str">
        <f>IF('[1]BASIS ALLE LEERLINGEN &lt;1985'!J984="","",'[1]BASIS ALLE LEERLINGEN &lt;1985'!J984)</f>
        <v>1963</v>
      </c>
      <c r="F984" s="12" t="str">
        <f>IF('[1]BASIS ALLE LEERLINGEN &lt;1985'!E984=""," ",'[1]BASIS ALLE LEERLINGEN &lt;1985'!E984)</f>
        <v>M</v>
      </c>
      <c r="G984" s="12" t="str">
        <f>IF('[1]BASIS ALLE LEERLINGEN &lt;1985'!T984=""," ",'[1]BASIS ALLE LEERLINGEN &lt;1985'!T984)</f>
        <v xml:space="preserve"> A   T   -  </v>
      </c>
      <c r="H984" s="13"/>
    </row>
    <row r="985" spans="1:8" s="14" customFormat="1" ht="18.75" customHeight="1" x14ac:dyDescent="0.2">
      <c r="A985" s="11" t="str">
        <f>IF('[1]BASIS ALLE LEERLINGEN &lt;1985'!D985=""," ",'[1]BASIS ALLE LEERLINGEN &lt;1985'!D985)</f>
        <v>Marcel</v>
      </c>
      <c r="B985" s="11" t="str">
        <f>IF('[1]BASIS ALLE LEERLINGEN &lt;1985'!H985=""," ",'[1]BASIS ALLE LEERLINGEN &lt;1985'!H985)</f>
        <v xml:space="preserve"> </v>
      </c>
      <c r="C985" s="11" t="str">
        <f>IF('[1]BASIS ALLE LEERLINGEN &lt;1985'!C985=""," ",'[1]BASIS ALLE LEERLINGEN &lt;1985'!C985)</f>
        <v>Hanraets</v>
      </c>
      <c r="D985" s="12" t="str">
        <f>IF('[1]BASIS ALLE LEERLINGEN &lt;1985'!I985="","",'[1]BASIS ALLE LEERLINGEN &lt;1985'!I985)</f>
        <v/>
      </c>
      <c r="E985" s="12" t="str">
        <f>IF('[1]BASIS ALLE LEERLINGEN &lt;1985'!J985="","",'[1]BASIS ALLE LEERLINGEN &lt;1985'!J985)</f>
        <v/>
      </c>
      <c r="F985" s="12" t="str">
        <f>IF('[1]BASIS ALLE LEERLINGEN &lt;1985'!E985=""," ",'[1]BASIS ALLE LEERLINGEN &lt;1985'!E985)</f>
        <v>M</v>
      </c>
      <c r="G985" s="12" t="str">
        <f>IF('[1]BASIS ALLE LEERLINGEN &lt;1985'!T985=""," ",'[1]BASIS ALLE LEERLINGEN &lt;1985'!T985)</f>
        <v xml:space="preserve"> -    -    -  </v>
      </c>
      <c r="H985" s="13"/>
    </row>
    <row r="986" spans="1:8" s="14" customFormat="1" ht="18.75" customHeight="1" x14ac:dyDescent="0.2">
      <c r="A986" s="11" t="str">
        <f>IF('[1]BASIS ALLE LEERLINGEN &lt;1985'!D986=""," ",'[1]BASIS ALLE LEERLINGEN &lt;1985'!D986)</f>
        <v>Monique</v>
      </c>
      <c r="B986" s="11" t="str">
        <f>IF('[1]BASIS ALLE LEERLINGEN &lt;1985'!H986=""," ",'[1]BASIS ALLE LEERLINGEN &lt;1985'!H986)</f>
        <v xml:space="preserve"> </v>
      </c>
      <c r="C986" s="11" t="str">
        <f>IF('[1]BASIS ALLE LEERLINGEN &lt;1985'!C986=""," ",'[1]BASIS ALLE LEERLINGEN &lt;1985'!C986)</f>
        <v>Hanraets</v>
      </c>
      <c r="D986" s="12" t="str">
        <f>IF('[1]BASIS ALLE LEERLINGEN &lt;1985'!I986="","",'[1]BASIS ALLE LEERLINGEN &lt;1985'!I986)</f>
        <v/>
      </c>
      <c r="E986" s="12" t="str">
        <f>IF('[1]BASIS ALLE LEERLINGEN &lt;1985'!J986="","",'[1]BASIS ALLE LEERLINGEN &lt;1985'!J986)</f>
        <v/>
      </c>
      <c r="F986" s="12" t="str">
        <f>IF('[1]BASIS ALLE LEERLINGEN &lt;1985'!E986=""," ",'[1]BASIS ALLE LEERLINGEN &lt;1985'!E986)</f>
        <v>V</v>
      </c>
      <c r="G986" s="12" t="str">
        <f>IF('[1]BASIS ALLE LEERLINGEN &lt;1985'!T986=""," ",'[1]BASIS ALLE LEERLINGEN &lt;1985'!T986)</f>
        <v xml:space="preserve"> -    -    M </v>
      </c>
      <c r="H986" s="13"/>
    </row>
    <row r="987" spans="1:8" s="14" customFormat="1" ht="18.75" customHeight="1" x14ac:dyDescent="0.2">
      <c r="A987" s="11" t="str">
        <f>IF('[1]BASIS ALLE LEERLINGEN &lt;1985'!D987=""," ",'[1]BASIS ALLE LEERLINGEN &lt;1985'!D987)</f>
        <v>Con</v>
      </c>
      <c r="B987" s="11" t="str">
        <f>IF('[1]BASIS ALLE LEERLINGEN &lt;1985'!H987=""," ",'[1]BASIS ALLE LEERLINGEN &lt;1985'!H987)</f>
        <v xml:space="preserve"> </v>
      </c>
      <c r="C987" s="11" t="str">
        <f>IF('[1]BASIS ALLE LEERLINGEN &lt;1985'!C987=""," ",'[1]BASIS ALLE LEERLINGEN &lt;1985'!C987)</f>
        <v>Hanssen</v>
      </c>
      <c r="D987" s="12" t="str">
        <f>IF('[1]BASIS ALLE LEERLINGEN &lt;1985'!I987="","",'[1]BASIS ALLE LEERLINGEN &lt;1985'!I987)</f>
        <v>1960</v>
      </c>
      <c r="E987" s="12" t="str">
        <f>IF('[1]BASIS ALLE LEERLINGEN &lt;1985'!J987="","",'[1]BASIS ALLE LEERLINGEN &lt;1985'!J987)</f>
        <v>1966</v>
      </c>
      <c r="F987" s="12" t="str">
        <f>IF('[1]BASIS ALLE LEERLINGEN &lt;1985'!E987=""," ",'[1]BASIS ALLE LEERLINGEN &lt;1985'!E987)</f>
        <v>M</v>
      </c>
      <c r="G987" s="12" t="str">
        <f>IF('[1]BASIS ALLE LEERLINGEN &lt;1985'!T987=""," ",'[1]BASIS ALLE LEERLINGEN &lt;1985'!T987)</f>
        <v xml:space="preserve"> A   T   -  </v>
      </c>
      <c r="H987" s="13"/>
    </row>
    <row r="988" spans="1:8" s="14" customFormat="1" ht="18.75" customHeight="1" x14ac:dyDescent="0.2">
      <c r="A988" s="11" t="str">
        <f>IF('[1]BASIS ALLE LEERLINGEN &lt;1985'!D988=""," ",'[1]BASIS ALLE LEERLINGEN &lt;1985'!D988)</f>
        <v>Hans</v>
      </c>
      <c r="B988" s="11" t="str">
        <f>IF('[1]BASIS ALLE LEERLINGEN &lt;1985'!H988=""," ",'[1]BASIS ALLE LEERLINGEN &lt;1985'!H988)</f>
        <v xml:space="preserve"> </v>
      </c>
      <c r="C988" s="11" t="str">
        <f>IF('[1]BASIS ALLE LEERLINGEN &lt;1985'!C988=""," ",'[1]BASIS ALLE LEERLINGEN &lt;1985'!C988)</f>
        <v>Hanssen</v>
      </c>
      <c r="D988" s="12" t="str">
        <f>IF('[1]BASIS ALLE LEERLINGEN &lt;1985'!I988="","",'[1]BASIS ALLE LEERLINGEN &lt;1985'!I988)</f>
        <v>1947</v>
      </c>
      <c r="E988" s="12" t="str">
        <f>IF('[1]BASIS ALLE LEERLINGEN &lt;1985'!J988="","",'[1]BASIS ALLE LEERLINGEN &lt;1985'!J988)</f>
        <v>1955</v>
      </c>
      <c r="F988" s="12" t="str">
        <f>IF('[1]BASIS ALLE LEERLINGEN &lt;1985'!E988=""," ",'[1]BASIS ALLE LEERLINGEN &lt;1985'!E988)</f>
        <v>M</v>
      </c>
      <c r="G988" s="12" t="str">
        <f>IF('[1]BASIS ALLE LEERLINGEN &lt;1985'!T988=""," ",'[1]BASIS ALLE LEERLINGEN &lt;1985'!T988)</f>
        <v>(Overleden)</v>
      </c>
      <c r="H988" s="13"/>
    </row>
    <row r="989" spans="1:8" s="14" customFormat="1" ht="18.75" customHeight="1" x14ac:dyDescent="0.2">
      <c r="A989" s="11" t="str">
        <f>IF('[1]BASIS ALLE LEERLINGEN &lt;1985'!D989=""," ",'[1]BASIS ALLE LEERLINGEN &lt;1985'!D989)</f>
        <v>Jan</v>
      </c>
      <c r="B989" s="11" t="str">
        <f>IF('[1]BASIS ALLE LEERLINGEN &lt;1985'!H989=""," ",'[1]BASIS ALLE LEERLINGEN &lt;1985'!H989)</f>
        <v xml:space="preserve"> </v>
      </c>
      <c r="C989" s="11" t="str">
        <f>IF('[1]BASIS ALLE LEERLINGEN &lt;1985'!C989=""," ",'[1]BASIS ALLE LEERLINGEN &lt;1985'!C989)</f>
        <v>Hanssen</v>
      </c>
      <c r="D989" s="12" t="str">
        <f>IF('[1]BASIS ALLE LEERLINGEN &lt;1985'!I989="","",'[1]BASIS ALLE LEERLINGEN &lt;1985'!I989)</f>
        <v>1956</v>
      </c>
      <c r="E989" s="12" t="str">
        <f>IF('[1]BASIS ALLE LEERLINGEN &lt;1985'!J989="","",'[1]BASIS ALLE LEERLINGEN &lt;1985'!J989)</f>
        <v>1961</v>
      </c>
      <c r="F989" s="12" t="str">
        <f>IF('[1]BASIS ALLE LEERLINGEN &lt;1985'!E989=""," ",'[1]BASIS ALLE LEERLINGEN &lt;1985'!E989)</f>
        <v>M</v>
      </c>
      <c r="G989" s="12" t="str">
        <f>IF('[1]BASIS ALLE LEERLINGEN &lt;1985'!T989=""," ",'[1]BASIS ALLE LEERLINGEN &lt;1985'!T989)</f>
        <v xml:space="preserve"> A   T   M </v>
      </c>
      <c r="H989" s="13"/>
    </row>
    <row r="990" spans="1:8" s="14" customFormat="1" ht="18.75" customHeight="1" x14ac:dyDescent="0.2">
      <c r="A990" s="11" t="str">
        <f>IF('[1]BASIS ALLE LEERLINGEN &lt;1985'!D990=""," ",'[1]BASIS ALLE LEERLINGEN &lt;1985'!D990)</f>
        <v>Leo</v>
      </c>
      <c r="B990" s="11" t="str">
        <f>IF('[1]BASIS ALLE LEERLINGEN &lt;1985'!H990=""," ",'[1]BASIS ALLE LEERLINGEN &lt;1985'!H990)</f>
        <v xml:space="preserve"> </v>
      </c>
      <c r="C990" s="11" t="str">
        <f>IF('[1]BASIS ALLE LEERLINGEN &lt;1985'!C990=""," ",'[1]BASIS ALLE LEERLINGEN &lt;1985'!C990)</f>
        <v>Hanssen</v>
      </c>
      <c r="D990" s="12" t="str">
        <f>IF('[1]BASIS ALLE LEERLINGEN &lt;1985'!I990="","",'[1]BASIS ALLE LEERLINGEN &lt;1985'!I990)</f>
        <v>1955</v>
      </c>
      <c r="E990" s="12" t="str">
        <f>IF('[1]BASIS ALLE LEERLINGEN &lt;1985'!J990="","",'[1]BASIS ALLE LEERLINGEN &lt;1985'!J990)</f>
        <v>1960</v>
      </c>
      <c r="F990" s="12" t="str">
        <f>IF('[1]BASIS ALLE LEERLINGEN &lt;1985'!E990=""," ",'[1]BASIS ALLE LEERLINGEN &lt;1985'!E990)</f>
        <v>M</v>
      </c>
      <c r="G990" s="12" t="str">
        <f>IF('[1]BASIS ALLE LEERLINGEN &lt;1985'!T990=""," ",'[1]BASIS ALLE LEERLINGEN &lt;1985'!T990)</f>
        <v xml:space="preserve"> -    -    -  </v>
      </c>
      <c r="H990" s="13"/>
    </row>
    <row r="991" spans="1:8" s="14" customFormat="1" ht="18.75" customHeight="1" x14ac:dyDescent="0.2">
      <c r="A991" s="11" t="str">
        <f>IF('[1]BASIS ALLE LEERLINGEN &lt;1985'!D991=""," ",'[1]BASIS ALLE LEERLINGEN &lt;1985'!D991)</f>
        <v xml:space="preserve">Marlou </v>
      </c>
      <c r="B991" s="11" t="str">
        <f>IF('[1]BASIS ALLE LEERLINGEN &lt;1985'!H991=""," ",'[1]BASIS ALLE LEERLINGEN &lt;1985'!H991)</f>
        <v xml:space="preserve"> </v>
      </c>
      <c r="C991" s="11" t="str">
        <f>IF('[1]BASIS ALLE LEERLINGEN &lt;1985'!C991=""," ",'[1]BASIS ALLE LEERLINGEN &lt;1985'!C991)</f>
        <v>Hanssen</v>
      </c>
      <c r="D991" s="12" t="str">
        <f>IF('[1]BASIS ALLE LEERLINGEN &lt;1985'!I991="","",'[1]BASIS ALLE LEERLINGEN &lt;1985'!I991)</f>
        <v/>
      </c>
      <c r="E991" s="12" t="str">
        <f>IF('[1]BASIS ALLE LEERLINGEN &lt;1985'!J991="","",'[1]BASIS ALLE LEERLINGEN &lt;1985'!J991)</f>
        <v/>
      </c>
      <c r="F991" s="12" t="str">
        <f>IF('[1]BASIS ALLE LEERLINGEN &lt;1985'!E991=""," ",'[1]BASIS ALLE LEERLINGEN &lt;1985'!E991)</f>
        <v>V</v>
      </c>
      <c r="G991" s="12" t="str">
        <f>IF('[1]BASIS ALLE LEERLINGEN &lt;1985'!T991=""," ",'[1]BASIS ALLE LEERLINGEN &lt;1985'!T991)</f>
        <v xml:space="preserve"> -    -    -  </v>
      </c>
      <c r="H991" s="13"/>
    </row>
    <row r="992" spans="1:8" s="14" customFormat="1" ht="18.75" customHeight="1" x14ac:dyDescent="0.2">
      <c r="A992" s="11" t="str">
        <f>IF('[1]BASIS ALLE LEERLINGEN &lt;1985'!D992=""," ",'[1]BASIS ALLE LEERLINGEN &lt;1985'!D992)</f>
        <v xml:space="preserve">Therese </v>
      </c>
      <c r="B992" s="11" t="str">
        <f>IF('[1]BASIS ALLE LEERLINGEN &lt;1985'!H992=""," ",'[1]BASIS ALLE LEERLINGEN &lt;1985'!H992)</f>
        <v xml:space="preserve"> </v>
      </c>
      <c r="C992" s="11" t="str">
        <f>IF('[1]BASIS ALLE LEERLINGEN &lt;1985'!C992=""," ",'[1]BASIS ALLE LEERLINGEN &lt;1985'!C992)</f>
        <v>Hanssen</v>
      </c>
      <c r="D992" s="12" t="str">
        <f>IF('[1]BASIS ALLE LEERLINGEN &lt;1985'!I992="","",'[1]BASIS ALLE LEERLINGEN &lt;1985'!I992)</f>
        <v/>
      </c>
      <c r="E992" s="12" t="str">
        <f>IF('[1]BASIS ALLE LEERLINGEN &lt;1985'!J992="","",'[1]BASIS ALLE LEERLINGEN &lt;1985'!J992)</f>
        <v/>
      </c>
      <c r="F992" s="12" t="str">
        <f>IF('[1]BASIS ALLE LEERLINGEN &lt;1985'!E992=""," ",'[1]BASIS ALLE LEERLINGEN &lt;1985'!E992)</f>
        <v>V</v>
      </c>
      <c r="G992" s="12" t="str">
        <f>IF('[1]BASIS ALLE LEERLINGEN &lt;1985'!T992=""," ",'[1]BASIS ALLE LEERLINGEN &lt;1985'!T992)</f>
        <v xml:space="preserve"> -    -    -  </v>
      </c>
      <c r="H992" s="13"/>
    </row>
    <row r="993" spans="1:8" s="14" customFormat="1" ht="18.75" customHeight="1" x14ac:dyDescent="0.2">
      <c r="A993" s="11" t="str">
        <f>IF('[1]BASIS ALLE LEERLINGEN &lt;1985'!D993=""," ",'[1]BASIS ALLE LEERLINGEN &lt;1985'!D993)</f>
        <v>Willem</v>
      </c>
      <c r="B993" s="11" t="str">
        <f>IF('[1]BASIS ALLE LEERLINGEN &lt;1985'!H993=""," ",'[1]BASIS ALLE LEERLINGEN &lt;1985'!H993)</f>
        <v xml:space="preserve"> </v>
      </c>
      <c r="C993" s="11" t="str">
        <f>IF('[1]BASIS ALLE LEERLINGEN &lt;1985'!C993=""," ",'[1]BASIS ALLE LEERLINGEN &lt;1985'!C993)</f>
        <v>Hanssen</v>
      </c>
      <c r="D993" s="12" t="str">
        <f>IF('[1]BASIS ALLE LEERLINGEN &lt;1985'!I993="","",'[1]BASIS ALLE LEERLINGEN &lt;1985'!I993)</f>
        <v>1947</v>
      </c>
      <c r="E993" s="12" t="str">
        <f>IF('[1]BASIS ALLE LEERLINGEN &lt;1985'!J993="","",'[1]BASIS ALLE LEERLINGEN &lt;1985'!J993)</f>
        <v>1955</v>
      </c>
      <c r="F993" s="12" t="str">
        <f>IF('[1]BASIS ALLE LEERLINGEN &lt;1985'!E993=""," ",'[1]BASIS ALLE LEERLINGEN &lt;1985'!E993)</f>
        <v>M</v>
      </c>
      <c r="G993" s="12" t="str">
        <f>IF('[1]BASIS ALLE LEERLINGEN &lt;1985'!T993=""," ",'[1]BASIS ALLE LEERLINGEN &lt;1985'!T993)</f>
        <v xml:space="preserve"> -    -    -  </v>
      </c>
      <c r="H993" s="13"/>
    </row>
    <row r="994" spans="1:8" s="14" customFormat="1" ht="18.75" customHeight="1" x14ac:dyDescent="0.2">
      <c r="A994" s="11" t="str">
        <f>IF('[1]BASIS ALLE LEERLINGEN &lt;1985'!D994=""," ",'[1]BASIS ALLE LEERLINGEN &lt;1985'!D994)</f>
        <v>André</v>
      </c>
      <c r="B994" s="11" t="str">
        <f>IF('[1]BASIS ALLE LEERLINGEN &lt;1985'!H994=""," ",'[1]BASIS ALLE LEERLINGEN &lt;1985'!H994)</f>
        <v xml:space="preserve"> van</v>
      </c>
      <c r="C994" s="11" t="str">
        <f>IF('[1]BASIS ALLE LEERLINGEN &lt;1985'!C994=""," ",'[1]BASIS ALLE LEERLINGEN &lt;1985'!C994)</f>
        <v>Hapert</v>
      </c>
      <c r="D994" s="12" t="str">
        <f>IF('[1]BASIS ALLE LEERLINGEN &lt;1985'!I994="","",'[1]BASIS ALLE LEERLINGEN &lt;1985'!I994)</f>
        <v>1935</v>
      </c>
      <c r="E994" s="12" t="str">
        <f>IF('[1]BASIS ALLE LEERLINGEN &lt;1985'!J994="","",'[1]BASIS ALLE LEERLINGEN &lt;1985'!J994)</f>
        <v>1939</v>
      </c>
      <c r="F994" s="12" t="str">
        <f>IF('[1]BASIS ALLE LEERLINGEN &lt;1985'!E994=""," ",'[1]BASIS ALLE LEERLINGEN &lt;1985'!E994)</f>
        <v>M</v>
      </c>
      <c r="G994" s="12" t="str">
        <f>IF('[1]BASIS ALLE LEERLINGEN &lt;1985'!T994=""," ",'[1]BASIS ALLE LEERLINGEN &lt;1985'!T994)</f>
        <v>(Overleden)</v>
      </c>
      <c r="H994" s="13"/>
    </row>
    <row r="995" spans="1:8" s="14" customFormat="1" ht="18.75" customHeight="1" x14ac:dyDescent="0.2">
      <c r="A995" s="11" t="str">
        <f>IF('[1]BASIS ALLE LEERLINGEN &lt;1985'!D995=""," ",'[1]BASIS ALLE LEERLINGEN &lt;1985'!D995)</f>
        <v>Hein</v>
      </c>
      <c r="B995" s="11" t="str">
        <f>IF('[1]BASIS ALLE LEERLINGEN &lt;1985'!H995=""," ",'[1]BASIS ALLE LEERLINGEN &lt;1985'!H995)</f>
        <v xml:space="preserve"> van</v>
      </c>
      <c r="C995" s="11" t="str">
        <f>IF('[1]BASIS ALLE LEERLINGEN &lt;1985'!C995=""," ",'[1]BASIS ALLE LEERLINGEN &lt;1985'!C995)</f>
        <v>Hapert</v>
      </c>
      <c r="D995" s="12" t="str">
        <f>IF('[1]BASIS ALLE LEERLINGEN &lt;1985'!I995="","",'[1]BASIS ALLE LEERLINGEN &lt;1985'!I995)</f>
        <v>1936</v>
      </c>
      <c r="E995" s="12" t="str">
        <f>IF('[1]BASIS ALLE LEERLINGEN &lt;1985'!J995="","",'[1]BASIS ALLE LEERLINGEN &lt;1985'!J995)</f>
        <v>1944</v>
      </c>
      <c r="F995" s="12" t="str">
        <f>IF('[1]BASIS ALLE LEERLINGEN &lt;1985'!E995=""," ",'[1]BASIS ALLE LEERLINGEN &lt;1985'!E995)</f>
        <v>M</v>
      </c>
      <c r="G995" s="12" t="str">
        <f>IF('[1]BASIS ALLE LEERLINGEN &lt;1985'!T995=""," ",'[1]BASIS ALLE LEERLINGEN &lt;1985'!T995)</f>
        <v>(Overleden)</v>
      </c>
      <c r="H995" s="13"/>
    </row>
    <row r="996" spans="1:8" s="14" customFormat="1" ht="18.75" customHeight="1" x14ac:dyDescent="0.2">
      <c r="A996" s="11" t="str">
        <f>IF('[1]BASIS ALLE LEERLINGEN &lt;1985'!D996=""," ",'[1]BASIS ALLE LEERLINGEN &lt;1985'!D996)</f>
        <v>Lambert</v>
      </c>
      <c r="B996" s="11" t="str">
        <f>IF('[1]BASIS ALLE LEERLINGEN &lt;1985'!H996=""," ",'[1]BASIS ALLE LEERLINGEN &lt;1985'!H996)</f>
        <v xml:space="preserve"> van</v>
      </c>
      <c r="C996" s="11" t="str">
        <f>IF('[1]BASIS ALLE LEERLINGEN &lt;1985'!C996=""," ",'[1]BASIS ALLE LEERLINGEN &lt;1985'!C996)</f>
        <v>Hapert</v>
      </c>
      <c r="D996" s="12" t="str">
        <f>IF('[1]BASIS ALLE LEERLINGEN &lt;1985'!I996="","",'[1]BASIS ALLE LEERLINGEN &lt;1985'!I996)</f>
        <v>1968</v>
      </c>
      <c r="E996" s="12" t="str">
        <f>IF('[1]BASIS ALLE LEERLINGEN &lt;1985'!J996="","",'[1]BASIS ALLE LEERLINGEN &lt;1985'!J996)</f>
        <v>1972</v>
      </c>
      <c r="F996" s="12" t="str">
        <f>IF('[1]BASIS ALLE LEERLINGEN &lt;1985'!E996=""," ",'[1]BASIS ALLE LEERLINGEN &lt;1985'!E996)</f>
        <v>M</v>
      </c>
      <c r="G996" s="12" t="str">
        <f>IF('[1]BASIS ALLE LEERLINGEN &lt;1985'!T996=""," ",'[1]BASIS ALLE LEERLINGEN &lt;1985'!T996)</f>
        <v xml:space="preserve"> A   T   M </v>
      </c>
      <c r="H996" s="13"/>
    </row>
    <row r="997" spans="1:8" s="14" customFormat="1" ht="18.75" customHeight="1" x14ac:dyDescent="0.2">
      <c r="A997" s="11" t="str">
        <f>IF('[1]BASIS ALLE LEERLINGEN &lt;1985'!D997=""," ",'[1]BASIS ALLE LEERLINGEN &lt;1985'!D997)</f>
        <v>Willem Jan</v>
      </c>
      <c r="B997" s="11" t="str">
        <f>IF('[1]BASIS ALLE LEERLINGEN &lt;1985'!H997=""," ",'[1]BASIS ALLE LEERLINGEN &lt;1985'!H997)</f>
        <v xml:space="preserve"> van</v>
      </c>
      <c r="C997" s="11" t="str">
        <f>IF('[1]BASIS ALLE LEERLINGEN &lt;1985'!C997=""," ",'[1]BASIS ALLE LEERLINGEN &lt;1985'!C997)</f>
        <v>Hapert</v>
      </c>
      <c r="D997" s="12" t="str">
        <f>IF('[1]BASIS ALLE LEERLINGEN &lt;1985'!I997="","",'[1]BASIS ALLE LEERLINGEN &lt;1985'!I997)</f>
        <v>1968</v>
      </c>
      <c r="E997" s="12" t="str">
        <f>IF('[1]BASIS ALLE LEERLINGEN &lt;1985'!J997="","",'[1]BASIS ALLE LEERLINGEN &lt;1985'!J997)</f>
        <v>1971</v>
      </c>
      <c r="F997" s="12" t="str">
        <f>IF('[1]BASIS ALLE LEERLINGEN &lt;1985'!E997=""," ",'[1]BASIS ALLE LEERLINGEN &lt;1985'!E997)</f>
        <v>M</v>
      </c>
      <c r="G997" s="12" t="str">
        <f>IF('[1]BASIS ALLE LEERLINGEN &lt;1985'!T997=""," ",'[1]BASIS ALLE LEERLINGEN &lt;1985'!T997)</f>
        <v xml:space="preserve"> A   T   M </v>
      </c>
      <c r="H997" s="13"/>
    </row>
    <row r="998" spans="1:8" s="14" customFormat="1" ht="18.75" customHeight="1" x14ac:dyDescent="0.2">
      <c r="A998" s="11" t="str">
        <f>IF('[1]BASIS ALLE LEERLINGEN &lt;1985'!D998=""," ",'[1]BASIS ALLE LEERLINGEN &lt;1985'!D998)</f>
        <v>Miel</v>
      </c>
      <c r="B998" s="11" t="str">
        <f>IF('[1]BASIS ALLE LEERLINGEN &lt;1985'!H998=""," ",'[1]BASIS ALLE LEERLINGEN &lt;1985'!H998)</f>
        <v xml:space="preserve"> van der</v>
      </c>
      <c r="C998" s="11" t="str">
        <f>IF('[1]BASIS ALLE LEERLINGEN &lt;1985'!C998=""," ",'[1]BASIS ALLE LEERLINGEN &lt;1985'!C998)</f>
        <v>Hart</v>
      </c>
      <c r="D998" s="12" t="str">
        <f>IF('[1]BASIS ALLE LEERLINGEN &lt;1985'!I998="","",'[1]BASIS ALLE LEERLINGEN &lt;1985'!I998)</f>
        <v>1947</v>
      </c>
      <c r="E998" s="12" t="str">
        <f>IF('[1]BASIS ALLE LEERLINGEN &lt;1985'!J998="","",'[1]BASIS ALLE LEERLINGEN &lt;1985'!J998)</f>
        <v>1951</v>
      </c>
      <c r="F998" s="12" t="str">
        <f>IF('[1]BASIS ALLE LEERLINGEN &lt;1985'!E998=""," ",'[1]BASIS ALLE LEERLINGEN &lt;1985'!E998)</f>
        <v>M</v>
      </c>
      <c r="G998" s="12" t="str">
        <f>IF('[1]BASIS ALLE LEERLINGEN &lt;1985'!T998=""," ",'[1]BASIS ALLE LEERLINGEN &lt;1985'!T998)</f>
        <v>(Overleden)</v>
      </c>
      <c r="H998" s="13"/>
    </row>
    <row r="999" spans="1:8" s="14" customFormat="1" ht="18.75" customHeight="1" x14ac:dyDescent="0.2">
      <c r="A999" s="11" t="str">
        <f>IF('[1]BASIS ALLE LEERLINGEN &lt;1985'!D999=""," ",'[1]BASIS ALLE LEERLINGEN &lt;1985'!D999)</f>
        <v>Hub</v>
      </c>
      <c r="B999" s="11" t="str">
        <f>IF('[1]BASIS ALLE LEERLINGEN &lt;1985'!H999=""," ",'[1]BASIS ALLE LEERLINGEN &lt;1985'!H999)</f>
        <v xml:space="preserve"> </v>
      </c>
      <c r="C999" s="11" t="str">
        <f>IF('[1]BASIS ALLE LEERLINGEN &lt;1985'!C999=""," ",'[1]BASIS ALLE LEERLINGEN &lt;1985'!C999)</f>
        <v>Hartman</v>
      </c>
      <c r="D999" s="12" t="str">
        <f>IF('[1]BASIS ALLE LEERLINGEN &lt;1985'!I999="","",'[1]BASIS ALLE LEERLINGEN &lt;1985'!I999)</f>
        <v>1951</v>
      </c>
      <c r="E999" s="12" t="str">
        <f>IF('[1]BASIS ALLE LEERLINGEN &lt;1985'!J999="","",'[1]BASIS ALLE LEERLINGEN &lt;1985'!J999)</f>
        <v>1955</v>
      </c>
      <c r="F999" s="12" t="str">
        <f>IF('[1]BASIS ALLE LEERLINGEN &lt;1985'!E999=""," ",'[1]BASIS ALLE LEERLINGEN &lt;1985'!E999)</f>
        <v>M</v>
      </c>
      <c r="G999" s="12" t="str">
        <f>IF('[1]BASIS ALLE LEERLINGEN &lt;1985'!T999=""," ",'[1]BASIS ALLE LEERLINGEN &lt;1985'!T999)</f>
        <v>(Overleden)</v>
      </c>
      <c r="H999" s="13"/>
    </row>
    <row r="1000" spans="1:8" s="14" customFormat="1" ht="18.75" customHeight="1" x14ac:dyDescent="0.2">
      <c r="A1000" s="11" t="str">
        <f>IF('[1]BASIS ALLE LEERLINGEN &lt;1985'!D1000=""," ",'[1]BASIS ALLE LEERLINGEN &lt;1985'!D1000)</f>
        <v>Jos</v>
      </c>
      <c r="B1000" s="11" t="str">
        <f>IF('[1]BASIS ALLE LEERLINGEN &lt;1985'!H1000=""," ",'[1]BASIS ALLE LEERLINGEN &lt;1985'!H1000)</f>
        <v xml:space="preserve"> </v>
      </c>
      <c r="C1000" s="11" t="str">
        <f>IF('[1]BASIS ALLE LEERLINGEN &lt;1985'!C1000=""," ",'[1]BASIS ALLE LEERLINGEN &lt;1985'!C1000)</f>
        <v>Hartman</v>
      </c>
      <c r="D1000" s="12" t="str">
        <f>IF('[1]BASIS ALLE LEERLINGEN &lt;1985'!I1000="","",'[1]BASIS ALLE LEERLINGEN &lt;1985'!I1000)</f>
        <v>1950</v>
      </c>
      <c r="E1000" s="12" t="str">
        <f>IF('[1]BASIS ALLE LEERLINGEN &lt;1985'!J1000="","",'[1]BASIS ALLE LEERLINGEN &lt;1985'!J1000)</f>
        <v>1951</v>
      </c>
      <c r="F1000" s="12" t="str">
        <f>IF('[1]BASIS ALLE LEERLINGEN &lt;1985'!E1000=""," ",'[1]BASIS ALLE LEERLINGEN &lt;1985'!E1000)</f>
        <v>M</v>
      </c>
      <c r="G1000" s="12" t="str">
        <f>IF('[1]BASIS ALLE LEERLINGEN &lt;1985'!T1000=""," ",'[1]BASIS ALLE LEERLINGEN &lt;1985'!T1000)</f>
        <v xml:space="preserve"> -    -    -  </v>
      </c>
      <c r="H1000" s="13"/>
    </row>
    <row r="1001" spans="1:8" s="14" customFormat="1" ht="18.75" customHeight="1" x14ac:dyDescent="0.2">
      <c r="A1001" s="11" t="str">
        <f>IF('[1]BASIS ALLE LEERLINGEN &lt;1985'!D1001=""," ",'[1]BASIS ALLE LEERLINGEN &lt;1985'!D1001)</f>
        <v>Jan</v>
      </c>
      <c r="B1001" s="11" t="str">
        <f>IF('[1]BASIS ALLE LEERLINGEN &lt;1985'!H1001=""," ",'[1]BASIS ALLE LEERLINGEN &lt;1985'!H1001)</f>
        <v xml:space="preserve"> </v>
      </c>
      <c r="C1001" s="11" t="str">
        <f>IF('[1]BASIS ALLE LEERLINGEN &lt;1985'!C1001=""," ",'[1]BASIS ALLE LEERLINGEN &lt;1985'!C1001)</f>
        <v>Hartmann</v>
      </c>
      <c r="D1001" s="12" t="str">
        <f>IF('[1]BASIS ALLE LEERLINGEN &lt;1985'!I1001="","",'[1]BASIS ALLE LEERLINGEN &lt;1985'!I1001)</f>
        <v>1965</v>
      </c>
      <c r="E1001" s="12" t="str">
        <f>IF('[1]BASIS ALLE LEERLINGEN &lt;1985'!J1001="","",'[1]BASIS ALLE LEERLINGEN &lt;1985'!J1001)</f>
        <v>1972</v>
      </c>
      <c r="F1001" s="12" t="str">
        <f>IF('[1]BASIS ALLE LEERLINGEN &lt;1985'!E1001=""," ",'[1]BASIS ALLE LEERLINGEN &lt;1985'!E1001)</f>
        <v>M</v>
      </c>
      <c r="G1001" s="12" t="str">
        <f>IF('[1]BASIS ALLE LEERLINGEN &lt;1985'!T1001=""," ",'[1]BASIS ALLE LEERLINGEN &lt;1985'!T1001)</f>
        <v xml:space="preserve"> A   T   M </v>
      </c>
      <c r="H1001" s="13"/>
    </row>
    <row r="1002" spans="1:8" s="14" customFormat="1" ht="18.75" customHeight="1" x14ac:dyDescent="0.2">
      <c r="A1002" s="11" t="str">
        <f>IF('[1]BASIS ALLE LEERLINGEN &lt;1985'!D1002=""," ",'[1]BASIS ALLE LEERLINGEN &lt;1985'!D1002)</f>
        <v>Tom</v>
      </c>
      <c r="B1002" s="11" t="str">
        <f>IF('[1]BASIS ALLE LEERLINGEN &lt;1985'!H1002=""," ",'[1]BASIS ALLE LEERLINGEN &lt;1985'!H1002)</f>
        <v xml:space="preserve"> </v>
      </c>
      <c r="C1002" s="11" t="str">
        <f>IF('[1]BASIS ALLE LEERLINGEN &lt;1985'!C1002=""," ",'[1]BASIS ALLE LEERLINGEN &lt;1985'!C1002)</f>
        <v>Hasaart</v>
      </c>
      <c r="D1002" s="12" t="str">
        <f>IF('[1]BASIS ALLE LEERLINGEN &lt;1985'!I1002="","",'[1]BASIS ALLE LEERLINGEN &lt;1985'!I1002)</f>
        <v>1965</v>
      </c>
      <c r="E1002" s="12" t="str">
        <f>IF('[1]BASIS ALLE LEERLINGEN &lt;1985'!J1002="","",'[1]BASIS ALLE LEERLINGEN &lt;1985'!J1002)</f>
        <v>1971</v>
      </c>
      <c r="F1002" s="12" t="str">
        <f>IF('[1]BASIS ALLE LEERLINGEN &lt;1985'!E1002=""," ",'[1]BASIS ALLE LEERLINGEN &lt;1985'!E1002)</f>
        <v>M</v>
      </c>
      <c r="G1002" s="12" t="str">
        <f>IF('[1]BASIS ALLE LEERLINGEN &lt;1985'!T1002=""," ",'[1]BASIS ALLE LEERLINGEN &lt;1985'!T1002)</f>
        <v xml:space="preserve"> A   T   -  </v>
      </c>
      <c r="H1002" s="13"/>
    </row>
    <row r="1003" spans="1:8" s="14" customFormat="1" ht="18.75" customHeight="1" x14ac:dyDescent="0.2">
      <c r="A1003" s="11" t="str">
        <f>IF('[1]BASIS ALLE LEERLINGEN &lt;1985'!D1003=""," ",'[1]BASIS ALLE LEERLINGEN &lt;1985'!D1003)</f>
        <v>Jules</v>
      </c>
      <c r="B1003" s="11" t="str">
        <f>IF('[1]BASIS ALLE LEERLINGEN &lt;1985'!H1003=""," ",'[1]BASIS ALLE LEERLINGEN &lt;1985'!H1003)</f>
        <v xml:space="preserve"> </v>
      </c>
      <c r="C1003" s="11" t="str">
        <f>IF('[1]BASIS ALLE LEERLINGEN &lt;1985'!C1003=""," ",'[1]BASIS ALLE LEERLINGEN &lt;1985'!C1003)</f>
        <v>Hassink</v>
      </c>
      <c r="D1003" s="12" t="str">
        <f>IF('[1]BASIS ALLE LEERLINGEN &lt;1985'!I1003="","",'[1]BASIS ALLE LEERLINGEN &lt;1985'!I1003)</f>
        <v>1957</v>
      </c>
      <c r="E1003" s="12" t="str">
        <f>IF('[1]BASIS ALLE LEERLINGEN &lt;1985'!J1003="","",'[1]BASIS ALLE LEERLINGEN &lt;1985'!J1003)</f>
        <v>1964</v>
      </c>
      <c r="F1003" s="12" t="str">
        <f>IF('[1]BASIS ALLE LEERLINGEN &lt;1985'!E1003=""," ",'[1]BASIS ALLE LEERLINGEN &lt;1985'!E1003)</f>
        <v>M</v>
      </c>
      <c r="G1003" s="12" t="str">
        <f>IF('[1]BASIS ALLE LEERLINGEN &lt;1985'!T1003=""," ",'[1]BASIS ALLE LEERLINGEN &lt;1985'!T1003)</f>
        <v xml:space="preserve"> A   T   -  </v>
      </c>
      <c r="H1003" s="13"/>
    </row>
    <row r="1004" spans="1:8" s="14" customFormat="1" ht="18.75" customHeight="1" x14ac:dyDescent="0.2">
      <c r="A1004" s="11" t="str">
        <f>IF('[1]BASIS ALLE LEERLINGEN &lt;1985'!D1004=""," ",'[1]BASIS ALLE LEERLINGEN &lt;1985'!D1004)</f>
        <v>Cornel</v>
      </c>
      <c r="B1004" s="11" t="str">
        <f>IF('[1]BASIS ALLE LEERLINGEN &lt;1985'!H1004=""," ",'[1]BASIS ALLE LEERLINGEN &lt;1985'!H1004)</f>
        <v xml:space="preserve"> van de</v>
      </c>
      <c r="C1004" s="11" t="str">
        <f>IF('[1]BASIS ALLE LEERLINGEN &lt;1985'!C1004=""," ",'[1]BASIS ALLE LEERLINGEN &lt;1985'!C1004)</f>
        <v>Haterd</v>
      </c>
      <c r="D1004" s="12" t="str">
        <f>IF('[1]BASIS ALLE LEERLINGEN &lt;1985'!I1004="","",'[1]BASIS ALLE LEERLINGEN &lt;1985'!I1004)</f>
        <v/>
      </c>
      <c r="E1004" s="12" t="str">
        <f>IF('[1]BASIS ALLE LEERLINGEN &lt;1985'!J1004="","",'[1]BASIS ALLE LEERLINGEN &lt;1985'!J1004)</f>
        <v/>
      </c>
      <c r="F1004" s="12" t="str">
        <f>IF('[1]BASIS ALLE LEERLINGEN &lt;1985'!E1004=""," ",'[1]BASIS ALLE LEERLINGEN &lt;1985'!E1004)</f>
        <v>M</v>
      </c>
      <c r="G1004" s="12" t="str">
        <f>IF('[1]BASIS ALLE LEERLINGEN &lt;1985'!T1004=""," ",'[1]BASIS ALLE LEERLINGEN &lt;1985'!T1004)</f>
        <v xml:space="preserve"> -    -    M </v>
      </c>
      <c r="H1004" s="13"/>
    </row>
    <row r="1005" spans="1:8" s="14" customFormat="1" ht="18.75" customHeight="1" x14ac:dyDescent="0.2">
      <c r="A1005" s="11" t="str">
        <f>IF('[1]BASIS ALLE LEERLINGEN &lt;1985'!D1005=""," ",'[1]BASIS ALLE LEERLINGEN &lt;1985'!D1005)</f>
        <v xml:space="preserve">Herman-Josef </v>
      </c>
      <c r="B1005" s="11" t="str">
        <f>IF('[1]BASIS ALLE LEERLINGEN &lt;1985'!H1005=""," ",'[1]BASIS ALLE LEERLINGEN &lt;1985'!H1005)</f>
        <v xml:space="preserve"> van de</v>
      </c>
      <c r="C1005" s="11" t="str">
        <f>IF('[1]BASIS ALLE LEERLINGEN &lt;1985'!C1005=""," ",'[1]BASIS ALLE LEERLINGEN &lt;1985'!C1005)</f>
        <v>Haterd</v>
      </c>
      <c r="D1005" s="12" t="str">
        <f>IF('[1]BASIS ALLE LEERLINGEN &lt;1985'!I1005="","",'[1]BASIS ALLE LEERLINGEN &lt;1985'!I1005)</f>
        <v/>
      </c>
      <c r="E1005" s="12" t="str">
        <f>IF('[1]BASIS ALLE LEERLINGEN &lt;1985'!J1005="","",'[1]BASIS ALLE LEERLINGEN &lt;1985'!J1005)</f>
        <v/>
      </c>
      <c r="F1005" s="12" t="str">
        <f>IF('[1]BASIS ALLE LEERLINGEN &lt;1985'!E1005=""," ",'[1]BASIS ALLE LEERLINGEN &lt;1985'!E1005)</f>
        <v>M</v>
      </c>
      <c r="G1005" s="12" t="str">
        <f>IF('[1]BASIS ALLE LEERLINGEN &lt;1985'!T1005=""," ",'[1]BASIS ALLE LEERLINGEN &lt;1985'!T1005)</f>
        <v xml:space="preserve"> -    -    -  </v>
      </c>
      <c r="H1005" s="13"/>
    </row>
    <row r="1006" spans="1:8" s="14" customFormat="1" ht="18.75" customHeight="1" x14ac:dyDescent="0.2">
      <c r="A1006" s="11" t="str">
        <f>IF('[1]BASIS ALLE LEERLINGEN &lt;1985'!D1006=""," ",'[1]BASIS ALLE LEERLINGEN &lt;1985'!D1006)</f>
        <v>Leo</v>
      </c>
      <c r="B1006" s="11" t="str">
        <f>IF('[1]BASIS ALLE LEERLINGEN &lt;1985'!H1006=""," ",'[1]BASIS ALLE LEERLINGEN &lt;1985'!H1006)</f>
        <v xml:space="preserve"> </v>
      </c>
      <c r="C1006" s="11" t="str">
        <f>IF('[1]BASIS ALLE LEERLINGEN &lt;1985'!C1006=""," ",'[1]BASIS ALLE LEERLINGEN &lt;1985'!C1006)</f>
        <v>Hausmans</v>
      </c>
      <c r="D1006" s="12" t="str">
        <f>IF('[1]BASIS ALLE LEERLINGEN &lt;1985'!I1006="","",'[1]BASIS ALLE LEERLINGEN &lt;1985'!I1006)</f>
        <v>1946</v>
      </c>
      <c r="E1006" s="12" t="str">
        <f>IF('[1]BASIS ALLE LEERLINGEN &lt;1985'!J1006="","",'[1]BASIS ALLE LEERLINGEN &lt;1985'!J1006)</f>
        <v>1955</v>
      </c>
      <c r="F1006" s="12" t="str">
        <f>IF('[1]BASIS ALLE LEERLINGEN &lt;1985'!E1006=""," ",'[1]BASIS ALLE LEERLINGEN &lt;1985'!E1006)</f>
        <v>M</v>
      </c>
      <c r="G1006" s="12" t="str">
        <f>IF('[1]BASIS ALLE LEERLINGEN &lt;1985'!T1006=""," ",'[1]BASIS ALLE LEERLINGEN &lt;1985'!T1006)</f>
        <v>(Overleden)</v>
      </c>
      <c r="H1006" s="13"/>
    </row>
    <row r="1007" spans="1:8" s="14" customFormat="1" ht="18.75" customHeight="1" x14ac:dyDescent="0.2">
      <c r="A1007" s="11" t="str">
        <f>IF('[1]BASIS ALLE LEERLINGEN &lt;1985'!D1007=""," ",'[1]BASIS ALLE LEERLINGEN &lt;1985'!D1007)</f>
        <v>Pierre</v>
      </c>
      <c r="B1007" s="11" t="str">
        <f>IF('[1]BASIS ALLE LEERLINGEN &lt;1985'!H1007=""," ",'[1]BASIS ALLE LEERLINGEN &lt;1985'!H1007)</f>
        <v xml:space="preserve"> </v>
      </c>
      <c r="C1007" s="11" t="str">
        <f>IF('[1]BASIS ALLE LEERLINGEN &lt;1985'!C1007=""," ",'[1]BASIS ALLE LEERLINGEN &lt;1985'!C1007)</f>
        <v>Hautvast</v>
      </c>
      <c r="D1007" s="12" t="str">
        <f>IF('[1]BASIS ALLE LEERLINGEN &lt;1985'!I1007="","",'[1]BASIS ALLE LEERLINGEN &lt;1985'!I1007)</f>
        <v>1956</v>
      </c>
      <c r="E1007" s="12" t="str">
        <f>IF('[1]BASIS ALLE LEERLINGEN &lt;1985'!J1007="","",'[1]BASIS ALLE LEERLINGEN &lt;1985'!J1007)</f>
        <v>1964</v>
      </c>
      <c r="F1007" s="12" t="str">
        <f>IF('[1]BASIS ALLE LEERLINGEN &lt;1985'!E1007=""," ",'[1]BASIS ALLE LEERLINGEN &lt;1985'!E1007)</f>
        <v>M</v>
      </c>
      <c r="G1007" s="12" t="str">
        <f>IF('[1]BASIS ALLE LEERLINGEN &lt;1985'!T1007=""," ",'[1]BASIS ALLE LEERLINGEN &lt;1985'!T1007)</f>
        <v xml:space="preserve"> A   T   -  </v>
      </c>
      <c r="H1007" s="13"/>
    </row>
    <row r="1008" spans="1:8" s="14" customFormat="1" ht="18.75" customHeight="1" x14ac:dyDescent="0.2">
      <c r="A1008" s="11" t="str">
        <f>IF('[1]BASIS ALLE LEERLINGEN &lt;1985'!D1008=""," ",'[1]BASIS ALLE LEERLINGEN &lt;1985'!D1008)</f>
        <v>Babs</v>
      </c>
      <c r="B1008" s="11" t="str">
        <f>IF('[1]BASIS ALLE LEERLINGEN &lt;1985'!H1008=""," ",'[1]BASIS ALLE LEERLINGEN &lt;1985'!H1008)</f>
        <v xml:space="preserve"> </v>
      </c>
      <c r="C1008" s="11" t="str">
        <f>IF('[1]BASIS ALLE LEERLINGEN &lt;1985'!C1008=""," ",'[1]BASIS ALLE LEERLINGEN &lt;1985'!C1008)</f>
        <v>Havenith</v>
      </c>
      <c r="D1008" s="12" t="str">
        <f>IF('[1]BASIS ALLE LEERLINGEN &lt;1985'!I1008="","",'[1]BASIS ALLE LEERLINGEN &lt;1985'!I1008)</f>
        <v/>
      </c>
      <c r="E1008" s="12" t="str">
        <f>IF('[1]BASIS ALLE LEERLINGEN &lt;1985'!J1008="","",'[1]BASIS ALLE LEERLINGEN &lt;1985'!J1008)</f>
        <v/>
      </c>
      <c r="F1008" s="12" t="str">
        <f>IF('[1]BASIS ALLE LEERLINGEN &lt;1985'!E1008=""," ",'[1]BASIS ALLE LEERLINGEN &lt;1985'!E1008)</f>
        <v>V</v>
      </c>
      <c r="G1008" s="12" t="str">
        <f>IF('[1]BASIS ALLE LEERLINGEN &lt;1985'!T1008=""," ",'[1]BASIS ALLE LEERLINGEN &lt;1985'!T1008)</f>
        <v xml:space="preserve"> A   T   M </v>
      </c>
      <c r="H1008" s="13"/>
    </row>
    <row r="1009" spans="1:8" s="14" customFormat="1" ht="18.75" customHeight="1" x14ac:dyDescent="0.2">
      <c r="A1009" s="11" t="str">
        <f>IF('[1]BASIS ALLE LEERLINGEN &lt;1985'!D1009=""," ",'[1]BASIS ALLE LEERLINGEN &lt;1985'!D1009)</f>
        <v>Bert</v>
      </c>
      <c r="B1009" s="11" t="str">
        <f>IF('[1]BASIS ALLE LEERLINGEN &lt;1985'!H1009=""," ",'[1]BASIS ALLE LEERLINGEN &lt;1985'!H1009)</f>
        <v xml:space="preserve"> </v>
      </c>
      <c r="C1009" s="11" t="str">
        <f>IF('[1]BASIS ALLE LEERLINGEN &lt;1985'!C1009=""," ",'[1]BASIS ALLE LEERLINGEN &lt;1985'!C1009)</f>
        <v>Havenith</v>
      </c>
      <c r="D1009" s="12" t="str">
        <f>IF('[1]BASIS ALLE LEERLINGEN &lt;1985'!I1009="","",'[1]BASIS ALLE LEERLINGEN &lt;1985'!I1009)</f>
        <v/>
      </c>
      <c r="E1009" s="12" t="str">
        <f>IF('[1]BASIS ALLE LEERLINGEN &lt;1985'!J1009="","",'[1]BASIS ALLE LEERLINGEN &lt;1985'!J1009)</f>
        <v/>
      </c>
      <c r="F1009" s="12" t="str">
        <f>IF('[1]BASIS ALLE LEERLINGEN &lt;1985'!E1009=""," ",'[1]BASIS ALLE LEERLINGEN &lt;1985'!E1009)</f>
        <v>M</v>
      </c>
      <c r="G1009" s="12" t="str">
        <f>IF('[1]BASIS ALLE LEERLINGEN &lt;1985'!T1009=""," ",'[1]BASIS ALLE LEERLINGEN &lt;1985'!T1009)</f>
        <v xml:space="preserve"> -    -    M </v>
      </c>
      <c r="H1009" s="13"/>
    </row>
    <row r="1010" spans="1:8" s="14" customFormat="1" ht="18.75" customHeight="1" x14ac:dyDescent="0.2">
      <c r="A1010" s="11" t="str">
        <f>IF('[1]BASIS ALLE LEERLINGEN &lt;1985'!D1010=""," ",'[1]BASIS ALLE LEERLINGEN &lt;1985'!D1010)</f>
        <v>Koos</v>
      </c>
      <c r="B1010" s="11" t="str">
        <f>IF('[1]BASIS ALLE LEERLINGEN &lt;1985'!H1010=""," ",'[1]BASIS ALLE LEERLINGEN &lt;1985'!H1010)</f>
        <v xml:space="preserve"> </v>
      </c>
      <c r="C1010" s="11" t="str">
        <f>IF('[1]BASIS ALLE LEERLINGEN &lt;1985'!C1010=""," ",'[1]BASIS ALLE LEERLINGEN &lt;1985'!C1010)</f>
        <v>Hawinkels</v>
      </c>
      <c r="D1010" s="12" t="str">
        <f>IF('[1]BASIS ALLE LEERLINGEN &lt;1985'!I1010="","",'[1]BASIS ALLE LEERLINGEN &lt;1985'!I1010)</f>
        <v>1950</v>
      </c>
      <c r="E1010" s="12" t="str">
        <f>IF('[1]BASIS ALLE LEERLINGEN &lt;1985'!J1010="","",'[1]BASIS ALLE LEERLINGEN &lt;1985'!J1010)</f>
        <v>1955</v>
      </c>
      <c r="F1010" s="12" t="str">
        <f>IF('[1]BASIS ALLE LEERLINGEN &lt;1985'!E1010=""," ",'[1]BASIS ALLE LEERLINGEN &lt;1985'!E1010)</f>
        <v>M</v>
      </c>
      <c r="G1010" s="12" t="str">
        <f>IF('[1]BASIS ALLE LEERLINGEN &lt;1985'!T1010=""," ",'[1]BASIS ALLE LEERLINGEN &lt;1985'!T1010)</f>
        <v xml:space="preserve"> -    -    -  </v>
      </c>
      <c r="H1010" s="13"/>
    </row>
    <row r="1011" spans="1:8" s="14" customFormat="1" ht="18.75" customHeight="1" x14ac:dyDescent="0.2">
      <c r="A1011" s="11" t="str">
        <f>IF('[1]BASIS ALLE LEERLINGEN &lt;1985'!D1011=""," ",'[1]BASIS ALLE LEERLINGEN &lt;1985'!D1011)</f>
        <v>Herman</v>
      </c>
      <c r="B1011" s="11" t="str">
        <f>IF('[1]BASIS ALLE LEERLINGEN &lt;1985'!H1011=""," ",'[1]BASIS ALLE LEERLINGEN &lt;1985'!H1011)</f>
        <v xml:space="preserve"> </v>
      </c>
      <c r="C1011" s="11" t="str">
        <f>IF('[1]BASIS ALLE LEERLINGEN &lt;1985'!C1011=""," ",'[1]BASIS ALLE LEERLINGEN &lt;1985'!C1011)</f>
        <v>Hecker</v>
      </c>
      <c r="D1011" s="12" t="str">
        <f>IF('[1]BASIS ALLE LEERLINGEN &lt;1985'!I1011="","",'[1]BASIS ALLE LEERLINGEN &lt;1985'!I1011)</f>
        <v>1945</v>
      </c>
      <c r="E1011" s="12" t="str">
        <f>IF('[1]BASIS ALLE LEERLINGEN &lt;1985'!J1011="","",'[1]BASIS ALLE LEERLINGEN &lt;1985'!J1011)</f>
        <v>1950</v>
      </c>
      <c r="F1011" s="12" t="str">
        <f>IF('[1]BASIS ALLE LEERLINGEN &lt;1985'!E1011=""," ",'[1]BASIS ALLE LEERLINGEN &lt;1985'!E1011)</f>
        <v>M</v>
      </c>
      <c r="G1011" s="12" t="str">
        <f>IF('[1]BASIS ALLE LEERLINGEN &lt;1985'!T1011=""," ",'[1]BASIS ALLE LEERLINGEN &lt;1985'!T1011)</f>
        <v xml:space="preserve"> -    -    -  </v>
      </c>
      <c r="H1011" s="13"/>
    </row>
    <row r="1012" spans="1:8" s="14" customFormat="1" ht="18.75" customHeight="1" x14ac:dyDescent="0.2">
      <c r="A1012" s="11" t="str">
        <f>IF('[1]BASIS ALLE LEERLINGEN &lt;1985'!D1012=""," ",'[1]BASIS ALLE LEERLINGEN &lt;1985'!D1012)</f>
        <v>John</v>
      </c>
      <c r="B1012" s="11" t="str">
        <f>IF('[1]BASIS ALLE LEERLINGEN &lt;1985'!H1012=""," ",'[1]BASIS ALLE LEERLINGEN &lt;1985'!H1012)</f>
        <v xml:space="preserve"> </v>
      </c>
      <c r="C1012" s="11" t="str">
        <f>IF('[1]BASIS ALLE LEERLINGEN &lt;1985'!C1012=""," ",'[1]BASIS ALLE LEERLINGEN &lt;1985'!C1012)</f>
        <v>Heckman</v>
      </c>
      <c r="D1012" s="12" t="str">
        <f>IF('[1]BASIS ALLE LEERLINGEN &lt;1985'!I1012="","",'[1]BASIS ALLE LEERLINGEN &lt;1985'!I1012)</f>
        <v>1969</v>
      </c>
      <c r="E1012" s="12" t="str">
        <f>IF('[1]BASIS ALLE LEERLINGEN &lt;1985'!J1012="","",'[1]BASIS ALLE LEERLINGEN &lt;1985'!J1012)</f>
        <v>1975</v>
      </c>
      <c r="F1012" s="12" t="str">
        <f>IF('[1]BASIS ALLE LEERLINGEN &lt;1985'!E1012=""," ",'[1]BASIS ALLE LEERLINGEN &lt;1985'!E1012)</f>
        <v>M</v>
      </c>
      <c r="G1012" s="12" t="str">
        <f>IF('[1]BASIS ALLE LEERLINGEN &lt;1985'!T1012=""," ",'[1]BASIS ALLE LEERLINGEN &lt;1985'!T1012)</f>
        <v xml:space="preserve"> -    -    -  </v>
      </c>
      <c r="H1012" s="13"/>
    </row>
    <row r="1013" spans="1:8" s="14" customFormat="1" ht="18.75" customHeight="1" x14ac:dyDescent="0.2">
      <c r="A1013" s="11" t="str">
        <f>IF('[1]BASIS ALLE LEERLINGEN &lt;1985'!D1013=""," ",'[1]BASIS ALLE LEERLINGEN &lt;1985'!D1013)</f>
        <v>Rob</v>
      </c>
      <c r="B1013" s="11" t="str">
        <f>IF('[1]BASIS ALLE LEERLINGEN &lt;1985'!H1013=""," ",'[1]BASIS ALLE LEERLINGEN &lt;1985'!H1013)</f>
        <v xml:space="preserve"> </v>
      </c>
      <c r="C1013" s="11" t="str">
        <f>IF('[1]BASIS ALLE LEERLINGEN &lt;1985'!C1013=""," ",'[1]BASIS ALLE LEERLINGEN &lt;1985'!C1013)</f>
        <v>Heckman</v>
      </c>
      <c r="D1013" s="12" t="str">
        <f>IF('[1]BASIS ALLE LEERLINGEN &lt;1985'!I1013="","",'[1]BASIS ALLE LEERLINGEN &lt;1985'!I1013)</f>
        <v>1964</v>
      </c>
      <c r="E1013" s="12" t="str">
        <f>IF('[1]BASIS ALLE LEERLINGEN &lt;1985'!J1013="","",'[1]BASIS ALLE LEERLINGEN &lt;1985'!J1013)</f>
        <v>1969</v>
      </c>
      <c r="F1013" s="12" t="str">
        <f>IF('[1]BASIS ALLE LEERLINGEN &lt;1985'!E1013=""," ",'[1]BASIS ALLE LEERLINGEN &lt;1985'!E1013)</f>
        <v>M</v>
      </c>
      <c r="G1013" s="12" t="str">
        <f>IF('[1]BASIS ALLE LEERLINGEN &lt;1985'!T1013=""," ",'[1]BASIS ALLE LEERLINGEN &lt;1985'!T1013)</f>
        <v xml:space="preserve"> -    -    -  </v>
      </c>
      <c r="H1013" s="13"/>
    </row>
    <row r="1014" spans="1:8" s="14" customFormat="1" ht="18.75" customHeight="1" x14ac:dyDescent="0.2">
      <c r="A1014" s="11" t="str">
        <f>IF('[1]BASIS ALLE LEERLINGEN &lt;1985'!D1014=""," ",'[1]BASIS ALLE LEERLINGEN &lt;1985'!D1014)</f>
        <v>Jo</v>
      </c>
      <c r="B1014" s="11" t="str">
        <f>IF('[1]BASIS ALLE LEERLINGEN &lt;1985'!H1014=""," ",'[1]BASIS ALLE LEERLINGEN &lt;1985'!H1014)</f>
        <v xml:space="preserve"> </v>
      </c>
      <c r="C1014" s="11" t="str">
        <f>IF('[1]BASIS ALLE LEERLINGEN &lt;1985'!C1014=""," ",'[1]BASIS ALLE LEERLINGEN &lt;1985'!C1014)</f>
        <v>Heel van</v>
      </c>
      <c r="D1014" s="12" t="str">
        <f>IF('[1]BASIS ALLE LEERLINGEN &lt;1985'!I1014="","",'[1]BASIS ALLE LEERLINGEN &lt;1985'!I1014)</f>
        <v>1954</v>
      </c>
      <c r="E1014" s="12" t="str">
        <f>IF('[1]BASIS ALLE LEERLINGEN &lt;1985'!J1014="","",'[1]BASIS ALLE LEERLINGEN &lt;1985'!J1014)</f>
        <v>1961</v>
      </c>
      <c r="F1014" s="12" t="str">
        <f>IF('[1]BASIS ALLE LEERLINGEN &lt;1985'!E1014=""," ",'[1]BASIS ALLE LEERLINGEN &lt;1985'!E1014)</f>
        <v>M</v>
      </c>
      <c r="G1014" s="12" t="str">
        <f>IF('[1]BASIS ALLE LEERLINGEN &lt;1985'!T1014=""," ",'[1]BASIS ALLE LEERLINGEN &lt;1985'!T1014)</f>
        <v xml:space="preserve"> -    -    -  </v>
      </c>
      <c r="H1014" s="13"/>
    </row>
    <row r="1015" spans="1:8" s="14" customFormat="1" ht="18.75" customHeight="1" x14ac:dyDescent="0.2">
      <c r="A1015" s="11" t="str">
        <f>IF('[1]BASIS ALLE LEERLINGEN &lt;1985'!D1015=""," ",'[1]BASIS ALLE LEERLINGEN &lt;1985'!D1015)</f>
        <v xml:space="preserve">Hildewies </v>
      </c>
      <c r="B1015" s="11" t="str">
        <f>IF('[1]BASIS ALLE LEERLINGEN &lt;1985'!H1015=""," ",'[1]BASIS ALLE LEERLINGEN &lt;1985'!H1015)</f>
        <v xml:space="preserve"> </v>
      </c>
      <c r="C1015" s="11" t="str">
        <f>IF('[1]BASIS ALLE LEERLINGEN &lt;1985'!C1015=""," ",'[1]BASIS ALLE LEERLINGEN &lt;1985'!C1015)</f>
        <v>Heeringa</v>
      </c>
      <c r="D1015" s="12" t="str">
        <f>IF('[1]BASIS ALLE LEERLINGEN &lt;1985'!I1015="","",'[1]BASIS ALLE LEERLINGEN &lt;1985'!I1015)</f>
        <v/>
      </c>
      <c r="E1015" s="12" t="str">
        <f>IF('[1]BASIS ALLE LEERLINGEN &lt;1985'!J1015="","",'[1]BASIS ALLE LEERLINGEN &lt;1985'!J1015)</f>
        <v/>
      </c>
      <c r="F1015" s="12" t="str">
        <f>IF('[1]BASIS ALLE LEERLINGEN &lt;1985'!E1015=""," ",'[1]BASIS ALLE LEERLINGEN &lt;1985'!E1015)</f>
        <v>V</v>
      </c>
      <c r="G1015" s="12" t="str">
        <f>IF('[1]BASIS ALLE LEERLINGEN &lt;1985'!T1015=""," ",'[1]BASIS ALLE LEERLINGEN &lt;1985'!T1015)</f>
        <v xml:space="preserve"> -    -    -  </v>
      </c>
      <c r="H1015" s="13"/>
    </row>
    <row r="1016" spans="1:8" s="14" customFormat="1" ht="18.75" customHeight="1" x14ac:dyDescent="0.2">
      <c r="A1016" s="11" t="str">
        <f>IF('[1]BASIS ALLE LEERLINGEN &lt;1985'!D1016=""," ",'[1]BASIS ALLE LEERLINGEN &lt;1985'!D1016)</f>
        <v>Peet</v>
      </c>
      <c r="B1016" s="11" t="str">
        <f>IF('[1]BASIS ALLE LEERLINGEN &lt;1985'!H1016=""," ",'[1]BASIS ALLE LEERLINGEN &lt;1985'!H1016)</f>
        <v xml:space="preserve"> </v>
      </c>
      <c r="C1016" s="11" t="str">
        <f>IF('[1]BASIS ALLE LEERLINGEN &lt;1985'!C1016=""," ",'[1]BASIS ALLE LEERLINGEN &lt;1985'!C1016)</f>
        <v>Heeringa</v>
      </c>
      <c r="D1016" s="12" t="str">
        <f>IF('[1]BASIS ALLE LEERLINGEN &lt;1985'!I1016="","",'[1]BASIS ALLE LEERLINGEN &lt;1985'!I1016)</f>
        <v>1965</v>
      </c>
      <c r="E1016" s="12" t="str">
        <f>IF('[1]BASIS ALLE LEERLINGEN &lt;1985'!J1016="","",'[1]BASIS ALLE LEERLINGEN &lt;1985'!J1016)</f>
        <v>1969</v>
      </c>
      <c r="F1016" s="12" t="str">
        <f>IF('[1]BASIS ALLE LEERLINGEN &lt;1985'!E1016=""," ",'[1]BASIS ALLE LEERLINGEN &lt;1985'!E1016)</f>
        <v>M</v>
      </c>
      <c r="G1016" s="12" t="str">
        <f>IF('[1]BASIS ALLE LEERLINGEN &lt;1985'!T1016=""," ",'[1]BASIS ALLE LEERLINGEN &lt;1985'!T1016)</f>
        <v>(Overleden)</v>
      </c>
      <c r="H1016" s="13"/>
    </row>
    <row r="1017" spans="1:8" s="14" customFormat="1" ht="18.75" customHeight="1" x14ac:dyDescent="0.2">
      <c r="A1017" s="11" t="str">
        <f>IF('[1]BASIS ALLE LEERLINGEN &lt;1985'!D1017=""," ",'[1]BASIS ALLE LEERLINGEN &lt;1985'!D1017)</f>
        <v>Ger</v>
      </c>
      <c r="B1017" s="11" t="str">
        <f>IF('[1]BASIS ALLE LEERLINGEN &lt;1985'!H1017=""," ",'[1]BASIS ALLE LEERLINGEN &lt;1985'!H1017)</f>
        <v xml:space="preserve"> van</v>
      </c>
      <c r="C1017" s="11" t="str">
        <f>IF('[1]BASIS ALLE LEERLINGEN &lt;1985'!C1017=""," ",'[1]BASIS ALLE LEERLINGEN &lt;1985'!C1017)</f>
        <v>Hees</v>
      </c>
      <c r="D1017" s="12" t="str">
        <f>IF('[1]BASIS ALLE LEERLINGEN &lt;1985'!I1017="","",'[1]BASIS ALLE LEERLINGEN &lt;1985'!I1017)</f>
        <v>1965</v>
      </c>
      <c r="E1017" s="12" t="str">
        <f>IF('[1]BASIS ALLE LEERLINGEN &lt;1985'!J1017="","",'[1]BASIS ALLE LEERLINGEN &lt;1985'!J1017)</f>
        <v>1969</v>
      </c>
      <c r="F1017" s="12" t="str">
        <f>IF('[1]BASIS ALLE LEERLINGEN &lt;1985'!E1017=""," ",'[1]BASIS ALLE LEERLINGEN &lt;1985'!E1017)</f>
        <v>M</v>
      </c>
      <c r="G1017" s="12" t="str">
        <f>IF('[1]BASIS ALLE LEERLINGEN &lt;1985'!T1017=""," ",'[1]BASIS ALLE LEERLINGEN &lt;1985'!T1017)</f>
        <v xml:space="preserve"> -    -    -  </v>
      </c>
      <c r="H1017" s="13"/>
    </row>
    <row r="1018" spans="1:8" s="14" customFormat="1" ht="18.75" customHeight="1" x14ac:dyDescent="0.2">
      <c r="A1018" s="11" t="str">
        <f>IF('[1]BASIS ALLE LEERLINGEN &lt;1985'!D1018=""," ",'[1]BASIS ALLE LEERLINGEN &lt;1985'!D1018)</f>
        <v>Gerard</v>
      </c>
      <c r="B1018" s="11" t="str">
        <f>IF('[1]BASIS ALLE LEERLINGEN &lt;1985'!H1018=""," ",'[1]BASIS ALLE LEERLINGEN &lt;1985'!H1018)</f>
        <v xml:space="preserve"> van</v>
      </c>
      <c r="C1018" s="11" t="str">
        <f>IF('[1]BASIS ALLE LEERLINGEN &lt;1985'!C1018=""," ",'[1]BASIS ALLE LEERLINGEN &lt;1985'!C1018)</f>
        <v>Hees</v>
      </c>
      <c r="D1018" s="12" t="str">
        <f>IF('[1]BASIS ALLE LEERLINGEN &lt;1985'!I1018="","",'[1]BASIS ALLE LEERLINGEN &lt;1985'!I1018)</f>
        <v>1938</v>
      </c>
      <c r="E1018" s="12" t="str">
        <f>IF('[1]BASIS ALLE LEERLINGEN &lt;1985'!J1018="","",'[1]BASIS ALLE LEERLINGEN &lt;1985'!J1018)</f>
        <v>1940</v>
      </c>
      <c r="F1018" s="12" t="str">
        <f>IF('[1]BASIS ALLE LEERLINGEN &lt;1985'!E1018=""," ",'[1]BASIS ALLE LEERLINGEN &lt;1985'!E1018)</f>
        <v>M</v>
      </c>
      <c r="G1018" s="12" t="str">
        <f>IF('[1]BASIS ALLE LEERLINGEN &lt;1985'!T1018=""," ",'[1]BASIS ALLE LEERLINGEN &lt;1985'!T1018)</f>
        <v>(Overleden)</v>
      </c>
      <c r="H1018" s="13"/>
    </row>
    <row r="1019" spans="1:8" s="14" customFormat="1" ht="18.75" customHeight="1" x14ac:dyDescent="0.2">
      <c r="A1019" s="11" t="str">
        <f>IF('[1]BASIS ALLE LEERLINGEN &lt;1985'!D1019=""," ",'[1]BASIS ALLE LEERLINGEN &lt;1985'!D1019)</f>
        <v>Cor</v>
      </c>
      <c r="B1019" s="11" t="str">
        <f>IF('[1]BASIS ALLE LEERLINGEN &lt;1985'!H1019=""," ",'[1]BASIS ALLE LEERLINGEN &lt;1985'!H1019)</f>
        <v xml:space="preserve"> van</v>
      </c>
      <c r="C1019" s="11" t="str">
        <f>IF('[1]BASIS ALLE LEERLINGEN &lt;1985'!C1019=""," ",'[1]BASIS ALLE LEERLINGEN &lt;1985'!C1019)</f>
        <v>Heeswijk</v>
      </c>
      <c r="D1019" s="12" t="str">
        <f>IF('[1]BASIS ALLE LEERLINGEN &lt;1985'!I1019="","",'[1]BASIS ALLE LEERLINGEN &lt;1985'!I1019)</f>
        <v>1935</v>
      </c>
      <c r="E1019" s="12" t="str">
        <f>IF('[1]BASIS ALLE LEERLINGEN &lt;1985'!J1019="","",'[1]BASIS ALLE LEERLINGEN &lt;1985'!J1019)</f>
        <v>1941</v>
      </c>
      <c r="F1019" s="12" t="str">
        <f>IF('[1]BASIS ALLE LEERLINGEN &lt;1985'!E1019=""," ",'[1]BASIS ALLE LEERLINGEN &lt;1985'!E1019)</f>
        <v>M</v>
      </c>
      <c r="G1019" s="12" t="str">
        <f>IF('[1]BASIS ALLE LEERLINGEN &lt;1985'!T1019=""," ",'[1]BASIS ALLE LEERLINGEN &lt;1985'!T1019)</f>
        <v>(Overleden)</v>
      </c>
      <c r="H1019" s="13"/>
    </row>
    <row r="1020" spans="1:8" s="14" customFormat="1" ht="18.75" customHeight="1" x14ac:dyDescent="0.2">
      <c r="A1020" s="11" t="str">
        <f>IF('[1]BASIS ALLE LEERLINGEN &lt;1985'!D1020=""," ",'[1]BASIS ALLE LEERLINGEN &lt;1985'!D1020)</f>
        <v>Bert</v>
      </c>
      <c r="B1020" s="11" t="str">
        <f>IF('[1]BASIS ALLE LEERLINGEN &lt;1985'!H1020=""," ",'[1]BASIS ALLE LEERLINGEN &lt;1985'!H1020)</f>
        <v xml:space="preserve"> </v>
      </c>
      <c r="C1020" s="11" t="str">
        <f>IF('[1]BASIS ALLE LEERLINGEN &lt;1985'!C1020=""," ",'[1]BASIS ALLE LEERLINGEN &lt;1985'!C1020)</f>
        <v>Heffels</v>
      </c>
      <c r="D1020" s="12" t="str">
        <f>IF('[1]BASIS ALLE LEERLINGEN &lt;1985'!I1020="","",'[1]BASIS ALLE LEERLINGEN &lt;1985'!I1020)</f>
        <v>1952</v>
      </c>
      <c r="E1020" s="12" t="str">
        <f>IF('[1]BASIS ALLE LEERLINGEN &lt;1985'!J1020="","",'[1]BASIS ALLE LEERLINGEN &lt;1985'!J1020)</f>
        <v>1960</v>
      </c>
      <c r="F1020" s="12" t="str">
        <f>IF('[1]BASIS ALLE LEERLINGEN &lt;1985'!E1020=""," ",'[1]BASIS ALLE LEERLINGEN &lt;1985'!E1020)</f>
        <v>M</v>
      </c>
      <c r="G1020" s="12" t="str">
        <f>IF('[1]BASIS ALLE LEERLINGEN &lt;1985'!T1020=""," ",'[1]BASIS ALLE LEERLINGEN &lt;1985'!T1020)</f>
        <v xml:space="preserve"> A   T   -  </v>
      </c>
      <c r="H1020" s="13"/>
    </row>
    <row r="1021" spans="1:8" s="14" customFormat="1" ht="18.75" customHeight="1" x14ac:dyDescent="0.2">
      <c r="A1021" s="11" t="str">
        <f>IF('[1]BASIS ALLE LEERLINGEN &lt;1985'!D1021=""," ",'[1]BASIS ALLE LEERLINGEN &lt;1985'!D1021)</f>
        <v>Herman</v>
      </c>
      <c r="B1021" s="11" t="str">
        <f>IF('[1]BASIS ALLE LEERLINGEN &lt;1985'!H1021=""," ",'[1]BASIS ALLE LEERLINGEN &lt;1985'!H1021)</f>
        <v xml:space="preserve"> </v>
      </c>
      <c r="C1021" s="11" t="str">
        <f>IF('[1]BASIS ALLE LEERLINGEN &lt;1985'!C1021=""," ",'[1]BASIS ALLE LEERLINGEN &lt;1985'!C1021)</f>
        <v>Heffels</v>
      </c>
      <c r="D1021" s="12" t="str">
        <f>IF('[1]BASIS ALLE LEERLINGEN &lt;1985'!I1021="","",'[1]BASIS ALLE LEERLINGEN &lt;1985'!I1021)</f>
        <v>1961</v>
      </c>
      <c r="E1021" s="12" t="str">
        <f>IF('[1]BASIS ALLE LEERLINGEN &lt;1985'!J1021="","",'[1]BASIS ALLE LEERLINGEN &lt;1985'!J1021)</f>
        <v>1968</v>
      </c>
      <c r="F1021" s="12" t="str">
        <f>IF('[1]BASIS ALLE LEERLINGEN &lt;1985'!E1021=""," ",'[1]BASIS ALLE LEERLINGEN &lt;1985'!E1021)</f>
        <v>M</v>
      </c>
      <c r="G1021" s="12" t="str">
        <f>IF('[1]BASIS ALLE LEERLINGEN &lt;1985'!T1021=""," ",'[1]BASIS ALLE LEERLINGEN &lt;1985'!T1021)</f>
        <v xml:space="preserve"> A   T   -  </v>
      </c>
      <c r="H1021" s="13"/>
    </row>
    <row r="1022" spans="1:8" s="14" customFormat="1" ht="18.75" customHeight="1" x14ac:dyDescent="0.2">
      <c r="A1022" s="11" t="str">
        <f>IF('[1]BASIS ALLE LEERLINGEN &lt;1985'!D1022=""," ",'[1]BASIS ALLE LEERLINGEN &lt;1985'!D1022)</f>
        <v>Frans</v>
      </c>
      <c r="B1022" s="11" t="str">
        <f>IF('[1]BASIS ALLE LEERLINGEN &lt;1985'!H1022=""," ",'[1]BASIS ALLE LEERLINGEN &lt;1985'!H1022)</f>
        <v xml:space="preserve"> </v>
      </c>
      <c r="C1022" s="11" t="str">
        <f>IF('[1]BASIS ALLE LEERLINGEN &lt;1985'!C1022=""," ",'[1]BASIS ALLE LEERLINGEN &lt;1985'!C1022)</f>
        <v>Heggen</v>
      </c>
      <c r="D1022" s="12" t="str">
        <f>IF('[1]BASIS ALLE LEERLINGEN &lt;1985'!I1022="","",'[1]BASIS ALLE LEERLINGEN &lt;1985'!I1022)</f>
        <v>1946</v>
      </c>
      <c r="E1022" s="12" t="str">
        <f>IF('[1]BASIS ALLE LEERLINGEN &lt;1985'!J1022="","",'[1]BASIS ALLE LEERLINGEN &lt;1985'!J1022)</f>
        <v>1951</v>
      </c>
      <c r="F1022" s="12" t="str">
        <f>IF('[1]BASIS ALLE LEERLINGEN &lt;1985'!E1022=""," ",'[1]BASIS ALLE LEERLINGEN &lt;1985'!E1022)</f>
        <v>M</v>
      </c>
      <c r="G1022" s="12" t="str">
        <f>IF('[1]BASIS ALLE LEERLINGEN &lt;1985'!T1022=""," ",'[1]BASIS ALLE LEERLINGEN &lt;1985'!T1022)</f>
        <v>(Overleden)</v>
      </c>
      <c r="H1022" s="13"/>
    </row>
    <row r="1023" spans="1:8" s="14" customFormat="1" ht="18.75" customHeight="1" x14ac:dyDescent="0.2">
      <c r="A1023" s="11" t="str">
        <f>IF('[1]BASIS ALLE LEERLINGEN &lt;1985'!D1023=""," ",'[1]BASIS ALLE LEERLINGEN &lt;1985'!D1023)</f>
        <v>Jo</v>
      </c>
      <c r="B1023" s="11" t="str">
        <f>IF('[1]BASIS ALLE LEERLINGEN &lt;1985'!H1023=""," ",'[1]BASIS ALLE LEERLINGEN &lt;1985'!H1023)</f>
        <v xml:space="preserve"> </v>
      </c>
      <c r="C1023" s="11" t="str">
        <f>IF('[1]BASIS ALLE LEERLINGEN &lt;1985'!C1023=""," ",'[1]BASIS ALLE LEERLINGEN &lt;1985'!C1023)</f>
        <v>Heggen</v>
      </c>
      <c r="D1023" s="12" t="str">
        <f>IF('[1]BASIS ALLE LEERLINGEN &lt;1985'!I1023="","",'[1]BASIS ALLE LEERLINGEN &lt;1985'!I1023)</f>
        <v>1945</v>
      </c>
      <c r="E1023" s="12" t="str">
        <f>IF('[1]BASIS ALLE LEERLINGEN &lt;1985'!J1023="","",'[1]BASIS ALLE LEERLINGEN &lt;1985'!J1023)</f>
        <v>1947</v>
      </c>
      <c r="F1023" s="12" t="str">
        <f>IF('[1]BASIS ALLE LEERLINGEN &lt;1985'!E1023=""," ",'[1]BASIS ALLE LEERLINGEN &lt;1985'!E1023)</f>
        <v>M</v>
      </c>
      <c r="G1023" s="12" t="str">
        <f>IF('[1]BASIS ALLE LEERLINGEN &lt;1985'!T1023=""," ",'[1]BASIS ALLE LEERLINGEN &lt;1985'!T1023)</f>
        <v xml:space="preserve"> -    -    -  </v>
      </c>
      <c r="H1023" s="13"/>
    </row>
    <row r="1024" spans="1:8" s="14" customFormat="1" ht="18.75" customHeight="1" x14ac:dyDescent="0.2">
      <c r="A1024" s="11" t="str">
        <f>IF('[1]BASIS ALLE LEERLINGEN &lt;1985'!D1024=""," ",'[1]BASIS ALLE LEERLINGEN &lt;1985'!D1024)</f>
        <v>Jean</v>
      </c>
      <c r="B1024" s="11" t="str">
        <f>IF('[1]BASIS ALLE LEERLINGEN &lt;1985'!H1024=""," ",'[1]BASIS ALLE LEERLINGEN &lt;1985'!H1024)</f>
        <v xml:space="preserve"> </v>
      </c>
      <c r="C1024" s="11" t="str">
        <f>IF('[1]BASIS ALLE LEERLINGEN &lt;1985'!C1024=""," ",'[1]BASIS ALLE LEERLINGEN &lt;1985'!C1024)</f>
        <v>Hegtermans</v>
      </c>
      <c r="D1024" s="12" t="str">
        <f>IF('[1]BASIS ALLE LEERLINGEN &lt;1985'!I1024="","",'[1]BASIS ALLE LEERLINGEN &lt;1985'!I1024)</f>
        <v>1945</v>
      </c>
      <c r="E1024" s="12" t="str">
        <f>IF('[1]BASIS ALLE LEERLINGEN &lt;1985'!J1024="","",'[1]BASIS ALLE LEERLINGEN &lt;1985'!J1024)</f>
        <v>1949</v>
      </c>
      <c r="F1024" s="12" t="str">
        <f>IF('[1]BASIS ALLE LEERLINGEN &lt;1985'!E1024=""," ",'[1]BASIS ALLE LEERLINGEN &lt;1985'!E1024)</f>
        <v>M</v>
      </c>
      <c r="G1024" s="12" t="str">
        <f>IF('[1]BASIS ALLE LEERLINGEN &lt;1985'!T1024=""," ",'[1]BASIS ALLE LEERLINGEN &lt;1985'!T1024)</f>
        <v>(Overleden)</v>
      </c>
      <c r="H1024" s="13"/>
    </row>
    <row r="1025" spans="1:8" s="14" customFormat="1" ht="18.75" customHeight="1" x14ac:dyDescent="0.2">
      <c r="A1025" s="11" t="str">
        <f>IF('[1]BASIS ALLE LEERLINGEN &lt;1985'!D1025=""," ",'[1]BASIS ALLE LEERLINGEN &lt;1985'!D1025)</f>
        <v>Karl</v>
      </c>
      <c r="B1025" s="11" t="str">
        <f>IF('[1]BASIS ALLE LEERLINGEN &lt;1985'!H1025=""," ",'[1]BASIS ALLE LEERLINGEN &lt;1985'!H1025)</f>
        <v xml:space="preserve"> </v>
      </c>
      <c r="C1025" s="11" t="str">
        <f>IF('[1]BASIS ALLE LEERLINGEN &lt;1985'!C1025=""," ",'[1]BASIS ALLE LEERLINGEN &lt;1985'!C1025)</f>
        <v>Heidecker</v>
      </c>
      <c r="D1025" s="12" t="str">
        <f>IF('[1]BASIS ALLE LEERLINGEN &lt;1985'!I1025="","",'[1]BASIS ALLE LEERLINGEN &lt;1985'!I1025)</f>
        <v/>
      </c>
      <c r="E1025" s="12" t="str">
        <f>IF('[1]BASIS ALLE LEERLINGEN &lt;1985'!J1025="","",'[1]BASIS ALLE LEERLINGEN &lt;1985'!J1025)</f>
        <v/>
      </c>
      <c r="F1025" s="12" t="str">
        <f>IF('[1]BASIS ALLE LEERLINGEN &lt;1985'!E1025=""," ",'[1]BASIS ALLE LEERLINGEN &lt;1985'!E1025)</f>
        <v>M</v>
      </c>
      <c r="G1025" s="12" t="str">
        <f>IF('[1]BASIS ALLE LEERLINGEN &lt;1985'!T1025=""," ",'[1]BASIS ALLE LEERLINGEN &lt;1985'!T1025)</f>
        <v xml:space="preserve"> -    -    -  </v>
      </c>
      <c r="H1025" s="13"/>
    </row>
    <row r="1026" spans="1:8" s="14" customFormat="1" ht="18.75" customHeight="1" x14ac:dyDescent="0.2">
      <c r="A1026" s="11" t="str">
        <f>IF('[1]BASIS ALLE LEERLINGEN &lt;1985'!D1026=""," ",'[1]BASIS ALLE LEERLINGEN &lt;1985'!D1026)</f>
        <v>Paul</v>
      </c>
      <c r="B1026" s="11" t="str">
        <f>IF('[1]BASIS ALLE LEERLINGEN &lt;1985'!H1026=""," ",'[1]BASIS ALLE LEERLINGEN &lt;1985'!H1026)</f>
        <v xml:space="preserve"> </v>
      </c>
      <c r="C1026" s="11" t="str">
        <f>IF('[1]BASIS ALLE LEERLINGEN &lt;1985'!C1026=""," ",'[1]BASIS ALLE LEERLINGEN &lt;1985'!C1026)</f>
        <v>Heidecker</v>
      </c>
      <c r="D1026" s="12" t="str">
        <f>IF('[1]BASIS ALLE LEERLINGEN &lt;1985'!I1026="","",'[1]BASIS ALLE LEERLINGEN &lt;1985'!I1026)</f>
        <v/>
      </c>
      <c r="E1026" s="12" t="str">
        <f>IF('[1]BASIS ALLE LEERLINGEN &lt;1985'!J1026="","",'[1]BASIS ALLE LEERLINGEN &lt;1985'!J1026)</f>
        <v/>
      </c>
      <c r="F1026" s="12" t="str">
        <f>IF('[1]BASIS ALLE LEERLINGEN &lt;1985'!E1026=""," ",'[1]BASIS ALLE LEERLINGEN &lt;1985'!E1026)</f>
        <v>M</v>
      </c>
      <c r="G1026" s="12" t="str">
        <f>IF('[1]BASIS ALLE LEERLINGEN &lt;1985'!T1026=""," ",'[1]BASIS ALLE LEERLINGEN &lt;1985'!T1026)</f>
        <v xml:space="preserve"> -    -    -  </v>
      </c>
      <c r="H1026" s="13"/>
    </row>
    <row r="1027" spans="1:8" s="14" customFormat="1" ht="18.75" customHeight="1" x14ac:dyDescent="0.2">
      <c r="A1027" s="11" t="str">
        <f>IF('[1]BASIS ALLE LEERLINGEN &lt;1985'!D1027=""," ",'[1]BASIS ALLE LEERLINGEN &lt;1985'!D1027)</f>
        <v>Marcel</v>
      </c>
      <c r="B1027" s="11" t="str">
        <f>IF('[1]BASIS ALLE LEERLINGEN &lt;1985'!H1027=""," ",'[1]BASIS ALLE LEERLINGEN &lt;1985'!H1027)</f>
        <v xml:space="preserve"> van der</v>
      </c>
      <c r="C1027" s="11" t="str">
        <f>IF('[1]BASIS ALLE LEERLINGEN &lt;1985'!C1027=""," ",'[1]BASIS ALLE LEERLINGEN &lt;1985'!C1027)</f>
        <v>Heijden</v>
      </c>
      <c r="D1027" s="12" t="str">
        <f>IF('[1]BASIS ALLE LEERLINGEN &lt;1985'!I1027="","",'[1]BASIS ALLE LEERLINGEN &lt;1985'!I1027)</f>
        <v>1945</v>
      </c>
      <c r="E1027" s="12" t="str">
        <f>IF('[1]BASIS ALLE LEERLINGEN &lt;1985'!J1027="","",'[1]BASIS ALLE LEERLINGEN &lt;1985'!J1027)</f>
        <v>1951</v>
      </c>
      <c r="F1027" s="12" t="str">
        <f>IF('[1]BASIS ALLE LEERLINGEN &lt;1985'!E1027=""," ",'[1]BASIS ALLE LEERLINGEN &lt;1985'!E1027)</f>
        <v>M</v>
      </c>
      <c r="G1027" s="12" t="str">
        <f>IF('[1]BASIS ALLE LEERLINGEN &lt;1985'!T1027=""," ",'[1]BASIS ALLE LEERLINGEN &lt;1985'!T1027)</f>
        <v xml:space="preserve"> A   T   M </v>
      </c>
      <c r="H1027" s="13"/>
    </row>
    <row r="1028" spans="1:8" s="14" customFormat="1" ht="18.75" customHeight="1" x14ac:dyDescent="0.2">
      <c r="A1028" s="11" t="str">
        <f>IF('[1]BASIS ALLE LEERLINGEN &lt;1985'!D1028=""," ",'[1]BASIS ALLE LEERLINGEN &lt;1985'!D1028)</f>
        <v>Jac</v>
      </c>
      <c r="B1028" s="11" t="str">
        <f>IF('[1]BASIS ALLE LEERLINGEN &lt;1985'!H1028=""," ",'[1]BASIS ALLE LEERLINGEN &lt;1985'!H1028)</f>
        <v xml:space="preserve"> </v>
      </c>
      <c r="C1028" s="11" t="str">
        <f>IF('[1]BASIS ALLE LEERLINGEN &lt;1985'!C1028=""," ",'[1]BASIS ALLE LEERLINGEN &lt;1985'!C1028)</f>
        <v xml:space="preserve">Heijenrath     </v>
      </c>
      <c r="D1028" s="12" t="str">
        <f>IF('[1]BASIS ALLE LEERLINGEN &lt;1985'!I1028="","",'[1]BASIS ALLE LEERLINGEN &lt;1985'!I1028)</f>
        <v>1955</v>
      </c>
      <c r="E1028" s="12" t="str">
        <f>IF('[1]BASIS ALLE LEERLINGEN &lt;1985'!J1028="","",'[1]BASIS ALLE LEERLINGEN &lt;1985'!J1028)</f>
        <v>1962</v>
      </c>
      <c r="F1028" s="12" t="str">
        <f>IF('[1]BASIS ALLE LEERLINGEN &lt;1985'!E1028=""," ",'[1]BASIS ALLE LEERLINGEN &lt;1985'!E1028)</f>
        <v>M</v>
      </c>
      <c r="G1028" s="12" t="str">
        <f>IF('[1]BASIS ALLE LEERLINGEN &lt;1985'!T1028=""," ",'[1]BASIS ALLE LEERLINGEN &lt;1985'!T1028)</f>
        <v xml:space="preserve"> A   T   -  </v>
      </c>
      <c r="H1028" s="13"/>
    </row>
    <row r="1029" spans="1:8" s="14" customFormat="1" ht="18.75" customHeight="1" x14ac:dyDescent="0.2">
      <c r="A1029" s="11" t="str">
        <f>IF('[1]BASIS ALLE LEERLINGEN &lt;1985'!D1029=""," ",'[1]BASIS ALLE LEERLINGEN &lt;1985'!D1029)</f>
        <v>Harry</v>
      </c>
      <c r="B1029" s="11" t="str">
        <f>IF('[1]BASIS ALLE LEERLINGEN &lt;1985'!H1029=""," ",'[1]BASIS ALLE LEERLINGEN &lt;1985'!H1029)</f>
        <v xml:space="preserve"> </v>
      </c>
      <c r="C1029" s="11" t="str">
        <f>IF('[1]BASIS ALLE LEERLINGEN &lt;1985'!C1029=""," ",'[1]BASIS ALLE LEERLINGEN &lt;1985'!C1029)</f>
        <v>Heijkers</v>
      </c>
      <c r="D1029" s="12" t="str">
        <f>IF('[1]BASIS ALLE LEERLINGEN &lt;1985'!I1029="","",'[1]BASIS ALLE LEERLINGEN &lt;1985'!I1029)</f>
        <v>1953</v>
      </c>
      <c r="E1029" s="12" t="str">
        <f>IF('[1]BASIS ALLE LEERLINGEN &lt;1985'!J1029="","",'[1]BASIS ALLE LEERLINGEN &lt;1985'!J1029)</f>
        <v>1957</v>
      </c>
      <c r="F1029" s="12" t="str">
        <f>IF('[1]BASIS ALLE LEERLINGEN &lt;1985'!E1029=""," ",'[1]BASIS ALLE LEERLINGEN &lt;1985'!E1029)</f>
        <v>M</v>
      </c>
      <c r="G1029" s="12" t="str">
        <f>IF('[1]BASIS ALLE LEERLINGEN &lt;1985'!T1029=""," ",'[1]BASIS ALLE LEERLINGEN &lt;1985'!T1029)</f>
        <v xml:space="preserve"> -    -    -  </v>
      </c>
      <c r="H1029" s="13"/>
    </row>
    <row r="1030" spans="1:8" s="14" customFormat="1" ht="18.75" customHeight="1" x14ac:dyDescent="0.2">
      <c r="A1030" s="11" t="str">
        <f>IF('[1]BASIS ALLE LEERLINGEN &lt;1985'!D1030=""," ",'[1]BASIS ALLE LEERLINGEN &lt;1985'!D1030)</f>
        <v>William</v>
      </c>
      <c r="B1030" s="11" t="str">
        <f>IF('[1]BASIS ALLE LEERLINGEN &lt;1985'!H1030=""," ",'[1]BASIS ALLE LEERLINGEN &lt;1985'!H1030)</f>
        <v xml:space="preserve"> </v>
      </c>
      <c r="C1030" s="11" t="str">
        <f>IF('[1]BASIS ALLE LEERLINGEN &lt;1985'!C1030=""," ",'[1]BASIS ALLE LEERLINGEN &lt;1985'!C1030)</f>
        <v>Heijltjes</v>
      </c>
      <c r="D1030" s="12" t="str">
        <f>IF('[1]BASIS ALLE LEERLINGEN &lt;1985'!I1030="","",'[1]BASIS ALLE LEERLINGEN &lt;1985'!I1030)</f>
        <v>1968</v>
      </c>
      <c r="E1030" s="12" t="str">
        <f>IF('[1]BASIS ALLE LEERLINGEN &lt;1985'!J1030="","",'[1]BASIS ALLE LEERLINGEN &lt;1985'!J1030)</f>
        <v>1975</v>
      </c>
      <c r="F1030" s="12" t="str">
        <f>IF('[1]BASIS ALLE LEERLINGEN &lt;1985'!E1030=""," ",'[1]BASIS ALLE LEERLINGEN &lt;1985'!E1030)</f>
        <v>M</v>
      </c>
      <c r="G1030" s="12" t="str">
        <f>IF('[1]BASIS ALLE LEERLINGEN &lt;1985'!T1030=""," ",'[1]BASIS ALLE LEERLINGEN &lt;1985'!T1030)</f>
        <v xml:space="preserve"> A   T   -  </v>
      </c>
      <c r="H1030" s="13"/>
    </row>
    <row r="1031" spans="1:8" s="14" customFormat="1" ht="18.75" customHeight="1" x14ac:dyDescent="0.2">
      <c r="A1031" s="11" t="str">
        <f>IF('[1]BASIS ALLE LEERLINGEN &lt;1985'!D1031=""," ",'[1]BASIS ALLE LEERLINGEN &lt;1985'!D1031)</f>
        <v>Hub</v>
      </c>
      <c r="B1031" s="11" t="str">
        <f>IF('[1]BASIS ALLE LEERLINGEN &lt;1985'!H1031=""," ",'[1]BASIS ALLE LEERLINGEN &lt;1985'!H1031)</f>
        <v xml:space="preserve"> </v>
      </c>
      <c r="C1031" s="11" t="str">
        <f>IF('[1]BASIS ALLE LEERLINGEN &lt;1985'!C1031=""," ",'[1]BASIS ALLE LEERLINGEN &lt;1985'!C1031)</f>
        <v>Heijmans</v>
      </c>
      <c r="D1031" s="12" t="str">
        <f>IF('[1]BASIS ALLE LEERLINGEN &lt;1985'!I1031="","",'[1]BASIS ALLE LEERLINGEN &lt;1985'!I1031)</f>
        <v>1946</v>
      </c>
      <c r="E1031" s="12" t="str">
        <f>IF('[1]BASIS ALLE LEERLINGEN &lt;1985'!J1031="","",'[1]BASIS ALLE LEERLINGEN &lt;1985'!J1031)</f>
        <v>1947</v>
      </c>
      <c r="F1031" s="12" t="str">
        <f>IF('[1]BASIS ALLE LEERLINGEN &lt;1985'!E1031=""," ",'[1]BASIS ALLE LEERLINGEN &lt;1985'!E1031)</f>
        <v>M</v>
      </c>
      <c r="G1031" s="12" t="str">
        <f>IF('[1]BASIS ALLE LEERLINGEN &lt;1985'!T1031=""," ",'[1]BASIS ALLE LEERLINGEN &lt;1985'!T1031)</f>
        <v xml:space="preserve"> -    -    -  </v>
      </c>
      <c r="H1031" s="13"/>
    </row>
    <row r="1032" spans="1:8" s="14" customFormat="1" ht="18.75" customHeight="1" x14ac:dyDescent="0.2">
      <c r="A1032" s="11" t="str">
        <f>IF('[1]BASIS ALLE LEERLINGEN &lt;1985'!D1032=""," ",'[1]BASIS ALLE LEERLINGEN &lt;1985'!D1032)</f>
        <v>Jacques</v>
      </c>
      <c r="B1032" s="11" t="str">
        <f>IF('[1]BASIS ALLE LEERLINGEN &lt;1985'!H1032=""," ",'[1]BASIS ALLE LEERLINGEN &lt;1985'!H1032)</f>
        <v xml:space="preserve"> </v>
      </c>
      <c r="C1032" s="11" t="str">
        <f>IF('[1]BASIS ALLE LEERLINGEN &lt;1985'!C1032=""," ",'[1]BASIS ALLE LEERLINGEN &lt;1985'!C1032)</f>
        <v>Heijmans</v>
      </c>
      <c r="D1032" s="12" t="str">
        <f>IF('[1]BASIS ALLE LEERLINGEN &lt;1985'!I1032="","",'[1]BASIS ALLE LEERLINGEN &lt;1985'!I1032)</f>
        <v>1946</v>
      </c>
      <c r="E1032" s="12" t="str">
        <f>IF('[1]BASIS ALLE LEERLINGEN &lt;1985'!J1032="","",'[1]BASIS ALLE LEERLINGEN &lt;1985'!J1032)</f>
        <v>1955</v>
      </c>
      <c r="F1032" s="12" t="str">
        <f>IF('[1]BASIS ALLE LEERLINGEN &lt;1985'!E1032=""," ",'[1]BASIS ALLE LEERLINGEN &lt;1985'!E1032)</f>
        <v>M</v>
      </c>
      <c r="G1032" s="12" t="str">
        <f>IF('[1]BASIS ALLE LEERLINGEN &lt;1985'!T1032=""," ",'[1]BASIS ALLE LEERLINGEN &lt;1985'!T1032)</f>
        <v>(Overleden)</v>
      </c>
      <c r="H1032" s="13"/>
    </row>
    <row r="1033" spans="1:8" s="14" customFormat="1" ht="18.75" customHeight="1" x14ac:dyDescent="0.2">
      <c r="A1033" s="11" t="str">
        <f>IF('[1]BASIS ALLE LEERLINGEN &lt;1985'!D1033=""," ",'[1]BASIS ALLE LEERLINGEN &lt;1985'!D1033)</f>
        <v>Jan</v>
      </c>
      <c r="B1033" s="11" t="str">
        <f>IF('[1]BASIS ALLE LEERLINGEN &lt;1985'!H1033=""," ",'[1]BASIS ALLE LEERLINGEN &lt;1985'!H1033)</f>
        <v xml:space="preserve"> </v>
      </c>
      <c r="C1033" s="11" t="str">
        <f>IF('[1]BASIS ALLE LEERLINGEN &lt;1985'!C1033=""," ",'[1]BASIS ALLE LEERLINGEN &lt;1985'!C1033)</f>
        <v>Heijmans</v>
      </c>
      <c r="D1033" s="12" t="str">
        <f>IF('[1]BASIS ALLE LEERLINGEN &lt;1985'!I1033="","",'[1]BASIS ALLE LEERLINGEN &lt;1985'!I1033)</f>
        <v>1946</v>
      </c>
      <c r="E1033" s="12" t="str">
        <f>IF('[1]BASIS ALLE LEERLINGEN &lt;1985'!J1033="","",'[1]BASIS ALLE LEERLINGEN &lt;1985'!J1033)</f>
        <v>1952</v>
      </c>
      <c r="F1033" s="12" t="str">
        <f>IF('[1]BASIS ALLE LEERLINGEN &lt;1985'!E1033=""," ",'[1]BASIS ALLE LEERLINGEN &lt;1985'!E1033)</f>
        <v>M</v>
      </c>
      <c r="G1033" s="12" t="str">
        <f>IF('[1]BASIS ALLE LEERLINGEN &lt;1985'!T1033=""," ",'[1]BASIS ALLE LEERLINGEN &lt;1985'!T1033)</f>
        <v>(Overleden)</v>
      </c>
      <c r="H1033" s="13"/>
    </row>
    <row r="1034" spans="1:8" s="14" customFormat="1" ht="18.75" customHeight="1" x14ac:dyDescent="0.2">
      <c r="A1034" s="11" t="str">
        <f>IF('[1]BASIS ALLE LEERLINGEN &lt;1985'!D1034=""," ",'[1]BASIS ALLE LEERLINGEN &lt;1985'!D1034)</f>
        <v>Jan</v>
      </c>
      <c r="B1034" s="11" t="str">
        <f>IF('[1]BASIS ALLE LEERLINGEN &lt;1985'!H1034=""," ",'[1]BASIS ALLE LEERLINGEN &lt;1985'!H1034)</f>
        <v xml:space="preserve"> </v>
      </c>
      <c r="C1034" s="11" t="str">
        <f>IF('[1]BASIS ALLE LEERLINGEN &lt;1985'!C1034=""," ",'[1]BASIS ALLE LEERLINGEN &lt;1985'!C1034)</f>
        <v>Heijmans</v>
      </c>
      <c r="D1034" s="12" t="str">
        <f>IF('[1]BASIS ALLE LEERLINGEN &lt;1985'!I1034="","",'[1]BASIS ALLE LEERLINGEN &lt;1985'!I1034)</f>
        <v>1947</v>
      </c>
      <c r="E1034" s="12" t="str">
        <f>IF('[1]BASIS ALLE LEERLINGEN &lt;1985'!J1034="","",'[1]BASIS ALLE LEERLINGEN &lt;1985'!J1034)</f>
        <v>1950</v>
      </c>
      <c r="F1034" s="12" t="str">
        <f>IF('[1]BASIS ALLE LEERLINGEN &lt;1985'!E1034=""," ",'[1]BASIS ALLE LEERLINGEN &lt;1985'!E1034)</f>
        <v>M</v>
      </c>
      <c r="G1034" s="12" t="str">
        <f>IF('[1]BASIS ALLE LEERLINGEN &lt;1985'!T1034=""," ",'[1]BASIS ALLE LEERLINGEN &lt;1985'!T1034)</f>
        <v>(Overleden)</v>
      </c>
      <c r="H1034" s="13"/>
    </row>
    <row r="1035" spans="1:8" s="14" customFormat="1" ht="18.75" customHeight="1" x14ac:dyDescent="0.2">
      <c r="A1035" s="11" t="str">
        <f>IF('[1]BASIS ALLE LEERLINGEN &lt;1985'!D1035=""," ",'[1]BASIS ALLE LEERLINGEN &lt;1985'!D1035)</f>
        <v>Ton</v>
      </c>
      <c r="B1035" s="11" t="str">
        <f>IF('[1]BASIS ALLE LEERLINGEN &lt;1985'!H1035=""," ",'[1]BASIS ALLE LEERLINGEN &lt;1985'!H1035)</f>
        <v xml:space="preserve"> </v>
      </c>
      <c r="C1035" s="11" t="str">
        <f>IF('[1]BASIS ALLE LEERLINGEN &lt;1985'!C1035=""," ",'[1]BASIS ALLE LEERLINGEN &lt;1985'!C1035)</f>
        <v>Heijmans</v>
      </c>
      <c r="D1035" s="12" t="str">
        <f>IF('[1]BASIS ALLE LEERLINGEN &lt;1985'!I1035="","",'[1]BASIS ALLE LEERLINGEN &lt;1985'!I1035)</f>
        <v>1955</v>
      </c>
      <c r="E1035" s="12" t="str">
        <f>IF('[1]BASIS ALLE LEERLINGEN &lt;1985'!J1035="","",'[1]BASIS ALLE LEERLINGEN &lt;1985'!J1035)</f>
        <v>1957</v>
      </c>
      <c r="F1035" s="12" t="str">
        <f>IF('[1]BASIS ALLE LEERLINGEN &lt;1985'!E1035=""," ",'[1]BASIS ALLE LEERLINGEN &lt;1985'!E1035)</f>
        <v>M</v>
      </c>
      <c r="G1035" s="12" t="str">
        <f>IF('[1]BASIS ALLE LEERLINGEN &lt;1985'!T1035=""," ",'[1]BASIS ALLE LEERLINGEN &lt;1985'!T1035)</f>
        <v xml:space="preserve"> -    -    -  </v>
      </c>
      <c r="H1035" s="13"/>
    </row>
    <row r="1036" spans="1:8" s="14" customFormat="1" ht="18.75" customHeight="1" x14ac:dyDescent="0.2">
      <c r="A1036" s="11" t="str">
        <f>IF('[1]BASIS ALLE LEERLINGEN &lt;1985'!D1036=""," ",'[1]BASIS ALLE LEERLINGEN &lt;1985'!D1036)</f>
        <v>Gerard</v>
      </c>
      <c r="B1036" s="11" t="str">
        <f>IF('[1]BASIS ALLE LEERLINGEN &lt;1985'!H1036=""," ",'[1]BASIS ALLE LEERLINGEN &lt;1985'!H1036)</f>
        <v xml:space="preserve"> </v>
      </c>
      <c r="C1036" s="11" t="str">
        <f>IF('[1]BASIS ALLE LEERLINGEN &lt;1985'!C1036=""," ",'[1]BASIS ALLE LEERLINGEN &lt;1985'!C1036)</f>
        <v>Heijnen</v>
      </c>
      <c r="D1036" s="12" t="str">
        <f>IF('[1]BASIS ALLE LEERLINGEN &lt;1985'!I1036="","",'[1]BASIS ALLE LEERLINGEN &lt;1985'!I1036)</f>
        <v>1948</v>
      </c>
      <c r="E1036" s="12" t="str">
        <f>IF('[1]BASIS ALLE LEERLINGEN &lt;1985'!J1036="","",'[1]BASIS ALLE LEERLINGEN &lt;1985'!J1036)</f>
        <v>1950</v>
      </c>
      <c r="F1036" s="12" t="str">
        <f>IF('[1]BASIS ALLE LEERLINGEN &lt;1985'!E1036=""," ",'[1]BASIS ALLE LEERLINGEN &lt;1985'!E1036)</f>
        <v>M</v>
      </c>
      <c r="G1036" s="12" t="str">
        <f>IF('[1]BASIS ALLE LEERLINGEN &lt;1985'!T1036=""," ",'[1]BASIS ALLE LEERLINGEN &lt;1985'!T1036)</f>
        <v xml:space="preserve"> -    -    -  </v>
      </c>
      <c r="H1036" s="13"/>
    </row>
    <row r="1037" spans="1:8" s="14" customFormat="1" ht="18.75" customHeight="1" x14ac:dyDescent="0.2">
      <c r="A1037" s="11" t="str">
        <f>IF('[1]BASIS ALLE LEERLINGEN &lt;1985'!D1037=""," ",'[1]BASIS ALLE LEERLINGEN &lt;1985'!D1037)</f>
        <v>Harry</v>
      </c>
      <c r="B1037" s="11" t="str">
        <f>IF('[1]BASIS ALLE LEERLINGEN &lt;1985'!H1037=""," ",'[1]BASIS ALLE LEERLINGEN &lt;1985'!H1037)</f>
        <v xml:space="preserve"> </v>
      </c>
      <c r="C1037" s="11" t="str">
        <f>IF('[1]BASIS ALLE LEERLINGEN &lt;1985'!C1037=""," ",'[1]BASIS ALLE LEERLINGEN &lt;1985'!C1037)</f>
        <v>Heijnen</v>
      </c>
      <c r="D1037" s="12" t="str">
        <f>IF('[1]BASIS ALLE LEERLINGEN &lt;1985'!I1037="","",'[1]BASIS ALLE LEERLINGEN &lt;1985'!I1037)</f>
        <v>1951</v>
      </c>
      <c r="E1037" s="12" t="str">
        <f>IF('[1]BASIS ALLE LEERLINGEN &lt;1985'!J1037="","",'[1]BASIS ALLE LEERLINGEN &lt;1985'!J1037)</f>
        <v>1954</v>
      </c>
      <c r="F1037" s="12" t="str">
        <f>IF('[1]BASIS ALLE LEERLINGEN &lt;1985'!E1037=""," ",'[1]BASIS ALLE LEERLINGEN &lt;1985'!E1037)</f>
        <v>M</v>
      </c>
      <c r="G1037" s="12" t="str">
        <f>IF('[1]BASIS ALLE LEERLINGEN &lt;1985'!T1037=""," ",'[1]BASIS ALLE LEERLINGEN &lt;1985'!T1037)</f>
        <v>(Overleden)</v>
      </c>
      <c r="H1037" s="13"/>
    </row>
    <row r="1038" spans="1:8" s="14" customFormat="1" ht="18.75" customHeight="1" x14ac:dyDescent="0.2">
      <c r="A1038" s="11" t="str">
        <f>IF('[1]BASIS ALLE LEERLINGEN &lt;1985'!D1038=""," ",'[1]BASIS ALLE LEERLINGEN &lt;1985'!D1038)</f>
        <v>Jan</v>
      </c>
      <c r="B1038" s="11" t="str">
        <f>IF('[1]BASIS ALLE LEERLINGEN &lt;1985'!H1038=""," ",'[1]BASIS ALLE LEERLINGEN &lt;1985'!H1038)</f>
        <v xml:space="preserve"> </v>
      </c>
      <c r="C1038" s="11" t="str">
        <f>IF('[1]BASIS ALLE LEERLINGEN &lt;1985'!C1038=""," ",'[1]BASIS ALLE LEERLINGEN &lt;1985'!C1038)</f>
        <v>Heijnen</v>
      </c>
      <c r="D1038" s="12" t="str">
        <f>IF('[1]BASIS ALLE LEERLINGEN &lt;1985'!I1038="","",'[1]BASIS ALLE LEERLINGEN &lt;1985'!I1038)</f>
        <v>1959</v>
      </c>
      <c r="E1038" s="12" t="str">
        <f>IF('[1]BASIS ALLE LEERLINGEN &lt;1985'!J1038="","",'[1]BASIS ALLE LEERLINGEN &lt;1985'!J1038)</f>
        <v>1961</v>
      </c>
      <c r="F1038" s="12" t="str">
        <f>IF('[1]BASIS ALLE LEERLINGEN &lt;1985'!E1038=""," ",'[1]BASIS ALLE LEERLINGEN &lt;1985'!E1038)</f>
        <v>M</v>
      </c>
      <c r="G1038" s="12" t="str">
        <f>IF('[1]BASIS ALLE LEERLINGEN &lt;1985'!T1038=""," ",'[1]BASIS ALLE LEERLINGEN &lt;1985'!T1038)</f>
        <v xml:space="preserve"> -    -    -  </v>
      </c>
      <c r="H1038" s="13"/>
    </row>
    <row r="1039" spans="1:8" s="14" customFormat="1" ht="18.75" customHeight="1" x14ac:dyDescent="0.2">
      <c r="A1039" s="11" t="str">
        <f>IF('[1]BASIS ALLE LEERLINGEN &lt;1985'!D1039=""," ",'[1]BASIS ALLE LEERLINGEN &lt;1985'!D1039)</f>
        <v>Jean</v>
      </c>
      <c r="B1039" s="11" t="str">
        <f>IF('[1]BASIS ALLE LEERLINGEN &lt;1985'!H1039=""," ",'[1]BASIS ALLE LEERLINGEN &lt;1985'!H1039)</f>
        <v xml:space="preserve"> </v>
      </c>
      <c r="C1039" s="11" t="str">
        <f>IF('[1]BASIS ALLE LEERLINGEN &lt;1985'!C1039=""," ",'[1]BASIS ALLE LEERLINGEN &lt;1985'!C1039)</f>
        <v>Heijnen</v>
      </c>
      <c r="D1039" s="12" t="str">
        <f>IF('[1]BASIS ALLE LEERLINGEN &lt;1985'!I1039="","",'[1]BASIS ALLE LEERLINGEN &lt;1985'!I1039)</f>
        <v>1953</v>
      </c>
      <c r="E1039" s="12" t="str">
        <f>IF('[1]BASIS ALLE LEERLINGEN &lt;1985'!J1039="","",'[1]BASIS ALLE LEERLINGEN &lt;1985'!J1039)</f>
        <v>1954</v>
      </c>
      <c r="F1039" s="12" t="str">
        <f>IF('[1]BASIS ALLE LEERLINGEN &lt;1985'!E1039=""," ",'[1]BASIS ALLE LEERLINGEN &lt;1985'!E1039)</f>
        <v>M</v>
      </c>
      <c r="G1039" s="12" t="str">
        <f>IF('[1]BASIS ALLE LEERLINGEN &lt;1985'!T1039=""," ",'[1]BASIS ALLE LEERLINGEN &lt;1985'!T1039)</f>
        <v xml:space="preserve"> -    -    -  </v>
      </c>
      <c r="H1039" s="13"/>
    </row>
    <row r="1040" spans="1:8" s="14" customFormat="1" ht="18.75" customHeight="1" x14ac:dyDescent="0.2">
      <c r="A1040" s="11" t="str">
        <f>IF('[1]BASIS ALLE LEERLINGEN &lt;1985'!D1040=""," ",'[1]BASIS ALLE LEERLINGEN &lt;1985'!D1040)</f>
        <v>Pierre</v>
      </c>
      <c r="B1040" s="11" t="str">
        <f>IF('[1]BASIS ALLE LEERLINGEN &lt;1985'!H1040=""," ",'[1]BASIS ALLE LEERLINGEN &lt;1985'!H1040)</f>
        <v xml:space="preserve"> </v>
      </c>
      <c r="C1040" s="11" t="str">
        <f>IF('[1]BASIS ALLE LEERLINGEN &lt;1985'!C1040=""," ",'[1]BASIS ALLE LEERLINGEN &lt;1985'!C1040)</f>
        <v>Heijnen</v>
      </c>
      <c r="D1040" s="12" t="str">
        <f>IF('[1]BASIS ALLE LEERLINGEN &lt;1985'!I1040="","",'[1]BASIS ALLE LEERLINGEN &lt;1985'!I1040)</f>
        <v>1954</v>
      </c>
      <c r="E1040" s="12" t="str">
        <f>IF('[1]BASIS ALLE LEERLINGEN &lt;1985'!J1040="","",'[1]BASIS ALLE LEERLINGEN &lt;1985'!J1040)</f>
        <v>1962</v>
      </c>
      <c r="F1040" s="12" t="str">
        <f>IF('[1]BASIS ALLE LEERLINGEN &lt;1985'!E1040=""," ",'[1]BASIS ALLE LEERLINGEN &lt;1985'!E1040)</f>
        <v>M</v>
      </c>
      <c r="G1040" s="12" t="str">
        <f>IF('[1]BASIS ALLE LEERLINGEN &lt;1985'!T1040=""," ",'[1]BASIS ALLE LEERLINGEN &lt;1985'!T1040)</f>
        <v>(Overleden)</v>
      </c>
      <c r="H1040" s="13"/>
    </row>
    <row r="1041" spans="1:8" s="14" customFormat="1" ht="18.75" customHeight="1" x14ac:dyDescent="0.2">
      <c r="A1041" s="11" t="str">
        <f>IF('[1]BASIS ALLE LEERLINGEN &lt;1985'!D1041=""," ",'[1]BASIS ALLE LEERLINGEN &lt;1985'!D1041)</f>
        <v>Pierre</v>
      </c>
      <c r="B1041" s="11" t="str">
        <f>IF('[1]BASIS ALLE LEERLINGEN &lt;1985'!H1041=""," ",'[1]BASIS ALLE LEERLINGEN &lt;1985'!H1041)</f>
        <v xml:space="preserve"> </v>
      </c>
      <c r="C1041" s="11" t="str">
        <f>IF('[1]BASIS ALLE LEERLINGEN &lt;1985'!C1041=""," ",'[1]BASIS ALLE LEERLINGEN &lt;1985'!C1041)</f>
        <v>Heijnen</v>
      </c>
      <c r="D1041" s="12" t="str">
        <f>IF('[1]BASIS ALLE LEERLINGEN &lt;1985'!I1041="","",'[1]BASIS ALLE LEERLINGEN &lt;1985'!I1041)</f>
        <v>1951</v>
      </c>
      <c r="E1041" s="12" t="str">
        <f>IF('[1]BASIS ALLE LEERLINGEN &lt;1985'!J1041="","",'[1]BASIS ALLE LEERLINGEN &lt;1985'!J1041)</f>
        <v>1961</v>
      </c>
      <c r="F1041" s="12" t="str">
        <f>IF('[1]BASIS ALLE LEERLINGEN &lt;1985'!E1041=""," ",'[1]BASIS ALLE LEERLINGEN &lt;1985'!E1041)</f>
        <v>M</v>
      </c>
      <c r="G1041" s="12" t="str">
        <f>IF('[1]BASIS ALLE LEERLINGEN &lt;1985'!T1041=""," ",'[1]BASIS ALLE LEERLINGEN &lt;1985'!T1041)</f>
        <v>(Overleden)</v>
      </c>
      <c r="H1041" s="13"/>
    </row>
    <row r="1042" spans="1:8" s="14" customFormat="1" ht="18.75" customHeight="1" x14ac:dyDescent="0.2">
      <c r="A1042" s="11" t="str">
        <f>IF('[1]BASIS ALLE LEERLINGEN &lt;1985'!D1042=""," ",'[1]BASIS ALLE LEERLINGEN &lt;1985'!D1042)</f>
        <v>Pierre</v>
      </c>
      <c r="B1042" s="11" t="str">
        <f>IF('[1]BASIS ALLE LEERLINGEN &lt;1985'!H1042=""," ",'[1]BASIS ALLE LEERLINGEN &lt;1985'!H1042)</f>
        <v xml:space="preserve"> </v>
      </c>
      <c r="C1042" s="11" t="str">
        <f>IF('[1]BASIS ALLE LEERLINGEN &lt;1985'!C1042=""," ",'[1]BASIS ALLE LEERLINGEN &lt;1985'!C1042)</f>
        <v>Heijnen</v>
      </c>
      <c r="D1042" s="12" t="str">
        <f>IF('[1]BASIS ALLE LEERLINGEN &lt;1985'!I1042="","",'[1]BASIS ALLE LEERLINGEN &lt;1985'!I1042)</f>
        <v>1925</v>
      </c>
      <c r="E1042" s="12" t="str">
        <f>IF('[1]BASIS ALLE LEERLINGEN &lt;1985'!J1042="","",'[1]BASIS ALLE LEERLINGEN &lt;1985'!J1042)</f>
        <v>1934</v>
      </c>
      <c r="F1042" s="12" t="str">
        <f>IF('[1]BASIS ALLE LEERLINGEN &lt;1985'!E1042=""," ",'[1]BASIS ALLE LEERLINGEN &lt;1985'!E1042)</f>
        <v>M</v>
      </c>
      <c r="G1042" s="12" t="str">
        <f>IF('[1]BASIS ALLE LEERLINGEN &lt;1985'!T1042=""," ",'[1]BASIS ALLE LEERLINGEN &lt;1985'!T1042)</f>
        <v>(Overleden)</v>
      </c>
      <c r="H1042" s="13"/>
    </row>
    <row r="1043" spans="1:8" s="14" customFormat="1" ht="18.75" customHeight="1" x14ac:dyDescent="0.2">
      <c r="A1043" s="11" t="str">
        <f>IF('[1]BASIS ALLE LEERLINGEN &lt;1985'!D1043=""," ",'[1]BASIS ALLE LEERLINGEN &lt;1985'!D1043)</f>
        <v>Wim</v>
      </c>
      <c r="B1043" s="11" t="str">
        <f>IF('[1]BASIS ALLE LEERLINGEN &lt;1985'!H1043=""," ",'[1]BASIS ALLE LEERLINGEN &lt;1985'!H1043)</f>
        <v xml:space="preserve"> </v>
      </c>
      <c r="C1043" s="11" t="str">
        <f>IF('[1]BASIS ALLE LEERLINGEN &lt;1985'!C1043=""," ",'[1]BASIS ALLE LEERLINGEN &lt;1985'!C1043)</f>
        <v>Heijnen</v>
      </c>
      <c r="D1043" s="12" t="str">
        <f>IF('[1]BASIS ALLE LEERLINGEN &lt;1985'!I1043="","",'[1]BASIS ALLE LEERLINGEN &lt;1985'!I1043)</f>
        <v>1964</v>
      </c>
      <c r="E1043" s="12" t="str">
        <f>IF('[1]BASIS ALLE LEERLINGEN &lt;1985'!J1043="","",'[1]BASIS ALLE LEERLINGEN &lt;1985'!J1043)</f>
        <v>1967</v>
      </c>
      <c r="F1043" s="12" t="str">
        <f>IF('[1]BASIS ALLE LEERLINGEN &lt;1985'!E1043=""," ",'[1]BASIS ALLE LEERLINGEN &lt;1985'!E1043)</f>
        <v>M</v>
      </c>
      <c r="G1043" s="12" t="str">
        <f>IF('[1]BASIS ALLE LEERLINGEN &lt;1985'!T1043=""," ",'[1]BASIS ALLE LEERLINGEN &lt;1985'!T1043)</f>
        <v xml:space="preserve"> -    -    -  </v>
      </c>
      <c r="H1043" s="13"/>
    </row>
    <row r="1044" spans="1:8" s="14" customFormat="1" ht="18.75" customHeight="1" x14ac:dyDescent="0.2">
      <c r="A1044" s="11" t="str">
        <f>IF('[1]BASIS ALLE LEERLINGEN &lt;1985'!D1044=""," ",'[1]BASIS ALLE LEERLINGEN &lt;1985'!D1044)</f>
        <v>Eligius</v>
      </c>
      <c r="B1044" s="11" t="str">
        <f>IF('[1]BASIS ALLE LEERLINGEN &lt;1985'!H1044=""," ",'[1]BASIS ALLE LEERLINGEN &lt;1985'!H1044)</f>
        <v xml:space="preserve"> </v>
      </c>
      <c r="C1044" s="11" t="str">
        <f>IF('[1]BASIS ALLE LEERLINGEN &lt;1985'!C1044=""," ",'[1]BASIS ALLE LEERLINGEN &lt;1985'!C1044)</f>
        <v>Heijs</v>
      </c>
      <c r="D1044" s="12" t="str">
        <f>IF('[1]BASIS ALLE LEERLINGEN &lt;1985'!I1044="","",'[1]BASIS ALLE LEERLINGEN &lt;1985'!I1044)</f>
        <v>1940</v>
      </c>
      <c r="E1044" s="12" t="str">
        <f>IF('[1]BASIS ALLE LEERLINGEN &lt;1985'!J1044="","",'[1]BASIS ALLE LEERLINGEN &lt;1985'!J1044)</f>
        <v>1945</v>
      </c>
      <c r="F1044" s="12" t="str">
        <f>IF('[1]BASIS ALLE LEERLINGEN &lt;1985'!E1044=""," ",'[1]BASIS ALLE LEERLINGEN &lt;1985'!E1044)</f>
        <v>M</v>
      </c>
      <c r="G1044" s="12" t="str">
        <f>IF('[1]BASIS ALLE LEERLINGEN &lt;1985'!T1044=""," ",'[1]BASIS ALLE LEERLINGEN &lt;1985'!T1044)</f>
        <v>(Overleden)</v>
      </c>
      <c r="H1044" s="13"/>
    </row>
    <row r="1045" spans="1:8" s="14" customFormat="1" ht="18.75" customHeight="1" x14ac:dyDescent="0.2">
      <c r="A1045" s="11" t="str">
        <f>IF('[1]BASIS ALLE LEERLINGEN &lt;1985'!D1045=""," ",'[1]BASIS ALLE LEERLINGEN &lt;1985'!D1045)</f>
        <v>Ad</v>
      </c>
      <c r="B1045" s="11" t="str">
        <f>IF('[1]BASIS ALLE LEERLINGEN &lt;1985'!H1045=""," ",'[1]BASIS ALLE LEERLINGEN &lt;1985'!H1045)</f>
        <v xml:space="preserve"> van</v>
      </c>
      <c r="C1045" s="11" t="str">
        <f>IF('[1]BASIS ALLE LEERLINGEN &lt;1985'!C1045=""," ",'[1]BASIS ALLE LEERLINGEN &lt;1985'!C1045)</f>
        <v>Heijst</v>
      </c>
      <c r="D1045" s="12" t="str">
        <f>IF('[1]BASIS ALLE LEERLINGEN &lt;1985'!I1045="","",'[1]BASIS ALLE LEERLINGEN &lt;1985'!I1045)</f>
        <v>1950</v>
      </c>
      <c r="E1045" s="12" t="str">
        <f>IF('[1]BASIS ALLE LEERLINGEN &lt;1985'!J1045="","",'[1]BASIS ALLE LEERLINGEN &lt;1985'!J1045)</f>
        <v>1952</v>
      </c>
      <c r="F1045" s="12" t="str">
        <f>IF('[1]BASIS ALLE LEERLINGEN &lt;1985'!E1045=""," ",'[1]BASIS ALLE LEERLINGEN &lt;1985'!E1045)</f>
        <v>M</v>
      </c>
      <c r="G1045" s="12" t="str">
        <f>IF('[1]BASIS ALLE LEERLINGEN &lt;1985'!T1045=""," ",'[1]BASIS ALLE LEERLINGEN &lt;1985'!T1045)</f>
        <v>(Overleden)</v>
      </c>
      <c r="H1045" s="13"/>
    </row>
    <row r="1046" spans="1:8" s="14" customFormat="1" ht="18.75" customHeight="1" x14ac:dyDescent="0.2">
      <c r="A1046" s="11" t="str">
        <f>IF('[1]BASIS ALLE LEERLINGEN &lt;1985'!D1046=""," ",'[1]BASIS ALLE LEERLINGEN &lt;1985'!D1046)</f>
        <v>Jo</v>
      </c>
      <c r="B1046" s="11" t="str">
        <f>IF('[1]BASIS ALLE LEERLINGEN &lt;1985'!H1046=""," ",'[1]BASIS ALLE LEERLINGEN &lt;1985'!H1046)</f>
        <v xml:space="preserve"> </v>
      </c>
      <c r="C1046" s="11" t="str">
        <f>IF('[1]BASIS ALLE LEERLINGEN &lt;1985'!C1046=""," ",'[1]BASIS ALLE LEERLINGEN &lt;1985'!C1046)</f>
        <v>Heiligers</v>
      </c>
      <c r="D1046" s="12" t="str">
        <f>IF('[1]BASIS ALLE LEERLINGEN &lt;1985'!I1046="","",'[1]BASIS ALLE LEERLINGEN &lt;1985'!I1046)</f>
        <v>1947</v>
      </c>
      <c r="E1046" s="12" t="str">
        <f>IF('[1]BASIS ALLE LEERLINGEN &lt;1985'!J1046="","",'[1]BASIS ALLE LEERLINGEN &lt;1985'!J1046)</f>
        <v>1951</v>
      </c>
      <c r="F1046" s="12" t="str">
        <f>IF('[1]BASIS ALLE LEERLINGEN &lt;1985'!E1046=""," ",'[1]BASIS ALLE LEERLINGEN &lt;1985'!E1046)</f>
        <v>M</v>
      </c>
      <c r="G1046" s="12" t="str">
        <f>IF('[1]BASIS ALLE LEERLINGEN &lt;1985'!T1046=""," ",'[1]BASIS ALLE LEERLINGEN &lt;1985'!T1046)</f>
        <v>(Overleden)</v>
      </c>
      <c r="H1046" s="13"/>
    </row>
    <row r="1047" spans="1:8" s="14" customFormat="1" ht="18.75" customHeight="1" x14ac:dyDescent="0.2">
      <c r="A1047" s="11" t="str">
        <f>IF('[1]BASIS ALLE LEERLINGEN &lt;1985'!D1047=""," ",'[1]BASIS ALLE LEERLINGEN &lt;1985'!D1047)</f>
        <v>Lau</v>
      </c>
      <c r="B1047" s="11" t="str">
        <f>IF('[1]BASIS ALLE LEERLINGEN &lt;1985'!H1047=""," ",'[1]BASIS ALLE LEERLINGEN &lt;1985'!H1047)</f>
        <v xml:space="preserve"> </v>
      </c>
      <c r="C1047" s="11" t="str">
        <f>IF('[1]BASIS ALLE LEERLINGEN &lt;1985'!C1047=""," ",'[1]BASIS ALLE LEERLINGEN &lt;1985'!C1047)</f>
        <v>Hein</v>
      </c>
      <c r="D1047" s="12" t="str">
        <f>IF('[1]BASIS ALLE LEERLINGEN &lt;1985'!I1047="","",'[1]BASIS ALLE LEERLINGEN &lt;1985'!I1047)</f>
        <v>1941</v>
      </c>
      <c r="E1047" s="12" t="str">
        <f>IF('[1]BASIS ALLE LEERLINGEN &lt;1985'!J1047="","",'[1]BASIS ALLE LEERLINGEN &lt;1985'!J1047)</f>
        <v>1947</v>
      </c>
      <c r="F1047" s="12" t="str">
        <f>IF('[1]BASIS ALLE LEERLINGEN &lt;1985'!E1047=""," ",'[1]BASIS ALLE LEERLINGEN &lt;1985'!E1047)</f>
        <v>M</v>
      </c>
      <c r="G1047" s="12" t="str">
        <f>IF('[1]BASIS ALLE LEERLINGEN &lt;1985'!T1047=""," ",'[1]BASIS ALLE LEERLINGEN &lt;1985'!T1047)</f>
        <v xml:space="preserve"> -    -    -  </v>
      </c>
      <c r="H1047" s="13"/>
    </row>
    <row r="1048" spans="1:8" s="14" customFormat="1" ht="18.75" customHeight="1" x14ac:dyDescent="0.2">
      <c r="A1048" s="11" t="str">
        <f>IF('[1]BASIS ALLE LEERLINGEN &lt;1985'!D1048=""," ",'[1]BASIS ALLE LEERLINGEN &lt;1985'!D1048)</f>
        <v>Hans</v>
      </c>
      <c r="B1048" s="11" t="str">
        <f>IF('[1]BASIS ALLE LEERLINGEN &lt;1985'!H1048=""," ",'[1]BASIS ALLE LEERLINGEN &lt;1985'!H1048)</f>
        <v xml:space="preserve"> </v>
      </c>
      <c r="C1048" s="11" t="str">
        <f>IF('[1]BASIS ALLE LEERLINGEN &lt;1985'!C1048=""," ",'[1]BASIS ALLE LEERLINGEN &lt;1985'!C1048)</f>
        <v>Heinle</v>
      </c>
      <c r="D1048" s="12" t="str">
        <f>IF('[1]BASIS ALLE LEERLINGEN &lt;1985'!I1048="","",'[1]BASIS ALLE LEERLINGEN &lt;1985'!I1048)</f>
        <v>1953</v>
      </c>
      <c r="E1048" s="12" t="str">
        <f>IF('[1]BASIS ALLE LEERLINGEN &lt;1985'!J1048="","",'[1]BASIS ALLE LEERLINGEN &lt;1985'!J1048)</f>
        <v>1957</v>
      </c>
      <c r="F1048" s="12" t="str">
        <f>IF('[1]BASIS ALLE LEERLINGEN &lt;1985'!E1048=""," ",'[1]BASIS ALLE LEERLINGEN &lt;1985'!E1048)</f>
        <v>M</v>
      </c>
      <c r="G1048" s="12" t="str">
        <f>IF('[1]BASIS ALLE LEERLINGEN &lt;1985'!T1048=""," ",'[1]BASIS ALLE LEERLINGEN &lt;1985'!T1048)</f>
        <v xml:space="preserve"> -    -    -  </v>
      </c>
      <c r="H1048" s="13"/>
    </row>
    <row r="1049" spans="1:8" s="14" customFormat="1" ht="18.75" customHeight="1" x14ac:dyDescent="0.2">
      <c r="A1049" s="11" t="str">
        <f>IF('[1]BASIS ALLE LEERLINGEN &lt;1985'!D1049=""," ",'[1]BASIS ALLE LEERLINGEN &lt;1985'!D1049)</f>
        <v>Alois</v>
      </c>
      <c r="B1049" s="11" t="str">
        <f>IF('[1]BASIS ALLE LEERLINGEN &lt;1985'!H1049=""," ",'[1]BASIS ALLE LEERLINGEN &lt;1985'!H1049)</f>
        <v xml:space="preserve"> </v>
      </c>
      <c r="C1049" s="11" t="str">
        <f>IF('[1]BASIS ALLE LEERLINGEN &lt;1985'!C1049=""," ",'[1]BASIS ALLE LEERLINGEN &lt;1985'!C1049)</f>
        <v>Hellebrand</v>
      </c>
      <c r="D1049" s="12" t="str">
        <f>IF('[1]BASIS ALLE LEERLINGEN &lt;1985'!I1049="","",'[1]BASIS ALLE LEERLINGEN &lt;1985'!I1049)</f>
        <v>1953</v>
      </c>
      <c r="E1049" s="12" t="str">
        <f>IF('[1]BASIS ALLE LEERLINGEN &lt;1985'!J1049="","",'[1]BASIS ALLE LEERLINGEN &lt;1985'!J1049)</f>
        <v>1954</v>
      </c>
      <c r="F1049" s="12" t="str">
        <f>IF('[1]BASIS ALLE LEERLINGEN &lt;1985'!E1049=""," ",'[1]BASIS ALLE LEERLINGEN &lt;1985'!E1049)</f>
        <v>M</v>
      </c>
      <c r="G1049" s="12" t="str">
        <f>IF('[1]BASIS ALLE LEERLINGEN &lt;1985'!T1049=""," ",'[1]BASIS ALLE LEERLINGEN &lt;1985'!T1049)</f>
        <v xml:space="preserve"> -    -    -  </v>
      </c>
      <c r="H1049" s="13"/>
    </row>
    <row r="1050" spans="1:8" s="14" customFormat="1" ht="18.75" customHeight="1" x14ac:dyDescent="0.2">
      <c r="A1050" s="11" t="str">
        <f>IF('[1]BASIS ALLE LEERLINGEN &lt;1985'!D1050=""," ",'[1]BASIS ALLE LEERLINGEN &lt;1985'!D1050)</f>
        <v>Frans</v>
      </c>
      <c r="B1050" s="11" t="str">
        <f>IF('[1]BASIS ALLE LEERLINGEN &lt;1985'!H1050=""," ",'[1]BASIS ALLE LEERLINGEN &lt;1985'!H1050)</f>
        <v xml:space="preserve"> </v>
      </c>
      <c r="C1050" s="11" t="str">
        <f>IF('[1]BASIS ALLE LEERLINGEN &lt;1985'!C1050=""," ",'[1]BASIS ALLE LEERLINGEN &lt;1985'!C1050)</f>
        <v>Helmes</v>
      </c>
      <c r="D1050" s="12" t="str">
        <f>IF('[1]BASIS ALLE LEERLINGEN &lt;1985'!I1050="","",'[1]BASIS ALLE LEERLINGEN &lt;1985'!I1050)</f>
        <v>1946</v>
      </c>
      <c r="E1050" s="12" t="str">
        <f>IF('[1]BASIS ALLE LEERLINGEN &lt;1985'!J1050="","",'[1]BASIS ALLE LEERLINGEN &lt;1985'!J1050)</f>
        <v>1952</v>
      </c>
      <c r="F1050" s="12" t="str">
        <f>IF('[1]BASIS ALLE LEERLINGEN &lt;1985'!E1050=""," ",'[1]BASIS ALLE LEERLINGEN &lt;1985'!E1050)</f>
        <v>M</v>
      </c>
      <c r="G1050" s="12" t="str">
        <f>IF('[1]BASIS ALLE LEERLINGEN &lt;1985'!T1050=""," ",'[1]BASIS ALLE LEERLINGEN &lt;1985'!T1050)</f>
        <v>(Overleden)</v>
      </c>
      <c r="H1050" s="13"/>
    </row>
    <row r="1051" spans="1:8" s="14" customFormat="1" ht="18.75" customHeight="1" x14ac:dyDescent="0.2">
      <c r="A1051" s="11" t="str">
        <f>IF('[1]BASIS ALLE LEERLINGEN &lt;1985'!D1051=""," ",'[1]BASIS ALLE LEERLINGEN &lt;1985'!D1051)</f>
        <v>Piet</v>
      </c>
      <c r="B1051" s="11" t="str">
        <f>IF('[1]BASIS ALLE LEERLINGEN &lt;1985'!H1051=""," ",'[1]BASIS ALLE LEERLINGEN &lt;1985'!H1051)</f>
        <v xml:space="preserve"> van</v>
      </c>
      <c r="C1051" s="11" t="str">
        <f>IF('[1]BASIS ALLE LEERLINGEN &lt;1985'!C1051=""," ",'[1]BASIS ALLE LEERLINGEN &lt;1985'!C1051)</f>
        <v>Helvoort</v>
      </c>
      <c r="D1051" s="12" t="str">
        <f>IF('[1]BASIS ALLE LEERLINGEN &lt;1985'!I1051="","",'[1]BASIS ALLE LEERLINGEN &lt;1985'!I1051)</f>
        <v>1969</v>
      </c>
      <c r="E1051" s="12" t="str">
        <f>IF('[1]BASIS ALLE LEERLINGEN &lt;1985'!J1051="","",'[1]BASIS ALLE LEERLINGEN &lt;1985'!J1051)</f>
        <v>1975</v>
      </c>
      <c r="F1051" s="12" t="str">
        <f>IF('[1]BASIS ALLE LEERLINGEN &lt;1985'!E1051=""," ",'[1]BASIS ALLE LEERLINGEN &lt;1985'!E1051)</f>
        <v>M</v>
      </c>
      <c r="G1051" s="12" t="str">
        <f>IF('[1]BASIS ALLE LEERLINGEN &lt;1985'!T1051=""," ",'[1]BASIS ALLE LEERLINGEN &lt;1985'!T1051)</f>
        <v xml:space="preserve"> A    -    M </v>
      </c>
      <c r="H1051" s="13"/>
    </row>
    <row r="1052" spans="1:8" s="14" customFormat="1" ht="18.75" customHeight="1" x14ac:dyDescent="0.2">
      <c r="A1052" s="11" t="str">
        <f>IF('[1]BASIS ALLE LEERLINGEN &lt;1985'!D1052=""," ",'[1]BASIS ALLE LEERLINGEN &lt;1985'!D1052)</f>
        <v>Joyce</v>
      </c>
      <c r="B1052" s="11" t="str">
        <f>IF('[1]BASIS ALLE LEERLINGEN &lt;1985'!H1052=""," ",'[1]BASIS ALLE LEERLINGEN &lt;1985'!H1052)</f>
        <v xml:space="preserve"> van</v>
      </c>
      <c r="C1052" s="11" t="str">
        <f>IF('[1]BASIS ALLE LEERLINGEN &lt;1985'!C1052=""," ",'[1]BASIS ALLE LEERLINGEN &lt;1985'!C1052)</f>
        <v>Hemert</v>
      </c>
      <c r="D1052" s="12" t="str">
        <f>IF('[1]BASIS ALLE LEERLINGEN &lt;1985'!I1052="","",'[1]BASIS ALLE LEERLINGEN &lt;1985'!I1052)</f>
        <v>1967</v>
      </c>
      <c r="E1052" s="12" t="str">
        <f>IF('[1]BASIS ALLE LEERLINGEN &lt;1985'!J1052="","",'[1]BASIS ALLE LEERLINGEN &lt;1985'!J1052)</f>
        <v>1973</v>
      </c>
      <c r="F1052" s="12" t="str">
        <f>IF('[1]BASIS ALLE LEERLINGEN &lt;1985'!E1052=""," ",'[1]BASIS ALLE LEERLINGEN &lt;1985'!E1052)</f>
        <v>V</v>
      </c>
      <c r="G1052" s="12" t="str">
        <f>IF('[1]BASIS ALLE LEERLINGEN &lt;1985'!T1052=""," ",'[1]BASIS ALLE LEERLINGEN &lt;1985'!T1052)</f>
        <v>(Overleden)</v>
      </c>
      <c r="H1052" s="13"/>
    </row>
    <row r="1053" spans="1:8" s="14" customFormat="1" ht="18.75" customHeight="1" x14ac:dyDescent="0.2">
      <c r="A1053" s="11" t="str">
        <f>IF('[1]BASIS ALLE LEERLINGEN &lt;1985'!D1053=""," ",'[1]BASIS ALLE LEERLINGEN &lt;1985'!D1053)</f>
        <v>Frans</v>
      </c>
      <c r="B1053" s="11" t="str">
        <f>IF('[1]BASIS ALLE LEERLINGEN &lt;1985'!H1053=""," ",'[1]BASIS ALLE LEERLINGEN &lt;1985'!H1053)</f>
        <v xml:space="preserve"> </v>
      </c>
      <c r="C1053" s="11" t="str">
        <f>IF('[1]BASIS ALLE LEERLINGEN &lt;1985'!C1053=""," ",'[1]BASIS ALLE LEERLINGEN &lt;1985'!C1053)</f>
        <v>Hendericks</v>
      </c>
      <c r="D1053" s="12" t="str">
        <f>IF('[1]BASIS ALLE LEERLINGEN &lt;1985'!I1053="","",'[1]BASIS ALLE LEERLINGEN &lt;1985'!I1053)</f>
        <v>1962</v>
      </c>
      <c r="E1053" s="12" t="str">
        <f>IF('[1]BASIS ALLE LEERLINGEN &lt;1985'!J1053="","",'[1]BASIS ALLE LEERLINGEN &lt;1985'!J1053)</f>
        <v>1965</v>
      </c>
      <c r="F1053" s="12" t="str">
        <f>IF('[1]BASIS ALLE LEERLINGEN &lt;1985'!E1053=""," ",'[1]BASIS ALLE LEERLINGEN &lt;1985'!E1053)</f>
        <v>M</v>
      </c>
      <c r="G1053" s="12" t="str">
        <f>IF('[1]BASIS ALLE LEERLINGEN &lt;1985'!T1053=""," ",'[1]BASIS ALLE LEERLINGEN &lt;1985'!T1053)</f>
        <v xml:space="preserve"> -    -    -  </v>
      </c>
      <c r="H1053" s="13"/>
    </row>
    <row r="1054" spans="1:8" s="14" customFormat="1" ht="18.75" customHeight="1" x14ac:dyDescent="0.2">
      <c r="A1054" s="11" t="str">
        <f>IF('[1]BASIS ALLE LEERLINGEN &lt;1985'!D1054=""," ",'[1]BASIS ALLE LEERLINGEN &lt;1985'!D1054)</f>
        <v>Willy</v>
      </c>
      <c r="B1054" s="11" t="str">
        <f>IF('[1]BASIS ALLE LEERLINGEN &lt;1985'!H1054=""," ",'[1]BASIS ALLE LEERLINGEN &lt;1985'!H1054)</f>
        <v xml:space="preserve"> </v>
      </c>
      <c r="C1054" s="11" t="str">
        <f>IF('[1]BASIS ALLE LEERLINGEN &lt;1985'!C1054=""," ",'[1]BASIS ALLE LEERLINGEN &lt;1985'!C1054)</f>
        <v>Hendericks</v>
      </c>
      <c r="D1054" s="12" t="str">
        <f>IF('[1]BASIS ALLE LEERLINGEN &lt;1985'!I1054="","",'[1]BASIS ALLE LEERLINGEN &lt;1985'!I1054)</f>
        <v>1964</v>
      </c>
      <c r="E1054" s="12" t="str">
        <f>IF('[1]BASIS ALLE LEERLINGEN &lt;1985'!J1054="","",'[1]BASIS ALLE LEERLINGEN &lt;1985'!J1054)</f>
        <v>1969</v>
      </c>
      <c r="F1054" s="12" t="str">
        <f>IF('[1]BASIS ALLE LEERLINGEN &lt;1985'!E1054=""," ",'[1]BASIS ALLE LEERLINGEN &lt;1985'!E1054)</f>
        <v>M</v>
      </c>
      <c r="G1054" s="12" t="str">
        <f>IF('[1]BASIS ALLE LEERLINGEN &lt;1985'!T1054=""," ",'[1]BASIS ALLE LEERLINGEN &lt;1985'!T1054)</f>
        <v xml:space="preserve"> -    -    -  </v>
      </c>
      <c r="H1054" s="13"/>
    </row>
    <row r="1055" spans="1:8" s="14" customFormat="1" ht="18.75" customHeight="1" x14ac:dyDescent="0.2">
      <c r="A1055" s="11" t="str">
        <f>IF('[1]BASIS ALLE LEERLINGEN &lt;1985'!D1055=""," ",'[1]BASIS ALLE LEERLINGEN &lt;1985'!D1055)</f>
        <v>Frans</v>
      </c>
      <c r="B1055" s="11" t="str">
        <f>IF('[1]BASIS ALLE LEERLINGEN &lt;1985'!H1055=""," ",'[1]BASIS ALLE LEERLINGEN &lt;1985'!H1055)</f>
        <v xml:space="preserve"> </v>
      </c>
      <c r="C1055" s="11" t="str">
        <f>IF('[1]BASIS ALLE LEERLINGEN &lt;1985'!C1055=""," ",'[1]BASIS ALLE LEERLINGEN &lt;1985'!C1055)</f>
        <v>Henderikx</v>
      </c>
      <c r="D1055" s="12" t="str">
        <f>IF('[1]BASIS ALLE LEERLINGEN &lt;1985'!I1055="","",'[1]BASIS ALLE LEERLINGEN &lt;1985'!I1055)</f>
        <v>1965</v>
      </c>
      <c r="E1055" s="12" t="str">
        <f>IF('[1]BASIS ALLE LEERLINGEN &lt;1985'!J1055="","",'[1]BASIS ALLE LEERLINGEN &lt;1985'!J1055)</f>
        <v>1968</v>
      </c>
      <c r="F1055" s="12" t="str">
        <f>IF('[1]BASIS ALLE LEERLINGEN &lt;1985'!E1055=""," ",'[1]BASIS ALLE LEERLINGEN &lt;1985'!E1055)</f>
        <v>M</v>
      </c>
      <c r="G1055" s="12" t="str">
        <f>IF('[1]BASIS ALLE LEERLINGEN &lt;1985'!T1055=""," ",'[1]BASIS ALLE LEERLINGEN &lt;1985'!T1055)</f>
        <v xml:space="preserve"> -    -    -  </v>
      </c>
      <c r="H1055" s="13"/>
    </row>
    <row r="1056" spans="1:8" s="14" customFormat="1" ht="18.75" customHeight="1" x14ac:dyDescent="0.2">
      <c r="A1056" s="11" t="str">
        <f>IF('[1]BASIS ALLE LEERLINGEN &lt;1985'!D1056=""," ",'[1]BASIS ALLE LEERLINGEN &lt;1985'!D1056)</f>
        <v>Leo</v>
      </c>
      <c r="B1056" s="11" t="str">
        <f>IF('[1]BASIS ALLE LEERLINGEN &lt;1985'!H1056=""," ",'[1]BASIS ALLE LEERLINGEN &lt;1985'!H1056)</f>
        <v xml:space="preserve"> </v>
      </c>
      <c r="C1056" s="11" t="str">
        <f>IF('[1]BASIS ALLE LEERLINGEN &lt;1985'!C1056=""," ",'[1]BASIS ALLE LEERLINGEN &lt;1985'!C1056)</f>
        <v>Henderikx</v>
      </c>
      <c r="D1056" s="12" t="str">
        <f>IF('[1]BASIS ALLE LEERLINGEN &lt;1985'!I1056="","",'[1]BASIS ALLE LEERLINGEN &lt;1985'!I1056)</f>
        <v>1959</v>
      </c>
      <c r="E1056" s="12" t="str">
        <f>IF('[1]BASIS ALLE LEERLINGEN &lt;1985'!J1056="","",'[1]BASIS ALLE LEERLINGEN &lt;1985'!J1056)</f>
        <v>1961</v>
      </c>
      <c r="F1056" s="12" t="str">
        <f>IF('[1]BASIS ALLE LEERLINGEN &lt;1985'!E1056=""," ",'[1]BASIS ALLE LEERLINGEN &lt;1985'!E1056)</f>
        <v>M</v>
      </c>
      <c r="G1056" s="12" t="str">
        <f>IF('[1]BASIS ALLE LEERLINGEN &lt;1985'!T1056=""," ",'[1]BASIS ALLE LEERLINGEN &lt;1985'!T1056)</f>
        <v>(Overleden)</v>
      </c>
      <c r="H1056" s="13"/>
    </row>
    <row r="1057" spans="1:8" s="14" customFormat="1" ht="18.75" customHeight="1" x14ac:dyDescent="0.2">
      <c r="A1057" s="11" t="str">
        <f>IF('[1]BASIS ALLE LEERLINGEN &lt;1985'!D1057=""," ",'[1]BASIS ALLE LEERLINGEN &lt;1985'!D1057)</f>
        <v>Karin</v>
      </c>
      <c r="B1057" s="11" t="str">
        <f>IF('[1]BASIS ALLE LEERLINGEN &lt;1985'!H1057=""," ",'[1]BASIS ALLE LEERLINGEN &lt;1985'!H1057)</f>
        <v xml:space="preserve"> </v>
      </c>
      <c r="C1057" s="11" t="str">
        <f>IF('[1]BASIS ALLE LEERLINGEN &lt;1985'!C1057=""," ",'[1]BASIS ALLE LEERLINGEN &lt;1985'!C1057)</f>
        <v>Hendricks</v>
      </c>
      <c r="D1057" s="12" t="str">
        <f>IF('[1]BASIS ALLE LEERLINGEN &lt;1985'!I1057="","",'[1]BASIS ALLE LEERLINGEN &lt;1985'!I1057)</f>
        <v/>
      </c>
      <c r="E1057" s="12" t="str">
        <f>IF('[1]BASIS ALLE LEERLINGEN &lt;1985'!J1057="","",'[1]BASIS ALLE LEERLINGEN &lt;1985'!J1057)</f>
        <v/>
      </c>
      <c r="F1057" s="12" t="str">
        <f>IF('[1]BASIS ALLE LEERLINGEN &lt;1985'!E1057=""," ",'[1]BASIS ALLE LEERLINGEN &lt;1985'!E1057)</f>
        <v>V</v>
      </c>
      <c r="G1057" s="12" t="str">
        <f>IF('[1]BASIS ALLE LEERLINGEN &lt;1985'!T1057=""," ",'[1]BASIS ALLE LEERLINGEN &lt;1985'!T1057)</f>
        <v xml:space="preserve"> -    -    -  </v>
      </c>
      <c r="H1057" s="13"/>
    </row>
    <row r="1058" spans="1:8" s="14" customFormat="1" ht="18.75" customHeight="1" x14ac:dyDescent="0.2">
      <c r="A1058" s="11" t="str">
        <f>IF('[1]BASIS ALLE LEERLINGEN &lt;1985'!D1058=""," ",'[1]BASIS ALLE LEERLINGEN &lt;1985'!D1058)</f>
        <v>Jos</v>
      </c>
      <c r="B1058" s="11" t="str">
        <f>IF('[1]BASIS ALLE LEERLINGEN &lt;1985'!H1058=""," ",'[1]BASIS ALLE LEERLINGEN &lt;1985'!H1058)</f>
        <v xml:space="preserve"> </v>
      </c>
      <c r="C1058" s="11" t="str">
        <f>IF('[1]BASIS ALLE LEERLINGEN &lt;1985'!C1058=""," ",'[1]BASIS ALLE LEERLINGEN &lt;1985'!C1058)</f>
        <v>Hendrickx</v>
      </c>
      <c r="D1058" s="12" t="str">
        <f>IF('[1]BASIS ALLE LEERLINGEN &lt;1985'!I1058="","",'[1]BASIS ALLE LEERLINGEN &lt;1985'!I1058)</f>
        <v>1951</v>
      </c>
      <c r="E1058" s="12" t="str">
        <f>IF('[1]BASIS ALLE LEERLINGEN &lt;1985'!J1058="","",'[1]BASIS ALLE LEERLINGEN &lt;1985'!J1058)</f>
        <v>1955</v>
      </c>
      <c r="F1058" s="12" t="str">
        <f>IF('[1]BASIS ALLE LEERLINGEN &lt;1985'!E1058=""," ",'[1]BASIS ALLE LEERLINGEN &lt;1985'!E1058)</f>
        <v>M</v>
      </c>
      <c r="G1058" s="12" t="str">
        <f>IF('[1]BASIS ALLE LEERLINGEN &lt;1985'!T1058=""," ",'[1]BASIS ALLE LEERLINGEN &lt;1985'!T1058)</f>
        <v xml:space="preserve"> -    -    -  </v>
      </c>
      <c r="H1058" s="13"/>
    </row>
    <row r="1059" spans="1:8" s="14" customFormat="1" ht="18.75" customHeight="1" x14ac:dyDescent="0.2">
      <c r="A1059" s="11" t="str">
        <f>IF('[1]BASIS ALLE LEERLINGEN &lt;1985'!D1059=""," ",'[1]BASIS ALLE LEERLINGEN &lt;1985'!D1059)</f>
        <v>Laurie</v>
      </c>
      <c r="B1059" s="11" t="str">
        <f>IF('[1]BASIS ALLE LEERLINGEN &lt;1985'!H1059=""," ",'[1]BASIS ALLE LEERLINGEN &lt;1985'!H1059)</f>
        <v xml:space="preserve"> </v>
      </c>
      <c r="C1059" s="11" t="str">
        <f>IF('[1]BASIS ALLE LEERLINGEN &lt;1985'!C1059=""," ",'[1]BASIS ALLE LEERLINGEN &lt;1985'!C1059)</f>
        <v>Hendrickx</v>
      </c>
      <c r="D1059" s="12" t="str">
        <f>IF('[1]BASIS ALLE LEERLINGEN &lt;1985'!I1059="","",'[1]BASIS ALLE LEERLINGEN &lt;1985'!I1059)</f>
        <v>1968</v>
      </c>
      <c r="E1059" s="12" t="str">
        <f>IF('[1]BASIS ALLE LEERLINGEN &lt;1985'!J1059="","",'[1]BASIS ALLE LEERLINGEN &lt;1985'!J1059)</f>
        <v>1974</v>
      </c>
      <c r="F1059" s="12" t="str">
        <f>IF('[1]BASIS ALLE LEERLINGEN &lt;1985'!E1059=""," ",'[1]BASIS ALLE LEERLINGEN &lt;1985'!E1059)</f>
        <v>V</v>
      </c>
      <c r="G1059" s="12" t="str">
        <f>IF('[1]BASIS ALLE LEERLINGEN &lt;1985'!T1059=""," ",'[1]BASIS ALLE LEERLINGEN &lt;1985'!T1059)</f>
        <v xml:space="preserve"> A    -    M </v>
      </c>
      <c r="H1059" s="13"/>
    </row>
    <row r="1060" spans="1:8" s="14" customFormat="1" ht="18.75" customHeight="1" x14ac:dyDescent="0.2">
      <c r="A1060" s="11" t="str">
        <f>IF('[1]BASIS ALLE LEERLINGEN &lt;1985'!D1060=""," ",'[1]BASIS ALLE LEERLINGEN &lt;1985'!D1060)</f>
        <v>Paul</v>
      </c>
      <c r="B1060" s="11" t="str">
        <f>IF('[1]BASIS ALLE LEERLINGEN &lt;1985'!H1060=""," ",'[1]BASIS ALLE LEERLINGEN &lt;1985'!H1060)</f>
        <v xml:space="preserve"> </v>
      </c>
      <c r="C1060" s="11" t="str">
        <f>IF('[1]BASIS ALLE LEERLINGEN &lt;1985'!C1060=""," ",'[1]BASIS ALLE LEERLINGEN &lt;1985'!C1060)</f>
        <v>Hendrickx</v>
      </c>
      <c r="D1060" s="12" t="str">
        <f>IF('[1]BASIS ALLE LEERLINGEN &lt;1985'!I1060="","",'[1]BASIS ALLE LEERLINGEN &lt;1985'!I1060)</f>
        <v>1933</v>
      </c>
      <c r="E1060" s="12" t="str">
        <f>IF('[1]BASIS ALLE LEERLINGEN &lt;1985'!J1060="","",'[1]BASIS ALLE LEERLINGEN &lt;1985'!J1060)</f>
        <v>1935</v>
      </c>
      <c r="F1060" s="12" t="str">
        <f>IF('[1]BASIS ALLE LEERLINGEN &lt;1985'!E1060=""," ",'[1]BASIS ALLE LEERLINGEN &lt;1985'!E1060)</f>
        <v>M</v>
      </c>
      <c r="G1060" s="12" t="str">
        <f>IF('[1]BASIS ALLE LEERLINGEN &lt;1985'!T1060=""," ",'[1]BASIS ALLE LEERLINGEN &lt;1985'!T1060)</f>
        <v>(Overleden)</v>
      </c>
      <c r="H1060" s="13"/>
    </row>
    <row r="1061" spans="1:8" s="14" customFormat="1" ht="18.75" customHeight="1" x14ac:dyDescent="0.2">
      <c r="A1061" s="11" t="str">
        <f>IF('[1]BASIS ALLE LEERLINGEN &lt;1985'!D1061=""," ",'[1]BASIS ALLE LEERLINGEN &lt;1985'!D1061)</f>
        <v>Ad</v>
      </c>
      <c r="B1061" s="11" t="str">
        <f>IF('[1]BASIS ALLE LEERLINGEN &lt;1985'!H1061=""," ",'[1]BASIS ALLE LEERLINGEN &lt;1985'!H1061)</f>
        <v xml:space="preserve"> </v>
      </c>
      <c r="C1061" s="11" t="str">
        <f>IF('[1]BASIS ALLE LEERLINGEN &lt;1985'!C1061=""," ",'[1]BASIS ALLE LEERLINGEN &lt;1985'!C1061)</f>
        <v>Hendriks</v>
      </c>
      <c r="D1061" s="12" t="str">
        <f>IF('[1]BASIS ALLE LEERLINGEN &lt;1985'!I1061="","",'[1]BASIS ALLE LEERLINGEN &lt;1985'!I1061)</f>
        <v>1950</v>
      </c>
      <c r="E1061" s="12" t="str">
        <f>IF('[1]BASIS ALLE LEERLINGEN &lt;1985'!J1061="","",'[1]BASIS ALLE LEERLINGEN &lt;1985'!J1061)</f>
        <v>1951</v>
      </c>
      <c r="F1061" s="12" t="str">
        <f>IF('[1]BASIS ALLE LEERLINGEN &lt;1985'!E1061=""," ",'[1]BASIS ALLE LEERLINGEN &lt;1985'!E1061)</f>
        <v>M</v>
      </c>
      <c r="G1061" s="12" t="str">
        <f>IF('[1]BASIS ALLE LEERLINGEN &lt;1985'!T1061=""," ",'[1]BASIS ALLE LEERLINGEN &lt;1985'!T1061)</f>
        <v xml:space="preserve"> -    -    -  </v>
      </c>
      <c r="H1061" s="13"/>
    </row>
    <row r="1062" spans="1:8" s="14" customFormat="1" ht="18.75" customHeight="1" x14ac:dyDescent="0.2">
      <c r="A1062" s="11" t="str">
        <f>IF('[1]BASIS ALLE LEERLINGEN &lt;1985'!D1062=""," ",'[1]BASIS ALLE LEERLINGEN &lt;1985'!D1062)</f>
        <v>Fonds</v>
      </c>
      <c r="B1062" s="11" t="str">
        <f>IF('[1]BASIS ALLE LEERLINGEN &lt;1985'!H1062=""," ",'[1]BASIS ALLE LEERLINGEN &lt;1985'!H1062)</f>
        <v xml:space="preserve"> </v>
      </c>
      <c r="C1062" s="11" t="str">
        <f>IF('[1]BASIS ALLE LEERLINGEN &lt;1985'!C1062=""," ",'[1]BASIS ALLE LEERLINGEN &lt;1985'!C1062)</f>
        <v>Hendriks</v>
      </c>
      <c r="D1062" s="12" t="str">
        <f>IF('[1]BASIS ALLE LEERLINGEN &lt;1985'!I1062="","",'[1]BASIS ALLE LEERLINGEN &lt;1985'!I1062)</f>
        <v>1952</v>
      </c>
      <c r="E1062" s="12" t="str">
        <f>IF('[1]BASIS ALLE LEERLINGEN &lt;1985'!J1062="","",'[1]BASIS ALLE LEERLINGEN &lt;1985'!J1062)</f>
        <v>1953</v>
      </c>
      <c r="F1062" s="12" t="str">
        <f>IF('[1]BASIS ALLE LEERLINGEN &lt;1985'!E1062=""," ",'[1]BASIS ALLE LEERLINGEN &lt;1985'!E1062)</f>
        <v>M</v>
      </c>
      <c r="G1062" s="12" t="str">
        <f>IF('[1]BASIS ALLE LEERLINGEN &lt;1985'!T1062=""," ",'[1]BASIS ALLE LEERLINGEN &lt;1985'!T1062)</f>
        <v xml:space="preserve"> -    -    -  </v>
      </c>
      <c r="H1062" s="13"/>
    </row>
    <row r="1063" spans="1:8" s="14" customFormat="1" ht="18.75" customHeight="1" x14ac:dyDescent="0.2">
      <c r="A1063" s="11" t="str">
        <f>IF('[1]BASIS ALLE LEERLINGEN &lt;1985'!D1063=""," ",'[1]BASIS ALLE LEERLINGEN &lt;1985'!D1063)</f>
        <v xml:space="preserve">Frans </v>
      </c>
      <c r="B1063" s="11" t="str">
        <f>IF('[1]BASIS ALLE LEERLINGEN &lt;1985'!H1063=""," ",'[1]BASIS ALLE LEERLINGEN &lt;1985'!H1063)</f>
        <v xml:space="preserve"> </v>
      </c>
      <c r="C1063" s="11" t="str">
        <f>IF('[1]BASIS ALLE LEERLINGEN &lt;1985'!C1063=""," ",'[1]BASIS ALLE LEERLINGEN &lt;1985'!C1063)</f>
        <v>Hendriks</v>
      </c>
      <c r="D1063" s="12" t="str">
        <f>IF('[1]BASIS ALLE LEERLINGEN &lt;1985'!I1063="","",'[1]BASIS ALLE LEERLINGEN &lt;1985'!I1063)</f>
        <v/>
      </c>
      <c r="E1063" s="12" t="str">
        <f>IF('[1]BASIS ALLE LEERLINGEN &lt;1985'!J1063="","",'[1]BASIS ALLE LEERLINGEN &lt;1985'!J1063)</f>
        <v/>
      </c>
      <c r="F1063" s="12" t="str">
        <f>IF('[1]BASIS ALLE LEERLINGEN &lt;1985'!E1063=""," ",'[1]BASIS ALLE LEERLINGEN &lt;1985'!E1063)</f>
        <v>M</v>
      </c>
      <c r="G1063" s="12" t="str">
        <f>IF('[1]BASIS ALLE LEERLINGEN &lt;1985'!T1063=""," ",'[1]BASIS ALLE LEERLINGEN &lt;1985'!T1063)</f>
        <v xml:space="preserve"> -    -    -  </v>
      </c>
      <c r="H1063" s="13"/>
    </row>
    <row r="1064" spans="1:8" s="14" customFormat="1" ht="18.75" customHeight="1" x14ac:dyDescent="0.2">
      <c r="A1064" s="11" t="str">
        <f>IF('[1]BASIS ALLE LEERLINGEN &lt;1985'!D1064=""," ",'[1]BASIS ALLE LEERLINGEN &lt;1985'!D1064)</f>
        <v>Jan</v>
      </c>
      <c r="B1064" s="11" t="str">
        <f>IF('[1]BASIS ALLE LEERLINGEN &lt;1985'!H1064=""," ",'[1]BASIS ALLE LEERLINGEN &lt;1985'!H1064)</f>
        <v xml:space="preserve"> </v>
      </c>
      <c r="C1064" s="11" t="str">
        <f>IF('[1]BASIS ALLE LEERLINGEN &lt;1985'!C1064=""," ",'[1]BASIS ALLE LEERLINGEN &lt;1985'!C1064)</f>
        <v>Hendriks</v>
      </c>
      <c r="D1064" s="12" t="str">
        <f>IF('[1]BASIS ALLE LEERLINGEN &lt;1985'!I1064="","",'[1]BASIS ALLE LEERLINGEN &lt;1985'!I1064)</f>
        <v>1952</v>
      </c>
      <c r="E1064" s="12" t="str">
        <f>IF('[1]BASIS ALLE LEERLINGEN &lt;1985'!J1064="","",'[1]BASIS ALLE LEERLINGEN &lt;1985'!J1064)</f>
        <v>1958</v>
      </c>
      <c r="F1064" s="12" t="str">
        <f>IF('[1]BASIS ALLE LEERLINGEN &lt;1985'!E1064=""," ",'[1]BASIS ALLE LEERLINGEN &lt;1985'!E1064)</f>
        <v>M</v>
      </c>
      <c r="G1064" s="12" t="str">
        <f>IF('[1]BASIS ALLE LEERLINGEN &lt;1985'!T1064=""," ",'[1]BASIS ALLE LEERLINGEN &lt;1985'!T1064)</f>
        <v>(Overleden)</v>
      </c>
      <c r="H1064" s="13"/>
    </row>
    <row r="1065" spans="1:8" s="14" customFormat="1" ht="18.75" customHeight="1" x14ac:dyDescent="0.2">
      <c r="A1065" s="11" t="str">
        <f>IF('[1]BASIS ALLE LEERLINGEN &lt;1985'!D1065=""," ",'[1]BASIS ALLE LEERLINGEN &lt;1985'!D1065)</f>
        <v>Jan</v>
      </c>
      <c r="B1065" s="11" t="str">
        <f>IF('[1]BASIS ALLE LEERLINGEN &lt;1985'!H1065=""," ",'[1]BASIS ALLE LEERLINGEN &lt;1985'!H1065)</f>
        <v xml:space="preserve"> </v>
      </c>
      <c r="C1065" s="11" t="str">
        <f>IF('[1]BASIS ALLE LEERLINGEN &lt;1985'!C1065=""," ",'[1]BASIS ALLE LEERLINGEN &lt;1985'!C1065)</f>
        <v>Hendriks</v>
      </c>
      <c r="D1065" s="12" t="str">
        <f>IF('[1]BASIS ALLE LEERLINGEN &lt;1985'!I1065="","",'[1]BASIS ALLE LEERLINGEN &lt;1985'!I1065)</f>
        <v>1961</v>
      </c>
      <c r="E1065" s="12" t="str">
        <f>IF('[1]BASIS ALLE LEERLINGEN &lt;1985'!J1065="","",'[1]BASIS ALLE LEERLINGEN &lt;1985'!J1065)</f>
        <v>1966</v>
      </c>
      <c r="F1065" s="12" t="str">
        <f>IF('[1]BASIS ALLE LEERLINGEN &lt;1985'!E1065=""," ",'[1]BASIS ALLE LEERLINGEN &lt;1985'!E1065)</f>
        <v>M</v>
      </c>
      <c r="G1065" s="12" t="str">
        <f>IF('[1]BASIS ALLE LEERLINGEN &lt;1985'!T1065=""," ",'[1]BASIS ALLE LEERLINGEN &lt;1985'!T1065)</f>
        <v xml:space="preserve"> A   T   M </v>
      </c>
      <c r="H1065" s="13"/>
    </row>
    <row r="1066" spans="1:8" s="14" customFormat="1" ht="18.75" customHeight="1" x14ac:dyDescent="0.2">
      <c r="A1066" s="11" t="str">
        <f>IF('[1]BASIS ALLE LEERLINGEN &lt;1985'!D1066=""," ",'[1]BASIS ALLE LEERLINGEN &lt;1985'!D1066)</f>
        <v>Jan</v>
      </c>
      <c r="B1066" s="11" t="str">
        <f>IF('[1]BASIS ALLE LEERLINGEN &lt;1985'!H1066=""," ",'[1]BASIS ALLE LEERLINGEN &lt;1985'!H1066)</f>
        <v xml:space="preserve"> </v>
      </c>
      <c r="C1066" s="11" t="str">
        <f>IF('[1]BASIS ALLE LEERLINGEN &lt;1985'!C1066=""," ",'[1]BASIS ALLE LEERLINGEN &lt;1985'!C1066)</f>
        <v>Hendriks</v>
      </c>
      <c r="D1066" s="12" t="str">
        <f>IF('[1]BASIS ALLE LEERLINGEN &lt;1985'!I1066="","",'[1]BASIS ALLE LEERLINGEN &lt;1985'!I1066)</f>
        <v>1957</v>
      </c>
      <c r="E1066" s="12" t="str">
        <f>IF('[1]BASIS ALLE LEERLINGEN &lt;1985'!J1066="","",'[1]BASIS ALLE LEERLINGEN &lt;1985'!J1066)</f>
        <v>1960</v>
      </c>
      <c r="F1066" s="12" t="str">
        <f>IF('[1]BASIS ALLE LEERLINGEN &lt;1985'!E1066=""," ",'[1]BASIS ALLE LEERLINGEN &lt;1985'!E1066)</f>
        <v>M</v>
      </c>
      <c r="G1066" s="12" t="str">
        <f>IF('[1]BASIS ALLE LEERLINGEN &lt;1985'!T1066=""," ",'[1]BASIS ALLE LEERLINGEN &lt;1985'!T1066)</f>
        <v xml:space="preserve"> -    -    -  </v>
      </c>
      <c r="H1066" s="13"/>
    </row>
    <row r="1067" spans="1:8" s="14" customFormat="1" ht="18.75" customHeight="1" x14ac:dyDescent="0.2">
      <c r="A1067" s="11" t="str">
        <f>IF('[1]BASIS ALLE LEERLINGEN &lt;1985'!D1067=""," ",'[1]BASIS ALLE LEERLINGEN &lt;1985'!D1067)</f>
        <v>Jos</v>
      </c>
      <c r="B1067" s="11" t="str">
        <f>IF('[1]BASIS ALLE LEERLINGEN &lt;1985'!H1067=""," ",'[1]BASIS ALLE LEERLINGEN &lt;1985'!H1067)</f>
        <v xml:space="preserve"> </v>
      </c>
      <c r="C1067" s="11" t="str">
        <f>IF('[1]BASIS ALLE LEERLINGEN &lt;1985'!C1067=""," ",'[1]BASIS ALLE LEERLINGEN &lt;1985'!C1067)</f>
        <v>Hendriks</v>
      </c>
      <c r="D1067" s="12" t="str">
        <f>IF('[1]BASIS ALLE LEERLINGEN &lt;1985'!I1067="","",'[1]BASIS ALLE LEERLINGEN &lt;1985'!I1067)</f>
        <v>1967</v>
      </c>
      <c r="E1067" s="12" t="str">
        <f>IF('[1]BASIS ALLE LEERLINGEN &lt;1985'!J1067="","",'[1]BASIS ALLE LEERLINGEN &lt;1985'!J1067)</f>
        <v>1970</v>
      </c>
      <c r="F1067" s="12" t="str">
        <f>IF('[1]BASIS ALLE LEERLINGEN &lt;1985'!E1067=""," ",'[1]BASIS ALLE LEERLINGEN &lt;1985'!E1067)</f>
        <v>M</v>
      </c>
      <c r="G1067" s="12" t="str">
        <f>IF('[1]BASIS ALLE LEERLINGEN &lt;1985'!T1067=""," ",'[1]BASIS ALLE LEERLINGEN &lt;1985'!T1067)</f>
        <v xml:space="preserve"> A   T   M </v>
      </c>
      <c r="H1067" s="13"/>
    </row>
    <row r="1068" spans="1:8" s="14" customFormat="1" ht="18.75" customHeight="1" x14ac:dyDescent="0.2">
      <c r="A1068" s="11" t="str">
        <f>IF('[1]BASIS ALLE LEERLINGEN &lt;1985'!D1068=""," ",'[1]BASIS ALLE LEERLINGEN &lt;1985'!D1068)</f>
        <v>Luc</v>
      </c>
      <c r="B1068" s="11" t="str">
        <f>IF('[1]BASIS ALLE LEERLINGEN &lt;1985'!H1068=""," ",'[1]BASIS ALLE LEERLINGEN &lt;1985'!H1068)</f>
        <v xml:space="preserve"> </v>
      </c>
      <c r="C1068" s="11" t="str">
        <f>IF('[1]BASIS ALLE LEERLINGEN &lt;1985'!C1068=""," ",'[1]BASIS ALLE LEERLINGEN &lt;1985'!C1068)</f>
        <v>Hendriks</v>
      </c>
      <c r="D1068" s="12" t="str">
        <f>IF('[1]BASIS ALLE LEERLINGEN &lt;1985'!I1068="","",'[1]BASIS ALLE LEERLINGEN &lt;1985'!I1068)</f>
        <v/>
      </c>
      <c r="E1068" s="12" t="str">
        <f>IF('[1]BASIS ALLE LEERLINGEN &lt;1985'!J1068="","",'[1]BASIS ALLE LEERLINGEN &lt;1985'!J1068)</f>
        <v/>
      </c>
      <c r="F1068" s="12" t="str">
        <f>IF('[1]BASIS ALLE LEERLINGEN &lt;1985'!E1068=""," ",'[1]BASIS ALLE LEERLINGEN &lt;1985'!E1068)</f>
        <v>M</v>
      </c>
      <c r="G1068" s="12" t="str">
        <f>IF('[1]BASIS ALLE LEERLINGEN &lt;1985'!T1068=""," ",'[1]BASIS ALLE LEERLINGEN &lt;1985'!T1068)</f>
        <v xml:space="preserve"> -    -    M </v>
      </c>
      <c r="H1068" s="13"/>
    </row>
    <row r="1069" spans="1:8" s="14" customFormat="1" ht="18.75" customHeight="1" x14ac:dyDescent="0.2">
      <c r="A1069" s="11" t="str">
        <f>IF('[1]BASIS ALLE LEERLINGEN &lt;1985'!D1069=""," ",'[1]BASIS ALLE LEERLINGEN &lt;1985'!D1069)</f>
        <v>Matthieu</v>
      </c>
      <c r="B1069" s="11" t="str">
        <f>IF('[1]BASIS ALLE LEERLINGEN &lt;1985'!H1069=""," ",'[1]BASIS ALLE LEERLINGEN &lt;1985'!H1069)</f>
        <v xml:space="preserve"> </v>
      </c>
      <c r="C1069" s="11" t="str">
        <f>IF('[1]BASIS ALLE LEERLINGEN &lt;1985'!C1069=""," ",'[1]BASIS ALLE LEERLINGEN &lt;1985'!C1069)</f>
        <v>Hendriks</v>
      </c>
      <c r="D1069" s="12" t="str">
        <f>IF('[1]BASIS ALLE LEERLINGEN &lt;1985'!I1069="","",'[1]BASIS ALLE LEERLINGEN &lt;1985'!I1069)</f>
        <v>1956</v>
      </c>
      <c r="E1069" s="12" t="str">
        <f>IF('[1]BASIS ALLE LEERLINGEN &lt;1985'!J1069="","",'[1]BASIS ALLE LEERLINGEN &lt;1985'!J1069)</f>
        <v>1965</v>
      </c>
      <c r="F1069" s="12" t="str">
        <f>IF('[1]BASIS ALLE LEERLINGEN &lt;1985'!E1069=""," ",'[1]BASIS ALLE LEERLINGEN &lt;1985'!E1069)</f>
        <v>M</v>
      </c>
      <c r="G1069" s="12" t="str">
        <f>IF('[1]BASIS ALLE LEERLINGEN &lt;1985'!T1069=""," ",'[1]BASIS ALLE LEERLINGEN &lt;1985'!T1069)</f>
        <v xml:space="preserve"> A   T   -  </v>
      </c>
      <c r="H1069" s="13"/>
    </row>
    <row r="1070" spans="1:8" s="14" customFormat="1" ht="18.75" customHeight="1" x14ac:dyDescent="0.2">
      <c r="A1070" s="11" t="str">
        <f>IF('[1]BASIS ALLE LEERLINGEN &lt;1985'!D1070=""," ",'[1]BASIS ALLE LEERLINGEN &lt;1985'!D1070)</f>
        <v>Theo</v>
      </c>
      <c r="B1070" s="11" t="str">
        <f>IF('[1]BASIS ALLE LEERLINGEN &lt;1985'!H1070=""," ",'[1]BASIS ALLE LEERLINGEN &lt;1985'!H1070)</f>
        <v xml:space="preserve"> </v>
      </c>
      <c r="C1070" s="11" t="str">
        <f>IF('[1]BASIS ALLE LEERLINGEN &lt;1985'!C1070=""," ",'[1]BASIS ALLE LEERLINGEN &lt;1985'!C1070)</f>
        <v>Hendriks</v>
      </c>
      <c r="D1070" s="12" t="str">
        <f>IF('[1]BASIS ALLE LEERLINGEN &lt;1985'!I1070="","",'[1]BASIS ALLE LEERLINGEN &lt;1985'!I1070)</f>
        <v>1960</v>
      </c>
      <c r="E1070" s="12" t="str">
        <f>IF('[1]BASIS ALLE LEERLINGEN &lt;1985'!J1070="","",'[1]BASIS ALLE LEERLINGEN &lt;1985'!J1070)</f>
        <v>1961</v>
      </c>
      <c r="F1070" s="12" t="str">
        <f>IF('[1]BASIS ALLE LEERLINGEN &lt;1985'!E1070=""," ",'[1]BASIS ALLE LEERLINGEN &lt;1985'!E1070)</f>
        <v>M</v>
      </c>
      <c r="G1070" s="12" t="str">
        <f>IF('[1]BASIS ALLE LEERLINGEN &lt;1985'!T1070=""," ",'[1]BASIS ALLE LEERLINGEN &lt;1985'!T1070)</f>
        <v xml:space="preserve"> -    -    -  </v>
      </c>
      <c r="H1070" s="13"/>
    </row>
    <row r="1071" spans="1:8" s="14" customFormat="1" ht="18.75" customHeight="1" x14ac:dyDescent="0.2">
      <c r="A1071" s="11" t="str">
        <f>IF('[1]BASIS ALLE LEERLINGEN &lt;1985'!D1071=""," ",'[1]BASIS ALLE LEERLINGEN &lt;1985'!D1071)</f>
        <v>Egidius</v>
      </c>
      <c r="B1071" s="11" t="str">
        <f>IF('[1]BASIS ALLE LEERLINGEN &lt;1985'!H1071=""," ",'[1]BASIS ALLE LEERLINGEN &lt;1985'!H1071)</f>
        <v xml:space="preserve"> </v>
      </c>
      <c r="C1071" s="11" t="str">
        <f>IF('[1]BASIS ALLE LEERLINGEN &lt;1985'!C1071=""," ",'[1]BASIS ALLE LEERLINGEN &lt;1985'!C1071)</f>
        <v>Hendrikse</v>
      </c>
      <c r="D1071" s="12" t="str">
        <f>IF('[1]BASIS ALLE LEERLINGEN &lt;1985'!I1071="","",'[1]BASIS ALLE LEERLINGEN &lt;1985'!I1071)</f>
        <v>1941</v>
      </c>
      <c r="E1071" s="12" t="str">
        <f>IF('[1]BASIS ALLE LEERLINGEN &lt;1985'!J1071="","",'[1]BASIS ALLE LEERLINGEN &lt;1985'!J1071)</f>
        <v>1946</v>
      </c>
      <c r="F1071" s="12" t="str">
        <f>IF('[1]BASIS ALLE LEERLINGEN &lt;1985'!E1071=""," ",'[1]BASIS ALLE LEERLINGEN &lt;1985'!E1071)</f>
        <v>M</v>
      </c>
      <c r="G1071" s="12" t="str">
        <f>IF('[1]BASIS ALLE LEERLINGEN &lt;1985'!T1071=""," ",'[1]BASIS ALLE LEERLINGEN &lt;1985'!T1071)</f>
        <v>(Overleden)</v>
      </c>
      <c r="H1071" s="13"/>
    </row>
    <row r="1072" spans="1:8" s="14" customFormat="1" ht="18.75" customHeight="1" x14ac:dyDescent="0.2">
      <c r="A1072" s="11" t="str">
        <f>IF('[1]BASIS ALLE LEERLINGEN &lt;1985'!D1072=""," ",'[1]BASIS ALLE LEERLINGEN &lt;1985'!D1072)</f>
        <v>Theo</v>
      </c>
      <c r="B1072" s="11" t="str">
        <f>IF('[1]BASIS ALLE LEERLINGEN &lt;1985'!H1072=""," ",'[1]BASIS ALLE LEERLINGEN &lt;1985'!H1072)</f>
        <v xml:space="preserve"> </v>
      </c>
      <c r="C1072" s="11" t="str">
        <f>IF('[1]BASIS ALLE LEERLINGEN &lt;1985'!C1072=""," ",'[1]BASIS ALLE LEERLINGEN &lt;1985'!C1072)</f>
        <v>Hendrikse</v>
      </c>
      <c r="D1072" s="12" t="str">
        <f>IF('[1]BASIS ALLE LEERLINGEN &lt;1985'!I1072="","",'[1]BASIS ALLE LEERLINGEN &lt;1985'!I1072)</f>
        <v>1926</v>
      </c>
      <c r="E1072" s="12" t="str">
        <f>IF('[1]BASIS ALLE LEERLINGEN &lt;1985'!J1072="","",'[1]BASIS ALLE LEERLINGEN &lt;1985'!J1072)</f>
        <v>1934</v>
      </c>
      <c r="F1072" s="12" t="str">
        <f>IF('[1]BASIS ALLE LEERLINGEN &lt;1985'!E1072=""," ",'[1]BASIS ALLE LEERLINGEN &lt;1985'!E1072)</f>
        <v>M</v>
      </c>
      <c r="G1072" s="12" t="str">
        <f>IF('[1]BASIS ALLE LEERLINGEN &lt;1985'!T1072=""," ",'[1]BASIS ALLE LEERLINGEN &lt;1985'!T1072)</f>
        <v xml:space="preserve"> A    -    -  </v>
      </c>
      <c r="H1072" s="13"/>
    </row>
    <row r="1073" spans="1:8" s="14" customFormat="1" ht="18.75" customHeight="1" x14ac:dyDescent="0.2">
      <c r="A1073" s="11" t="str">
        <f>IF('[1]BASIS ALLE LEERLINGEN &lt;1985'!D1073=""," ",'[1]BASIS ALLE LEERLINGEN &lt;1985'!D1073)</f>
        <v>Arnold</v>
      </c>
      <c r="B1073" s="11" t="str">
        <f>IF('[1]BASIS ALLE LEERLINGEN &lt;1985'!H1073=""," ",'[1]BASIS ALLE LEERLINGEN &lt;1985'!H1073)</f>
        <v xml:space="preserve"> </v>
      </c>
      <c r="C1073" s="11" t="str">
        <f>IF('[1]BASIS ALLE LEERLINGEN &lt;1985'!C1073=""," ",'[1]BASIS ALLE LEERLINGEN &lt;1985'!C1073)</f>
        <v>Hendrikx</v>
      </c>
      <c r="D1073" s="12" t="str">
        <f>IF('[1]BASIS ALLE LEERLINGEN &lt;1985'!I1073="","",'[1]BASIS ALLE LEERLINGEN &lt;1985'!I1073)</f>
        <v>1965</v>
      </c>
      <c r="E1073" s="12" t="str">
        <f>IF('[1]BASIS ALLE LEERLINGEN &lt;1985'!J1073="","",'[1]BASIS ALLE LEERLINGEN &lt;1985'!J1073)</f>
        <v>1967</v>
      </c>
      <c r="F1073" s="12" t="str">
        <f>IF('[1]BASIS ALLE LEERLINGEN &lt;1985'!E1073=""," ",'[1]BASIS ALLE LEERLINGEN &lt;1985'!E1073)</f>
        <v>M</v>
      </c>
      <c r="G1073" s="12" t="str">
        <f>IF('[1]BASIS ALLE LEERLINGEN &lt;1985'!T1073=""," ",'[1]BASIS ALLE LEERLINGEN &lt;1985'!T1073)</f>
        <v xml:space="preserve"> -    -    -  </v>
      </c>
      <c r="H1073" s="13"/>
    </row>
    <row r="1074" spans="1:8" s="14" customFormat="1" ht="18.75" customHeight="1" x14ac:dyDescent="0.2">
      <c r="A1074" s="11" t="str">
        <f>IF('[1]BASIS ALLE LEERLINGEN &lt;1985'!D1074=""," ",'[1]BASIS ALLE LEERLINGEN &lt;1985'!D1074)</f>
        <v>Jef</v>
      </c>
      <c r="B1074" s="11" t="str">
        <f>IF('[1]BASIS ALLE LEERLINGEN &lt;1985'!H1074=""," ",'[1]BASIS ALLE LEERLINGEN &lt;1985'!H1074)</f>
        <v xml:space="preserve"> </v>
      </c>
      <c r="C1074" s="11" t="str">
        <f>IF('[1]BASIS ALLE LEERLINGEN &lt;1985'!C1074=""," ",'[1]BASIS ALLE LEERLINGEN &lt;1985'!C1074)</f>
        <v>Hendrikx</v>
      </c>
      <c r="D1074" s="12" t="str">
        <f>IF('[1]BASIS ALLE LEERLINGEN &lt;1985'!I1074="","",'[1]BASIS ALLE LEERLINGEN &lt;1985'!I1074)</f>
        <v>1950</v>
      </c>
      <c r="E1074" s="12" t="str">
        <f>IF('[1]BASIS ALLE LEERLINGEN &lt;1985'!J1074="","",'[1]BASIS ALLE LEERLINGEN &lt;1985'!J1074)</f>
        <v>1954</v>
      </c>
      <c r="F1074" s="12" t="str">
        <f>IF('[1]BASIS ALLE LEERLINGEN &lt;1985'!E1074=""," ",'[1]BASIS ALLE LEERLINGEN &lt;1985'!E1074)</f>
        <v>M</v>
      </c>
      <c r="G1074" s="12" t="str">
        <f>IF('[1]BASIS ALLE LEERLINGEN &lt;1985'!T1074=""," ",'[1]BASIS ALLE LEERLINGEN &lt;1985'!T1074)</f>
        <v>(Overleden)</v>
      </c>
      <c r="H1074" s="13"/>
    </row>
    <row r="1075" spans="1:8" s="14" customFormat="1" ht="18.75" customHeight="1" x14ac:dyDescent="0.2">
      <c r="A1075" s="11" t="str">
        <f>IF('[1]BASIS ALLE LEERLINGEN &lt;1985'!D1075=""," ",'[1]BASIS ALLE LEERLINGEN &lt;1985'!D1075)</f>
        <v>Harry</v>
      </c>
      <c r="B1075" s="11" t="str">
        <f>IF('[1]BASIS ALLE LEERLINGEN &lt;1985'!H1075=""," ",'[1]BASIS ALLE LEERLINGEN &lt;1985'!H1075)</f>
        <v xml:space="preserve"> </v>
      </c>
      <c r="C1075" s="11" t="str">
        <f>IF('[1]BASIS ALLE LEERLINGEN &lt;1985'!C1075=""," ",'[1]BASIS ALLE LEERLINGEN &lt;1985'!C1075)</f>
        <v>Hendrix</v>
      </c>
      <c r="D1075" s="12" t="str">
        <f>IF('[1]BASIS ALLE LEERLINGEN &lt;1985'!I1075="","",'[1]BASIS ALLE LEERLINGEN &lt;1985'!I1075)</f>
        <v>1952</v>
      </c>
      <c r="E1075" s="12" t="str">
        <f>IF('[1]BASIS ALLE LEERLINGEN &lt;1985'!J1075="","",'[1]BASIS ALLE LEERLINGEN &lt;1985'!J1075)</f>
        <v>1958</v>
      </c>
      <c r="F1075" s="12" t="str">
        <f>IF('[1]BASIS ALLE LEERLINGEN &lt;1985'!E1075=""," ",'[1]BASIS ALLE LEERLINGEN &lt;1985'!E1075)</f>
        <v>M</v>
      </c>
      <c r="G1075" s="12" t="str">
        <f>IF('[1]BASIS ALLE LEERLINGEN &lt;1985'!T1075=""," ",'[1]BASIS ALLE LEERLINGEN &lt;1985'!T1075)</f>
        <v>(Overleden)</v>
      </c>
      <c r="H1075" s="13"/>
    </row>
    <row r="1076" spans="1:8" s="14" customFormat="1" ht="18.75" customHeight="1" x14ac:dyDescent="0.2">
      <c r="A1076" s="11" t="str">
        <f>IF('[1]BASIS ALLE LEERLINGEN &lt;1985'!D1076=""," ",'[1]BASIS ALLE LEERLINGEN &lt;1985'!D1076)</f>
        <v>Herman</v>
      </c>
      <c r="B1076" s="11" t="str">
        <f>IF('[1]BASIS ALLE LEERLINGEN &lt;1985'!H1076=""," ",'[1]BASIS ALLE LEERLINGEN &lt;1985'!H1076)</f>
        <v xml:space="preserve"> </v>
      </c>
      <c r="C1076" s="11" t="str">
        <f>IF('[1]BASIS ALLE LEERLINGEN &lt;1985'!C1076=""," ",'[1]BASIS ALLE LEERLINGEN &lt;1985'!C1076)</f>
        <v>Hendrix</v>
      </c>
      <c r="D1076" s="12" t="str">
        <f>IF('[1]BASIS ALLE LEERLINGEN &lt;1985'!I1076="","",'[1]BASIS ALLE LEERLINGEN &lt;1985'!I1076)</f>
        <v>1949</v>
      </c>
      <c r="E1076" s="12" t="str">
        <f>IF('[1]BASIS ALLE LEERLINGEN &lt;1985'!J1076="","",'[1]BASIS ALLE LEERLINGEN &lt;1985'!J1076)</f>
        <v>1957</v>
      </c>
      <c r="F1076" s="12" t="str">
        <f>IF('[1]BASIS ALLE LEERLINGEN &lt;1985'!E1076=""," ",'[1]BASIS ALLE LEERLINGEN &lt;1985'!E1076)</f>
        <v>M</v>
      </c>
      <c r="G1076" s="12" t="str">
        <f>IF('[1]BASIS ALLE LEERLINGEN &lt;1985'!T1076=""," ",'[1]BASIS ALLE LEERLINGEN &lt;1985'!T1076)</f>
        <v xml:space="preserve"> -    -    -  </v>
      </c>
      <c r="H1076" s="13"/>
    </row>
    <row r="1077" spans="1:8" s="14" customFormat="1" ht="18.75" customHeight="1" x14ac:dyDescent="0.2">
      <c r="A1077" s="11" t="str">
        <f>IF('[1]BASIS ALLE LEERLINGEN &lt;1985'!D1077=""," ",'[1]BASIS ALLE LEERLINGEN &lt;1985'!D1077)</f>
        <v>Jan</v>
      </c>
      <c r="B1077" s="11" t="str">
        <f>IF('[1]BASIS ALLE LEERLINGEN &lt;1985'!H1077=""," ",'[1]BASIS ALLE LEERLINGEN &lt;1985'!H1077)</f>
        <v xml:space="preserve"> </v>
      </c>
      <c r="C1077" s="11" t="str">
        <f>IF('[1]BASIS ALLE LEERLINGEN &lt;1985'!C1077=""," ",'[1]BASIS ALLE LEERLINGEN &lt;1985'!C1077)</f>
        <v>Hendrix</v>
      </c>
      <c r="D1077" s="12" t="str">
        <f>IF('[1]BASIS ALLE LEERLINGEN &lt;1985'!I1077="","",'[1]BASIS ALLE LEERLINGEN &lt;1985'!I1077)</f>
        <v>1950</v>
      </c>
      <c r="E1077" s="12" t="str">
        <f>IF('[1]BASIS ALLE LEERLINGEN &lt;1985'!J1077="","",'[1]BASIS ALLE LEERLINGEN &lt;1985'!J1077)</f>
        <v>1962</v>
      </c>
      <c r="F1077" s="12" t="str">
        <f>IF('[1]BASIS ALLE LEERLINGEN &lt;1985'!E1077=""," ",'[1]BASIS ALLE LEERLINGEN &lt;1985'!E1077)</f>
        <v>M</v>
      </c>
      <c r="G1077" s="12" t="str">
        <f>IF('[1]BASIS ALLE LEERLINGEN &lt;1985'!T1077=""," ",'[1]BASIS ALLE LEERLINGEN &lt;1985'!T1077)</f>
        <v xml:space="preserve"> -    -    -  </v>
      </c>
      <c r="H1077" s="13"/>
    </row>
    <row r="1078" spans="1:8" s="14" customFormat="1" ht="18.75" customHeight="1" x14ac:dyDescent="0.2">
      <c r="A1078" s="11" t="str">
        <f>IF('[1]BASIS ALLE LEERLINGEN &lt;1985'!D1078=""," ",'[1]BASIS ALLE LEERLINGEN &lt;1985'!D1078)</f>
        <v>Jan</v>
      </c>
      <c r="B1078" s="11" t="str">
        <f>IF('[1]BASIS ALLE LEERLINGEN &lt;1985'!H1078=""," ",'[1]BASIS ALLE LEERLINGEN &lt;1985'!H1078)</f>
        <v xml:space="preserve"> </v>
      </c>
      <c r="C1078" s="11" t="str">
        <f>IF('[1]BASIS ALLE LEERLINGEN &lt;1985'!C1078=""," ",'[1]BASIS ALLE LEERLINGEN &lt;1985'!C1078)</f>
        <v>Hendrix</v>
      </c>
      <c r="D1078" s="12" t="str">
        <f>IF('[1]BASIS ALLE LEERLINGEN &lt;1985'!I1078="","",'[1]BASIS ALLE LEERLINGEN &lt;1985'!I1078)</f>
        <v>1945</v>
      </c>
      <c r="E1078" s="12" t="str">
        <f>IF('[1]BASIS ALLE LEERLINGEN &lt;1985'!J1078="","",'[1]BASIS ALLE LEERLINGEN &lt;1985'!J1078)</f>
        <v>1953</v>
      </c>
      <c r="F1078" s="12" t="str">
        <f>IF('[1]BASIS ALLE LEERLINGEN &lt;1985'!E1078=""," ",'[1]BASIS ALLE LEERLINGEN &lt;1985'!E1078)</f>
        <v>M</v>
      </c>
      <c r="G1078" s="12" t="str">
        <f>IF('[1]BASIS ALLE LEERLINGEN &lt;1985'!T1078=""," ",'[1]BASIS ALLE LEERLINGEN &lt;1985'!T1078)</f>
        <v xml:space="preserve"> -    -    -  </v>
      </c>
      <c r="H1078" s="13"/>
    </row>
    <row r="1079" spans="1:8" s="14" customFormat="1" ht="18.75" customHeight="1" x14ac:dyDescent="0.2">
      <c r="A1079" s="11" t="str">
        <f>IF('[1]BASIS ALLE LEERLINGEN &lt;1985'!D1079=""," ",'[1]BASIS ALLE LEERLINGEN &lt;1985'!D1079)</f>
        <v>Pierre</v>
      </c>
      <c r="B1079" s="11" t="str">
        <f>IF('[1]BASIS ALLE LEERLINGEN &lt;1985'!H1079=""," ",'[1]BASIS ALLE LEERLINGEN &lt;1985'!H1079)</f>
        <v xml:space="preserve"> </v>
      </c>
      <c r="C1079" s="11" t="str">
        <f>IF('[1]BASIS ALLE LEERLINGEN &lt;1985'!C1079=""," ",'[1]BASIS ALLE LEERLINGEN &lt;1985'!C1079)</f>
        <v>Hendrix</v>
      </c>
      <c r="D1079" s="12" t="str">
        <f>IF('[1]BASIS ALLE LEERLINGEN &lt;1985'!I1079="","",'[1]BASIS ALLE LEERLINGEN &lt;1985'!I1079)</f>
        <v>1958</v>
      </c>
      <c r="E1079" s="12" t="str">
        <f>IF('[1]BASIS ALLE LEERLINGEN &lt;1985'!J1079="","",'[1]BASIS ALLE LEERLINGEN &lt;1985'!J1079)</f>
        <v>1959</v>
      </c>
      <c r="F1079" s="12" t="str">
        <f>IF('[1]BASIS ALLE LEERLINGEN &lt;1985'!E1079=""," ",'[1]BASIS ALLE LEERLINGEN &lt;1985'!E1079)</f>
        <v>M</v>
      </c>
      <c r="G1079" s="12" t="str">
        <f>IF('[1]BASIS ALLE LEERLINGEN &lt;1985'!T1079=""," ",'[1]BASIS ALLE LEERLINGEN &lt;1985'!T1079)</f>
        <v xml:space="preserve"> -    -    -  </v>
      </c>
      <c r="H1079" s="13"/>
    </row>
    <row r="1080" spans="1:8" s="14" customFormat="1" ht="18.75" customHeight="1" x14ac:dyDescent="0.2">
      <c r="A1080" s="11" t="str">
        <f>IF('[1]BASIS ALLE LEERLINGEN &lt;1985'!D1080=""," ",'[1]BASIS ALLE LEERLINGEN &lt;1985'!D1080)</f>
        <v>Ralph</v>
      </c>
      <c r="B1080" s="11" t="str">
        <f>IF('[1]BASIS ALLE LEERLINGEN &lt;1985'!H1080=""," ",'[1]BASIS ALLE LEERLINGEN &lt;1985'!H1080)</f>
        <v xml:space="preserve"> </v>
      </c>
      <c r="C1080" s="11" t="str">
        <f>IF('[1]BASIS ALLE LEERLINGEN &lt;1985'!C1080=""," ",'[1]BASIS ALLE LEERLINGEN &lt;1985'!C1080)</f>
        <v>Hendrix</v>
      </c>
      <c r="D1080" s="12" t="str">
        <f>IF('[1]BASIS ALLE LEERLINGEN &lt;1985'!I1080="","",'[1]BASIS ALLE LEERLINGEN &lt;1985'!I1080)</f>
        <v/>
      </c>
      <c r="E1080" s="12" t="str">
        <f>IF('[1]BASIS ALLE LEERLINGEN &lt;1985'!J1080="","",'[1]BASIS ALLE LEERLINGEN &lt;1985'!J1080)</f>
        <v/>
      </c>
      <c r="F1080" s="12" t="str">
        <f>IF('[1]BASIS ALLE LEERLINGEN &lt;1985'!E1080=""," ",'[1]BASIS ALLE LEERLINGEN &lt;1985'!E1080)</f>
        <v>M</v>
      </c>
      <c r="G1080" s="12" t="str">
        <f>IF('[1]BASIS ALLE LEERLINGEN &lt;1985'!T1080=""," ",'[1]BASIS ALLE LEERLINGEN &lt;1985'!T1080)</f>
        <v xml:space="preserve"> -    -    -  </v>
      </c>
      <c r="H1080" s="13"/>
    </row>
    <row r="1081" spans="1:8" s="14" customFormat="1" ht="18.75" customHeight="1" x14ac:dyDescent="0.2">
      <c r="A1081" s="11" t="str">
        <f>IF('[1]BASIS ALLE LEERLINGEN &lt;1985'!D1081=""," ",'[1]BASIS ALLE LEERLINGEN &lt;1985'!D1081)</f>
        <v>Jos</v>
      </c>
      <c r="B1081" s="11" t="str">
        <f>IF('[1]BASIS ALLE LEERLINGEN &lt;1985'!H1081=""," ",'[1]BASIS ALLE LEERLINGEN &lt;1985'!H1081)</f>
        <v xml:space="preserve"> </v>
      </c>
      <c r="C1081" s="11" t="str">
        <f>IF('[1]BASIS ALLE LEERLINGEN &lt;1985'!C1081=""," ",'[1]BASIS ALLE LEERLINGEN &lt;1985'!C1081)</f>
        <v>Henkens</v>
      </c>
      <c r="D1081" s="12" t="str">
        <f>IF('[1]BASIS ALLE LEERLINGEN &lt;1985'!I1081="","",'[1]BASIS ALLE LEERLINGEN &lt;1985'!I1081)</f>
        <v>1946</v>
      </c>
      <c r="E1081" s="12" t="str">
        <f>IF('[1]BASIS ALLE LEERLINGEN &lt;1985'!J1081="","",'[1]BASIS ALLE LEERLINGEN &lt;1985'!J1081)</f>
        <v>1952</v>
      </c>
      <c r="F1081" s="12" t="str">
        <f>IF('[1]BASIS ALLE LEERLINGEN &lt;1985'!E1081=""," ",'[1]BASIS ALLE LEERLINGEN &lt;1985'!E1081)</f>
        <v>M</v>
      </c>
      <c r="G1081" s="12" t="str">
        <f>IF('[1]BASIS ALLE LEERLINGEN &lt;1985'!T1081=""," ",'[1]BASIS ALLE LEERLINGEN &lt;1985'!T1081)</f>
        <v xml:space="preserve"> -    -    -  </v>
      </c>
      <c r="H1081" s="13"/>
    </row>
    <row r="1082" spans="1:8" s="14" customFormat="1" ht="18.75" customHeight="1" x14ac:dyDescent="0.2">
      <c r="A1082" s="11" t="str">
        <f>IF('[1]BASIS ALLE LEERLINGEN &lt;1985'!D1082=""," ",'[1]BASIS ALLE LEERLINGEN &lt;1985'!D1082)</f>
        <v>Gène</v>
      </c>
      <c r="B1082" s="11" t="str">
        <f>IF('[1]BASIS ALLE LEERLINGEN &lt;1985'!H1082=""," ",'[1]BASIS ALLE LEERLINGEN &lt;1985'!H1082)</f>
        <v xml:space="preserve"> </v>
      </c>
      <c r="C1082" s="11" t="str">
        <f>IF('[1]BASIS ALLE LEERLINGEN &lt;1985'!C1082=""," ",'[1]BASIS ALLE LEERLINGEN &lt;1985'!C1082)</f>
        <v>Hennekens</v>
      </c>
      <c r="D1082" s="12" t="str">
        <f>IF('[1]BASIS ALLE LEERLINGEN &lt;1985'!I1082="","",'[1]BASIS ALLE LEERLINGEN &lt;1985'!I1082)</f>
        <v>1955</v>
      </c>
      <c r="E1082" s="12" t="str">
        <f>IF('[1]BASIS ALLE LEERLINGEN &lt;1985'!J1082="","",'[1]BASIS ALLE LEERLINGEN &lt;1985'!J1082)</f>
        <v>1957</v>
      </c>
      <c r="F1082" s="12" t="str">
        <f>IF('[1]BASIS ALLE LEERLINGEN &lt;1985'!E1082=""," ",'[1]BASIS ALLE LEERLINGEN &lt;1985'!E1082)</f>
        <v>M</v>
      </c>
      <c r="G1082" s="12" t="str">
        <f>IF('[1]BASIS ALLE LEERLINGEN &lt;1985'!T1082=""," ",'[1]BASIS ALLE LEERLINGEN &lt;1985'!T1082)</f>
        <v xml:space="preserve"> A   T   -  </v>
      </c>
      <c r="H1082" s="13"/>
    </row>
    <row r="1083" spans="1:8" s="14" customFormat="1" ht="18.75" customHeight="1" x14ac:dyDescent="0.2">
      <c r="A1083" s="11" t="str">
        <f>IF('[1]BASIS ALLE LEERLINGEN &lt;1985'!D1083=""," ",'[1]BASIS ALLE LEERLINGEN &lt;1985'!D1083)</f>
        <v>Pierre</v>
      </c>
      <c r="B1083" s="11" t="str">
        <f>IF('[1]BASIS ALLE LEERLINGEN &lt;1985'!H1083=""," ",'[1]BASIS ALLE LEERLINGEN &lt;1985'!H1083)</f>
        <v xml:space="preserve"> </v>
      </c>
      <c r="C1083" s="11" t="str">
        <f>IF('[1]BASIS ALLE LEERLINGEN &lt;1985'!C1083=""," ",'[1]BASIS ALLE LEERLINGEN &lt;1985'!C1083)</f>
        <v>Hennen</v>
      </c>
      <c r="D1083" s="12" t="str">
        <f>IF('[1]BASIS ALLE LEERLINGEN &lt;1985'!I1083="","",'[1]BASIS ALLE LEERLINGEN &lt;1985'!I1083)</f>
        <v>1946</v>
      </c>
      <c r="E1083" s="12" t="str">
        <f>IF('[1]BASIS ALLE LEERLINGEN &lt;1985'!J1083="","",'[1]BASIS ALLE LEERLINGEN &lt;1985'!J1083)</f>
        <v>1949</v>
      </c>
      <c r="F1083" s="12" t="str">
        <f>IF('[1]BASIS ALLE LEERLINGEN &lt;1985'!E1083=""," ",'[1]BASIS ALLE LEERLINGEN &lt;1985'!E1083)</f>
        <v>M</v>
      </c>
      <c r="G1083" s="12" t="str">
        <f>IF('[1]BASIS ALLE LEERLINGEN &lt;1985'!T1083=""," ",'[1]BASIS ALLE LEERLINGEN &lt;1985'!T1083)</f>
        <v xml:space="preserve"> -    -    -  </v>
      </c>
      <c r="H1083" s="13"/>
    </row>
    <row r="1084" spans="1:8" s="14" customFormat="1" ht="18.75" customHeight="1" x14ac:dyDescent="0.2">
      <c r="A1084" s="11" t="str">
        <f>IF('[1]BASIS ALLE LEERLINGEN &lt;1985'!D1084=""," ",'[1]BASIS ALLE LEERLINGEN &lt;1985'!D1084)</f>
        <v>Frans</v>
      </c>
      <c r="B1084" s="11" t="str">
        <f>IF('[1]BASIS ALLE LEERLINGEN &lt;1985'!H1084=""," ",'[1]BASIS ALLE LEERLINGEN &lt;1985'!H1084)</f>
        <v xml:space="preserve"> </v>
      </c>
      <c r="C1084" s="11" t="str">
        <f>IF('[1]BASIS ALLE LEERLINGEN &lt;1985'!C1084=""," ",'[1]BASIS ALLE LEERLINGEN &lt;1985'!C1084)</f>
        <v>Hennissen</v>
      </c>
      <c r="D1084" s="12" t="str">
        <f>IF('[1]BASIS ALLE LEERLINGEN &lt;1985'!I1084="","",'[1]BASIS ALLE LEERLINGEN &lt;1985'!I1084)</f>
        <v>1945</v>
      </c>
      <c r="E1084" s="12" t="str">
        <f>IF('[1]BASIS ALLE LEERLINGEN &lt;1985'!J1084="","",'[1]BASIS ALLE LEERLINGEN &lt;1985'!J1084)</f>
        <v>1947</v>
      </c>
      <c r="F1084" s="12" t="str">
        <f>IF('[1]BASIS ALLE LEERLINGEN &lt;1985'!E1084=""," ",'[1]BASIS ALLE LEERLINGEN &lt;1985'!E1084)</f>
        <v>M</v>
      </c>
      <c r="G1084" s="12" t="str">
        <f>IF('[1]BASIS ALLE LEERLINGEN &lt;1985'!T1084=""," ",'[1]BASIS ALLE LEERLINGEN &lt;1985'!T1084)</f>
        <v>(Overleden)</v>
      </c>
      <c r="H1084" s="13"/>
    </row>
    <row r="1085" spans="1:8" s="14" customFormat="1" ht="18.75" customHeight="1" x14ac:dyDescent="0.2">
      <c r="A1085" s="11" t="str">
        <f>IF('[1]BASIS ALLE LEERLINGEN &lt;1985'!D1085=""," ",'[1]BASIS ALLE LEERLINGEN &lt;1985'!D1085)</f>
        <v>Lou</v>
      </c>
      <c r="B1085" s="11" t="str">
        <f>IF('[1]BASIS ALLE LEERLINGEN &lt;1985'!H1085=""," ",'[1]BASIS ALLE LEERLINGEN &lt;1985'!H1085)</f>
        <v xml:space="preserve"> </v>
      </c>
      <c r="C1085" s="11" t="str">
        <f>IF('[1]BASIS ALLE LEERLINGEN &lt;1985'!C1085=""," ",'[1]BASIS ALLE LEERLINGEN &lt;1985'!C1085)</f>
        <v>Hennus</v>
      </c>
      <c r="D1085" s="12" t="str">
        <f>IF('[1]BASIS ALLE LEERLINGEN &lt;1985'!I1085="","",'[1]BASIS ALLE LEERLINGEN &lt;1985'!I1085)</f>
        <v>1948</v>
      </c>
      <c r="E1085" s="12" t="str">
        <f>IF('[1]BASIS ALLE LEERLINGEN &lt;1985'!J1085="","",'[1]BASIS ALLE LEERLINGEN &lt;1985'!J1085)</f>
        <v>1958</v>
      </c>
      <c r="F1085" s="12" t="str">
        <f>IF('[1]BASIS ALLE LEERLINGEN &lt;1985'!E1085=""," ",'[1]BASIS ALLE LEERLINGEN &lt;1985'!E1085)</f>
        <v>M</v>
      </c>
      <c r="G1085" s="12" t="str">
        <f>IF('[1]BASIS ALLE LEERLINGEN &lt;1985'!T1085=""," ",'[1]BASIS ALLE LEERLINGEN &lt;1985'!T1085)</f>
        <v>(Overleden)</v>
      </c>
      <c r="H1085" s="13"/>
    </row>
    <row r="1086" spans="1:8" s="14" customFormat="1" ht="18.75" customHeight="1" x14ac:dyDescent="0.2">
      <c r="A1086" s="11" t="str">
        <f>IF('[1]BASIS ALLE LEERLINGEN &lt;1985'!D1086=""," ",'[1]BASIS ALLE LEERLINGEN &lt;1985'!D1086)</f>
        <v>Willy</v>
      </c>
      <c r="B1086" s="11" t="str">
        <f>IF('[1]BASIS ALLE LEERLINGEN &lt;1985'!H1086=""," ",'[1]BASIS ALLE LEERLINGEN &lt;1985'!H1086)</f>
        <v xml:space="preserve"> </v>
      </c>
      <c r="C1086" s="11" t="str">
        <f>IF('[1]BASIS ALLE LEERLINGEN &lt;1985'!C1086=""," ",'[1]BASIS ALLE LEERLINGEN &lt;1985'!C1086)</f>
        <v>Hennus</v>
      </c>
      <c r="D1086" s="12" t="str">
        <f>IF('[1]BASIS ALLE LEERLINGEN &lt;1985'!I1086="","",'[1]BASIS ALLE LEERLINGEN &lt;1985'!I1086)</f>
        <v>1947</v>
      </c>
      <c r="E1086" s="12" t="str">
        <f>IF('[1]BASIS ALLE LEERLINGEN &lt;1985'!J1086="","",'[1]BASIS ALLE LEERLINGEN &lt;1985'!J1086)</f>
        <v>1954</v>
      </c>
      <c r="F1086" s="12" t="str">
        <f>IF('[1]BASIS ALLE LEERLINGEN &lt;1985'!E1086=""," ",'[1]BASIS ALLE LEERLINGEN &lt;1985'!E1086)</f>
        <v>M</v>
      </c>
      <c r="G1086" s="12" t="str">
        <f>IF('[1]BASIS ALLE LEERLINGEN &lt;1985'!T1086=""," ",'[1]BASIS ALLE LEERLINGEN &lt;1985'!T1086)</f>
        <v xml:space="preserve"> A   T   -  </v>
      </c>
      <c r="H1086" s="13"/>
    </row>
    <row r="1087" spans="1:8" s="14" customFormat="1" ht="18.75" customHeight="1" x14ac:dyDescent="0.2">
      <c r="A1087" s="11" t="str">
        <f>IF('[1]BASIS ALLE LEERLINGEN &lt;1985'!D1087=""," ",'[1]BASIS ALLE LEERLINGEN &lt;1985'!D1087)</f>
        <v>Jean</v>
      </c>
      <c r="B1087" s="11" t="str">
        <f>IF('[1]BASIS ALLE LEERLINGEN &lt;1985'!H1087=""," ",'[1]BASIS ALLE LEERLINGEN &lt;1985'!H1087)</f>
        <v xml:space="preserve"> </v>
      </c>
      <c r="C1087" s="11" t="str">
        <f>IF('[1]BASIS ALLE LEERLINGEN &lt;1985'!C1087=""," ",'[1]BASIS ALLE LEERLINGEN &lt;1985'!C1087)</f>
        <v>Henquet</v>
      </c>
      <c r="D1087" s="12" t="str">
        <f>IF('[1]BASIS ALLE LEERLINGEN &lt;1985'!I1087="","",'[1]BASIS ALLE LEERLINGEN &lt;1985'!I1087)</f>
        <v>1944</v>
      </c>
      <c r="E1087" s="12" t="str">
        <f>IF('[1]BASIS ALLE LEERLINGEN &lt;1985'!J1087="","",'[1]BASIS ALLE LEERLINGEN &lt;1985'!J1087)</f>
        <v>1947</v>
      </c>
      <c r="F1087" s="12" t="str">
        <f>IF('[1]BASIS ALLE LEERLINGEN &lt;1985'!E1087=""," ",'[1]BASIS ALLE LEERLINGEN &lt;1985'!E1087)</f>
        <v>M</v>
      </c>
      <c r="G1087" s="12" t="str">
        <f>IF('[1]BASIS ALLE LEERLINGEN &lt;1985'!T1087=""," ",'[1]BASIS ALLE LEERLINGEN &lt;1985'!T1087)</f>
        <v xml:space="preserve"> -    -    -  </v>
      </c>
      <c r="H1087" s="13"/>
    </row>
    <row r="1088" spans="1:8" s="14" customFormat="1" ht="18.75" customHeight="1" x14ac:dyDescent="0.2">
      <c r="A1088" s="11" t="str">
        <f>IF('[1]BASIS ALLE LEERLINGEN &lt;1985'!D1088=""," ",'[1]BASIS ALLE LEERLINGEN &lt;1985'!D1088)</f>
        <v>Jan</v>
      </c>
      <c r="B1088" s="11" t="str">
        <f>IF('[1]BASIS ALLE LEERLINGEN &lt;1985'!H1088=""," ",'[1]BASIS ALLE LEERLINGEN &lt;1985'!H1088)</f>
        <v xml:space="preserve"> </v>
      </c>
      <c r="C1088" s="11" t="str">
        <f>IF('[1]BASIS ALLE LEERLINGEN &lt;1985'!C1088=""," ",'[1]BASIS ALLE LEERLINGEN &lt;1985'!C1088)</f>
        <v>Hensels</v>
      </c>
      <c r="D1088" s="12" t="str">
        <f>IF('[1]BASIS ALLE LEERLINGEN &lt;1985'!I1088="","",'[1]BASIS ALLE LEERLINGEN &lt;1985'!I1088)</f>
        <v>1953</v>
      </c>
      <c r="E1088" s="12" t="str">
        <f>IF('[1]BASIS ALLE LEERLINGEN &lt;1985'!J1088="","",'[1]BASIS ALLE LEERLINGEN &lt;1985'!J1088)</f>
        <v>1959</v>
      </c>
      <c r="F1088" s="12" t="str">
        <f>IF('[1]BASIS ALLE LEERLINGEN &lt;1985'!E1088=""," ",'[1]BASIS ALLE LEERLINGEN &lt;1985'!E1088)</f>
        <v>M</v>
      </c>
      <c r="G1088" s="12" t="str">
        <f>IF('[1]BASIS ALLE LEERLINGEN &lt;1985'!T1088=""," ",'[1]BASIS ALLE LEERLINGEN &lt;1985'!T1088)</f>
        <v>(Overleden)</v>
      </c>
      <c r="H1088" s="13"/>
    </row>
    <row r="1089" spans="1:8" s="14" customFormat="1" ht="18.75" customHeight="1" x14ac:dyDescent="0.2">
      <c r="A1089" s="11" t="str">
        <f>IF('[1]BASIS ALLE LEERLINGEN &lt;1985'!D1089=""," ",'[1]BASIS ALLE LEERLINGEN &lt;1985'!D1089)</f>
        <v>Peter</v>
      </c>
      <c r="B1089" s="11" t="str">
        <f>IF('[1]BASIS ALLE LEERLINGEN &lt;1985'!H1089=""," ",'[1]BASIS ALLE LEERLINGEN &lt;1985'!H1089)</f>
        <v xml:space="preserve"> </v>
      </c>
      <c r="C1089" s="11" t="str">
        <f>IF('[1]BASIS ALLE LEERLINGEN &lt;1985'!C1089=""," ",'[1]BASIS ALLE LEERLINGEN &lt;1985'!C1089)</f>
        <v>Hensgens</v>
      </c>
      <c r="D1089" s="12" t="str">
        <f>IF('[1]BASIS ALLE LEERLINGEN &lt;1985'!I1089="","",'[1]BASIS ALLE LEERLINGEN &lt;1985'!I1089)</f>
        <v/>
      </c>
      <c r="E1089" s="12" t="str">
        <f>IF('[1]BASIS ALLE LEERLINGEN &lt;1985'!J1089="","",'[1]BASIS ALLE LEERLINGEN &lt;1985'!J1089)</f>
        <v/>
      </c>
      <c r="F1089" s="12" t="str">
        <f>IF('[1]BASIS ALLE LEERLINGEN &lt;1985'!E1089=""," ",'[1]BASIS ALLE LEERLINGEN &lt;1985'!E1089)</f>
        <v>M</v>
      </c>
      <c r="G1089" s="12" t="str">
        <f>IF('[1]BASIS ALLE LEERLINGEN &lt;1985'!T1089=""," ",'[1]BASIS ALLE LEERLINGEN &lt;1985'!T1089)</f>
        <v xml:space="preserve"> -    -    -  </v>
      </c>
      <c r="H1089" s="13"/>
    </row>
    <row r="1090" spans="1:8" s="14" customFormat="1" ht="18.75" customHeight="1" x14ac:dyDescent="0.2">
      <c r="A1090" s="11" t="str">
        <f>IF('[1]BASIS ALLE LEERLINGEN &lt;1985'!D1090=""," ",'[1]BASIS ALLE LEERLINGEN &lt;1985'!D1090)</f>
        <v>Hub</v>
      </c>
      <c r="B1090" s="11" t="str">
        <f>IF('[1]BASIS ALLE LEERLINGEN &lt;1985'!H1090=""," ",'[1]BASIS ALLE LEERLINGEN &lt;1985'!H1090)</f>
        <v xml:space="preserve"> </v>
      </c>
      <c r="C1090" s="11" t="str">
        <f>IF('[1]BASIS ALLE LEERLINGEN &lt;1985'!C1090=""," ",'[1]BASIS ALLE LEERLINGEN &lt;1985'!C1090)</f>
        <v>Henskens</v>
      </c>
      <c r="D1090" s="12" t="str">
        <f>IF('[1]BASIS ALLE LEERLINGEN &lt;1985'!I1090="","",'[1]BASIS ALLE LEERLINGEN &lt;1985'!I1090)</f>
        <v>1952</v>
      </c>
      <c r="E1090" s="12" t="str">
        <f>IF('[1]BASIS ALLE LEERLINGEN &lt;1985'!J1090="","",'[1]BASIS ALLE LEERLINGEN &lt;1985'!J1090)</f>
        <v>1958</v>
      </c>
      <c r="F1090" s="12" t="str">
        <f>IF('[1]BASIS ALLE LEERLINGEN &lt;1985'!E1090=""," ",'[1]BASIS ALLE LEERLINGEN &lt;1985'!E1090)</f>
        <v>M</v>
      </c>
      <c r="G1090" s="12" t="str">
        <f>IF('[1]BASIS ALLE LEERLINGEN &lt;1985'!T1090=""," ",'[1]BASIS ALLE LEERLINGEN &lt;1985'!T1090)</f>
        <v xml:space="preserve"> -    -    -  </v>
      </c>
      <c r="H1090" s="13"/>
    </row>
    <row r="1091" spans="1:8" s="14" customFormat="1" ht="18.75" customHeight="1" x14ac:dyDescent="0.2">
      <c r="A1091" s="11" t="str">
        <f>IF('[1]BASIS ALLE LEERLINGEN &lt;1985'!D1091=""," ",'[1]BASIS ALLE LEERLINGEN &lt;1985'!D1091)</f>
        <v>Henk</v>
      </c>
      <c r="B1091" s="11" t="str">
        <f>IF('[1]BASIS ALLE LEERLINGEN &lt;1985'!H1091=""," ",'[1]BASIS ALLE LEERLINGEN &lt;1985'!H1091)</f>
        <v xml:space="preserve"> </v>
      </c>
      <c r="C1091" s="11" t="str">
        <f>IF('[1]BASIS ALLE LEERLINGEN &lt;1985'!C1091=""," ",'[1]BASIS ALLE LEERLINGEN &lt;1985'!C1091)</f>
        <v>Henssen</v>
      </c>
      <c r="D1091" s="12" t="str">
        <f>IF('[1]BASIS ALLE LEERLINGEN &lt;1985'!I1091="","",'[1]BASIS ALLE LEERLINGEN &lt;1985'!I1091)</f>
        <v>1946</v>
      </c>
      <c r="E1091" s="12" t="str">
        <f>IF('[1]BASIS ALLE LEERLINGEN &lt;1985'!J1091="","",'[1]BASIS ALLE LEERLINGEN &lt;1985'!J1091)</f>
        <v>1951</v>
      </c>
      <c r="F1091" s="12" t="str">
        <f>IF('[1]BASIS ALLE LEERLINGEN &lt;1985'!E1091=""," ",'[1]BASIS ALLE LEERLINGEN &lt;1985'!E1091)</f>
        <v>M</v>
      </c>
      <c r="G1091" s="12" t="str">
        <f>IF('[1]BASIS ALLE LEERLINGEN &lt;1985'!T1091=""," ",'[1]BASIS ALLE LEERLINGEN &lt;1985'!T1091)</f>
        <v xml:space="preserve"> A   T   -  </v>
      </c>
      <c r="H1091" s="13"/>
    </row>
    <row r="1092" spans="1:8" s="14" customFormat="1" ht="18.75" customHeight="1" x14ac:dyDescent="0.2">
      <c r="A1092" s="11" t="str">
        <f>IF('[1]BASIS ALLE LEERLINGEN &lt;1985'!D1092=""," ",'[1]BASIS ALLE LEERLINGEN &lt;1985'!D1092)</f>
        <v>Jo</v>
      </c>
      <c r="B1092" s="11" t="str">
        <f>IF('[1]BASIS ALLE LEERLINGEN &lt;1985'!H1092=""," ",'[1]BASIS ALLE LEERLINGEN &lt;1985'!H1092)</f>
        <v xml:space="preserve"> </v>
      </c>
      <c r="C1092" s="11" t="str">
        <f>IF('[1]BASIS ALLE LEERLINGEN &lt;1985'!C1092=""," ",'[1]BASIS ALLE LEERLINGEN &lt;1985'!C1092)</f>
        <v>Henssen</v>
      </c>
      <c r="D1092" s="12" t="str">
        <f>IF('[1]BASIS ALLE LEERLINGEN &lt;1985'!I1092="","",'[1]BASIS ALLE LEERLINGEN &lt;1985'!I1092)</f>
        <v>1939</v>
      </c>
      <c r="E1092" s="12" t="str">
        <f>IF('[1]BASIS ALLE LEERLINGEN &lt;1985'!J1092="","",'[1]BASIS ALLE LEERLINGEN &lt;1985'!J1092)</f>
        <v>1945</v>
      </c>
      <c r="F1092" s="12" t="str">
        <f>IF('[1]BASIS ALLE LEERLINGEN &lt;1985'!E1092=""," ",'[1]BASIS ALLE LEERLINGEN &lt;1985'!E1092)</f>
        <v>M</v>
      </c>
      <c r="G1092" s="12" t="str">
        <f>IF('[1]BASIS ALLE LEERLINGEN &lt;1985'!T1092=""," ",'[1]BASIS ALLE LEERLINGEN &lt;1985'!T1092)</f>
        <v>(Overleden)</v>
      </c>
      <c r="H1092" s="13"/>
    </row>
    <row r="1093" spans="1:8" s="14" customFormat="1" ht="18.75" customHeight="1" x14ac:dyDescent="0.2">
      <c r="A1093" s="11" t="str">
        <f>IF('[1]BASIS ALLE LEERLINGEN &lt;1985'!D1093=""," ",'[1]BASIS ALLE LEERLINGEN &lt;1985'!D1093)</f>
        <v>John</v>
      </c>
      <c r="B1093" s="11" t="str">
        <f>IF('[1]BASIS ALLE LEERLINGEN &lt;1985'!H1093=""," ",'[1]BASIS ALLE LEERLINGEN &lt;1985'!H1093)</f>
        <v xml:space="preserve"> </v>
      </c>
      <c r="C1093" s="11" t="str">
        <f>IF('[1]BASIS ALLE LEERLINGEN &lt;1985'!C1093=""," ",'[1]BASIS ALLE LEERLINGEN &lt;1985'!C1093)</f>
        <v>Henssen</v>
      </c>
      <c r="D1093" s="12" t="str">
        <f>IF('[1]BASIS ALLE LEERLINGEN &lt;1985'!I1093="","",'[1]BASIS ALLE LEERLINGEN &lt;1985'!I1093)</f>
        <v>1967</v>
      </c>
      <c r="E1093" s="12" t="str">
        <f>IF('[1]BASIS ALLE LEERLINGEN &lt;1985'!J1093="","",'[1]BASIS ALLE LEERLINGEN &lt;1985'!J1093)</f>
        <v>1974</v>
      </c>
      <c r="F1093" s="12" t="str">
        <f>IF('[1]BASIS ALLE LEERLINGEN &lt;1985'!E1093=""," ",'[1]BASIS ALLE LEERLINGEN &lt;1985'!E1093)</f>
        <v>M</v>
      </c>
      <c r="G1093" s="12" t="str">
        <f>IF('[1]BASIS ALLE LEERLINGEN &lt;1985'!T1093=""," ",'[1]BASIS ALLE LEERLINGEN &lt;1985'!T1093)</f>
        <v xml:space="preserve"> A   T   M </v>
      </c>
      <c r="H1093" s="13"/>
    </row>
    <row r="1094" spans="1:8" s="14" customFormat="1" ht="18.75" customHeight="1" x14ac:dyDescent="0.2">
      <c r="A1094" s="11" t="str">
        <f>IF('[1]BASIS ALLE LEERLINGEN &lt;1985'!D1094=""," ",'[1]BASIS ALLE LEERLINGEN &lt;1985'!D1094)</f>
        <v>Leon</v>
      </c>
      <c r="B1094" s="11" t="str">
        <f>IF('[1]BASIS ALLE LEERLINGEN &lt;1985'!H1094=""," ",'[1]BASIS ALLE LEERLINGEN &lt;1985'!H1094)</f>
        <v xml:space="preserve"> </v>
      </c>
      <c r="C1094" s="11" t="str">
        <f>IF('[1]BASIS ALLE LEERLINGEN &lt;1985'!C1094=""," ",'[1]BASIS ALLE LEERLINGEN &lt;1985'!C1094)</f>
        <v>Herben</v>
      </c>
      <c r="D1094" s="12" t="str">
        <f>IF('[1]BASIS ALLE LEERLINGEN &lt;1985'!I1094="","",'[1]BASIS ALLE LEERLINGEN &lt;1985'!I1094)</f>
        <v>1946</v>
      </c>
      <c r="E1094" s="12" t="str">
        <f>IF('[1]BASIS ALLE LEERLINGEN &lt;1985'!J1094="","",'[1]BASIS ALLE LEERLINGEN &lt;1985'!J1094)</f>
        <v>1947</v>
      </c>
      <c r="F1094" s="12" t="str">
        <f>IF('[1]BASIS ALLE LEERLINGEN &lt;1985'!E1094=""," ",'[1]BASIS ALLE LEERLINGEN &lt;1985'!E1094)</f>
        <v>M</v>
      </c>
      <c r="G1094" s="12" t="str">
        <f>IF('[1]BASIS ALLE LEERLINGEN &lt;1985'!T1094=""," ",'[1]BASIS ALLE LEERLINGEN &lt;1985'!T1094)</f>
        <v xml:space="preserve"> -    -    -  </v>
      </c>
      <c r="H1094" s="13"/>
    </row>
    <row r="1095" spans="1:8" s="14" customFormat="1" ht="18.75" customHeight="1" x14ac:dyDescent="0.2">
      <c r="A1095" s="11" t="str">
        <f>IF('[1]BASIS ALLE LEERLINGEN &lt;1985'!D1095=""," ",'[1]BASIS ALLE LEERLINGEN &lt;1985'!D1095)</f>
        <v>Jos</v>
      </c>
      <c r="B1095" s="11" t="str">
        <f>IF('[1]BASIS ALLE LEERLINGEN &lt;1985'!H1095=""," ",'[1]BASIS ALLE LEERLINGEN &lt;1985'!H1095)</f>
        <v xml:space="preserve"> </v>
      </c>
      <c r="C1095" s="11" t="str">
        <f>IF('[1]BASIS ALLE LEERLINGEN &lt;1985'!C1095=""," ",'[1]BASIS ALLE LEERLINGEN &lt;1985'!C1095)</f>
        <v>Herbergs</v>
      </c>
      <c r="D1095" s="12" t="str">
        <f>IF('[1]BASIS ALLE LEERLINGEN &lt;1985'!I1095="","",'[1]BASIS ALLE LEERLINGEN &lt;1985'!I1095)</f>
        <v/>
      </c>
      <c r="E1095" s="12" t="str">
        <f>IF('[1]BASIS ALLE LEERLINGEN &lt;1985'!J1095="","",'[1]BASIS ALLE LEERLINGEN &lt;1985'!J1095)</f>
        <v/>
      </c>
      <c r="F1095" s="12" t="str">
        <f>IF('[1]BASIS ALLE LEERLINGEN &lt;1985'!E1095=""," ",'[1]BASIS ALLE LEERLINGEN &lt;1985'!E1095)</f>
        <v>M</v>
      </c>
      <c r="G1095" s="12" t="str">
        <f>IF('[1]BASIS ALLE LEERLINGEN &lt;1985'!T1095=""," ",'[1]BASIS ALLE LEERLINGEN &lt;1985'!T1095)</f>
        <v xml:space="preserve"> -    -    M </v>
      </c>
      <c r="H1095" s="13"/>
    </row>
    <row r="1096" spans="1:8" s="14" customFormat="1" ht="18.75" customHeight="1" x14ac:dyDescent="0.2">
      <c r="A1096" s="11" t="str">
        <f>IF('[1]BASIS ALLE LEERLINGEN &lt;1985'!D1096=""," ",'[1]BASIS ALLE LEERLINGEN &lt;1985'!D1096)</f>
        <v>Petra</v>
      </c>
      <c r="B1096" s="11" t="str">
        <f>IF('[1]BASIS ALLE LEERLINGEN &lt;1985'!H1096=""," ",'[1]BASIS ALLE LEERLINGEN &lt;1985'!H1096)</f>
        <v xml:space="preserve"> </v>
      </c>
      <c r="C1096" s="11" t="str">
        <f>IF('[1]BASIS ALLE LEERLINGEN &lt;1985'!C1096=""," ",'[1]BASIS ALLE LEERLINGEN &lt;1985'!C1096)</f>
        <v>Herbergs</v>
      </c>
      <c r="D1096" s="12" t="str">
        <f>IF('[1]BASIS ALLE LEERLINGEN &lt;1985'!I1096="","",'[1]BASIS ALLE LEERLINGEN &lt;1985'!I1096)</f>
        <v/>
      </c>
      <c r="E1096" s="12" t="str">
        <f>IF('[1]BASIS ALLE LEERLINGEN &lt;1985'!J1096="","",'[1]BASIS ALLE LEERLINGEN &lt;1985'!J1096)</f>
        <v/>
      </c>
      <c r="F1096" s="12" t="str">
        <f>IF('[1]BASIS ALLE LEERLINGEN &lt;1985'!E1096=""," ",'[1]BASIS ALLE LEERLINGEN &lt;1985'!E1096)</f>
        <v>V</v>
      </c>
      <c r="G1096" s="12" t="str">
        <f>IF('[1]BASIS ALLE LEERLINGEN &lt;1985'!T1096=""," ",'[1]BASIS ALLE LEERLINGEN &lt;1985'!T1096)</f>
        <v xml:space="preserve"> -    -    -  </v>
      </c>
      <c r="H1096" s="13"/>
    </row>
    <row r="1097" spans="1:8" s="14" customFormat="1" ht="18.75" customHeight="1" x14ac:dyDescent="0.2">
      <c r="A1097" s="11" t="str">
        <f>IF('[1]BASIS ALLE LEERLINGEN &lt;1985'!D1097=""," ",'[1]BASIS ALLE LEERLINGEN &lt;1985'!D1097)</f>
        <v>Ben</v>
      </c>
      <c r="B1097" s="11" t="str">
        <f>IF('[1]BASIS ALLE LEERLINGEN &lt;1985'!H1097=""," ",'[1]BASIS ALLE LEERLINGEN &lt;1985'!H1097)</f>
        <v xml:space="preserve"> </v>
      </c>
      <c r="C1097" s="11" t="str">
        <f>IF('[1]BASIS ALLE LEERLINGEN &lt;1985'!C1097=""," ",'[1]BASIS ALLE LEERLINGEN &lt;1985'!C1097)</f>
        <v>Hermans</v>
      </c>
      <c r="D1097" s="12" t="str">
        <f>IF('[1]BASIS ALLE LEERLINGEN &lt;1985'!I1097="","",'[1]BASIS ALLE LEERLINGEN &lt;1985'!I1097)</f>
        <v>1963</v>
      </c>
      <c r="E1097" s="12" t="str">
        <f>IF('[1]BASIS ALLE LEERLINGEN &lt;1985'!J1097="","",'[1]BASIS ALLE LEERLINGEN &lt;1985'!J1097)</f>
        <v>1970</v>
      </c>
      <c r="F1097" s="12" t="str">
        <f>IF('[1]BASIS ALLE LEERLINGEN &lt;1985'!E1097=""," ",'[1]BASIS ALLE LEERLINGEN &lt;1985'!E1097)</f>
        <v>M</v>
      </c>
      <c r="G1097" s="12" t="str">
        <f>IF('[1]BASIS ALLE LEERLINGEN &lt;1985'!T1097=""," ",'[1]BASIS ALLE LEERLINGEN &lt;1985'!T1097)</f>
        <v xml:space="preserve"> A   T   M </v>
      </c>
      <c r="H1097" s="13"/>
    </row>
    <row r="1098" spans="1:8" s="14" customFormat="1" ht="18.75" customHeight="1" x14ac:dyDescent="0.2">
      <c r="A1098" s="11" t="str">
        <f>IF('[1]BASIS ALLE LEERLINGEN &lt;1985'!D1098=""," ",'[1]BASIS ALLE LEERLINGEN &lt;1985'!D1098)</f>
        <v>Ed</v>
      </c>
      <c r="B1098" s="11" t="str">
        <f>IF('[1]BASIS ALLE LEERLINGEN &lt;1985'!H1098=""," ",'[1]BASIS ALLE LEERLINGEN &lt;1985'!H1098)</f>
        <v xml:space="preserve"> </v>
      </c>
      <c r="C1098" s="11" t="str">
        <f>IF('[1]BASIS ALLE LEERLINGEN &lt;1985'!C1098=""," ",'[1]BASIS ALLE LEERLINGEN &lt;1985'!C1098)</f>
        <v>Hermans</v>
      </c>
      <c r="D1098" s="12" t="str">
        <f>IF('[1]BASIS ALLE LEERLINGEN &lt;1985'!I1098="","",'[1]BASIS ALLE LEERLINGEN &lt;1985'!I1098)</f>
        <v>1955</v>
      </c>
      <c r="E1098" s="12" t="str">
        <f>IF('[1]BASIS ALLE LEERLINGEN &lt;1985'!J1098="","",'[1]BASIS ALLE LEERLINGEN &lt;1985'!J1098)</f>
        <v>1962</v>
      </c>
      <c r="F1098" s="12" t="str">
        <f>IF('[1]BASIS ALLE LEERLINGEN &lt;1985'!E1098=""," ",'[1]BASIS ALLE LEERLINGEN &lt;1985'!E1098)</f>
        <v>M</v>
      </c>
      <c r="G1098" s="12" t="str">
        <f>IF('[1]BASIS ALLE LEERLINGEN &lt;1985'!T1098=""," ",'[1]BASIS ALLE LEERLINGEN &lt;1985'!T1098)</f>
        <v xml:space="preserve"> A   T   M </v>
      </c>
      <c r="H1098" s="13"/>
    </row>
    <row r="1099" spans="1:8" s="14" customFormat="1" ht="18.75" customHeight="1" x14ac:dyDescent="0.2">
      <c r="A1099" s="11" t="str">
        <f>IF('[1]BASIS ALLE LEERLINGEN &lt;1985'!D1099=""," ",'[1]BASIS ALLE LEERLINGEN &lt;1985'!D1099)</f>
        <v>Erik</v>
      </c>
      <c r="B1099" s="11" t="str">
        <f>IF('[1]BASIS ALLE LEERLINGEN &lt;1985'!H1099=""," ",'[1]BASIS ALLE LEERLINGEN &lt;1985'!H1099)</f>
        <v xml:space="preserve"> </v>
      </c>
      <c r="C1099" s="11" t="str">
        <f>IF('[1]BASIS ALLE LEERLINGEN &lt;1985'!C1099=""," ",'[1]BASIS ALLE LEERLINGEN &lt;1985'!C1099)</f>
        <v>Hermans</v>
      </c>
      <c r="D1099" s="12" t="str">
        <f>IF('[1]BASIS ALLE LEERLINGEN &lt;1985'!I1099="","",'[1]BASIS ALLE LEERLINGEN &lt;1985'!I1099)</f>
        <v/>
      </c>
      <c r="E1099" s="12" t="str">
        <f>IF('[1]BASIS ALLE LEERLINGEN &lt;1985'!J1099="","",'[1]BASIS ALLE LEERLINGEN &lt;1985'!J1099)</f>
        <v/>
      </c>
      <c r="F1099" s="12" t="str">
        <f>IF('[1]BASIS ALLE LEERLINGEN &lt;1985'!E1099=""," ",'[1]BASIS ALLE LEERLINGEN &lt;1985'!E1099)</f>
        <v>M</v>
      </c>
      <c r="G1099" s="12" t="str">
        <f>IF('[1]BASIS ALLE LEERLINGEN &lt;1985'!T1099=""," ",'[1]BASIS ALLE LEERLINGEN &lt;1985'!T1099)</f>
        <v xml:space="preserve"> -    -    -  </v>
      </c>
      <c r="H1099" s="13"/>
    </row>
    <row r="1100" spans="1:8" s="14" customFormat="1" ht="18.75" customHeight="1" x14ac:dyDescent="0.2">
      <c r="A1100" s="11" t="str">
        <f>IF('[1]BASIS ALLE LEERLINGEN &lt;1985'!D1100=""," ",'[1]BASIS ALLE LEERLINGEN &lt;1985'!D1100)</f>
        <v xml:space="preserve">Erik </v>
      </c>
      <c r="B1100" s="11" t="str">
        <f>IF('[1]BASIS ALLE LEERLINGEN &lt;1985'!H1100=""," ",'[1]BASIS ALLE LEERLINGEN &lt;1985'!H1100)</f>
        <v xml:space="preserve"> </v>
      </c>
      <c r="C1100" s="11" t="str">
        <f>IF('[1]BASIS ALLE LEERLINGEN &lt;1985'!C1100=""," ",'[1]BASIS ALLE LEERLINGEN &lt;1985'!C1100)</f>
        <v>Hermans</v>
      </c>
      <c r="D1100" s="12" t="str">
        <f>IF('[1]BASIS ALLE LEERLINGEN &lt;1985'!I1100="","",'[1]BASIS ALLE LEERLINGEN &lt;1985'!I1100)</f>
        <v/>
      </c>
      <c r="E1100" s="12" t="str">
        <f>IF('[1]BASIS ALLE LEERLINGEN &lt;1985'!J1100="","",'[1]BASIS ALLE LEERLINGEN &lt;1985'!J1100)</f>
        <v/>
      </c>
      <c r="F1100" s="12" t="str">
        <f>IF('[1]BASIS ALLE LEERLINGEN &lt;1985'!E1100=""," ",'[1]BASIS ALLE LEERLINGEN &lt;1985'!E1100)</f>
        <v>M</v>
      </c>
      <c r="G1100" s="12" t="str">
        <f>IF('[1]BASIS ALLE LEERLINGEN &lt;1985'!T1100=""," ",'[1]BASIS ALLE LEERLINGEN &lt;1985'!T1100)</f>
        <v xml:space="preserve"> -    -    -  </v>
      </c>
      <c r="H1100" s="13"/>
    </row>
    <row r="1101" spans="1:8" s="14" customFormat="1" ht="18.75" customHeight="1" x14ac:dyDescent="0.2">
      <c r="A1101" s="11" t="str">
        <f>IF('[1]BASIS ALLE LEERLINGEN &lt;1985'!D1101=""," ",'[1]BASIS ALLE LEERLINGEN &lt;1985'!D1101)</f>
        <v>Harrie</v>
      </c>
      <c r="B1101" s="11" t="str">
        <f>IF('[1]BASIS ALLE LEERLINGEN &lt;1985'!H1101=""," ",'[1]BASIS ALLE LEERLINGEN &lt;1985'!H1101)</f>
        <v xml:space="preserve"> </v>
      </c>
      <c r="C1101" s="11" t="str">
        <f>IF('[1]BASIS ALLE LEERLINGEN &lt;1985'!C1101=""," ",'[1]BASIS ALLE LEERLINGEN &lt;1985'!C1101)</f>
        <v>Hermans</v>
      </c>
      <c r="D1101" s="12" t="str">
        <f>IF('[1]BASIS ALLE LEERLINGEN &lt;1985'!I1101="","",'[1]BASIS ALLE LEERLINGEN &lt;1985'!I1101)</f>
        <v>1946</v>
      </c>
      <c r="E1101" s="12" t="str">
        <f>IF('[1]BASIS ALLE LEERLINGEN &lt;1985'!J1101="","",'[1]BASIS ALLE LEERLINGEN &lt;1985'!J1101)</f>
        <v>1951</v>
      </c>
      <c r="F1101" s="12" t="str">
        <f>IF('[1]BASIS ALLE LEERLINGEN &lt;1985'!E1101=""," ",'[1]BASIS ALLE LEERLINGEN &lt;1985'!E1101)</f>
        <v>M</v>
      </c>
      <c r="G1101" s="12" t="str">
        <f>IF('[1]BASIS ALLE LEERLINGEN &lt;1985'!T1101=""," ",'[1]BASIS ALLE LEERLINGEN &lt;1985'!T1101)</f>
        <v>(Overleden)</v>
      </c>
      <c r="H1101" s="13"/>
    </row>
    <row r="1102" spans="1:8" s="14" customFormat="1" ht="18.75" customHeight="1" x14ac:dyDescent="0.2">
      <c r="A1102" s="11" t="str">
        <f>IF('[1]BASIS ALLE LEERLINGEN &lt;1985'!D1102=""," ",'[1]BASIS ALLE LEERLINGEN &lt;1985'!D1102)</f>
        <v>Jan</v>
      </c>
      <c r="B1102" s="11" t="str">
        <f>IF('[1]BASIS ALLE LEERLINGEN &lt;1985'!H1102=""," ",'[1]BASIS ALLE LEERLINGEN &lt;1985'!H1102)</f>
        <v xml:space="preserve"> </v>
      </c>
      <c r="C1102" s="11" t="str">
        <f>IF('[1]BASIS ALLE LEERLINGEN &lt;1985'!C1102=""," ",'[1]BASIS ALLE LEERLINGEN &lt;1985'!C1102)</f>
        <v>Hermans</v>
      </c>
      <c r="D1102" s="12" t="str">
        <f>IF('[1]BASIS ALLE LEERLINGEN &lt;1985'!I1102="","",'[1]BASIS ALLE LEERLINGEN &lt;1985'!I1102)</f>
        <v>1951</v>
      </c>
      <c r="E1102" s="12" t="str">
        <f>IF('[1]BASIS ALLE LEERLINGEN &lt;1985'!J1102="","",'[1]BASIS ALLE LEERLINGEN &lt;1985'!J1102)</f>
        <v>1954</v>
      </c>
      <c r="F1102" s="12" t="str">
        <f>IF('[1]BASIS ALLE LEERLINGEN &lt;1985'!E1102=""," ",'[1]BASIS ALLE LEERLINGEN &lt;1985'!E1102)</f>
        <v>M</v>
      </c>
      <c r="G1102" s="12" t="str">
        <f>IF('[1]BASIS ALLE LEERLINGEN &lt;1985'!T1102=""," ",'[1]BASIS ALLE LEERLINGEN &lt;1985'!T1102)</f>
        <v xml:space="preserve"> -    -    -  </v>
      </c>
      <c r="H1102" s="13"/>
    </row>
    <row r="1103" spans="1:8" s="14" customFormat="1" ht="18.75" customHeight="1" x14ac:dyDescent="0.2">
      <c r="A1103" s="11" t="str">
        <f>IF('[1]BASIS ALLE LEERLINGEN &lt;1985'!D1103=""," ",'[1]BASIS ALLE LEERLINGEN &lt;1985'!D1103)</f>
        <v>Jo</v>
      </c>
      <c r="B1103" s="11" t="str">
        <f>IF('[1]BASIS ALLE LEERLINGEN &lt;1985'!H1103=""," ",'[1]BASIS ALLE LEERLINGEN &lt;1985'!H1103)</f>
        <v xml:space="preserve"> </v>
      </c>
      <c r="C1103" s="11" t="str">
        <f>IF('[1]BASIS ALLE LEERLINGEN &lt;1985'!C1103=""," ",'[1]BASIS ALLE LEERLINGEN &lt;1985'!C1103)</f>
        <v>Hermans</v>
      </c>
      <c r="D1103" s="12" t="str">
        <f>IF('[1]BASIS ALLE LEERLINGEN &lt;1985'!I1103="","",'[1]BASIS ALLE LEERLINGEN &lt;1985'!I1103)</f>
        <v>1946</v>
      </c>
      <c r="E1103" s="12" t="str">
        <f>IF('[1]BASIS ALLE LEERLINGEN &lt;1985'!J1103="","",'[1]BASIS ALLE LEERLINGEN &lt;1985'!J1103)</f>
        <v>1950</v>
      </c>
      <c r="F1103" s="12" t="str">
        <f>IF('[1]BASIS ALLE LEERLINGEN &lt;1985'!E1103=""," ",'[1]BASIS ALLE LEERLINGEN &lt;1985'!E1103)</f>
        <v>M</v>
      </c>
      <c r="G1103" s="12" t="str">
        <f>IF('[1]BASIS ALLE LEERLINGEN &lt;1985'!T1103=""," ",'[1]BASIS ALLE LEERLINGEN &lt;1985'!T1103)</f>
        <v>(Overleden)</v>
      </c>
      <c r="H1103" s="13"/>
    </row>
    <row r="1104" spans="1:8" s="14" customFormat="1" ht="18.75" customHeight="1" x14ac:dyDescent="0.2">
      <c r="A1104" s="11" t="str">
        <f>IF('[1]BASIS ALLE LEERLINGEN &lt;1985'!D1104=""," ",'[1]BASIS ALLE LEERLINGEN &lt;1985'!D1104)</f>
        <v>Jo</v>
      </c>
      <c r="B1104" s="11" t="str">
        <f>IF('[1]BASIS ALLE LEERLINGEN &lt;1985'!H1104=""," ",'[1]BASIS ALLE LEERLINGEN &lt;1985'!H1104)</f>
        <v xml:space="preserve"> </v>
      </c>
      <c r="C1104" s="11" t="str">
        <f>IF('[1]BASIS ALLE LEERLINGEN &lt;1985'!C1104=""," ",'[1]BASIS ALLE LEERLINGEN &lt;1985'!C1104)</f>
        <v>Hermans</v>
      </c>
      <c r="D1104" s="12" t="str">
        <f>IF('[1]BASIS ALLE LEERLINGEN &lt;1985'!I1104="","",'[1]BASIS ALLE LEERLINGEN &lt;1985'!I1104)</f>
        <v>1960</v>
      </c>
      <c r="E1104" s="12" t="str">
        <f>IF('[1]BASIS ALLE LEERLINGEN &lt;1985'!J1104="","",'[1]BASIS ALLE LEERLINGEN &lt;1985'!J1104)</f>
        <v>1966</v>
      </c>
      <c r="F1104" s="12" t="str">
        <f>IF('[1]BASIS ALLE LEERLINGEN &lt;1985'!E1104=""," ",'[1]BASIS ALLE LEERLINGEN &lt;1985'!E1104)</f>
        <v>M</v>
      </c>
      <c r="G1104" s="12" t="str">
        <f>IF('[1]BASIS ALLE LEERLINGEN &lt;1985'!T1104=""," ",'[1]BASIS ALLE LEERLINGEN &lt;1985'!T1104)</f>
        <v xml:space="preserve"> A    -    -  </v>
      </c>
      <c r="H1104" s="13"/>
    </row>
    <row r="1105" spans="1:8" s="14" customFormat="1" ht="18.75" customHeight="1" x14ac:dyDescent="0.2">
      <c r="A1105" s="11" t="str">
        <f>IF('[1]BASIS ALLE LEERLINGEN &lt;1985'!D1105=""," ",'[1]BASIS ALLE LEERLINGEN &lt;1985'!D1105)</f>
        <v xml:space="preserve">Jo </v>
      </c>
      <c r="B1105" s="11" t="str">
        <f>IF('[1]BASIS ALLE LEERLINGEN &lt;1985'!H1105=""," ",'[1]BASIS ALLE LEERLINGEN &lt;1985'!H1105)</f>
        <v xml:space="preserve"> </v>
      </c>
      <c r="C1105" s="11" t="str">
        <f>IF('[1]BASIS ALLE LEERLINGEN &lt;1985'!C1105=""," ",'[1]BASIS ALLE LEERLINGEN &lt;1985'!C1105)</f>
        <v>Hermans</v>
      </c>
      <c r="D1105" s="12" t="str">
        <f>IF('[1]BASIS ALLE LEERLINGEN &lt;1985'!I1105="","",'[1]BASIS ALLE LEERLINGEN &lt;1985'!I1105)</f>
        <v/>
      </c>
      <c r="E1105" s="12" t="str">
        <f>IF('[1]BASIS ALLE LEERLINGEN &lt;1985'!J1105="","",'[1]BASIS ALLE LEERLINGEN &lt;1985'!J1105)</f>
        <v/>
      </c>
      <c r="F1105" s="12" t="str">
        <f>IF('[1]BASIS ALLE LEERLINGEN &lt;1985'!E1105=""," ",'[1]BASIS ALLE LEERLINGEN &lt;1985'!E1105)</f>
        <v>M</v>
      </c>
      <c r="G1105" s="12" t="str">
        <f>IF('[1]BASIS ALLE LEERLINGEN &lt;1985'!T1105=""," ",'[1]BASIS ALLE LEERLINGEN &lt;1985'!T1105)</f>
        <v xml:space="preserve"> -    -    -  </v>
      </c>
      <c r="H1105" s="13"/>
    </row>
    <row r="1106" spans="1:8" s="14" customFormat="1" ht="18.75" customHeight="1" x14ac:dyDescent="0.2">
      <c r="A1106" s="11" t="str">
        <f>IF('[1]BASIS ALLE LEERLINGEN &lt;1985'!D1106=""," ",'[1]BASIS ALLE LEERLINGEN &lt;1985'!D1106)</f>
        <v>Loek</v>
      </c>
      <c r="B1106" s="11" t="str">
        <f>IF('[1]BASIS ALLE LEERLINGEN &lt;1985'!H1106=""," ",'[1]BASIS ALLE LEERLINGEN &lt;1985'!H1106)</f>
        <v xml:space="preserve"> </v>
      </c>
      <c r="C1106" s="11" t="str">
        <f>IF('[1]BASIS ALLE LEERLINGEN &lt;1985'!C1106=""," ",'[1]BASIS ALLE LEERLINGEN &lt;1985'!C1106)</f>
        <v>Hermans</v>
      </c>
      <c r="D1106" s="12" t="str">
        <f>IF('[1]BASIS ALLE LEERLINGEN &lt;1985'!I1106="","",'[1]BASIS ALLE LEERLINGEN &lt;1985'!I1106)</f>
        <v>1967</v>
      </c>
      <c r="E1106" s="12" t="str">
        <f>IF('[1]BASIS ALLE LEERLINGEN &lt;1985'!J1106="","",'[1]BASIS ALLE LEERLINGEN &lt;1985'!J1106)</f>
        <v>1969</v>
      </c>
      <c r="F1106" s="12" t="str">
        <f>IF('[1]BASIS ALLE LEERLINGEN &lt;1985'!E1106=""," ",'[1]BASIS ALLE LEERLINGEN &lt;1985'!E1106)</f>
        <v>M</v>
      </c>
      <c r="G1106" s="12" t="str">
        <f>IF('[1]BASIS ALLE LEERLINGEN &lt;1985'!T1106=""," ",'[1]BASIS ALLE LEERLINGEN &lt;1985'!T1106)</f>
        <v xml:space="preserve"> -   T   M </v>
      </c>
      <c r="H1106" s="13"/>
    </row>
    <row r="1107" spans="1:8" s="14" customFormat="1" ht="18.75" customHeight="1" x14ac:dyDescent="0.2">
      <c r="A1107" s="11" t="str">
        <f>IF('[1]BASIS ALLE LEERLINGEN &lt;1985'!D1107=""," ",'[1]BASIS ALLE LEERLINGEN &lt;1985'!D1107)</f>
        <v>Pierre</v>
      </c>
      <c r="B1107" s="11" t="str">
        <f>IF('[1]BASIS ALLE LEERLINGEN &lt;1985'!H1107=""," ",'[1]BASIS ALLE LEERLINGEN &lt;1985'!H1107)</f>
        <v xml:space="preserve"> </v>
      </c>
      <c r="C1107" s="11" t="str">
        <f>IF('[1]BASIS ALLE LEERLINGEN &lt;1985'!C1107=""," ",'[1]BASIS ALLE LEERLINGEN &lt;1985'!C1107)</f>
        <v>Hermans</v>
      </c>
      <c r="D1107" s="12" t="str">
        <f>IF('[1]BASIS ALLE LEERLINGEN &lt;1985'!I1107="","",'[1]BASIS ALLE LEERLINGEN &lt;1985'!I1107)</f>
        <v>1957</v>
      </c>
      <c r="E1107" s="12" t="str">
        <f>IF('[1]BASIS ALLE LEERLINGEN &lt;1985'!J1107="","",'[1]BASIS ALLE LEERLINGEN &lt;1985'!J1107)</f>
        <v>1965</v>
      </c>
      <c r="F1107" s="12" t="str">
        <f>IF('[1]BASIS ALLE LEERLINGEN &lt;1985'!E1107=""," ",'[1]BASIS ALLE LEERLINGEN &lt;1985'!E1107)</f>
        <v>M</v>
      </c>
      <c r="G1107" s="12" t="str">
        <f>IF('[1]BASIS ALLE LEERLINGEN &lt;1985'!T1107=""," ",'[1]BASIS ALLE LEERLINGEN &lt;1985'!T1107)</f>
        <v xml:space="preserve"> A   T   -  </v>
      </c>
      <c r="H1107" s="13"/>
    </row>
    <row r="1108" spans="1:8" s="14" customFormat="1" ht="18.75" customHeight="1" x14ac:dyDescent="0.2">
      <c r="A1108" s="11" t="str">
        <f>IF('[1]BASIS ALLE LEERLINGEN &lt;1985'!D1108=""," ",'[1]BASIS ALLE LEERLINGEN &lt;1985'!D1108)</f>
        <v>Sjef</v>
      </c>
      <c r="B1108" s="11" t="str">
        <f>IF('[1]BASIS ALLE LEERLINGEN &lt;1985'!H1108=""," ",'[1]BASIS ALLE LEERLINGEN &lt;1985'!H1108)</f>
        <v xml:space="preserve"> </v>
      </c>
      <c r="C1108" s="11" t="str">
        <f>IF('[1]BASIS ALLE LEERLINGEN &lt;1985'!C1108=""," ",'[1]BASIS ALLE LEERLINGEN &lt;1985'!C1108)</f>
        <v>Hermans</v>
      </c>
      <c r="D1108" s="12" t="str">
        <f>IF('[1]BASIS ALLE LEERLINGEN &lt;1985'!I1108="","",'[1]BASIS ALLE LEERLINGEN &lt;1985'!I1108)</f>
        <v>1945</v>
      </c>
      <c r="E1108" s="12" t="str">
        <f>IF('[1]BASIS ALLE LEERLINGEN &lt;1985'!J1108="","",'[1]BASIS ALLE LEERLINGEN &lt;1985'!J1108)</f>
        <v>1952</v>
      </c>
      <c r="F1108" s="12" t="str">
        <f>IF('[1]BASIS ALLE LEERLINGEN &lt;1985'!E1108=""," ",'[1]BASIS ALLE LEERLINGEN &lt;1985'!E1108)</f>
        <v>M</v>
      </c>
      <c r="G1108" s="12" t="str">
        <f>IF('[1]BASIS ALLE LEERLINGEN &lt;1985'!T1108=""," ",'[1]BASIS ALLE LEERLINGEN &lt;1985'!T1108)</f>
        <v xml:space="preserve"> -    -    -  </v>
      </c>
      <c r="H1108" s="13"/>
    </row>
    <row r="1109" spans="1:8" s="14" customFormat="1" ht="18.75" customHeight="1" x14ac:dyDescent="0.2">
      <c r="A1109" s="11" t="str">
        <f>IF('[1]BASIS ALLE LEERLINGEN &lt;1985'!D1109=""," ",'[1]BASIS ALLE LEERLINGEN &lt;1985'!D1109)</f>
        <v>Sjraar</v>
      </c>
      <c r="B1109" s="11" t="str">
        <f>IF('[1]BASIS ALLE LEERLINGEN &lt;1985'!H1109=""," ",'[1]BASIS ALLE LEERLINGEN &lt;1985'!H1109)</f>
        <v xml:space="preserve"> </v>
      </c>
      <c r="C1109" s="11" t="str">
        <f>IF('[1]BASIS ALLE LEERLINGEN &lt;1985'!C1109=""," ",'[1]BASIS ALLE LEERLINGEN &lt;1985'!C1109)</f>
        <v>Hermans</v>
      </c>
      <c r="D1109" s="12" t="str">
        <f>IF('[1]BASIS ALLE LEERLINGEN &lt;1985'!I1109="","",'[1]BASIS ALLE LEERLINGEN &lt;1985'!I1109)</f>
        <v>1952</v>
      </c>
      <c r="E1109" s="12" t="str">
        <f>IF('[1]BASIS ALLE LEERLINGEN &lt;1985'!J1109="","",'[1]BASIS ALLE LEERLINGEN &lt;1985'!J1109)</f>
        <v>1957</v>
      </c>
      <c r="F1109" s="12" t="str">
        <f>IF('[1]BASIS ALLE LEERLINGEN &lt;1985'!E1109=""," ",'[1]BASIS ALLE LEERLINGEN &lt;1985'!E1109)</f>
        <v>M</v>
      </c>
      <c r="G1109" s="12" t="str">
        <f>IF('[1]BASIS ALLE LEERLINGEN &lt;1985'!T1109=""," ",'[1]BASIS ALLE LEERLINGEN &lt;1985'!T1109)</f>
        <v xml:space="preserve"> A   T   M </v>
      </c>
      <c r="H1109" s="13"/>
    </row>
    <row r="1110" spans="1:8" s="14" customFormat="1" ht="18.75" customHeight="1" x14ac:dyDescent="0.2">
      <c r="A1110" s="11" t="str">
        <f>IF('[1]BASIS ALLE LEERLINGEN &lt;1985'!D1110=""," ",'[1]BASIS ALLE LEERLINGEN &lt;1985'!D1110)</f>
        <v xml:space="preserve">Thea </v>
      </c>
      <c r="B1110" s="11" t="str">
        <f>IF('[1]BASIS ALLE LEERLINGEN &lt;1985'!H1110=""," ",'[1]BASIS ALLE LEERLINGEN &lt;1985'!H1110)</f>
        <v xml:space="preserve"> </v>
      </c>
      <c r="C1110" s="11" t="str">
        <f>IF('[1]BASIS ALLE LEERLINGEN &lt;1985'!C1110=""," ",'[1]BASIS ALLE LEERLINGEN &lt;1985'!C1110)</f>
        <v>Hermans</v>
      </c>
      <c r="D1110" s="12" t="str">
        <f>IF('[1]BASIS ALLE LEERLINGEN &lt;1985'!I1110="","",'[1]BASIS ALLE LEERLINGEN &lt;1985'!I1110)</f>
        <v/>
      </c>
      <c r="E1110" s="12" t="str">
        <f>IF('[1]BASIS ALLE LEERLINGEN &lt;1985'!J1110="","",'[1]BASIS ALLE LEERLINGEN &lt;1985'!J1110)</f>
        <v/>
      </c>
      <c r="F1110" s="12" t="str">
        <f>IF('[1]BASIS ALLE LEERLINGEN &lt;1985'!E1110=""," ",'[1]BASIS ALLE LEERLINGEN &lt;1985'!E1110)</f>
        <v>V</v>
      </c>
      <c r="G1110" s="12" t="str">
        <f>IF('[1]BASIS ALLE LEERLINGEN &lt;1985'!T1110=""," ",'[1]BASIS ALLE LEERLINGEN &lt;1985'!T1110)</f>
        <v xml:space="preserve"> -    -    -  </v>
      </c>
      <c r="H1110" s="13"/>
    </row>
    <row r="1111" spans="1:8" s="14" customFormat="1" ht="18.75" customHeight="1" x14ac:dyDescent="0.2">
      <c r="A1111" s="11" t="str">
        <f>IF('[1]BASIS ALLE LEERLINGEN &lt;1985'!D1111=""," ",'[1]BASIS ALLE LEERLINGEN &lt;1985'!D1111)</f>
        <v>Vincent</v>
      </c>
      <c r="B1111" s="11" t="str">
        <f>IF('[1]BASIS ALLE LEERLINGEN &lt;1985'!H1111=""," ",'[1]BASIS ALLE LEERLINGEN &lt;1985'!H1111)</f>
        <v xml:space="preserve"> </v>
      </c>
      <c r="C1111" s="11" t="str">
        <f>IF('[1]BASIS ALLE LEERLINGEN &lt;1985'!C1111=""," ",'[1]BASIS ALLE LEERLINGEN &lt;1985'!C1111)</f>
        <v>Hermans</v>
      </c>
      <c r="D1111" s="12" t="str">
        <f>IF('[1]BASIS ALLE LEERLINGEN &lt;1985'!I1111="","",'[1]BASIS ALLE LEERLINGEN &lt;1985'!I1111)</f>
        <v>1956</v>
      </c>
      <c r="E1111" s="12" t="str">
        <f>IF('[1]BASIS ALLE LEERLINGEN &lt;1985'!J1111="","",'[1]BASIS ALLE LEERLINGEN &lt;1985'!J1111)</f>
        <v>1957</v>
      </c>
      <c r="F1111" s="12" t="str">
        <f>IF('[1]BASIS ALLE LEERLINGEN &lt;1985'!E1111=""," ",'[1]BASIS ALLE LEERLINGEN &lt;1985'!E1111)</f>
        <v>M</v>
      </c>
      <c r="G1111" s="12" t="str">
        <f>IF('[1]BASIS ALLE LEERLINGEN &lt;1985'!T1111=""," ",'[1]BASIS ALLE LEERLINGEN &lt;1985'!T1111)</f>
        <v xml:space="preserve"> A   T   -  </v>
      </c>
      <c r="H1111" s="13"/>
    </row>
    <row r="1112" spans="1:8" s="14" customFormat="1" ht="18.75" customHeight="1" x14ac:dyDescent="0.2">
      <c r="A1112" s="11" t="str">
        <f>IF('[1]BASIS ALLE LEERLINGEN &lt;1985'!D1112=""," ",'[1]BASIS ALLE LEERLINGEN &lt;1985'!D1112)</f>
        <v>Willy</v>
      </c>
      <c r="B1112" s="11" t="str">
        <f>IF('[1]BASIS ALLE LEERLINGEN &lt;1985'!H1112=""," ",'[1]BASIS ALLE LEERLINGEN &lt;1985'!H1112)</f>
        <v xml:space="preserve"> </v>
      </c>
      <c r="C1112" s="11" t="str">
        <f>IF('[1]BASIS ALLE LEERLINGEN &lt;1985'!C1112=""," ",'[1]BASIS ALLE LEERLINGEN &lt;1985'!C1112)</f>
        <v>Hermans</v>
      </c>
      <c r="D1112" s="12" t="str">
        <f>IF('[1]BASIS ALLE LEERLINGEN &lt;1985'!I1112="","",'[1]BASIS ALLE LEERLINGEN &lt;1985'!I1112)</f>
        <v>1963</v>
      </c>
      <c r="E1112" s="12" t="str">
        <f>IF('[1]BASIS ALLE LEERLINGEN &lt;1985'!J1112="","",'[1]BASIS ALLE LEERLINGEN &lt;1985'!J1112)</f>
        <v>1964</v>
      </c>
      <c r="F1112" s="12" t="str">
        <f>IF('[1]BASIS ALLE LEERLINGEN &lt;1985'!E1112=""," ",'[1]BASIS ALLE LEERLINGEN &lt;1985'!E1112)</f>
        <v>M</v>
      </c>
      <c r="G1112" s="12" t="str">
        <f>IF('[1]BASIS ALLE LEERLINGEN &lt;1985'!T1112=""," ",'[1]BASIS ALLE LEERLINGEN &lt;1985'!T1112)</f>
        <v xml:space="preserve"> -    -    -  </v>
      </c>
      <c r="H1112" s="13"/>
    </row>
    <row r="1113" spans="1:8" s="14" customFormat="1" ht="18.75" customHeight="1" x14ac:dyDescent="0.2">
      <c r="A1113" s="11" t="str">
        <f>IF('[1]BASIS ALLE LEERLINGEN &lt;1985'!D1113=""," ",'[1]BASIS ALLE LEERLINGEN &lt;1985'!D1113)</f>
        <v>Jan</v>
      </c>
      <c r="B1113" s="11" t="str">
        <f>IF('[1]BASIS ALLE LEERLINGEN &lt;1985'!H1113=""," ",'[1]BASIS ALLE LEERLINGEN &lt;1985'!H1113)</f>
        <v xml:space="preserve"> </v>
      </c>
      <c r="C1113" s="11" t="str">
        <f>IF('[1]BASIS ALLE LEERLINGEN &lt;1985'!C1113=""," ",'[1]BASIS ALLE LEERLINGEN &lt;1985'!C1113)</f>
        <v>Hermens</v>
      </c>
      <c r="D1113" s="12" t="str">
        <f>IF('[1]BASIS ALLE LEERLINGEN &lt;1985'!I1113="","",'[1]BASIS ALLE LEERLINGEN &lt;1985'!I1113)</f>
        <v>1964</v>
      </c>
      <c r="E1113" s="12" t="str">
        <f>IF('[1]BASIS ALLE LEERLINGEN &lt;1985'!J1113="","",'[1]BASIS ALLE LEERLINGEN &lt;1985'!J1113)</f>
        <v>1966</v>
      </c>
      <c r="F1113" s="12" t="str">
        <f>IF('[1]BASIS ALLE LEERLINGEN &lt;1985'!E1113=""," ",'[1]BASIS ALLE LEERLINGEN &lt;1985'!E1113)</f>
        <v>M</v>
      </c>
      <c r="G1113" s="12" t="str">
        <f>IF('[1]BASIS ALLE LEERLINGEN &lt;1985'!T1113=""," ",'[1]BASIS ALLE LEERLINGEN &lt;1985'!T1113)</f>
        <v xml:space="preserve"> -    -    -  </v>
      </c>
      <c r="H1113" s="13"/>
    </row>
    <row r="1114" spans="1:8" s="14" customFormat="1" ht="18.75" customHeight="1" x14ac:dyDescent="0.2">
      <c r="A1114" s="11" t="str">
        <f>IF('[1]BASIS ALLE LEERLINGEN &lt;1985'!D1114=""," ",'[1]BASIS ALLE LEERLINGEN &lt;1985'!D1114)</f>
        <v>Victor</v>
      </c>
      <c r="B1114" s="11" t="str">
        <f>IF('[1]BASIS ALLE LEERLINGEN &lt;1985'!H1114=""," ",'[1]BASIS ALLE LEERLINGEN &lt;1985'!H1114)</f>
        <v xml:space="preserve"> </v>
      </c>
      <c r="C1114" s="11" t="str">
        <f>IF('[1]BASIS ALLE LEERLINGEN &lt;1985'!C1114=""," ",'[1]BASIS ALLE LEERLINGEN &lt;1985'!C1114)</f>
        <v>Hermens</v>
      </c>
      <c r="D1114" s="12" t="str">
        <f>IF('[1]BASIS ALLE LEERLINGEN &lt;1985'!I1114="","",'[1]BASIS ALLE LEERLINGEN &lt;1985'!I1114)</f>
        <v>1931</v>
      </c>
      <c r="E1114" s="12" t="str">
        <f>IF('[1]BASIS ALLE LEERLINGEN &lt;1985'!J1114="","",'[1]BASIS ALLE LEERLINGEN &lt;1985'!J1114)</f>
        <v>1936</v>
      </c>
      <c r="F1114" s="12" t="str">
        <f>IF('[1]BASIS ALLE LEERLINGEN &lt;1985'!E1114=""," ",'[1]BASIS ALLE LEERLINGEN &lt;1985'!E1114)</f>
        <v>M</v>
      </c>
      <c r="G1114" s="12" t="str">
        <f>IF('[1]BASIS ALLE LEERLINGEN &lt;1985'!T1114=""," ",'[1]BASIS ALLE LEERLINGEN &lt;1985'!T1114)</f>
        <v>(Overleden)</v>
      </c>
      <c r="H1114" s="13"/>
    </row>
    <row r="1115" spans="1:8" s="14" customFormat="1" ht="18.75" customHeight="1" x14ac:dyDescent="0.2">
      <c r="A1115" s="11" t="str">
        <f>IF('[1]BASIS ALLE LEERLINGEN &lt;1985'!D1115=""," ",'[1]BASIS ALLE LEERLINGEN &lt;1985'!D1115)</f>
        <v>Piet</v>
      </c>
      <c r="B1115" s="11" t="str">
        <f>IF('[1]BASIS ALLE LEERLINGEN &lt;1985'!H1115=""," ",'[1]BASIS ALLE LEERLINGEN &lt;1985'!H1115)</f>
        <v xml:space="preserve"> </v>
      </c>
      <c r="C1115" s="11" t="str">
        <f>IF('[1]BASIS ALLE LEERLINGEN &lt;1985'!C1115=""," ",'[1]BASIS ALLE LEERLINGEN &lt;1985'!C1115)</f>
        <v>Hermkens</v>
      </c>
      <c r="D1115" s="12" t="str">
        <f>IF('[1]BASIS ALLE LEERLINGEN &lt;1985'!I1115="","",'[1]BASIS ALLE LEERLINGEN &lt;1985'!I1115)</f>
        <v>1954</v>
      </c>
      <c r="E1115" s="12" t="str">
        <f>IF('[1]BASIS ALLE LEERLINGEN &lt;1985'!J1115="","",'[1]BASIS ALLE LEERLINGEN &lt;1985'!J1115)</f>
        <v>1962</v>
      </c>
      <c r="F1115" s="12" t="str">
        <f>IF('[1]BASIS ALLE LEERLINGEN &lt;1985'!E1115=""," ",'[1]BASIS ALLE LEERLINGEN &lt;1985'!E1115)</f>
        <v>M</v>
      </c>
      <c r="G1115" s="12" t="str">
        <f>IF('[1]BASIS ALLE LEERLINGEN &lt;1985'!T1115=""," ",'[1]BASIS ALLE LEERLINGEN &lt;1985'!T1115)</f>
        <v xml:space="preserve"> A    -    M </v>
      </c>
      <c r="H1115" s="13"/>
    </row>
    <row r="1116" spans="1:8" s="14" customFormat="1" ht="18.75" customHeight="1" x14ac:dyDescent="0.2">
      <c r="A1116" s="11" t="str">
        <f>IF('[1]BASIS ALLE LEERLINGEN &lt;1985'!D1116=""," ",'[1]BASIS ALLE LEERLINGEN &lt;1985'!D1116)</f>
        <v>Ron</v>
      </c>
      <c r="B1116" s="11" t="str">
        <f>IF('[1]BASIS ALLE LEERLINGEN &lt;1985'!H1116=""," ",'[1]BASIS ALLE LEERLINGEN &lt;1985'!H1116)</f>
        <v xml:space="preserve"> </v>
      </c>
      <c r="C1116" s="11" t="str">
        <f>IF('[1]BASIS ALLE LEERLINGEN &lt;1985'!C1116=""," ",'[1]BASIS ALLE LEERLINGEN &lt;1985'!C1116)</f>
        <v>Herpers</v>
      </c>
      <c r="D1116" s="12" t="str">
        <f>IF('[1]BASIS ALLE LEERLINGEN &lt;1985'!I1116="","",'[1]BASIS ALLE LEERLINGEN &lt;1985'!I1116)</f>
        <v/>
      </c>
      <c r="E1116" s="12" t="str">
        <f>IF('[1]BASIS ALLE LEERLINGEN &lt;1985'!J1116="","",'[1]BASIS ALLE LEERLINGEN &lt;1985'!J1116)</f>
        <v/>
      </c>
      <c r="F1116" s="12" t="str">
        <f>IF('[1]BASIS ALLE LEERLINGEN &lt;1985'!E1116=""," ",'[1]BASIS ALLE LEERLINGEN &lt;1985'!E1116)</f>
        <v>M</v>
      </c>
      <c r="G1116" s="12" t="str">
        <f>IF('[1]BASIS ALLE LEERLINGEN &lt;1985'!T1116=""," ",'[1]BASIS ALLE LEERLINGEN &lt;1985'!T1116)</f>
        <v xml:space="preserve"> -    -    -  </v>
      </c>
      <c r="H1116" s="13"/>
    </row>
    <row r="1117" spans="1:8" s="14" customFormat="1" ht="18.75" customHeight="1" x14ac:dyDescent="0.2">
      <c r="A1117" s="11" t="str">
        <f>IF('[1]BASIS ALLE LEERLINGEN &lt;1985'!D1117=""," ",'[1]BASIS ALLE LEERLINGEN &lt;1985'!D1117)</f>
        <v>Thijs</v>
      </c>
      <c r="B1117" s="11" t="str">
        <f>IF('[1]BASIS ALLE LEERLINGEN &lt;1985'!H1117=""," ",'[1]BASIS ALLE LEERLINGEN &lt;1985'!H1117)</f>
        <v xml:space="preserve"> </v>
      </c>
      <c r="C1117" s="11" t="str">
        <f>IF('[1]BASIS ALLE LEERLINGEN &lt;1985'!C1117=""," ",'[1]BASIS ALLE LEERLINGEN &lt;1985'!C1117)</f>
        <v>Herpers</v>
      </c>
      <c r="D1117" s="12" t="str">
        <f>IF('[1]BASIS ALLE LEERLINGEN &lt;1985'!I1117="","",'[1]BASIS ALLE LEERLINGEN &lt;1985'!I1117)</f>
        <v>1956</v>
      </c>
      <c r="E1117" s="12" t="str">
        <f>IF('[1]BASIS ALLE LEERLINGEN &lt;1985'!J1117="","",'[1]BASIS ALLE LEERLINGEN &lt;1985'!J1117)</f>
        <v>1962</v>
      </c>
      <c r="F1117" s="12" t="str">
        <f>IF('[1]BASIS ALLE LEERLINGEN &lt;1985'!E1117=""," ",'[1]BASIS ALLE LEERLINGEN &lt;1985'!E1117)</f>
        <v>M</v>
      </c>
      <c r="G1117" s="12" t="str">
        <f>IF('[1]BASIS ALLE LEERLINGEN &lt;1985'!T1117=""," ",'[1]BASIS ALLE LEERLINGEN &lt;1985'!T1117)</f>
        <v xml:space="preserve"> A   T   M </v>
      </c>
      <c r="H1117" s="13"/>
    </row>
    <row r="1118" spans="1:8" s="14" customFormat="1" ht="18.75" customHeight="1" x14ac:dyDescent="0.2">
      <c r="A1118" s="11" t="str">
        <f>IF('[1]BASIS ALLE LEERLINGEN &lt;1985'!D1118=""," ",'[1]BASIS ALLE LEERLINGEN &lt;1985'!D1118)</f>
        <v>Lambert</v>
      </c>
      <c r="B1118" s="11" t="str">
        <f>IF('[1]BASIS ALLE LEERLINGEN &lt;1985'!H1118=""," ",'[1]BASIS ALLE LEERLINGEN &lt;1985'!H1118)</f>
        <v xml:space="preserve"> </v>
      </c>
      <c r="C1118" s="11" t="str">
        <f>IF('[1]BASIS ALLE LEERLINGEN &lt;1985'!C1118=""," ",'[1]BASIS ALLE LEERLINGEN &lt;1985'!C1118)</f>
        <v>Herraedts</v>
      </c>
      <c r="D1118" s="12" t="str">
        <f>IF('[1]BASIS ALLE LEERLINGEN &lt;1985'!I1118="","",'[1]BASIS ALLE LEERLINGEN &lt;1985'!I1118)</f>
        <v>1955</v>
      </c>
      <c r="E1118" s="12" t="str">
        <f>IF('[1]BASIS ALLE LEERLINGEN &lt;1985'!J1118="","",'[1]BASIS ALLE LEERLINGEN &lt;1985'!J1118)</f>
        <v>1958</v>
      </c>
      <c r="F1118" s="12" t="str">
        <f>IF('[1]BASIS ALLE LEERLINGEN &lt;1985'!E1118=""," ",'[1]BASIS ALLE LEERLINGEN &lt;1985'!E1118)</f>
        <v>M</v>
      </c>
      <c r="G1118" s="12" t="str">
        <f>IF('[1]BASIS ALLE LEERLINGEN &lt;1985'!T1118=""," ",'[1]BASIS ALLE LEERLINGEN &lt;1985'!T1118)</f>
        <v xml:space="preserve"> -    -    -  </v>
      </c>
      <c r="H1118" s="13"/>
    </row>
    <row r="1119" spans="1:8" s="14" customFormat="1" ht="18.75" customHeight="1" x14ac:dyDescent="0.2">
      <c r="A1119" s="11" t="str">
        <f>IF('[1]BASIS ALLE LEERLINGEN &lt;1985'!D1119=""," ",'[1]BASIS ALLE LEERLINGEN &lt;1985'!D1119)</f>
        <v>Alex</v>
      </c>
      <c r="B1119" s="11" t="str">
        <f>IF('[1]BASIS ALLE LEERLINGEN &lt;1985'!H1119=""," ",'[1]BASIS ALLE LEERLINGEN &lt;1985'!H1119)</f>
        <v xml:space="preserve"> van</v>
      </c>
      <c r="C1119" s="11" t="str">
        <f>IF('[1]BASIS ALLE LEERLINGEN &lt;1985'!C1119=""," ",'[1]BASIS ALLE LEERLINGEN &lt;1985'!C1119)</f>
        <v>Heteren</v>
      </c>
      <c r="D1119" s="12" t="str">
        <f>IF('[1]BASIS ALLE LEERLINGEN &lt;1985'!I1119="","",'[1]BASIS ALLE LEERLINGEN &lt;1985'!I1119)</f>
        <v>1967</v>
      </c>
      <c r="E1119" s="12" t="str">
        <f>IF('[1]BASIS ALLE LEERLINGEN &lt;1985'!J1119="","",'[1]BASIS ALLE LEERLINGEN &lt;1985'!J1119)</f>
        <v>1969</v>
      </c>
      <c r="F1119" s="12" t="str">
        <f>IF('[1]BASIS ALLE LEERLINGEN &lt;1985'!E1119=""," ",'[1]BASIS ALLE LEERLINGEN &lt;1985'!E1119)</f>
        <v>M</v>
      </c>
      <c r="G1119" s="12" t="str">
        <f>IF('[1]BASIS ALLE LEERLINGEN &lt;1985'!T1119=""," ",'[1]BASIS ALLE LEERLINGEN &lt;1985'!T1119)</f>
        <v xml:space="preserve"> -    -    -  </v>
      </c>
      <c r="H1119" s="13"/>
    </row>
    <row r="1120" spans="1:8" s="14" customFormat="1" ht="18.75" customHeight="1" x14ac:dyDescent="0.2">
      <c r="A1120" s="11" t="str">
        <f>IF('[1]BASIS ALLE LEERLINGEN &lt;1985'!D1120=""," ",'[1]BASIS ALLE LEERLINGEN &lt;1985'!D1120)</f>
        <v>Toine</v>
      </c>
      <c r="B1120" s="11" t="str">
        <f>IF('[1]BASIS ALLE LEERLINGEN &lt;1985'!H1120=""," ",'[1]BASIS ALLE LEERLINGEN &lt;1985'!H1120)</f>
        <v xml:space="preserve"> van</v>
      </c>
      <c r="C1120" s="11" t="str">
        <f>IF('[1]BASIS ALLE LEERLINGEN &lt;1985'!C1120=""," ",'[1]BASIS ALLE LEERLINGEN &lt;1985'!C1120)</f>
        <v>Heugten</v>
      </c>
      <c r="D1120" s="12" t="str">
        <f>IF('[1]BASIS ALLE LEERLINGEN &lt;1985'!I1120="","",'[1]BASIS ALLE LEERLINGEN &lt;1985'!I1120)</f>
        <v>1953</v>
      </c>
      <c r="E1120" s="12" t="str">
        <f>IF('[1]BASIS ALLE LEERLINGEN &lt;1985'!J1120="","",'[1]BASIS ALLE LEERLINGEN &lt;1985'!J1120)</f>
        <v>1957</v>
      </c>
      <c r="F1120" s="12" t="str">
        <f>IF('[1]BASIS ALLE LEERLINGEN &lt;1985'!E1120=""," ",'[1]BASIS ALLE LEERLINGEN &lt;1985'!E1120)</f>
        <v>M</v>
      </c>
      <c r="G1120" s="12" t="str">
        <f>IF('[1]BASIS ALLE LEERLINGEN &lt;1985'!T1120=""," ",'[1]BASIS ALLE LEERLINGEN &lt;1985'!T1120)</f>
        <v xml:space="preserve"> -    -    -  </v>
      </c>
      <c r="H1120" s="13"/>
    </row>
    <row r="1121" spans="1:8" s="14" customFormat="1" ht="18.75" customHeight="1" x14ac:dyDescent="0.2">
      <c r="A1121" s="11" t="str">
        <f>IF('[1]BASIS ALLE LEERLINGEN &lt;1985'!D1121=""," ",'[1]BASIS ALLE LEERLINGEN &lt;1985'!D1121)</f>
        <v>Cor</v>
      </c>
      <c r="B1121" s="11" t="str">
        <f>IF('[1]BASIS ALLE LEERLINGEN &lt;1985'!H1121=""," ",'[1]BASIS ALLE LEERLINGEN &lt;1985'!H1121)</f>
        <v xml:space="preserve"> </v>
      </c>
      <c r="C1121" s="11" t="str">
        <f>IF('[1]BASIS ALLE LEERLINGEN &lt;1985'!C1121=""," ",'[1]BASIS ALLE LEERLINGEN &lt;1985'!C1121)</f>
        <v>Heuijerjans</v>
      </c>
      <c r="D1121" s="12" t="str">
        <f>IF('[1]BASIS ALLE LEERLINGEN &lt;1985'!I1121="","",'[1]BASIS ALLE LEERLINGEN &lt;1985'!I1121)</f>
        <v>1952</v>
      </c>
      <c r="E1121" s="12" t="str">
        <f>IF('[1]BASIS ALLE LEERLINGEN &lt;1985'!J1121="","",'[1]BASIS ALLE LEERLINGEN &lt;1985'!J1121)</f>
        <v>1955</v>
      </c>
      <c r="F1121" s="12" t="str">
        <f>IF('[1]BASIS ALLE LEERLINGEN &lt;1985'!E1121=""," ",'[1]BASIS ALLE LEERLINGEN &lt;1985'!E1121)</f>
        <v>M</v>
      </c>
      <c r="G1121" s="12" t="str">
        <f>IF('[1]BASIS ALLE LEERLINGEN &lt;1985'!T1121=""," ",'[1]BASIS ALLE LEERLINGEN &lt;1985'!T1121)</f>
        <v>(Overleden)</v>
      </c>
      <c r="H1121" s="13"/>
    </row>
    <row r="1122" spans="1:8" s="14" customFormat="1" ht="18.75" customHeight="1" x14ac:dyDescent="0.2">
      <c r="A1122" s="11" t="str">
        <f>IF('[1]BASIS ALLE LEERLINGEN &lt;1985'!D1122=""," ",'[1]BASIS ALLE LEERLINGEN &lt;1985'!D1122)</f>
        <v>Frans</v>
      </c>
      <c r="B1122" s="11" t="str">
        <f>IF('[1]BASIS ALLE LEERLINGEN &lt;1985'!H1122=""," ",'[1]BASIS ALLE LEERLINGEN &lt;1985'!H1122)</f>
        <v xml:space="preserve"> van</v>
      </c>
      <c r="C1122" s="11" t="str">
        <f>IF('[1]BASIS ALLE LEERLINGEN &lt;1985'!C1122=""," ",'[1]BASIS ALLE LEERLINGEN &lt;1985'!C1122)</f>
        <v>Heur</v>
      </c>
      <c r="D1122" s="12" t="str">
        <f>IF('[1]BASIS ALLE LEERLINGEN &lt;1985'!I1122="","",'[1]BASIS ALLE LEERLINGEN &lt;1985'!I1122)</f>
        <v>1954</v>
      </c>
      <c r="E1122" s="12" t="str">
        <f>IF('[1]BASIS ALLE LEERLINGEN &lt;1985'!J1122="","",'[1]BASIS ALLE LEERLINGEN &lt;1985'!J1122)</f>
        <v>1961</v>
      </c>
      <c r="F1122" s="12" t="str">
        <f>IF('[1]BASIS ALLE LEERLINGEN &lt;1985'!E1122=""," ",'[1]BASIS ALLE LEERLINGEN &lt;1985'!E1122)</f>
        <v>M</v>
      </c>
      <c r="G1122" s="12" t="str">
        <f>IF('[1]BASIS ALLE LEERLINGEN &lt;1985'!T1122=""," ",'[1]BASIS ALLE LEERLINGEN &lt;1985'!T1122)</f>
        <v xml:space="preserve"> A   T   M </v>
      </c>
      <c r="H1122" s="13"/>
    </row>
    <row r="1123" spans="1:8" s="14" customFormat="1" ht="18.75" customHeight="1" x14ac:dyDescent="0.2">
      <c r="A1123" s="11" t="str">
        <f>IF('[1]BASIS ALLE LEERLINGEN &lt;1985'!D1123=""," ",'[1]BASIS ALLE LEERLINGEN &lt;1985'!D1123)</f>
        <v>Frits</v>
      </c>
      <c r="B1123" s="11" t="str">
        <f>IF('[1]BASIS ALLE LEERLINGEN &lt;1985'!H1123=""," ",'[1]BASIS ALLE LEERLINGEN &lt;1985'!H1123)</f>
        <v xml:space="preserve"> van</v>
      </c>
      <c r="C1123" s="11" t="str">
        <f>IF('[1]BASIS ALLE LEERLINGEN &lt;1985'!C1123=""," ",'[1]BASIS ALLE LEERLINGEN &lt;1985'!C1123)</f>
        <v>Heusden</v>
      </c>
      <c r="D1123" s="12" t="str">
        <f>IF('[1]BASIS ALLE LEERLINGEN &lt;1985'!I1123="","",'[1]BASIS ALLE LEERLINGEN &lt;1985'!I1123)</f>
        <v>1967</v>
      </c>
      <c r="E1123" s="12" t="str">
        <f>IF('[1]BASIS ALLE LEERLINGEN &lt;1985'!J1123="","",'[1]BASIS ALLE LEERLINGEN &lt;1985'!J1123)</f>
        <v>1970</v>
      </c>
      <c r="F1123" s="12" t="str">
        <f>IF('[1]BASIS ALLE LEERLINGEN &lt;1985'!E1123=""," ",'[1]BASIS ALLE LEERLINGEN &lt;1985'!E1123)</f>
        <v>M</v>
      </c>
      <c r="G1123" s="12" t="str">
        <f>IF('[1]BASIS ALLE LEERLINGEN &lt;1985'!T1123=""," ",'[1]BASIS ALLE LEERLINGEN &lt;1985'!T1123)</f>
        <v xml:space="preserve"> -    -    -  </v>
      </c>
      <c r="H1123" s="13"/>
    </row>
    <row r="1124" spans="1:8" s="14" customFormat="1" ht="18.75" customHeight="1" x14ac:dyDescent="0.2">
      <c r="A1124" s="11" t="str">
        <f>IF('[1]BASIS ALLE LEERLINGEN &lt;1985'!D1124=""," ",'[1]BASIS ALLE LEERLINGEN &lt;1985'!D1124)</f>
        <v>Hub</v>
      </c>
      <c r="B1124" s="11" t="str">
        <f>IF('[1]BASIS ALLE LEERLINGEN &lt;1985'!H1124=""," ",'[1]BASIS ALLE LEERLINGEN &lt;1985'!H1124)</f>
        <v xml:space="preserve"> </v>
      </c>
      <c r="C1124" s="11" t="str">
        <f>IF('[1]BASIS ALLE LEERLINGEN &lt;1985'!C1124=""," ",'[1]BASIS ALLE LEERLINGEN &lt;1985'!C1124)</f>
        <v>Heusschen</v>
      </c>
      <c r="D1124" s="12" t="str">
        <f>IF('[1]BASIS ALLE LEERLINGEN &lt;1985'!I1124="","",'[1]BASIS ALLE LEERLINGEN &lt;1985'!I1124)</f>
        <v>1958</v>
      </c>
      <c r="E1124" s="12" t="str">
        <f>IF('[1]BASIS ALLE LEERLINGEN &lt;1985'!J1124="","",'[1]BASIS ALLE LEERLINGEN &lt;1985'!J1124)</f>
        <v>1959</v>
      </c>
      <c r="F1124" s="12" t="str">
        <f>IF('[1]BASIS ALLE LEERLINGEN &lt;1985'!E1124=""," ",'[1]BASIS ALLE LEERLINGEN &lt;1985'!E1124)</f>
        <v>M</v>
      </c>
      <c r="G1124" s="12" t="str">
        <f>IF('[1]BASIS ALLE LEERLINGEN &lt;1985'!T1124=""," ",'[1]BASIS ALLE LEERLINGEN &lt;1985'!T1124)</f>
        <v xml:space="preserve"> -    -    -  </v>
      </c>
      <c r="H1124" s="13"/>
    </row>
    <row r="1125" spans="1:8" s="14" customFormat="1" ht="18.75" customHeight="1" x14ac:dyDescent="0.2">
      <c r="A1125" s="11" t="str">
        <f>IF('[1]BASIS ALLE LEERLINGEN &lt;1985'!D1125=""," ",'[1]BASIS ALLE LEERLINGEN &lt;1985'!D1125)</f>
        <v>Hans</v>
      </c>
      <c r="B1125" s="11" t="str">
        <f>IF('[1]BASIS ALLE LEERLINGEN &lt;1985'!H1125=""," ",'[1]BASIS ALLE LEERLINGEN &lt;1985'!H1125)</f>
        <v xml:space="preserve"> </v>
      </c>
      <c r="C1125" s="11" t="str">
        <f>IF('[1]BASIS ALLE LEERLINGEN &lt;1985'!C1125=""," ",'[1]BASIS ALLE LEERLINGEN &lt;1985'!C1125)</f>
        <v>Heuts</v>
      </c>
      <c r="D1125" s="12" t="str">
        <f>IF('[1]BASIS ALLE LEERLINGEN &lt;1985'!I1125="","",'[1]BASIS ALLE LEERLINGEN &lt;1985'!I1125)</f>
        <v>1969</v>
      </c>
      <c r="E1125" s="12" t="str">
        <f>IF('[1]BASIS ALLE LEERLINGEN &lt;1985'!J1125="","",'[1]BASIS ALLE LEERLINGEN &lt;1985'!J1125)</f>
        <v>1972</v>
      </c>
      <c r="F1125" s="12" t="str">
        <f>IF('[1]BASIS ALLE LEERLINGEN &lt;1985'!E1125=""," ",'[1]BASIS ALLE LEERLINGEN &lt;1985'!E1125)</f>
        <v>M</v>
      </c>
      <c r="G1125" s="12" t="str">
        <f>IF('[1]BASIS ALLE LEERLINGEN &lt;1985'!T1125=""," ",'[1]BASIS ALLE LEERLINGEN &lt;1985'!T1125)</f>
        <v xml:space="preserve"> -    -    -  </v>
      </c>
      <c r="H1125" s="13"/>
    </row>
    <row r="1126" spans="1:8" s="14" customFormat="1" ht="18.75" customHeight="1" x14ac:dyDescent="0.2">
      <c r="A1126" s="11" t="str">
        <f>IF('[1]BASIS ALLE LEERLINGEN &lt;1985'!D1126=""," ",'[1]BASIS ALLE LEERLINGEN &lt;1985'!D1126)</f>
        <v>Jan</v>
      </c>
      <c r="B1126" s="11" t="str">
        <f>IF('[1]BASIS ALLE LEERLINGEN &lt;1985'!H1126=""," ",'[1]BASIS ALLE LEERLINGEN &lt;1985'!H1126)</f>
        <v xml:space="preserve"> van den</v>
      </c>
      <c r="C1126" s="11" t="str">
        <f>IF('[1]BASIS ALLE LEERLINGEN &lt;1985'!C1126=""," ",'[1]BASIS ALLE LEERLINGEN &lt;1985'!C1126)</f>
        <v>Heuvel</v>
      </c>
      <c r="D1126" s="12" t="str">
        <f>IF('[1]BASIS ALLE LEERLINGEN &lt;1985'!I1126="","",'[1]BASIS ALLE LEERLINGEN &lt;1985'!I1126)</f>
        <v>1948</v>
      </c>
      <c r="E1126" s="12" t="str">
        <f>IF('[1]BASIS ALLE LEERLINGEN &lt;1985'!J1126="","",'[1]BASIS ALLE LEERLINGEN &lt;1985'!J1126)</f>
        <v>1952</v>
      </c>
      <c r="F1126" s="12" t="str">
        <f>IF('[1]BASIS ALLE LEERLINGEN &lt;1985'!E1126=""," ",'[1]BASIS ALLE LEERLINGEN &lt;1985'!E1126)</f>
        <v>M</v>
      </c>
      <c r="G1126" s="12" t="str">
        <f>IF('[1]BASIS ALLE LEERLINGEN &lt;1985'!T1126=""," ",'[1]BASIS ALLE LEERLINGEN &lt;1985'!T1126)</f>
        <v xml:space="preserve"> -    -    -  </v>
      </c>
      <c r="H1126" s="13"/>
    </row>
    <row r="1127" spans="1:8" s="14" customFormat="1" ht="18.75" customHeight="1" x14ac:dyDescent="0.2">
      <c r="A1127" s="11" t="str">
        <f>IF('[1]BASIS ALLE LEERLINGEN &lt;1985'!D1127=""," ",'[1]BASIS ALLE LEERLINGEN &lt;1985'!D1127)</f>
        <v>Wim</v>
      </c>
      <c r="B1127" s="11" t="str">
        <f>IF('[1]BASIS ALLE LEERLINGEN &lt;1985'!H1127=""," ",'[1]BASIS ALLE LEERLINGEN &lt;1985'!H1127)</f>
        <v xml:space="preserve"> </v>
      </c>
      <c r="C1127" s="11" t="str">
        <f>IF('[1]BASIS ALLE LEERLINGEN &lt;1985'!C1127=""," ",'[1]BASIS ALLE LEERLINGEN &lt;1985'!C1127)</f>
        <v>Heuvelmans</v>
      </c>
      <c r="D1127" s="12" t="str">
        <f>IF('[1]BASIS ALLE LEERLINGEN &lt;1985'!I1127="","",'[1]BASIS ALLE LEERLINGEN &lt;1985'!I1127)</f>
        <v>1946</v>
      </c>
      <c r="E1127" s="12" t="str">
        <f>IF('[1]BASIS ALLE LEERLINGEN &lt;1985'!J1127="","",'[1]BASIS ALLE LEERLINGEN &lt;1985'!J1127)</f>
        <v>1950</v>
      </c>
      <c r="F1127" s="12" t="str">
        <f>IF('[1]BASIS ALLE LEERLINGEN &lt;1985'!E1127=""," ",'[1]BASIS ALLE LEERLINGEN &lt;1985'!E1127)</f>
        <v>M</v>
      </c>
      <c r="G1127" s="12" t="str">
        <f>IF('[1]BASIS ALLE LEERLINGEN &lt;1985'!T1127=""," ",'[1]BASIS ALLE LEERLINGEN &lt;1985'!T1127)</f>
        <v>(Overleden)</v>
      </c>
      <c r="H1127" s="13"/>
    </row>
    <row r="1128" spans="1:8" s="14" customFormat="1" ht="18.75" customHeight="1" x14ac:dyDescent="0.2">
      <c r="A1128" s="11" t="str">
        <f>IF('[1]BASIS ALLE LEERLINGEN &lt;1985'!D1128=""," ",'[1]BASIS ALLE LEERLINGEN &lt;1985'!D1128)</f>
        <v>Gerard</v>
      </c>
      <c r="B1128" s="11" t="str">
        <f>IF('[1]BASIS ALLE LEERLINGEN &lt;1985'!H1128=""," ",'[1]BASIS ALLE LEERLINGEN &lt;1985'!H1128)</f>
        <v xml:space="preserve"> van der</v>
      </c>
      <c r="C1128" s="11" t="str">
        <f>IF('[1]BASIS ALLE LEERLINGEN &lt;1985'!C1128=""," ",'[1]BASIS ALLE LEERLINGEN &lt;1985'!C1128)</f>
        <v>Heyden</v>
      </c>
      <c r="D1128" s="12" t="str">
        <f>IF('[1]BASIS ALLE LEERLINGEN &lt;1985'!I1128="","",'[1]BASIS ALLE LEERLINGEN &lt;1985'!I1128)</f>
        <v>1944</v>
      </c>
      <c r="E1128" s="12" t="str">
        <f>IF('[1]BASIS ALLE LEERLINGEN &lt;1985'!J1128="","",'[1]BASIS ALLE LEERLINGEN &lt;1985'!J1128)</f>
        <v>1947</v>
      </c>
      <c r="F1128" s="12" t="str">
        <f>IF('[1]BASIS ALLE LEERLINGEN &lt;1985'!E1128=""," ",'[1]BASIS ALLE LEERLINGEN &lt;1985'!E1128)</f>
        <v>M</v>
      </c>
      <c r="G1128" s="12" t="str">
        <f>IF('[1]BASIS ALLE LEERLINGEN &lt;1985'!T1128=""," ",'[1]BASIS ALLE LEERLINGEN &lt;1985'!T1128)</f>
        <v xml:space="preserve"> -    -    -  </v>
      </c>
      <c r="H1128" s="13"/>
    </row>
    <row r="1129" spans="1:8" s="14" customFormat="1" ht="18.75" customHeight="1" x14ac:dyDescent="0.2">
      <c r="A1129" s="11" t="str">
        <f>IF('[1]BASIS ALLE LEERLINGEN &lt;1985'!D1129=""," ",'[1]BASIS ALLE LEERLINGEN &lt;1985'!D1129)</f>
        <v>Jos</v>
      </c>
      <c r="B1129" s="11" t="str">
        <f>IF('[1]BASIS ALLE LEERLINGEN &lt;1985'!H1129=""," ",'[1]BASIS ALLE LEERLINGEN &lt;1985'!H1129)</f>
        <v xml:space="preserve"> </v>
      </c>
      <c r="C1129" s="11" t="str">
        <f>IF('[1]BASIS ALLE LEERLINGEN &lt;1985'!C1129=""," ",'[1]BASIS ALLE LEERLINGEN &lt;1985'!C1129)</f>
        <v>Heyen</v>
      </c>
      <c r="D1129" s="12" t="str">
        <f>IF('[1]BASIS ALLE LEERLINGEN &lt;1985'!I1129="","",'[1]BASIS ALLE LEERLINGEN &lt;1985'!I1129)</f>
        <v>1967</v>
      </c>
      <c r="E1129" s="12" t="str">
        <f>IF('[1]BASIS ALLE LEERLINGEN &lt;1985'!J1129="","",'[1]BASIS ALLE LEERLINGEN &lt;1985'!J1129)</f>
        <v>1975</v>
      </c>
      <c r="F1129" s="12" t="str">
        <f>IF('[1]BASIS ALLE LEERLINGEN &lt;1985'!E1129=""," ",'[1]BASIS ALLE LEERLINGEN &lt;1985'!E1129)</f>
        <v>M</v>
      </c>
      <c r="G1129" s="12" t="str">
        <f>IF('[1]BASIS ALLE LEERLINGEN &lt;1985'!T1129=""," ",'[1]BASIS ALLE LEERLINGEN &lt;1985'!T1129)</f>
        <v xml:space="preserve"> A   T   M </v>
      </c>
      <c r="H1129" s="13"/>
    </row>
    <row r="1130" spans="1:8" s="14" customFormat="1" ht="18.75" customHeight="1" x14ac:dyDescent="0.2">
      <c r="A1130" s="11" t="str">
        <f>IF('[1]BASIS ALLE LEERLINGEN &lt;1985'!D1130=""," ",'[1]BASIS ALLE LEERLINGEN &lt;1985'!D1130)</f>
        <v>Wim</v>
      </c>
      <c r="B1130" s="11" t="str">
        <f>IF('[1]BASIS ALLE LEERLINGEN &lt;1985'!H1130=""," ",'[1]BASIS ALLE LEERLINGEN &lt;1985'!H1130)</f>
        <v xml:space="preserve"> </v>
      </c>
      <c r="C1130" s="11" t="str">
        <f>IF('[1]BASIS ALLE LEERLINGEN &lt;1985'!C1130=""," ",'[1]BASIS ALLE LEERLINGEN &lt;1985'!C1130)</f>
        <v>Heyltjes</v>
      </c>
      <c r="D1130" s="12" t="str">
        <f>IF('[1]BASIS ALLE LEERLINGEN &lt;1985'!I1130="","",'[1]BASIS ALLE LEERLINGEN &lt;1985'!I1130)</f>
        <v>1937</v>
      </c>
      <c r="E1130" s="12" t="str">
        <f>IF('[1]BASIS ALLE LEERLINGEN &lt;1985'!J1130="","",'[1]BASIS ALLE LEERLINGEN &lt;1985'!J1130)</f>
        <v>1944</v>
      </c>
      <c r="F1130" s="12" t="str">
        <f>IF('[1]BASIS ALLE LEERLINGEN &lt;1985'!E1130=""," ",'[1]BASIS ALLE LEERLINGEN &lt;1985'!E1130)</f>
        <v>M</v>
      </c>
      <c r="G1130" s="12" t="str">
        <f>IF('[1]BASIS ALLE LEERLINGEN &lt;1985'!T1130=""," ",'[1]BASIS ALLE LEERLINGEN &lt;1985'!T1130)</f>
        <v xml:space="preserve"> A    -    -  </v>
      </c>
      <c r="H1130" s="13"/>
    </row>
    <row r="1131" spans="1:8" s="14" customFormat="1" ht="18.75" customHeight="1" x14ac:dyDescent="0.2">
      <c r="A1131" s="11" t="str">
        <f>IF('[1]BASIS ALLE LEERLINGEN &lt;1985'!D1131=""," ",'[1]BASIS ALLE LEERLINGEN &lt;1985'!D1131)</f>
        <v>Matthieu</v>
      </c>
      <c r="B1131" s="11" t="str">
        <f>IF('[1]BASIS ALLE LEERLINGEN &lt;1985'!H1131=""," ",'[1]BASIS ALLE LEERLINGEN &lt;1985'!H1131)</f>
        <v xml:space="preserve"> van der</v>
      </c>
      <c r="C1131" s="11" t="str">
        <f>IF('[1]BASIS ALLE LEERLINGEN &lt;1985'!C1131=""," ",'[1]BASIS ALLE LEERLINGEN &lt;1985'!C1131)</f>
        <v>Hijden</v>
      </c>
      <c r="D1131" s="12" t="str">
        <f>IF('[1]BASIS ALLE LEERLINGEN &lt;1985'!I1131="","",'[1]BASIS ALLE LEERLINGEN &lt;1985'!I1131)</f>
        <v>1948</v>
      </c>
      <c r="E1131" s="12" t="str">
        <f>IF('[1]BASIS ALLE LEERLINGEN &lt;1985'!J1131="","",'[1]BASIS ALLE LEERLINGEN &lt;1985'!J1131)</f>
        <v>1950</v>
      </c>
      <c r="F1131" s="12" t="str">
        <f>IF('[1]BASIS ALLE LEERLINGEN &lt;1985'!E1131=""," ",'[1]BASIS ALLE LEERLINGEN &lt;1985'!E1131)</f>
        <v>M</v>
      </c>
      <c r="G1131" s="12" t="str">
        <f>IF('[1]BASIS ALLE LEERLINGEN &lt;1985'!T1131=""," ",'[1]BASIS ALLE LEERLINGEN &lt;1985'!T1131)</f>
        <v xml:space="preserve"> -    -    -  </v>
      </c>
      <c r="H1131" s="13"/>
    </row>
    <row r="1132" spans="1:8" s="14" customFormat="1" ht="18.75" customHeight="1" x14ac:dyDescent="0.2">
      <c r="A1132" s="11" t="str">
        <f>IF('[1]BASIS ALLE LEERLINGEN &lt;1985'!D1132=""," ",'[1]BASIS ALLE LEERLINGEN &lt;1985'!D1132)</f>
        <v>Michel</v>
      </c>
      <c r="B1132" s="11" t="str">
        <f>IF('[1]BASIS ALLE LEERLINGEN &lt;1985'!H1132=""," ",'[1]BASIS ALLE LEERLINGEN &lt;1985'!H1132)</f>
        <v xml:space="preserve"> </v>
      </c>
      <c r="C1132" s="11" t="str">
        <f>IF('[1]BASIS ALLE LEERLINGEN &lt;1985'!C1132=""," ",'[1]BASIS ALLE LEERLINGEN &lt;1985'!C1132)</f>
        <v>Hilak</v>
      </c>
      <c r="D1132" s="12" t="str">
        <f>IF('[1]BASIS ALLE LEERLINGEN &lt;1985'!I1132="","",'[1]BASIS ALLE LEERLINGEN &lt;1985'!I1132)</f>
        <v>1954</v>
      </c>
      <c r="E1132" s="12" t="str">
        <f>IF('[1]BASIS ALLE LEERLINGEN &lt;1985'!J1132="","",'[1]BASIS ALLE LEERLINGEN &lt;1985'!J1132)</f>
        <v>1962</v>
      </c>
      <c r="F1132" s="12" t="str">
        <f>IF('[1]BASIS ALLE LEERLINGEN &lt;1985'!E1132=""," ",'[1]BASIS ALLE LEERLINGEN &lt;1985'!E1132)</f>
        <v>M</v>
      </c>
      <c r="G1132" s="12" t="str">
        <f>IF('[1]BASIS ALLE LEERLINGEN &lt;1985'!T1132=""," ",'[1]BASIS ALLE LEERLINGEN &lt;1985'!T1132)</f>
        <v xml:space="preserve"> A   T   M </v>
      </c>
      <c r="H1132" s="13"/>
    </row>
    <row r="1133" spans="1:8" s="14" customFormat="1" ht="18.75" customHeight="1" x14ac:dyDescent="0.2">
      <c r="A1133" s="11" t="str">
        <f>IF('[1]BASIS ALLE LEERLINGEN &lt;1985'!D1133=""," ",'[1]BASIS ALLE LEERLINGEN &lt;1985'!D1133)</f>
        <v>Frans</v>
      </c>
      <c r="B1133" s="11" t="str">
        <f>IF('[1]BASIS ALLE LEERLINGEN &lt;1985'!H1133=""," ",'[1]BASIS ALLE LEERLINGEN &lt;1985'!H1133)</f>
        <v xml:space="preserve"> </v>
      </c>
      <c r="C1133" s="11" t="str">
        <f>IF('[1]BASIS ALLE LEERLINGEN &lt;1985'!C1133=""," ",'[1]BASIS ALLE LEERLINGEN &lt;1985'!C1133)</f>
        <v>Hilkens</v>
      </c>
      <c r="D1133" s="12" t="str">
        <f>IF('[1]BASIS ALLE LEERLINGEN &lt;1985'!I1133="","",'[1]BASIS ALLE LEERLINGEN &lt;1985'!I1133)</f>
        <v>1951</v>
      </c>
      <c r="E1133" s="12" t="str">
        <f>IF('[1]BASIS ALLE LEERLINGEN &lt;1985'!J1133="","",'[1]BASIS ALLE LEERLINGEN &lt;1985'!J1133)</f>
        <v>1954</v>
      </c>
      <c r="F1133" s="12" t="str">
        <f>IF('[1]BASIS ALLE LEERLINGEN &lt;1985'!E1133=""," ",'[1]BASIS ALLE LEERLINGEN &lt;1985'!E1133)</f>
        <v>M</v>
      </c>
      <c r="G1133" s="12" t="str">
        <f>IF('[1]BASIS ALLE LEERLINGEN &lt;1985'!T1133=""," ",'[1]BASIS ALLE LEERLINGEN &lt;1985'!T1133)</f>
        <v xml:space="preserve"> -    -    -  </v>
      </c>
      <c r="H1133" s="13"/>
    </row>
    <row r="1134" spans="1:8" s="14" customFormat="1" ht="18.75" customHeight="1" x14ac:dyDescent="0.2">
      <c r="A1134" s="11" t="str">
        <f>IF('[1]BASIS ALLE LEERLINGEN &lt;1985'!D1134=""," ",'[1]BASIS ALLE LEERLINGEN &lt;1985'!D1134)</f>
        <v>Frits</v>
      </c>
      <c r="B1134" s="11" t="str">
        <f>IF('[1]BASIS ALLE LEERLINGEN &lt;1985'!H1134=""," ",'[1]BASIS ALLE LEERLINGEN &lt;1985'!H1134)</f>
        <v xml:space="preserve"> </v>
      </c>
      <c r="C1134" s="11" t="str">
        <f>IF('[1]BASIS ALLE LEERLINGEN &lt;1985'!C1134=""," ",'[1]BASIS ALLE LEERLINGEN &lt;1985'!C1134)</f>
        <v>Hilkens</v>
      </c>
      <c r="D1134" s="12" t="str">
        <f>IF('[1]BASIS ALLE LEERLINGEN &lt;1985'!I1134="","",'[1]BASIS ALLE LEERLINGEN &lt;1985'!I1134)</f>
        <v>1946</v>
      </c>
      <c r="E1134" s="12" t="str">
        <f>IF('[1]BASIS ALLE LEERLINGEN &lt;1985'!J1134="","",'[1]BASIS ALLE LEERLINGEN &lt;1985'!J1134)</f>
        <v>1950</v>
      </c>
      <c r="F1134" s="12" t="str">
        <f>IF('[1]BASIS ALLE LEERLINGEN &lt;1985'!E1134=""," ",'[1]BASIS ALLE LEERLINGEN &lt;1985'!E1134)</f>
        <v>M</v>
      </c>
      <c r="G1134" s="12" t="str">
        <f>IF('[1]BASIS ALLE LEERLINGEN &lt;1985'!T1134=""," ",'[1]BASIS ALLE LEERLINGEN &lt;1985'!T1134)</f>
        <v xml:space="preserve"> A   T   M </v>
      </c>
      <c r="H1134" s="13"/>
    </row>
    <row r="1135" spans="1:8" s="14" customFormat="1" ht="18.75" customHeight="1" x14ac:dyDescent="0.2">
      <c r="A1135" s="11" t="str">
        <f>IF('[1]BASIS ALLE LEERLINGEN &lt;1985'!D1135=""," ",'[1]BASIS ALLE LEERLINGEN &lt;1985'!D1135)</f>
        <v>Johan</v>
      </c>
      <c r="B1135" s="11" t="str">
        <f>IF('[1]BASIS ALLE LEERLINGEN &lt;1985'!H1135=""," ",'[1]BASIS ALLE LEERLINGEN &lt;1985'!H1135)</f>
        <v xml:space="preserve"> </v>
      </c>
      <c r="C1135" s="11" t="str">
        <f>IF('[1]BASIS ALLE LEERLINGEN &lt;1985'!C1135=""," ",'[1]BASIS ALLE LEERLINGEN &lt;1985'!C1135)</f>
        <v>Hinskens</v>
      </c>
      <c r="D1135" s="12" t="str">
        <f>IF('[1]BASIS ALLE LEERLINGEN &lt;1985'!I1135="","",'[1]BASIS ALLE LEERLINGEN &lt;1985'!I1135)</f>
        <v>1927</v>
      </c>
      <c r="E1135" s="12" t="str">
        <f>IF('[1]BASIS ALLE LEERLINGEN &lt;1985'!J1135="","",'[1]BASIS ALLE LEERLINGEN &lt;1985'!J1135)</f>
        <v>1935</v>
      </c>
      <c r="F1135" s="12" t="str">
        <f>IF('[1]BASIS ALLE LEERLINGEN &lt;1985'!E1135=""," ",'[1]BASIS ALLE LEERLINGEN &lt;1985'!E1135)</f>
        <v>M</v>
      </c>
      <c r="G1135" s="12" t="str">
        <f>IF('[1]BASIS ALLE LEERLINGEN &lt;1985'!T1135=""," ",'[1]BASIS ALLE LEERLINGEN &lt;1985'!T1135)</f>
        <v>(Overleden)</v>
      </c>
      <c r="H1135" s="13"/>
    </row>
    <row r="1136" spans="1:8" s="14" customFormat="1" ht="18.75" customHeight="1" x14ac:dyDescent="0.2">
      <c r="A1136" s="11" t="str">
        <f>IF('[1]BASIS ALLE LEERLINGEN &lt;1985'!D1136=""," ",'[1]BASIS ALLE LEERLINGEN &lt;1985'!D1136)</f>
        <v>Jos</v>
      </c>
      <c r="B1136" s="11" t="str">
        <f>IF('[1]BASIS ALLE LEERLINGEN &lt;1985'!H1136=""," ",'[1]BASIS ALLE LEERLINGEN &lt;1985'!H1136)</f>
        <v xml:space="preserve"> </v>
      </c>
      <c r="C1136" s="11" t="str">
        <f>IF('[1]BASIS ALLE LEERLINGEN &lt;1985'!C1136=""," ",'[1]BASIS ALLE LEERLINGEN &lt;1985'!C1136)</f>
        <v>Hinskens</v>
      </c>
      <c r="D1136" s="12" t="str">
        <f>IF('[1]BASIS ALLE LEERLINGEN &lt;1985'!I1136="","",'[1]BASIS ALLE LEERLINGEN &lt;1985'!I1136)</f>
        <v>1960</v>
      </c>
      <c r="E1136" s="12" t="str">
        <f>IF('[1]BASIS ALLE LEERLINGEN &lt;1985'!J1136="","",'[1]BASIS ALLE LEERLINGEN &lt;1985'!J1136)</f>
        <v>1963</v>
      </c>
      <c r="F1136" s="12" t="str">
        <f>IF('[1]BASIS ALLE LEERLINGEN &lt;1985'!E1136=""," ",'[1]BASIS ALLE LEERLINGEN &lt;1985'!E1136)</f>
        <v>M</v>
      </c>
      <c r="G1136" s="12" t="str">
        <f>IF('[1]BASIS ALLE LEERLINGEN &lt;1985'!T1136=""," ",'[1]BASIS ALLE LEERLINGEN &lt;1985'!T1136)</f>
        <v xml:space="preserve"> -    -    -  </v>
      </c>
      <c r="H1136" s="13"/>
    </row>
    <row r="1137" spans="1:8" s="14" customFormat="1" ht="18.75" customHeight="1" x14ac:dyDescent="0.2">
      <c r="A1137" s="11" t="str">
        <f>IF('[1]BASIS ALLE LEERLINGEN &lt;1985'!D1137=""," ",'[1]BASIS ALLE LEERLINGEN &lt;1985'!D1137)</f>
        <v>Jos</v>
      </c>
      <c r="B1137" s="11" t="str">
        <f>IF('[1]BASIS ALLE LEERLINGEN &lt;1985'!H1137=""," ",'[1]BASIS ALLE LEERLINGEN &lt;1985'!H1137)</f>
        <v xml:space="preserve"> </v>
      </c>
      <c r="C1137" s="11" t="str">
        <f>IF('[1]BASIS ALLE LEERLINGEN &lt;1985'!C1137=""," ",'[1]BASIS ALLE LEERLINGEN &lt;1985'!C1137)</f>
        <v>Hinskens</v>
      </c>
      <c r="D1137" s="12" t="str">
        <f>IF('[1]BASIS ALLE LEERLINGEN &lt;1985'!I1137="","",'[1]BASIS ALLE LEERLINGEN &lt;1985'!I1137)</f>
        <v>1952</v>
      </c>
      <c r="E1137" s="12" t="str">
        <f>IF('[1]BASIS ALLE LEERLINGEN &lt;1985'!J1137="","",'[1]BASIS ALLE LEERLINGEN &lt;1985'!J1137)</f>
        <v>1961</v>
      </c>
      <c r="F1137" s="12" t="str">
        <f>IF('[1]BASIS ALLE LEERLINGEN &lt;1985'!E1137=""," ",'[1]BASIS ALLE LEERLINGEN &lt;1985'!E1137)</f>
        <v>M</v>
      </c>
      <c r="G1137" s="12" t="str">
        <f>IF('[1]BASIS ALLE LEERLINGEN &lt;1985'!T1137=""," ",'[1]BASIS ALLE LEERLINGEN &lt;1985'!T1137)</f>
        <v xml:space="preserve"> -    -    -  </v>
      </c>
      <c r="H1137" s="13"/>
    </row>
    <row r="1138" spans="1:8" s="14" customFormat="1" ht="18.75" customHeight="1" x14ac:dyDescent="0.2">
      <c r="A1138" s="11" t="str">
        <f>IF('[1]BASIS ALLE LEERLINGEN &lt;1985'!D1138=""," ",'[1]BASIS ALLE LEERLINGEN &lt;1985'!D1138)</f>
        <v>Frans</v>
      </c>
      <c r="B1138" s="11" t="str">
        <f>IF('[1]BASIS ALLE LEERLINGEN &lt;1985'!H1138=""," ",'[1]BASIS ALLE LEERLINGEN &lt;1985'!H1138)</f>
        <v xml:space="preserve"> </v>
      </c>
      <c r="C1138" s="11" t="str">
        <f>IF('[1]BASIS ALLE LEERLINGEN &lt;1985'!C1138=""," ",'[1]BASIS ALLE LEERLINGEN &lt;1985'!C1138)</f>
        <v>Hintzen</v>
      </c>
      <c r="D1138" s="12" t="str">
        <f>IF('[1]BASIS ALLE LEERLINGEN &lt;1985'!I1138="","",'[1]BASIS ALLE LEERLINGEN &lt;1985'!I1138)</f>
        <v>1949</v>
      </c>
      <c r="E1138" s="12" t="str">
        <f>IF('[1]BASIS ALLE LEERLINGEN &lt;1985'!J1138="","",'[1]BASIS ALLE LEERLINGEN &lt;1985'!J1138)</f>
        <v>1952</v>
      </c>
      <c r="F1138" s="12" t="str">
        <f>IF('[1]BASIS ALLE LEERLINGEN &lt;1985'!E1138=""," ",'[1]BASIS ALLE LEERLINGEN &lt;1985'!E1138)</f>
        <v>M</v>
      </c>
      <c r="G1138" s="12" t="str">
        <f>IF('[1]BASIS ALLE LEERLINGEN &lt;1985'!T1138=""," ",'[1]BASIS ALLE LEERLINGEN &lt;1985'!T1138)</f>
        <v xml:space="preserve"> A   T   -  </v>
      </c>
      <c r="H1138" s="13"/>
    </row>
    <row r="1139" spans="1:8" s="14" customFormat="1" ht="18.75" customHeight="1" x14ac:dyDescent="0.2">
      <c r="A1139" s="11" t="str">
        <f>IF('[1]BASIS ALLE LEERLINGEN &lt;1985'!D1139=""," ",'[1]BASIS ALLE LEERLINGEN &lt;1985'!D1139)</f>
        <v>Wim</v>
      </c>
      <c r="B1139" s="11" t="str">
        <f>IF('[1]BASIS ALLE LEERLINGEN &lt;1985'!H1139=""," ",'[1]BASIS ALLE LEERLINGEN &lt;1985'!H1139)</f>
        <v xml:space="preserve"> </v>
      </c>
      <c r="C1139" s="11" t="str">
        <f>IF('[1]BASIS ALLE LEERLINGEN &lt;1985'!C1139=""," ",'[1]BASIS ALLE LEERLINGEN &lt;1985'!C1139)</f>
        <v>Hintzen</v>
      </c>
      <c r="D1139" s="12" t="str">
        <f>IF('[1]BASIS ALLE LEERLINGEN &lt;1985'!I1139="","",'[1]BASIS ALLE LEERLINGEN &lt;1985'!I1139)</f>
        <v>1954</v>
      </c>
      <c r="E1139" s="12" t="str">
        <f>IF('[1]BASIS ALLE LEERLINGEN &lt;1985'!J1139="","",'[1]BASIS ALLE LEERLINGEN &lt;1985'!J1139)</f>
        <v>1955</v>
      </c>
      <c r="F1139" s="12" t="str">
        <f>IF('[1]BASIS ALLE LEERLINGEN &lt;1985'!E1139=""," ",'[1]BASIS ALLE LEERLINGEN &lt;1985'!E1139)</f>
        <v>M</v>
      </c>
      <c r="G1139" s="12" t="str">
        <f>IF('[1]BASIS ALLE LEERLINGEN &lt;1985'!T1139=""," ",'[1]BASIS ALLE LEERLINGEN &lt;1985'!T1139)</f>
        <v xml:space="preserve"> -    -    -  </v>
      </c>
      <c r="H1139" s="13"/>
    </row>
    <row r="1140" spans="1:8" s="14" customFormat="1" ht="18.75" customHeight="1" x14ac:dyDescent="0.2">
      <c r="A1140" s="11" t="str">
        <f>IF('[1]BASIS ALLE LEERLINGEN &lt;1985'!D1140=""," ",'[1]BASIS ALLE LEERLINGEN &lt;1985'!D1140)</f>
        <v>Jo</v>
      </c>
      <c r="B1140" s="11" t="str">
        <f>IF('[1]BASIS ALLE LEERLINGEN &lt;1985'!H1140=""," ",'[1]BASIS ALLE LEERLINGEN &lt;1985'!H1140)</f>
        <v xml:space="preserve"> </v>
      </c>
      <c r="C1140" s="11" t="str">
        <f>IF('[1]BASIS ALLE LEERLINGEN &lt;1985'!C1140=""," ",'[1]BASIS ALLE LEERLINGEN &lt;1985'!C1140)</f>
        <v>Hochs</v>
      </c>
      <c r="D1140" s="12" t="str">
        <f>IF('[1]BASIS ALLE LEERLINGEN &lt;1985'!I1140="","",'[1]BASIS ALLE LEERLINGEN &lt;1985'!I1140)</f>
        <v>1960</v>
      </c>
      <c r="E1140" s="12" t="str">
        <f>IF('[1]BASIS ALLE LEERLINGEN &lt;1985'!J1140="","",'[1]BASIS ALLE LEERLINGEN &lt;1985'!J1140)</f>
        <v>1962</v>
      </c>
      <c r="F1140" s="12" t="str">
        <f>IF('[1]BASIS ALLE LEERLINGEN &lt;1985'!E1140=""," ",'[1]BASIS ALLE LEERLINGEN &lt;1985'!E1140)</f>
        <v>M</v>
      </c>
      <c r="G1140" s="12" t="str">
        <f>IF('[1]BASIS ALLE LEERLINGEN &lt;1985'!T1140=""," ",'[1]BASIS ALLE LEERLINGEN &lt;1985'!T1140)</f>
        <v xml:space="preserve"> -    -    -  </v>
      </c>
      <c r="H1140" s="13"/>
    </row>
    <row r="1141" spans="1:8" s="14" customFormat="1" ht="18.75" customHeight="1" x14ac:dyDescent="0.2">
      <c r="A1141" s="11" t="str">
        <f>IF('[1]BASIS ALLE LEERLINGEN &lt;1985'!D1141=""," ",'[1]BASIS ALLE LEERLINGEN &lt;1985'!D1141)</f>
        <v>Simon</v>
      </c>
      <c r="B1141" s="11" t="str">
        <f>IF('[1]BASIS ALLE LEERLINGEN &lt;1985'!H1141=""," ",'[1]BASIS ALLE LEERLINGEN &lt;1985'!H1141)</f>
        <v xml:space="preserve"> </v>
      </c>
      <c r="C1141" s="11" t="str">
        <f>IF('[1]BASIS ALLE LEERLINGEN &lt;1985'!C1141=""," ",'[1]BASIS ALLE LEERLINGEN &lt;1985'!C1141)</f>
        <v>Hocks</v>
      </c>
      <c r="D1141" s="12" t="str">
        <f>IF('[1]BASIS ALLE LEERLINGEN &lt;1985'!I1141="","",'[1]BASIS ALLE LEERLINGEN &lt;1985'!I1141)</f>
        <v>1951</v>
      </c>
      <c r="E1141" s="12" t="str">
        <f>IF('[1]BASIS ALLE LEERLINGEN &lt;1985'!J1141="","",'[1]BASIS ALLE LEERLINGEN &lt;1985'!J1141)</f>
        <v>1952</v>
      </c>
      <c r="F1141" s="12" t="str">
        <f>IF('[1]BASIS ALLE LEERLINGEN &lt;1985'!E1141=""," ",'[1]BASIS ALLE LEERLINGEN &lt;1985'!E1141)</f>
        <v>M</v>
      </c>
      <c r="G1141" s="12" t="str">
        <f>IF('[1]BASIS ALLE LEERLINGEN &lt;1985'!T1141=""," ",'[1]BASIS ALLE LEERLINGEN &lt;1985'!T1141)</f>
        <v xml:space="preserve"> -    -    -  </v>
      </c>
      <c r="H1141" s="13"/>
    </row>
    <row r="1142" spans="1:8" s="14" customFormat="1" ht="18.75" customHeight="1" x14ac:dyDescent="0.2">
      <c r="A1142" s="11" t="str">
        <f>IF('[1]BASIS ALLE LEERLINGEN &lt;1985'!D1142=""," ",'[1]BASIS ALLE LEERLINGEN &lt;1985'!D1142)</f>
        <v>Piet</v>
      </c>
      <c r="B1142" s="11" t="str">
        <f>IF('[1]BASIS ALLE LEERLINGEN &lt;1985'!H1142=""," ",'[1]BASIS ALLE LEERLINGEN &lt;1985'!H1142)</f>
        <v xml:space="preserve"> </v>
      </c>
      <c r="C1142" s="11" t="str">
        <f>IF('[1]BASIS ALLE LEERLINGEN &lt;1985'!C1142=""," ",'[1]BASIS ALLE LEERLINGEN &lt;1985'!C1142)</f>
        <v>Hodzelmans</v>
      </c>
      <c r="D1142" s="12" t="str">
        <f>IF('[1]BASIS ALLE LEERLINGEN &lt;1985'!I1142="","",'[1]BASIS ALLE LEERLINGEN &lt;1985'!I1142)</f>
        <v>1949</v>
      </c>
      <c r="E1142" s="12" t="str">
        <f>IF('[1]BASIS ALLE LEERLINGEN &lt;1985'!J1142="","",'[1]BASIS ALLE LEERLINGEN &lt;1985'!J1142)</f>
        <v>1958</v>
      </c>
      <c r="F1142" s="12" t="str">
        <f>IF('[1]BASIS ALLE LEERLINGEN &lt;1985'!E1142=""," ",'[1]BASIS ALLE LEERLINGEN &lt;1985'!E1142)</f>
        <v>M</v>
      </c>
      <c r="G1142" s="12" t="str">
        <f>IF('[1]BASIS ALLE LEERLINGEN &lt;1985'!T1142=""," ",'[1]BASIS ALLE LEERLINGEN &lt;1985'!T1142)</f>
        <v>(Overleden)</v>
      </c>
      <c r="H1142" s="13"/>
    </row>
    <row r="1143" spans="1:8" s="14" customFormat="1" ht="18.75" customHeight="1" x14ac:dyDescent="0.2">
      <c r="A1143" s="11" t="str">
        <f>IF('[1]BASIS ALLE LEERLINGEN &lt;1985'!D1143=""," ",'[1]BASIS ALLE LEERLINGEN &lt;1985'!D1143)</f>
        <v>Jan</v>
      </c>
      <c r="B1143" s="11" t="str">
        <f>IF('[1]BASIS ALLE LEERLINGEN &lt;1985'!H1143=""," ",'[1]BASIS ALLE LEERLINGEN &lt;1985'!H1143)</f>
        <v xml:space="preserve"> </v>
      </c>
      <c r="C1143" s="11" t="str">
        <f>IF('[1]BASIS ALLE LEERLINGEN &lt;1985'!C1143=""," ",'[1]BASIS ALLE LEERLINGEN &lt;1985'!C1143)</f>
        <v>Hoeben</v>
      </c>
      <c r="D1143" s="12" t="str">
        <f>IF('[1]BASIS ALLE LEERLINGEN &lt;1985'!I1143="","",'[1]BASIS ALLE LEERLINGEN &lt;1985'!I1143)</f>
        <v>1950</v>
      </c>
      <c r="E1143" s="12" t="str">
        <f>IF('[1]BASIS ALLE LEERLINGEN &lt;1985'!J1143="","",'[1]BASIS ALLE LEERLINGEN &lt;1985'!J1143)</f>
        <v>1958</v>
      </c>
      <c r="F1143" s="12" t="str">
        <f>IF('[1]BASIS ALLE LEERLINGEN &lt;1985'!E1143=""," ",'[1]BASIS ALLE LEERLINGEN &lt;1985'!E1143)</f>
        <v>M</v>
      </c>
      <c r="G1143" s="12" t="str">
        <f>IF('[1]BASIS ALLE LEERLINGEN &lt;1985'!T1143=""," ",'[1]BASIS ALLE LEERLINGEN &lt;1985'!T1143)</f>
        <v>(Overleden)</v>
      </c>
      <c r="H1143" s="13"/>
    </row>
    <row r="1144" spans="1:8" s="14" customFormat="1" ht="18.75" customHeight="1" x14ac:dyDescent="0.2">
      <c r="A1144" s="11" t="str">
        <f>IF('[1]BASIS ALLE LEERLINGEN &lt;1985'!D1144=""," ",'[1]BASIS ALLE LEERLINGEN &lt;1985'!D1144)</f>
        <v>Matti</v>
      </c>
      <c r="B1144" s="11" t="str">
        <f>IF('[1]BASIS ALLE LEERLINGEN &lt;1985'!H1144=""," ",'[1]BASIS ALLE LEERLINGEN &lt;1985'!H1144)</f>
        <v xml:space="preserve"> </v>
      </c>
      <c r="C1144" s="11" t="str">
        <f>IF('[1]BASIS ALLE LEERLINGEN &lt;1985'!C1144=""," ",'[1]BASIS ALLE LEERLINGEN &lt;1985'!C1144)</f>
        <v>Hoeberichs</v>
      </c>
      <c r="D1144" s="12" t="str">
        <f>IF('[1]BASIS ALLE LEERLINGEN &lt;1985'!I1144="","",'[1]BASIS ALLE LEERLINGEN &lt;1985'!I1144)</f>
        <v>1952</v>
      </c>
      <c r="E1144" s="12" t="str">
        <f>IF('[1]BASIS ALLE LEERLINGEN &lt;1985'!J1144="","",'[1]BASIS ALLE LEERLINGEN &lt;1985'!J1144)</f>
        <v>1953</v>
      </c>
      <c r="F1144" s="12" t="str">
        <f>IF('[1]BASIS ALLE LEERLINGEN &lt;1985'!E1144=""," ",'[1]BASIS ALLE LEERLINGEN &lt;1985'!E1144)</f>
        <v>M</v>
      </c>
      <c r="G1144" s="12" t="str">
        <f>IF('[1]BASIS ALLE LEERLINGEN &lt;1985'!T1144=""," ",'[1]BASIS ALLE LEERLINGEN &lt;1985'!T1144)</f>
        <v xml:space="preserve"> -    -    -  </v>
      </c>
      <c r="H1144" s="13"/>
    </row>
    <row r="1145" spans="1:8" s="14" customFormat="1" ht="18.75" customHeight="1" x14ac:dyDescent="0.2">
      <c r="A1145" s="11" t="str">
        <f>IF('[1]BASIS ALLE LEERLINGEN &lt;1985'!D1145=""," ",'[1]BASIS ALLE LEERLINGEN &lt;1985'!D1145)</f>
        <v>Piet</v>
      </c>
      <c r="B1145" s="11" t="str">
        <f>IF('[1]BASIS ALLE LEERLINGEN &lt;1985'!H1145=""," ",'[1]BASIS ALLE LEERLINGEN &lt;1985'!H1145)</f>
        <v xml:space="preserve"> </v>
      </c>
      <c r="C1145" s="11" t="str">
        <f>IF('[1]BASIS ALLE LEERLINGEN &lt;1985'!C1145=""," ",'[1]BASIS ALLE LEERLINGEN &lt;1985'!C1145)</f>
        <v>Hoedemaekers</v>
      </c>
      <c r="D1145" s="12" t="str">
        <f>IF('[1]BASIS ALLE LEERLINGEN &lt;1985'!I1145="","",'[1]BASIS ALLE LEERLINGEN &lt;1985'!I1145)</f>
        <v>1949</v>
      </c>
      <c r="E1145" s="12" t="str">
        <f>IF('[1]BASIS ALLE LEERLINGEN &lt;1985'!J1145="","",'[1]BASIS ALLE LEERLINGEN &lt;1985'!J1145)</f>
        <v>1950</v>
      </c>
      <c r="F1145" s="12" t="str">
        <f>IF('[1]BASIS ALLE LEERLINGEN &lt;1985'!E1145=""," ",'[1]BASIS ALLE LEERLINGEN &lt;1985'!E1145)</f>
        <v>M</v>
      </c>
      <c r="G1145" s="12" t="str">
        <f>IF('[1]BASIS ALLE LEERLINGEN &lt;1985'!T1145=""," ",'[1]BASIS ALLE LEERLINGEN &lt;1985'!T1145)</f>
        <v xml:space="preserve"> -    -    -  </v>
      </c>
      <c r="H1145" s="13"/>
    </row>
    <row r="1146" spans="1:8" s="14" customFormat="1" ht="18.75" customHeight="1" x14ac:dyDescent="0.2">
      <c r="A1146" s="11" t="str">
        <f>IF('[1]BASIS ALLE LEERLINGEN &lt;1985'!D1146=""," ",'[1]BASIS ALLE LEERLINGEN &lt;1985'!D1146)</f>
        <v>Wiel</v>
      </c>
      <c r="B1146" s="11" t="str">
        <f>IF('[1]BASIS ALLE LEERLINGEN &lt;1985'!H1146=""," ",'[1]BASIS ALLE LEERLINGEN &lt;1985'!H1146)</f>
        <v xml:space="preserve"> van</v>
      </c>
      <c r="C1146" s="11" t="str">
        <f>IF('[1]BASIS ALLE LEERLINGEN &lt;1985'!C1146=""," ",'[1]BASIS ALLE LEERLINGEN &lt;1985'!C1146)</f>
        <v>Hoef</v>
      </c>
      <c r="D1146" s="12" t="str">
        <f>IF('[1]BASIS ALLE LEERLINGEN &lt;1985'!I1146="","",'[1]BASIS ALLE LEERLINGEN &lt;1985'!I1146)</f>
        <v>1949</v>
      </c>
      <c r="E1146" s="12" t="str">
        <f>IF('[1]BASIS ALLE LEERLINGEN &lt;1985'!J1146="","",'[1]BASIS ALLE LEERLINGEN &lt;1985'!J1146)</f>
        <v>1958</v>
      </c>
      <c r="F1146" s="12" t="str">
        <f>IF('[1]BASIS ALLE LEERLINGEN &lt;1985'!E1146=""," ",'[1]BASIS ALLE LEERLINGEN &lt;1985'!E1146)</f>
        <v>M</v>
      </c>
      <c r="G1146" s="12" t="str">
        <f>IF('[1]BASIS ALLE LEERLINGEN &lt;1985'!T1146=""," ",'[1]BASIS ALLE LEERLINGEN &lt;1985'!T1146)</f>
        <v>(Overleden)</v>
      </c>
      <c r="H1146" s="13"/>
    </row>
    <row r="1147" spans="1:8" s="14" customFormat="1" ht="18.75" customHeight="1" x14ac:dyDescent="0.2">
      <c r="A1147" s="11" t="str">
        <f>IF('[1]BASIS ALLE LEERLINGEN &lt;1985'!D1147=""," ",'[1]BASIS ALLE LEERLINGEN &lt;1985'!D1147)</f>
        <v>Karel</v>
      </c>
      <c r="B1147" s="11" t="str">
        <f>IF('[1]BASIS ALLE LEERLINGEN &lt;1985'!H1147=""," ",'[1]BASIS ALLE LEERLINGEN &lt;1985'!H1147)</f>
        <v xml:space="preserve"> </v>
      </c>
      <c r="C1147" s="11" t="str">
        <f>IF('[1]BASIS ALLE LEERLINGEN &lt;1985'!C1147=""," ",'[1]BASIS ALLE LEERLINGEN &lt;1985'!C1147)</f>
        <v>Hoefnagels</v>
      </c>
      <c r="D1147" s="12" t="str">
        <f>IF('[1]BASIS ALLE LEERLINGEN &lt;1985'!I1147="","",'[1]BASIS ALLE LEERLINGEN &lt;1985'!I1147)</f>
        <v>1937</v>
      </c>
      <c r="E1147" s="12" t="str">
        <f>IF('[1]BASIS ALLE LEERLINGEN &lt;1985'!J1147="","",'[1]BASIS ALLE LEERLINGEN &lt;1985'!J1147)</f>
        <v>1943</v>
      </c>
      <c r="F1147" s="12" t="str">
        <f>IF('[1]BASIS ALLE LEERLINGEN &lt;1985'!E1147=""," ",'[1]BASIS ALLE LEERLINGEN &lt;1985'!E1147)</f>
        <v>M</v>
      </c>
      <c r="G1147" s="12" t="str">
        <f>IF('[1]BASIS ALLE LEERLINGEN &lt;1985'!T1147=""," ",'[1]BASIS ALLE LEERLINGEN &lt;1985'!T1147)</f>
        <v>(Overleden)</v>
      </c>
      <c r="H1147" s="13"/>
    </row>
    <row r="1148" spans="1:8" s="14" customFormat="1" ht="18.75" customHeight="1" x14ac:dyDescent="0.2">
      <c r="A1148" s="11" t="str">
        <f>IF('[1]BASIS ALLE LEERLINGEN &lt;1985'!D1148=""," ",'[1]BASIS ALLE LEERLINGEN &lt;1985'!D1148)</f>
        <v>Willy</v>
      </c>
      <c r="B1148" s="11" t="str">
        <f>IF('[1]BASIS ALLE LEERLINGEN &lt;1985'!H1148=""," ",'[1]BASIS ALLE LEERLINGEN &lt;1985'!H1148)</f>
        <v xml:space="preserve"> </v>
      </c>
      <c r="C1148" s="11" t="str">
        <f>IF('[1]BASIS ALLE LEERLINGEN &lt;1985'!C1148=""," ",'[1]BASIS ALLE LEERLINGEN &lt;1985'!C1148)</f>
        <v>Hoefnagels</v>
      </c>
      <c r="D1148" s="12" t="str">
        <f>IF('[1]BASIS ALLE LEERLINGEN &lt;1985'!I1148="","",'[1]BASIS ALLE LEERLINGEN &lt;1985'!I1148)</f>
        <v>1944</v>
      </c>
      <c r="E1148" s="12" t="str">
        <f>IF('[1]BASIS ALLE LEERLINGEN &lt;1985'!J1148="","",'[1]BASIS ALLE LEERLINGEN &lt;1985'!J1148)</f>
        <v>1947</v>
      </c>
      <c r="F1148" s="12" t="str">
        <f>IF('[1]BASIS ALLE LEERLINGEN &lt;1985'!E1148=""," ",'[1]BASIS ALLE LEERLINGEN &lt;1985'!E1148)</f>
        <v>M</v>
      </c>
      <c r="G1148" s="12" t="str">
        <f>IF('[1]BASIS ALLE LEERLINGEN &lt;1985'!T1148=""," ",'[1]BASIS ALLE LEERLINGEN &lt;1985'!T1148)</f>
        <v>(Overleden)</v>
      </c>
      <c r="H1148" s="13"/>
    </row>
    <row r="1149" spans="1:8" s="14" customFormat="1" ht="18.75" customHeight="1" x14ac:dyDescent="0.2">
      <c r="A1149" s="11" t="str">
        <f>IF('[1]BASIS ALLE LEERLINGEN &lt;1985'!D1149=""," ",'[1]BASIS ALLE LEERLINGEN &lt;1985'!D1149)</f>
        <v>Klaas</v>
      </c>
      <c r="B1149" s="11" t="str">
        <f>IF('[1]BASIS ALLE LEERLINGEN &lt;1985'!H1149=""," ",'[1]BASIS ALLE LEERLINGEN &lt;1985'!H1149)</f>
        <v xml:space="preserve"> </v>
      </c>
      <c r="C1149" s="11" t="str">
        <f>IF('[1]BASIS ALLE LEERLINGEN &lt;1985'!C1149=""," ",'[1]BASIS ALLE LEERLINGEN &lt;1985'!C1149)</f>
        <v>Hoekstra</v>
      </c>
      <c r="D1149" s="12" t="str">
        <f>IF('[1]BASIS ALLE LEERLINGEN &lt;1985'!I1149="","",'[1]BASIS ALLE LEERLINGEN &lt;1985'!I1149)</f>
        <v>1946</v>
      </c>
      <c r="E1149" s="12" t="str">
        <f>IF('[1]BASIS ALLE LEERLINGEN &lt;1985'!J1149="","",'[1]BASIS ALLE LEERLINGEN &lt;1985'!J1149)</f>
        <v>1947</v>
      </c>
      <c r="F1149" s="12" t="str">
        <f>IF('[1]BASIS ALLE LEERLINGEN &lt;1985'!E1149=""," ",'[1]BASIS ALLE LEERLINGEN &lt;1985'!E1149)</f>
        <v>M</v>
      </c>
      <c r="G1149" s="12" t="str">
        <f>IF('[1]BASIS ALLE LEERLINGEN &lt;1985'!T1149=""," ",'[1]BASIS ALLE LEERLINGEN &lt;1985'!T1149)</f>
        <v xml:space="preserve"> -    -    -  </v>
      </c>
      <c r="H1149" s="13"/>
    </row>
    <row r="1150" spans="1:8" s="14" customFormat="1" ht="18.75" customHeight="1" x14ac:dyDescent="0.2">
      <c r="A1150" s="11" t="str">
        <f>IF('[1]BASIS ALLE LEERLINGEN &lt;1985'!D1150=""," ",'[1]BASIS ALLE LEERLINGEN &lt;1985'!D1150)</f>
        <v>Henk</v>
      </c>
      <c r="B1150" s="11" t="str">
        <f>IF('[1]BASIS ALLE LEERLINGEN &lt;1985'!H1150=""," ",'[1]BASIS ALLE LEERLINGEN &lt;1985'!H1150)</f>
        <v xml:space="preserve"> </v>
      </c>
      <c r="C1150" s="11" t="str">
        <f>IF('[1]BASIS ALLE LEERLINGEN &lt;1985'!C1150=""," ",'[1]BASIS ALLE LEERLINGEN &lt;1985'!C1150)</f>
        <v>Hoenen</v>
      </c>
      <c r="D1150" s="12" t="str">
        <f>IF('[1]BASIS ALLE LEERLINGEN &lt;1985'!I1150="","",'[1]BASIS ALLE LEERLINGEN &lt;1985'!I1150)</f>
        <v>1954</v>
      </c>
      <c r="E1150" s="12" t="str">
        <f>IF('[1]BASIS ALLE LEERLINGEN &lt;1985'!J1150="","",'[1]BASIS ALLE LEERLINGEN &lt;1985'!J1150)</f>
        <v>1963</v>
      </c>
      <c r="F1150" s="12" t="str">
        <f>IF('[1]BASIS ALLE LEERLINGEN &lt;1985'!E1150=""," ",'[1]BASIS ALLE LEERLINGEN &lt;1985'!E1150)</f>
        <v>M</v>
      </c>
      <c r="G1150" s="12" t="str">
        <f>IF('[1]BASIS ALLE LEERLINGEN &lt;1985'!T1150=""," ",'[1]BASIS ALLE LEERLINGEN &lt;1985'!T1150)</f>
        <v xml:space="preserve"> A   T   M </v>
      </c>
      <c r="H1150" s="13"/>
    </row>
    <row r="1151" spans="1:8" s="14" customFormat="1" ht="18.75" customHeight="1" x14ac:dyDescent="0.2">
      <c r="A1151" s="11" t="str">
        <f>IF('[1]BASIS ALLE LEERLINGEN &lt;1985'!D1151=""," ",'[1]BASIS ALLE LEERLINGEN &lt;1985'!D1151)</f>
        <v>Marjon</v>
      </c>
      <c r="B1151" s="11" t="str">
        <f>IF('[1]BASIS ALLE LEERLINGEN &lt;1985'!H1151=""," ",'[1]BASIS ALLE LEERLINGEN &lt;1985'!H1151)</f>
        <v xml:space="preserve"> </v>
      </c>
      <c r="C1151" s="11" t="str">
        <f>IF('[1]BASIS ALLE LEERLINGEN &lt;1985'!C1151=""," ",'[1]BASIS ALLE LEERLINGEN &lt;1985'!C1151)</f>
        <v>Hoenen</v>
      </c>
      <c r="D1151" s="12" t="str">
        <f>IF('[1]BASIS ALLE LEERLINGEN &lt;1985'!I1151="","",'[1]BASIS ALLE LEERLINGEN &lt;1985'!I1151)</f>
        <v/>
      </c>
      <c r="E1151" s="12" t="str">
        <f>IF('[1]BASIS ALLE LEERLINGEN &lt;1985'!J1151="","",'[1]BASIS ALLE LEERLINGEN &lt;1985'!J1151)</f>
        <v/>
      </c>
      <c r="F1151" s="12" t="str">
        <f>IF('[1]BASIS ALLE LEERLINGEN &lt;1985'!E1151=""," ",'[1]BASIS ALLE LEERLINGEN &lt;1985'!E1151)</f>
        <v>V</v>
      </c>
      <c r="G1151" s="12" t="str">
        <f>IF('[1]BASIS ALLE LEERLINGEN &lt;1985'!T1151=""," ",'[1]BASIS ALLE LEERLINGEN &lt;1985'!T1151)</f>
        <v xml:space="preserve"> -    -    -  </v>
      </c>
      <c r="H1151" s="13"/>
    </row>
    <row r="1152" spans="1:8" s="14" customFormat="1" ht="18.75" customHeight="1" x14ac:dyDescent="0.2">
      <c r="A1152" s="11" t="str">
        <f>IF('[1]BASIS ALLE LEERLINGEN &lt;1985'!D1152=""," ",'[1]BASIS ALLE LEERLINGEN &lt;1985'!D1152)</f>
        <v>Harry</v>
      </c>
      <c r="B1152" s="11" t="str">
        <f>IF('[1]BASIS ALLE LEERLINGEN &lt;1985'!H1152=""," ",'[1]BASIS ALLE LEERLINGEN &lt;1985'!H1152)</f>
        <v xml:space="preserve"> </v>
      </c>
      <c r="C1152" s="11" t="str">
        <f>IF('[1]BASIS ALLE LEERLINGEN &lt;1985'!C1152=""," ",'[1]BASIS ALLE LEERLINGEN &lt;1985'!C1152)</f>
        <v>Hoens</v>
      </c>
      <c r="D1152" s="12" t="str">
        <f>IF('[1]BASIS ALLE LEERLINGEN &lt;1985'!I1152="","",'[1]BASIS ALLE LEERLINGEN &lt;1985'!I1152)</f>
        <v>1946</v>
      </c>
      <c r="E1152" s="12" t="str">
        <f>IF('[1]BASIS ALLE LEERLINGEN &lt;1985'!J1152="","",'[1]BASIS ALLE LEERLINGEN &lt;1985'!J1152)</f>
        <v>1953</v>
      </c>
      <c r="F1152" s="12" t="str">
        <f>IF('[1]BASIS ALLE LEERLINGEN &lt;1985'!E1152=""," ",'[1]BASIS ALLE LEERLINGEN &lt;1985'!E1152)</f>
        <v>M</v>
      </c>
      <c r="G1152" s="12" t="str">
        <f>IF('[1]BASIS ALLE LEERLINGEN &lt;1985'!T1152=""," ",'[1]BASIS ALLE LEERLINGEN &lt;1985'!T1152)</f>
        <v>(Overleden)</v>
      </c>
      <c r="H1152" s="13"/>
    </row>
    <row r="1153" spans="1:8" s="14" customFormat="1" ht="18.75" customHeight="1" x14ac:dyDescent="0.2">
      <c r="A1153" s="11" t="str">
        <f>IF('[1]BASIS ALLE LEERLINGEN &lt;1985'!D1153=""," ",'[1]BASIS ALLE LEERLINGEN &lt;1985'!D1153)</f>
        <v>Tonnie</v>
      </c>
      <c r="B1153" s="11" t="str">
        <f>IF('[1]BASIS ALLE LEERLINGEN &lt;1985'!H1153=""," ",'[1]BASIS ALLE LEERLINGEN &lt;1985'!H1153)</f>
        <v xml:space="preserve"> </v>
      </c>
      <c r="C1153" s="11" t="str">
        <f>IF('[1]BASIS ALLE LEERLINGEN &lt;1985'!C1153=""," ",'[1]BASIS ALLE LEERLINGEN &lt;1985'!C1153)</f>
        <v>Hoens</v>
      </c>
      <c r="D1153" s="12" t="str">
        <f>IF('[1]BASIS ALLE LEERLINGEN &lt;1985'!I1153="","",'[1]BASIS ALLE LEERLINGEN &lt;1985'!I1153)</f>
        <v>1946</v>
      </c>
      <c r="E1153" s="12" t="str">
        <f>IF('[1]BASIS ALLE LEERLINGEN &lt;1985'!J1153="","",'[1]BASIS ALLE LEERLINGEN &lt;1985'!J1153)</f>
        <v>1950</v>
      </c>
      <c r="F1153" s="12" t="str">
        <f>IF('[1]BASIS ALLE LEERLINGEN &lt;1985'!E1153=""," ",'[1]BASIS ALLE LEERLINGEN &lt;1985'!E1153)</f>
        <v>M</v>
      </c>
      <c r="G1153" s="12" t="str">
        <f>IF('[1]BASIS ALLE LEERLINGEN &lt;1985'!T1153=""," ",'[1]BASIS ALLE LEERLINGEN &lt;1985'!T1153)</f>
        <v>(Overleden)</v>
      </c>
      <c r="H1153" s="13"/>
    </row>
    <row r="1154" spans="1:8" s="14" customFormat="1" ht="18.75" customHeight="1" x14ac:dyDescent="0.2">
      <c r="A1154" s="11" t="str">
        <f>IF('[1]BASIS ALLE LEERLINGEN &lt;1985'!D1154=""," ",'[1]BASIS ALLE LEERLINGEN &lt;1985'!D1154)</f>
        <v xml:space="preserve">Pe </v>
      </c>
      <c r="B1154" s="11" t="str">
        <f>IF('[1]BASIS ALLE LEERLINGEN &lt;1985'!H1154=""," ",'[1]BASIS ALLE LEERLINGEN &lt;1985'!H1154)</f>
        <v xml:space="preserve"> </v>
      </c>
      <c r="C1154" s="11" t="str">
        <f>IF('[1]BASIS ALLE LEERLINGEN &lt;1985'!C1154=""," ",'[1]BASIS ALLE LEERLINGEN &lt;1985'!C1154)</f>
        <v>Hoesbergen</v>
      </c>
      <c r="D1154" s="12" t="str">
        <f>IF('[1]BASIS ALLE LEERLINGEN &lt;1985'!I1154="","",'[1]BASIS ALLE LEERLINGEN &lt;1985'!I1154)</f>
        <v/>
      </c>
      <c r="E1154" s="12" t="str">
        <f>IF('[1]BASIS ALLE LEERLINGEN &lt;1985'!J1154="","",'[1]BASIS ALLE LEERLINGEN &lt;1985'!J1154)</f>
        <v/>
      </c>
      <c r="F1154" s="12" t="str">
        <f>IF('[1]BASIS ALLE LEERLINGEN &lt;1985'!E1154=""," ",'[1]BASIS ALLE LEERLINGEN &lt;1985'!E1154)</f>
        <v>V</v>
      </c>
      <c r="G1154" s="12" t="str">
        <f>IF('[1]BASIS ALLE LEERLINGEN &lt;1985'!T1154=""," ",'[1]BASIS ALLE LEERLINGEN &lt;1985'!T1154)</f>
        <v xml:space="preserve"> -    -    -  </v>
      </c>
      <c r="H1154" s="13"/>
    </row>
    <row r="1155" spans="1:8" s="14" customFormat="1" ht="18.75" customHeight="1" x14ac:dyDescent="0.2">
      <c r="A1155" s="11" t="str">
        <f>IF('[1]BASIS ALLE LEERLINGEN &lt;1985'!D1155=""," ",'[1]BASIS ALLE LEERLINGEN &lt;1985'!D1155)</f>
        <v>Willy</v>
      </c>
      <c r="B1155" s="11" t="str">
        <f>IF('[1]BASIS ALLE LEERLINGEN &lt;1985'!H1155=""," ",'[1]BASIS ALLE LEERLINGEN &lt;1985'!H1155)</f>
        <v xml:space="preserve"> </v>
      </c>
      <c r="C1155" s="11" t="str">
        <f>IF('[1]BASIS ALLE LEERLINGEN &lt;1985'!C1155=""," ",'[1]BASIS ALLE LEERLINGEN &lt;1985'!C1155)</f>
        <v>Hoeymakers</v>
      </c>
      <c r="D1155" s="12" t="str">
        <f>IF('[1]BASIS ALLE LEERLINGEN &lt;1985'!I1155="","",'[1]BASIS ALLE LEERLINGEN &lt;1985'!I1155)</f>
        <v>1948</v>
      </c>
      <c r="E1155" s="12" t="str">
        <f>IF('[1]BASIS ALLE LEERLINGEN &lt;1985'!J1155="","",'[1]BASIS ALLE LEERLINGEN &lt;1985'!J1155)</f>
        <v>1949</v>
      </c>
      <c r="F1155" s="12" t="str">
        <f>IF('[1]BASIS ALLE LEERLINGEN &lt;1985'!E1155=""," ",'[1]BASIS ALLE LEERLINGEN &lt;1985'!E1155)</f>
        <v>M</v>
      </c>
      <c r="G1155" s="12" t="str">
        <f>IF('[1]BASIS ALLE LEERLINGEN &lt;1985'!T1155=""," ",'[1]BASIS ALLE LEERLINGEN &lt;1985'!T1155)</f>
        <v xml:space="preserve"> -    -    -  </v>
      </c>
      <c r="H1155" s="13"/>
    </row>
    <row r="1156" spans="1:8" s="14" customFormat="1" ht="18.75" customHeight="1" x14ac:dyDescent="0.2">
      <c r="A1156" s="11" t="str">
        <f>IF('[1]BASIS ALLE LEERLINGEN &lt;1985'!D1156=""," ",'[1]BASIS ALLE LEERLINGEN &lt;1985'!D1156)</f>
        <v>Wim</v>
      </c>
      <c r="B1156" s="11" t="str">
        <f>IF('[1]BASIS ALLE LEERLINGEN &lt;1985'!H1156=""," ",'[1]BASIS ALLE LEERLINGEN &lt;1985'!H1156)</f>
        <v xml:space="preserve"> </v>
      </c>
      <c r="C1156" s="11" t="str">
        <f>IF('[1]BASIS ALLE LEERLINGEN &lt;1985'!C1156=""," ",'[1]BASIS ALLE LEERLINGEN &lt;1985'!C1156)</f>
        <v>Hoeymakers</v>
      </c>
      <c r="D1156" s="12" t="str">
        <f>IF('[1]BASIS ALLE LEERLINGEN &lt;1985'!I1156="","",'[1]BASIS ALLE LEERLINGEN &lt;1985'!I1156)</f>
        <v>1959</v>
      </c>
      <c r="E1156" s="12" t="str">
        <f>IF('[1]BASIS ALLE LEERLINGEN &lt;1985'!J1156="","",'[1]BASIS ALLE LEERLINGEN &lt;1985'!J1156)</f>
        <v>1965</v>
      </c>
      <c r="F1156" s="12" t="str">
        <f>IF('[1]BASIS ALLE LEERLINGEN &lt;1985'!E1156=""," ",'[1]BASIS ALLE LEERLINGEN &lt;1985'!E1156)</f>
        <v>M</v>
      </c>
      <c r="G1156" s="12" t="str">
        <f>IF('[1]BASIS ALLE LEERLINGEN &lt;1985'!T1156=""," ",'[1]BASIS ALLE LEERLINGEN &lt;1985'!T1156)</f>
        <v xml:space="preserve"> A   T   -  </v>
      </c>
      <c r="H1156" s="13"/>
    </row>
    <row r="1157" spans="1:8" s="14" customFormat="1" ht="18.75" customHeight="1" x14ac:dyDescent="0.2">
      <c r="A1157" s="11" t="str">
        <f>IF('[1]BASIS ALLE LEERLINGEN &lt;1985'!D1157=""," ",'[1]BASIS ALLE LEERLINGEN &lt;1985'!D1157)</f>
        <v>Nils</v>
      </c>
      <c r="B1157" s="11" t="str">
        <f>IF('[1]BASIS ALLE LEERLINGEN &lt;1985'!H1157=""," ",'[1]BASIS ALLE LEERLINGEN &lt;1985'!H1157)</f>
        <v xml:space="preserve"> </v>
      </c>
      <c r="C1157" s="11" t="str">
        <f>IF('[1]BASIS ALLE LEERLINGEN &lt;1985'!C1157=""," ",'[1]BASIS ALLE LEERLINGEN &lt;1985'!C1157)</f>
        <v>Hoffman</v>
      </c>
      <c r="D1157" s="12" t="str">
        <f>IF('[1]BASIS ALLE LEERLINGEN &lt;1985'!I1157="","",'[1]BASIS ALLE LEERLINGEN &lt;1985'!I1157)</f>
        <v/>
      </c>
      <c r="E1157" s="12" t="str">
        <f>IF('[1]BASIS ALLE LEERLINGEN &lt;1985'!J1157="","",'[1]BASIS ALLE LEERLINGEN &lt;1985'!J1157)</f>
        <v/>
      </c>
      <c r="F1157" s="12" t="str">
        <f>IF('[1]BASIS ALLE LEERLINGEN &lt;1985'!E1157=""," ",'[1]BASIS ALLE LEERLINGEN &lt;1985'!E1157)</f>
        <v>M</v>
      </c>
      <c r="G1157" s="12" t="str">
        <f>IF('[1]BASIS ALLE LEERLINGEN &lt;1985'!T1157=""," ",'[1]BASIS ALLE LEERLINGEN &lt;1985'!T1157)</f>
        <v xml:space="preserve"> -    -    -  </v>
      </c>
      <c r="H1157" s="13"/>
    </row>
    <row r="1158" spans="1:8" s="14" customFormat="1" ht="18.75" customHeight="1" x14ac:dyDescent="0.2">
      <c r="A1158" s="11" t="str">
        <f>IF('[1]BASIS ALLE LEERLINGEN &lt;1985'!D1158=""," ",'[1]BASIS ALLE LEERLINGEN &lt;1985'!D1158)</f>
        <v>Jean</v>
      </c>
      <c r="B1158" s="11" t="str">
        <f>IF('[1]BASIS ALLE LEERLINGEN &lt;1985'!H1158=""," ",'[1]BASIS ALLE LEERLINGEN &lt;1985'!H1158)</f>
        <v xml:space="preserve"> </v>
      </c>
      <c r="C1158" s="11" t="str">
        <f>IF('[1]BASIS ALLE LEERLINGEN &lt;1985'!C1158=""," ",'[1]BASIS ALLE LEERLINGEN &lt;1985'!C1158)</f>
        <v>Hofman</v>
      </c>
      <c r="D1158" s="12" t="str">
        <f>IF('[1]BASIS ALLE LEERLINGEN &lt;1985'!I1158="","",'[1]BASIS ALLE LEERLINGEN &lt;1985'!I1158)</f>
        <v>1952</v>
      </c>
      <c r="E1158" s="12" t="str">
        <f>IF('[1]BASIS ALLE LEERLINGEN &lt;1985'!J1158="","",'[1]BASIS ALLE LEERLINGEN &lt;1985'!J1158)</f>
        <v>1961</v>
      </c>
      <c r="F1158" s="12" t="str">
        <f>IF('[1]BASIS ALLE LEERLINGEN &lt;1985'!E1158=""," ",'[1]BASIS ALLE LEERLINGEN &lt;1985'!E1158)</f>
        <v>M</v>
      </c>
      <c r="G1158" s="12" t="str">
        <f>IF('[1]BASIS ALLE LEERLINGEN &lt;1985'!T1158=""," ",'[1]BASIS ALLE LEERLINGEN &lt;1985'!T1158)</f>
        <v xml:space="preserve"> A   T   M </v>
      </c>
      <c r="H1158" s="13"/>
    </row>
    <row r="1159" spans="1:8" s="14" customFormat="1" ht="18.75" customHeight="1" x14ac:dyDescent="0.2">
      <c r="A1159" s="11" t="str">
        <f>IF('[1]BASIS ALLE LEERLINGEN &lt;1985'!D1159=""," ",'[1]BASIS ALLE LEERLINGEN &lt;1985'!D1159)</f>
        <v>Michel</v>
      </c>
      <c r="B1159" s="11" t="str">
        <f>IF('[1]BASIS ALLE LEERLINGEN &lt;1985'!H1159=""," ",'[1]BASIS ALLE LEERLINGEN &lt;1985'!H1159)</f>
        <v xml:space="preserve"> </v>
      </c>
      <c r="C1159" s="11" t="str">
        <f>IF('[1]BASIS ALLE LEERLINGEN &lt;1985'!C1159=""," ",'[1]BASIS ALLE LEERLINGEN &lt;1985'!C1159)</f>
        <v>Hofman</v>
      </c>
      <c r="D1159" s="12" t="str">
        <f>IF('[1]BASIS ALLE LEERLINGEN &lt;1985'!I1159="","",'[1]BASIS ALLE LEERLINGEN &lt;1985'!I1159)</f>
        <v>1949</v>
      </c>
      <c r="E1159" s="12" t="str">
        <f>IF('[1]BASIS ALLE LEERLINGEN &lt;1985'!J1159="","",'[1]BASIS ALLE LEERLINGEN &lt;1985'!J1159)</f>
        <v>1957</v>
      </c>
      <c r="F1159" s="12" t="str">
        <f>IF('[1]BASIS ALLE LEERLINGEN &lt;1985'!E1159=""," ",'[1]BASIS ALLE LEERLINGEN &lt;1985'!E1159)</f>
        <v>M</v>
      </c>
      <c r="G1159" s="12" t="str">
        <f>IF('[1]BASIS ALLE LEERLINGEN &lt;1985'!T1159=""," ",'[1]BASIS ALLE LEERLINGEN &lt;1985'!T1159)</f>
        <v xml:space="preserve"> A   T   M </v>
      </c>
      <c r="H1159" s="13"/>
    </row>
    <row r="1160" spans="1:8" s="14" customFormat="1" ht="18.75" customHeight="1" x14ac:dyDescent="0.2">
      <c r="A1160" s="11" t="str">
        <f>IF('[1]BASIS ALLE LEERLINGEN &lt;1985'!D1160=""," ",'[1]BASIS ALLE LEERLINGEN &lt;1985'!D1160)</f>
        <v>Peter</v>
      </c>
      <c r="B1160" s="11" t="str">
        <f>IF('[1]BASIS ALLE LEERLINGEN &lt;1985'!H1160=""," ",'[1]BASIS ALLE LEERLINGEN &lt;1985'!H1160)</f>
        <v xml:space="preserve"> </v>
      </c>
      <c r="C1160" s="11" t="str">
        <f>IF('[1]BASIS ALLE LEERLINGEN &lt;1985'!C1160=""," ",'[1]BASIS ALLE LEERLINGEN &lt;1985'!C1160)</f>
        <v>Hofman</v>
      </c>
      <c r="D1160" s="12" t="str">
        <f>IF('[1]BASIS ALLE LEERLINGEN &lt;1985'!I1160="","",'[1]BASIS ALLE LEERLINGEN &lt;1985'!I1160)</f>
        <v>1957</v>
      </c>
      <c r="E1160" s="12" t="str">
        <f>IF('[1]BASIS ALLE LEERLINGEN &lt;1985'!J1160="","",'[1]BASIS ALLE LEERLINGEN &lt;1985'!J1160)</f>
        <v>1958</v>
      </c>
      <c r="F1160" s="12" t="str">
        <f>IF('[1]BASIS ALLE LEERLINGEN &lt;1985'!E1160=""," ",'[1]BASIS ALLE LEERLINGEN &lt;1985'!E1160)</f>
        <v>M</v>
      </c>
      <c r="G1160" s="12" t="str">
        <f>IF('[1]BASIS ALLE LEERLINGEN &lt;1985'!T1160=""," ",'[1]BASIS ALLE LEERLINGEN &lt;1985'!T1160)</f>
        <v xml:space="preserve"> -    -    -  </v>
      </c>
      <c r="H1160" s="13"/>
    </row>
    <row r="1161" spans="1:8" s="14" customFormat="1" ht="18.75" customHeight="1" x14ac:dyDescent="0.2">
      <c r="A1161" s="11" t="str">
        <f>IF('[1]BASIS ALLE LEERLINGEN &lt;1985'!D1161=""," ",'[1]BASIS ALLE LEERLINGEN &lt;1985'!D1161)</f>
        <v>Rob</v>
      </c>
      <c r="B1161" s="11" t="str">
        <f>IF('[1]BASIS ALLE LEERLINGEN &lt;1985'!H1161=""," ",'[1]BASIS ALLE LEERLINGEN &lt;1985'!H1161)</f>
        <v xml:space="preserve"> </v>
      </c>
      <c r="C1161" s="11" t="str">
        <f>IF('[1]BASIS ALLE LEERLINGEN &lt;1985'!C1161=""," ",'[1]BASIS ALLE LEERLINGEN &lt;1985'!C1161)</f>
        <v>Hofman</v>
      </c>
      <c r="D1161" s="12" t="str">
        <f>IF('[1]BASIS ALLE LEERLINGEN &lt;1985'!I1161="","",'[1]BASIS ALLE LEERLINGEN &lt;1985'!I1161)</f>
        <v>1958</v>
      </c>
      <c r="E1161" s="12" t="str">
        <f>IF('[1]BASIS ALLE LEERLINGEN &lt;1985'!J1161="","",'[1]BASIS ALLE LEERLINGEN &lt;1985'!J1161)</f>
        <v>1959</v>
      </c>
      <c r="F1161" s="12" t="str">
        <f>IF('[1]BASIS ALLE LEERLINGEN &lt;1985'!E1161=""," ",'[1]BASIS ALLE LEERLINGEN &lt;1985'!E1161)</f>
        <v>M</v>
      </c>
      <c r="G1161" s="12" t="str">
        <f>IF('[1]BASIS ALLE LEERLINGEN &lt;1985'!T1161=""," ",'[1]BASIS ALLE LEERLINGEN &lt;1985'!T1161)</f>
        <v xml:space="preserve"> -    -    -  </v>
      </c>
      <c r="H1161" s="13"/>
    </row>
    <row r="1162" spans="1:8" s="14" customFormat="1" ht="18.75" customHeight="1" x14ac:dyDescent="0.2">
      <c r="A1162" s="11" t="str">
        <f>IF('[1]BASIS ALLE LEERLINGEN &lt;1985'!D1162=""," ",'[1]BASIS ALLE LEERLINGEN &lt;1985'!D1162)</f>
        <v>Ludga</v>
      </c>
      <c r="B1162" s="11" t="str">
        <f>IF('[1]BASIS ALLE LEERLINGEN &lt;1985'!H1162=""," ",'[1]BASIS ALLE LEERLINGEN &lt;1985'!H1162)</f>
        <v xml:space="preserve"> </v>
      </c>
      <c r="C1162" s="11" t="str">
        <f>IF('[1]BASIS ALLE LEERLINGEN &lt;1985'!C1162=""," ",'[1]BASIS ALLE LEERLINGEN &lt;1985'!C1162)</f>
        <v>Hofmann</v>
      </c>
      <c r="D1162" s="12" t="str">
        <f>IF('[1]BASIS ALLE LEERLINGEN &lt;1985'!I1162="","",'[1]BASIS ALLE LEERLINGEN &lt;1985'!I1162)</f>
        <v>1967</v>
      </c>
      <c r="E1162" s="12" t="str">
        <f>IF('[1]BASIS ALLE LEERLINGEN &lt;1985'!J1162="","",'[1]BASIS ALLE LEERLINGEN &lt;1985'!J1162)</f>
        <v>1968</v>
      </c>
      <c r="F1162" s="12" t="str">
        <f>IF('[1]BASIS ALLE LEERLINGEN &lt;1985'!E1162=""," ",'[1]BASIS ALLE LEERLINGEN &lt;1985'!E1162)</f>
        <v>V</v>
      </c>
      <c r="G1162" s="12" t="str">
        <f>IF('[1]BASIS ALLE LEERLINGEN &lt;1985'!T1162=""," ",'[1]BASIS ALLE LEERLINGEN &lt;1985'!T1162)</f>
        <v xml:space="preserve"> -    -    -  </v>
      </c>
      <c r="H1162" s="13"/>
    </row>
    <row r="1163" spans="1:8" s="14" customFormat="1" ht="18.75" customHeight="1" x14ac:dyDescent="0.2">
      <c r="A1163" s="11" t="str">
        <f>IF('[1]BASIS ALLE LEERLINGEN &lt;1985'!D1163=""," ",'[1]BASIS ALLE LEERLINGEN &lt;1985'!D1163)</f>
        <v>Jan</v>
      </c>
      <c r="B1163" s="11" t="str">
        <f>IF('[1]BASIS ALLE LEERLINGEN &lt;1985'!H1163=""," ",'[1]BASIS ALLE LEERLINGEN &lt;1985'!H1163)</f>
        <v xml:space="preserve"> </v>
      </c>
      <c r="C1163" s="11" t="str">
        <f>IF('[1]BASIS ALLE LEERLINGEN &lt;1985'!C1163=""," ",'[1]BASIS ALLE LEERLINGEN &lt;1985'!C1163)</f>
        <v>Hokke</v>
      </c>
      <c r="D1163" s="12" t="str">
        <f>IF('[1]BASIS ALLE LEERLINGEN &lt;1985'!I1163="","",'[1]BASIS ALLE LEERLINGEN &lt;1985'!I1163)</f>
        <v>1946</v>
      </c>
      <c r="E1163" s="12" t="str">
        <f>IF('[1]BASIS ALLE LEERLINGEN &lt;1985'!J1163="","",'[1]BASIS ALLE LEERLINGEN &lt;1985'!J1163)</f>
        <v>1947</v>
      </c>
      <c r="F1163" s="12" t="str">
        <f>IF('[1]BASIS ALLE LEERLINGEN &lt;1985'!E1163=""," ",'[1]BASIS ALLE LEERLINGEN &lt;1985'!E1163)</f>
        <v>M</v>
      </c>
      <c r="G1163" s="12" t="str">
        <f>IF('[1]BASIS ALLE LEERLINGEN &lt;1985'!T1163=""," ",'[1]BASIS ALLE LEERLINGEN &lt;1985'!T1163)</f>
        <v xml:space="preserve"> -    -    -  </v>
      </c>
      <c r="H1163" s="13"/>
    </row>
    <row r="1164" spans="1:8" s="14" customFormat="1" ht="18.75" customHeight="1" x14ac:dyDescent="0.2">
      <c r="A1164" s="11" t="str">
        <f>IF('[1]BASIS ALLE LEERLINGEN &lt;1985'!D1164=""," ",'[1]BASIS ALLE LEERLINGEN &lt;1985'!D1164)</f>
        <v xml:space="preserve">Jo </v>
      </c>
      <c r="B1164" s="11" t="str">
        <f>IF('[1]BASIS ALLE LEERLINGEN &lt;1985'!H1164=""," ",'[1]BASIS ALLE LEERLINGEN &lt;1985'!H1164)</f>
        <v xml:space="preserve"> </v>
      </c>
      <c r="C1164" s="11" t="str">
        <f>IF('[1]BASIS ALLE LEERLINGEN &lt;1985'!C1164=""," ",'[1]BASIS ALLE LEERLINGEN &lt;1985'!C1164)</f>
        <v>Hollands</v>
      </c>
      <c r="D1164" s="12" t="str">
        <f>IF('[1]BASIS ALLE LEERLINGEN &lt;1985'!I1164="","",'[1]BASIS ALLE LEERLINGEN &lt;1985'!I1164)</f>
        <v/>
      </c>
      <c r="E1164" s="12" t="str">
        <f>IF('[1]BASIS ALLE LEERLINGEN &lt;1985'!J1164="","",'[1]BASIS ALLE LEERLINGEN &lt;1985'!J1164)</f>
        <v/>
      </c>
      <c r="F1164" s="12" t="str">
        <f>IF('[1]BASIS ALLE LEERLINGEN &lt;1985'!E1164=""," ",'[1]BASIS ALLE LEERLINGEN &lt;1985'!E1164)</f>
        <v>M</v>
      </c>
      <c r="G1164" s="12" t="str">
        <f>IF('[1]BASIS ALLE LEERLINGEN &lt;1985'!T1164=""," ",'[1]BASIS ALLE LEERLINGEN &lt;1985'!T1164)</f>
        <v xml:space="preserve"> -    -    -  </v>
      </c>
      <c r="H1164" s="13"/>
    </row>
    <row r="1165" spans="1:8" s="14" customFormat="1" ht="18.75" customHeight="1" x14ac:dyDescent="0.2">
      <c r="A1165" s="11" t="str">
        <f>IF('[1]BASIS ALLE LEERLINGEN &lt;1985'!D1165=""," ",'[1]BASIS ALLE LEERLINGEN &lt;1985'!D1165)</f>
        <v>Ralph</v>
      </c>
      <c r="B1165" s="11" t="str">
        <f>IF('[1]BASIS ALLE LEERLINGEN &lt;1985'!H1165=""," ",'[1]BASIS ALLE LEERLINGEN &lt;1985'!H1165)</f>
        <v xml:space="preserve"> </v>
      </c>
      <c r="C1165" s="11" t="str">
        <f>IF('[1]BASIS ALLE LEERLINGEN &lt;1985'!C1165=""," ",'[1]BASIS ALLE LEERLINGEN &lt;1985'!C1165)</f>
        <v>Hollands</v>
      </c>
      <c r="D1165" s="12" t="str">
        <f>IF('[1]BASIS ALLE LEERLINGEN &lt;1985'!I1165="","",'[1]BASIS ALLE LEERLINGEN &lt;1985'!I1165)</f>
        <v/>
      </c>
      <c r="E1165" s="12" t="str">
        <f>IF('[1]BASIS ALLE LEERLINGEN &lt;1985'!J1165="","",'[1]BASIS ALLE LEERLINGEN &lt;1985'!J1165)</f>
        <v/>
      </c>
      <c r="F1165" s="12" t="str">
        <f>IF('[1]BASIS ALLE LEERLINGEN &lt;1985'!E1165=""," ",'[1]BASIS ALLE LEERLINGEN &lt;1985'!E1165)</f>
        <v>M</v>
      </c>
      <c r="G1165" s="12" t="str">
        <f>IF('[1]BASIS ALLE LEERLINGEN &lt;1985'!T1165=""," ",'[1]BASIS ALLE LEERLINGEN &lt;1985'!T1165)</f>
        <v xml:space="preserve"> -    -    -  </v>
      </c>
      <c r="H1165" s="13"/>
    </row>
    <row r="1166" spans="1:8" s="14" customFormat="1" ht="18.75" customHeight="1" x14ac:dyDescent="0.2">
      <c r="A1166" s="11" t="str">
        <f>IF('[1]BASIS ALLE LEERLINGEN &lt;1985'!D1166=""," ",'[1]BASIS ALLE LEERLINGEN &lt;1985'!D1166)</f>
        <v xml:space="preserve">Jessie </v>
      </c>
      <c r="B1166" s="11" t="str">
        <f>IF('[1]BASIS ALLE LEERLINGEN &lt;1985'!H1166=""," ",'[1]BASIS ALLE LEERLINGEN &lt;1985'!H1166)</f>
        <v xml:space="preserve"> </v>
      </c>
      <c r="C1166" s="11" t="str">
        <f>IF('[1]BASIS ALLE LEERLINGEN &lt;1985'!C1166=""," ",'[1]BASIS ALLE LEERLINGEN &lt;1985'!C1166)</f>
        <v>Holsgens-Scholtes</v>
      </c>
      <c r="D1166" s="12" t="str">
        <f>IF('[1]BASIS ALLE LEERLINGEN &lt;1985'!I1166="","",'[1]BASIS ALLE LEERLINGEN &lt;1985'!I1166)</f>
        <v/>
      </c>
      <c r="E1166" s="12" t="str">
        <f>IF('[1]BASIS ALLE LEERLINGEN &lt;1985'!J1166="","",'[1]BASIS ALLE LEERLINGEN &lt;1985'!J1166)</f>
        <v/>
      </c>
      <c r="F1166" s="12" t="str">
        <f>IF('[1]BASIS ALLE LEERLINGEN &lt;1985'!E1166=""," ",'[1]BASIS ALLE LEERLINGEN &lt;1985'!E1166)</f>
        <v>V</v>
      </c>
      <c r="G1166" s="12" t="str">
        <f>IF('[1]BASIS ALLE LEERLINGEN &lt;1985'!T1166=""," ",'[1]BASIS ALLE LEERLINGEN &lt;1985'!T1166)</f>
        <v xml:space="preserve"> -    -    -  </v>
      </c>
      <c r="H1166" s="13"/>
    </row>
    <row r="1167" spans="1:8" s="14" customFormat="1" ht="18.75" customHeight="1" x14ac:dyDescent="0.2">
      <c r="A1167" s="11" t="str">
        <f>IF('[1]BASIS ALLE LEERLINGEN &lt;1985'!D1167=""," ",'[1]BASIS ALLE LEERLINGEN &lt;1985'!D1167)</f>
        <v>Victor</v>
      </c>
      <c r="B1167" s="11" t="str">
        <f>IF('[1]BASIS ALLE LEERLINGEN &lt;1985'!H1167=""," ",'[1]BASIS ALLE LEERLINGEN &lt;1985'!H1167)</f>
        <v xml:space="preserve"> </v>
      </c>
      <c r="C1167" s="11" t="str">
        <f>IF('[1]BASIS ALLE LEERLINGEN &lt;1985'!C1167=""," ",'[1]BASIS ALLE LEERLINGEN &lt;1985'!C1167)</f>
        <v>Holten</v>
      </c>
      <c r="D1167" s="12" t="str">
        <f>IF('[1]BASIS ALLE LEERLINGEN &lt;1985'!I1167="","",'[1]BASIS ALLE LEERLINGEN &lt;1985'!I1167)</f>
        <v>1949</v>
      </c>
      <c r="E1167" s="12" t="str">
        <f>IF('[1]BASIS ALLE LEERLINGEN &lt;1985'!J1167="","",'[1]BASIS ALLE LEERLINGEN &lt;1985'!J1167)</f>
        <v>1950</v>
      </c>
      <c r="F1167" s="12" t="str">
        <f>IF('[1]BASIS ALLE LEERLINGEN &lt;1985'!E1167=""," ",'[1]BASIS ALLE LEERLINGEN &lt;1985'!E1167)</f>
        <v>M</v>
      </c>
      <c r="G1167" s="12" t="str">
        <f>IF('[1]BASIS ALLE LEERLINGEN &lt;1985'!T1167=""," ",'[1]BASIS ALLE LEERLINGEN &lt;1985'!T1167)</f>
        <v>(Overleden)</v>
      </c>
      <c r="H1167" s="13"/>
    </row>
    <row r="1168" spans="1:8" s="14" customFormat="1" ht="18.75" customHeight="1" x14ac:dyDescent="0.2">
      <c r="A1168" s="11" t="str">
        <f>IF('[1]BASIS ALLE LEERLINGEN &lt;1985'!D1168=""," ",'[1]BASIS ALLE LEERLINGEN &lt;1985'!D1168)</f>
        <v>Willy</v>
      </c>
      <c r="B1168" s="11" t="str">
        <f>IF('[1]BASIS ALLE LEERLINGEN &lt;1985'!H1168=""," ",'[1]BASIS ALLE LEERLINGEN &lt;1985'!H1168)</f>
        <v xml:space="preserve"> </v>
      </c>
      <c r="C1168" s="11" t="str">
        <f>IF('[1]BASIS ALLE LEERLINGEN &lt;1985'!C1168=""," ",'[1]BASIS ALLE LEERLINGEN &lt;1985'!C1168)</f>
        <v>Holten</v>
      </c>
      <c r="D1168" s="12" t="str">
        <f>IF('[1]BASIS ALLE LEERLINGEN &lt;1985'!I1168="","",'[1]BASIS ALLE LEERLINGEN &lt;1985'!I1168)</f>
        <v>1959</v>
      </c>
      <c r="E1168" s="12" t="str">
        <f>IF('[1]BASIS ALLE LEERLINGEN &lt;1985'!J1168="","",'[1]BASIS ALLE LEERLINGEN &lt;1985'!J1168)</f>
        <v>1961</v>
      </c>
      <c r="F1168" s="12" t="str">
        <f>IF('[1]BASIS ALLE LEERLINGEN &lt;1985'!E1168=""," ",'[1]BASIS ALLE LEERLINGEN &lt;1985'!E1168)</f>
        <v>M</v>
      </c>
      <c r="G1168" s="12" t="str">
        <f>IF('[1]BASIS ALLE LEERLINGEN &lt;1985'!T1168=""," ",'[1]BASIS ALLE LEERLINGEN &lt;1985'!T1168)</f>
        <v xml:space="preserve"> A   T   -  </v>
      </c>
      <c r="H1168" s="13"/>
    </row>
    <row r="1169" spans="1:8" s="14" customFormat="1" ht="18.75" customHeight="1" x14ac:dyDescent="0.2">
      <c r="A1169" s="11" t="str">
        <f>IF('[1]BASIS ALLE LEERLINGEN &lt;1985'!D1169=""," ",'[1]BASIS ALLE LEERLINGEN &lt;1985'!D1169)</f>
        <v>Hein</v>
      </c>
      <c r="B1169" s="11" t="str">
        <f>IF('[1]BASIS ALLE LEERLINGEN &lt;1985'!H1169=""," ",'[1]BASIS ALLE LEERLINGEN &lt;1985'!H1169)</f>
        <v xml:space="preserve"> </v>
      </c>
      <c r="C1169" s="11" t="str">
        <f>IF('[1]BASIS ALLE LEERLINGEN &lt;1985'!C1169=""," ",'[1]BASIS ALLE LEERLINGEN &lt;1985'!C1169)</f>
        <v>Holthackers</v>
      </c>
      <c r="D1169" s="12" t="str">
        <f>IF('[1]BASIS ALLE LEERLINGEN &lt;1985'!I1169="","",'[1]BASIS ALLE LEERLINGEN &lt;1985'!I1169)</f>
        <v>1941</v>
      </c>
      <c r="E1169" s="12" t="str">
        <f>IF('[1]BASIS ALLE LEERLINGEN &lt;1985'!J1169="","",'[1]BASIS ALLE LEERLINGEN &lt;1985'!J1169)</f>
        <v>1942</v>
      </c>
      <c r="F1169" s="12" t="str">
        <f>IF('[1]BASIS ALLE LEERLINGEN &lt;1985'!E1169=""," ",'[1]BASIS ALLE LEERLINGEN &lt;1985'!E1169)</f>
        <v>M</v>
      </c>
      <c r="G1169" s="12" t="str">
        <f>IF('[1]BASIS ALLE LEERLINGEN &lt;1985'!T1169=""," ",'[1]BASIS ALLE LEERLINGEN &lt;1985'!T1169)</f>
        <v xml:space="preserve"> A   T   -  </v>
      </c>
      <c r="H1169" s="13"/>
    </row>
    <row r="1170" spans="1:8" s="14" customFormat="1" ht="18.75" customHeight="1" x14ac:dyDescent="0.2">
      <c r="A1170" s="11" t="str">
        <f>IF('[1]BASIS ALLE LEERLINGEN &lt;1985'!D1170=""," ",'[1]BASIS ALLE LEERLINGEN &lt;1985'!D1170)</f>
        <v>Piet</v>
      </c>
      <c r="B1170" s="11" t="str">
        <f>IF('[1]BASIS ALLE LEERLINGEN &lt;1985'!H1170=""," ",'[1]BASIS ALLE LEERLINGEN &lt;1985'!H1170)</f>
        <v xml:space="preserve"> </v>
      </c>
      <c r="C1170" s="11" t="str">
        <f>IF('[1]BASIS ALLE LEERLINGEN &lt;1985'!C1170=""," ",'[1]BASIS ALLE LEERLINGEN &lt;1985'!C1170)</f>
        <v>Holthuysen</v>
      </c>
      <c r="D1170" s="12" t="str">
        <f>IF('[1]BASIS ALLE LEERLINGEN &lt;1985'!I1170="","",'[1]BASIS ALLE LEERLINGEN &lt;1985'!I1170)</f>
        <v>1948</v>
      </c>
      <c r="E1170" s="12" t="str">
        <f>IF('[1]BASIS ALLE LEERLINGEN &lt;1985'!J1170="","",'[1]BASIS ALLE LEERLINGEN &lt;1985'!J1170)</f>
        <v>1951</v>
      </c>
      <c r="F1170" s="12" t="str">
        <f>IF('[1]BASIS ALLE LEERLINGEN &lt;1985'!E1170=""," ",'[1]BASIS ALLE LEERLINGEN &lt;1985'!E1170)</f>
        <v>M</v>
      </c>
      <c r="G1170" s="12" t="str">
        <f>IF('[1]BASIS ALLE LEERLINGEN &lt;1985'!T1170=""," ",'[1]BASIS ALLE LEERLINGEN &lt;1985'!T1170)</f>
        <v xml:space="preserve"> -    -    -  </v>
      </c>
      <c r="H1170" s="13"/>
    </row>
    <row r="1171" spans="1:8" s="14" customFormat="1" ht="18.75" customHeight="1" x14ac:dyDescent="0.2">
      <c r="A1171" s="11" t="str">
        <f>IF('[1]BASIS ALLE LEERLINGEN &lt;1985'!D1171=""," ",'[1]BASIS ALLE LEERLINGEN &lt;1985'!D1171)</f>
        <v>Eugène</v>
      </c>
      <c r="B1171" s="11" t="str">
        <f>IF('[1]BASIS ALLE LEERLINGEN &lt;1985'!H1171=""," ",'[1]BASIS ALLE LEERLINGEN &lt;1985'!H1171)</f>
        <v xml:space="preserve"> </v>
      </c>
      <c r="C1171" s="11" t="str">
        <f>IF('[1]BASIS ALLE LEERLINGEN &lt;1985'!C1171=""," ",'[1]BASIS ALLE LEERLINGEN &lt;1985'!C1171)</f>
        <v>Hombergen</v>
      </c>
      <c r="D1171" s="12" t="str">
        <f>IF('[1]BASIS ALLE LEERLINGEN &lt;1985'!I1171="","",'[1]BASIS ALLE LEERLINGEN &lt;1985'!I1171)</f>
        <v>1964</v>
      </c>
      <c r="E1171" s="12" t="str">
        <f>IF('[1]BASIS ALLE LEERLINGEN &lt;1985'!J1171="","",'[1]BASIS ALLE LEERLINGEN &lt;1985'!J1171)</f>
        <v>1970</v>
      </c>
      <c r="F1171" s="12" t="str">
        <f>IF('[1]BASIS ALLE LEERLINGEN &lt;1985'!E1171=""," ",'[1]BASIS ALLE LEERLINGEN &lt;1985'!E1171)</f>
        <v>M</v>
      </c>
      <c r="G1171" s="12" t="str">
        <f>IF('[1]BASIS ALLE LEERLINGEN &lt;1985'!T1171=""," ",'[1]BASIS ALLE LEERLINGEN &lt;1985'!T1171)</f>
        <v>(Overleden)</v>
      </c>
      <c r="H1171" s="13"/>
    </row>
    <row r="1172" spans="1:8" s="14" customFormat="1" ht="18.75" customHeight="1" x14ac:dyDescent="0.2">
      <c r="A1172" s="11" t="str">
        <f>IF('[1]BASIS ALLE LEERLINGEN &lt;1985'!D1172=""," ",'[1]BASIS ALLE LEERLINGEN &lt;1985'!D1172)</f>
        <v>Rerard</v>
      </c>
      <c r="B1172" s="11" t="str">
        <f>IF('[1]BASIS ALLE LEERLINGEN &lt;1985'!H1172=""," ",'[1]BASIS ALLE LEERLINGEN &lt;1985'!H1172)</f>
        <v xml:space="preserve"> </v>
      </c>
      <c r="C1172" s="11" t="str">
        <f>IF('[1]BASIS ALLE LEERLINGEN &lt;1985'!C1172=""," ",'[1]BASIS ALLE LEERLINGEN &lt;1985'!C1172)</f>
        <v>Homblen</v>
      </c>
      <c r="D1172" s="12" t="str">
        <f>IF('[1]BASIS ALLE LEERLINGEN &lt;1985'!I1172="","",'[1]BASIS ALLE LEERLINGEN &lt;1985'!I1172)</f>
        <v>1948</v>
      </c>
      <c r="E1172" s="12" t="str">
        <f>IF('[1]BASIS ALLE LEERLINGEN &lt;1985'!J1172="","",'[1]BASIS ALLE LEERLINGEN &lt;1985'!J1172)</f>
        <v>1949</v>
      </c>
      <c r="F1172" s="12" t="str">
        <f>IF('[1]BASIS ALLE LEERLINGEN &lt;1985'!E1172=""," ",'[1]BASIS ALLE LEERLINGEN &lt;1985'!E1172)</f>
        <v>M</v>
      </c>
      <c r="G1172" s="12" t="str">
        <f>IF('[1]BASIS ALLE LEERLINGEN &lt;1985'!T1172=""," ",'[1]BASIS ALLE LEERLINGEN &lt;1985'!T1172)</f>
        <v xml:space="preserve"> -    -    -  </v>
      </c>
      <c r="H1172" s="13"/>
    </row>
    <row r="1173" spans="1:8" s="14" customFormat="1" ht="18.75" customHeight="1" x14ac:dyDescent="0.2">
      <c r="A1173" s="11" t="str">
        <f>IF('[1]BASIS ALLE LEERLINGEN &lt;1985'!D1173=""," ",'[1]BASIS ALLE LEERLINGEN &lt;1985'!D1173)</f>
        <v>Giel</v>
      </c>
      <c r="B1173" s="11" t="str">
        <f>IF('[1]BASIS ALLE LEERLINGEN &lt;1985'!H1173=""," ",'[1]BASIS ALLE LEERLINGEN &lt;1985'!H1173)</f>
        <v xml:space="preserve"> </v>
      </c>
      <c r="C1173" s="11" t="str">
        <f>IF('[1]BASIS ALLE LEERLINGEN &lt;1985'!C1173=""," ",'[1]BASIS ALLE LEERLINGEN &lt;1985'!C1173)</f>
        <v>Hommes</v>
      </c>
      <c r="D1173" s="12" t="str">
        <f>IF('[1]BASIS ALLE LEERLINGEN &lt;1985'!I1173="","",'[1]BASIS ALLE LEERLINGEN &lt;1985'!I1173)</f>
        <v>1937</v>
      </c>
      <c r="E1173" s="12" t="str">
        <f>IF('[1]BASIS ALLE LEERLINGEN &lt;1985'!J1173="","",'[1]BASIS ALLE LEERLINGEN &lt;1985'!J1173)</f>
        <v>1940</v>
      </c>
      <c r="F1173" s="12" t="str">
        <f>IF('[1]BASIS ALLE LEERLINGEN &lt;1985'!E1173=""," ",'[1]BASIS ALLE LEERLINGEN &lt;1985'!E1173)</f>
        <v>M</v>
      </c>
      <c r="G1173" s="12" t="str">
        <f>IF('[1]BASIS ALLE LEERLINGEN &lt;1985'!T1173=""," ",'[1]BASIS ALLE LEERLINGEN &lt;1985'!T1173)</f>
        <v>(Overleden)</v>
      </c>
      <c r="H1173" s="13"/>
    </row>
    <row r="1174" spans="1:8" s="14" customFormat="1" ht="18.75" customHeight="1" x14ac:dyDescent="0.2">
      <c r="A1174" s="11" t="str">
        <f>IF('[1]BASIS ALLE LEERLINGEN &lt;1985'!D1174=""," ",'[1]BASIS ALLE LEERLINGEN &lt;1985'!D1174)</f>
        <v>Eugène</v>
      </c>
      <c r="B1174" s="11" t="str">
        <f>IF('[1]BASIS ALLE LEERLINGEN &lt;1985'!H1174=""," ",'[1]BASIS ALLE LEERLINGEN &lt;1985'!H1174)</f>
        <v xml:space="preserve"> </v>
      </c>
      <c r="C1174" s="11" t="str">
        <f>IF('[1]BASIS ALLE LEERLINGEN &lt;1985'!C1174=""," ",'[1]BASIS ALLE LEERLINGEN &lt;1985'!C1174)</f>
        <v>Honée</v>
      </c>
      <c r="D1174" s="12" t="str">
        <f>IF('[1]BASIS ALLE LEERLINGEN &lt;1985'!I1174="","",'[1]BASIS ALLE LEERLINGEN &lt;1985'!I1174)</f>
        <v>1947</v>
      </c>
      <c r="E1174" s="12" t="str">
        <f>IF('[1]BASIS ALLE LEERLINGEN &lt;1985'!J1174="","",'[1]BASIS ALLE LEERLINGEN &lt;1985'!J1174)</f>
        <v>1955</v>
      </c>
      <c r="F1174" s="12" t="str">
        <f>IF('[1]BASIS ALLE LEERLINGEN &lt;1985'!E1174=""," ",'[1]BASIS ALLE LEERLINGEN &lt;1985'!E1174)</f>
        <v>M</v>
      </c>
      <c r="G1174" s="12" t="str">
        <f>IF('[1]BASIS ALLE LEERLINGEN &lt;1985'!T1174=""," ",'[1]BASIS ALLE LEERLINGEN &lt;1985'!T1174)</f>
        <v xml:space="preserve"> A   T   M </v>
      </c>
      <c r="H1174" s="13"/>
    </row>
    <row r="1175" spans="1:8" s="14" customFormat="1" ht="18.75" customHeight="1" x14ac:dyDescent="0.2">
      <c r="A1175" s="11" t="str">
        <f>IF('[1]BASIS ALLE LEERLINGEN &lt;1985'!D1175=""," ",'[1]BASIS ALLE LEERLINGEN &lt;1985'!D1175)</f>
        <v>Jac</v>
      </c>
      <c r="B1175" s="11" t="str">
        <f>IF('[1]BASIS ALLE LEERLINGEN &lt;1985'!H1175=""," ",'[1]BASIS ALLE LEERLINGEN &lt;1985'!H1175)</f>
        <v xml:space="preserve"> </v>
      </c>
      <c r="C1175" s="11" t="str">
        <f>IF('[1]BASIS ALLE LEERLINGEN &lt;1985'!C1175=""," ",'[1]BASIS ALLE LEERLINGEN &lt;1985'!C1175)</f>
        <v>Höngens</v>
      </c>
      <c r="D1175" s="12" t="str">
        <f>IF('[1]BASIS ALLE LEERLINGEN &lt;1985'!I1175="","",'[1]BASIS ALLE LEERLINGEN &lt;1985'!I1175)</f>
        <v>1956</v>
      </c>
      <c r="E1175" s="12" t="str">
        <f>IF('[1]BASIS ALLE LEERLINGEN &lt;1985'!J1175="","",'[1]BASIS ALLE LEERLINGEN &lt;1985'!J1175)</f>
        <v>1959</v>
      </c>
      <c r="F1175" s="12" t="str">
        <f>IF('[1]BASIS ALLE LEERLINGEN &lt;1985'!E1175=""," ",'[1]BASIS ALLE LEERLINGEN &lt;1985'!E1175)</f>
        <v>M</v>
      </c>
      <c r="G1175" s="12" t="str">
        <f>IF('[1]BASIS ALLE LEERLINGEN &lt;1985'!T1175=""," ",'[1]BASIS ALLE LEERLINGEN &lt;1985'!T1175)</f>
        <v>(Overleden)</v>
      </c>
      <c r="H1175" s="13"/>
    </row>
    <row r="1176" spans="1:8" s="14" customFormat="1" ht="18.75" customHeight="1" x14ac:dyDescent="0.2">
      <c r="A1176" s="11" t="str">
        <f>IF('[1]BASIS ALLE LEERLINGEN &lt;1985'!D1176=""," ",'[1]BASIS ALLE LEERLINGEN &lt;1985'!D1176)</f>
        <v>Jules</v>
      </c>
      <c r="B1176" s="11" t="str">
        <f>IF('[1]BASIS ALLE LEERLINGEN &lt;1985'!H1176=""," ",'[1]BASIS ALLE LEERLINGEN &lt;1985'!H1176)</f>
        <v xml:space="preserve"> </v>
      </c>
      <c r="C1176" s="11" t="str">
        <f>IF('[1]BASIS ALLE LEERLINGEN &lt;1985'!C1176=""," ",'[1]BASIS ALLE LEERLINGEN &lt;1985'!C1176)</f>
        <v>Hoogma</v>
      </c>
      <c r="D1176" s="12" t="str">
        <f>IF('[1]BASIS ALLE LEERLINGEN &lt;1985'!I1176="","",'[1]BASIS ALLE LEERLINGEN &lt;1985'!I1176)</f>
        <v>1957</v>
      </c>
      <c r="E1176" s="12" t="str">
        <f>IF('[1]BASIS ALLE LEERLINGEN &lt;1985'!J1176="","",'[1]BASIS ALLE LEERLINGEN &lt;1985'!J1176)</f>
        <v>1958</v>
      </c>
      <c r="F1176" s="12" t="str">
        <f>IF('[1]BASIS ALLE LEERLINGEN &lt;1985'!E1176=""," ",'[1]BASIS ALLE LEERLINGEN &lt;1985'!E1176)</f>
        <v>M</v>
      </c>
      <c r="G1176" s="12" t="str">
        <f>IF('[1]BASIS ALLE LEERLINGEN &lt;1985'!T1176=""," ",'[1]BASIS ALLE LEERLINGEN &lt;1985'!T1176)</f>
        <v xml:space="preserve"> -    -    -  </v>
      </c>
      <c r="H1176" s="13"/>
    </row>
    <row r="1177" spans="1:8" s="14" customFormat="1" ht="18.75" customHeight="1" x14ac:dyDescent="0.2">
      <c r="A1177" s="11" t="str">
        <f>IF('[1]BASIS ALLE LEERLINGEN &lt;1985'!D1177=""," ",'[1]BASIS ALLE LEERLINGEN &lt;1985'!D1177)</f>
        <v xml:space="preserve">Marie-Jose </v>
      </c>
      <c r="B1177" s="11" t="str">
        <f>IF('[1]BASIS ALLE LEERLINGEN &lt;1985'!H1177=""," ",'[1]BASIS ALLE LEERLINGEN &lt;1985'!H1177)</f>
        <v xml:space="preserve"> </v>
      </c>
      <c r="C1177" s="11" t="str">
        <f>IF('[1]BASIS ALLE LEERLINGEN &lt;1985'!C1177=""," ",'[1]BASIS ALLE LEERLINGEN &lt;1985'!C1177)</f>
        <v>Hoogslag-Ramakers</v>
      </c>
      <c r="D1177" s="12" t="str">
        <f>IF('[1]BASIS ALLE LEERLINGEN &lt;1985'!I1177="","",'[1]BASIS ALLE LEERLINGEN &lt;1985'!I1177)</f>
        <v/>
      </c>
      <c r="E1177" s="12" t="str">
        <f>IF('[1]BASIS ALLE LEERLINGEN &lt;1985'!J1177="","",'[1]BASIS ALLE LEERLINGEN &lt;1985'!J1177)</f>
        <v/>
      </c>
      <c r="F1177" s="12" t="str">
        <f>IF('[1]BASIS ALLE LEERLINGEN &lt;1985'!E1177=""," ",'[1]BASIS ALLE LEERLINGEN &lt;1985'!E1177)</f>
        <v>V</v>
      </c>
      <c r="G1177" s="12" t="str">
        <f>IF('[1]BASIS ALLE LEERLINGEN &lt;1985'!T1177=""," ",'[1]BASIS ALLE LEERLINGEN &lt;1985'!T1177)</f>
        <v xml:space="preserve"> -    -    -  </v>
      </c>
      <c r="H1177" s="13"/>
    </row>
    <row r="1178" spans="1:8" s="14" customFormat="1" ht="18.75" customHeight="1" x14ac:dyDescent="0.2">
      <c r="A1178" s="11" t="str">
        <f>IF('[1]BASIS ALLE LEERLINGEN &lt;1985'!D1178=""," ",'[1]BASIS ALLE LEERLINGEN &lt;1985'!D1178)</f>
        <v>Jacques</v>
      </c>
      <c r="B1178" s="11" t="str">
        <f>IF('[1]BASIS ALLE LEERLINGEN &lt;1985'!H1178=""," ",'[1]BASIS ALLE LEERLINGEN &lt;1985'!H1178)</f>
        <v xml:space="preserve"> </v>
      </c>
      <c r="C1178" s="11" t="str">
        <f>IF('[1]BASIS ALLE LEERLINGEN &lt;1985'!C1178=""," ",'[1]BASIS ALLE LEERLINGEN &lt;1985'!C1178)</f>
        <v>Hoogstraten</v>
      </c>
      <c r="D1178" s="12" t="str">
        <f>IF('[1]BASIS ALLE LEERLINGEN &lt;1985'!I1178="","",'[1]BASIS ALLE LEERLINGEN &lt;1985'!I1178)</f>
        <v>1935</v>
      </c>
      <c r="E1178" s="12" t="str">
        <f>IF('[1]BASIS ALLE LEERLINGEN &lt;1985'!J1178="","",'[1]BASIS ALLE LEERLINGEN &lt;1985'!J1178)</f>
        <v>1940</v>
      </c>
      <c r="F1178" s="12" t="str">
        <f>IF('[1]BASIS ALLE LEERLINGEN &lt;1985'!E1178=""," ",'[1]BASIS ALLE LEERLINGEN &lt;1985'!E1178)</f>
        <v>M</v>
      </c>
      <c r="G1178" s="12" t="str">
        <f>IF('[1]BASIS ALLE LEERLINGEN &lt;1985'!T1178=""," ",'[1]BASIS ALLE LEERLINGEN &lt;1985'!T1178)</f>
        <v>(Overleden)</v>
      </c>
      <c r="H1178" s="13"/>
    </row>
    <row r="1179" spans="1:8" s="14" customFormat="1" ht="18.75" customHeight="1" x14ac:dyDescent="0.2">
      <c r="A1179" s="11" t="str">
        <f>IF('[1]BASIS ALLE LEERLINGEN &lt;1985'!D1179=""," ",'[1]BASIS ALLE LEERLINGEN &lt;1985'!D1179)</f>
        <v>Wijnand</v>
      </c>
      <c r="B1179" s="11" t="str">
        <f>IF('[1]BASIS ALLE LEERLINGEN &lt;1985'!H1179=""," ",'[1]BASIS ALLE LEERLINGEN &lt;1985'!H1179)</f>
        <v xml:space="preserve"> </v>
      </c>
      <c r="C1179" s="11" t="str">
        <f>IF('[1]BASIS ALLE LEERLINGEN &lt;1985'!C1179=""," ",'[1]BASIS ALLE LEERLINGEN &lt;1985'!C1179)</f>
        <v>Hoogstraten</v>
      </c>
      <c r="D1179" s="12" t="str">
        <f>IF('[1]BASIS ALLE LEERLINGEN &lt;1985'!I1179="","",'[1]BASIS ALLE LEERLINGEN &lt;1985'!I1179)</f>
        <v>1937</v>
      </c>
      <c r="E1179" s="12" t="str">
        <f>IF('[1]BASIS ALLE LEERLINGEN &lt;1985'!J1179="","",'[1]BASIS ALLE LEERLINGEN &lt;1985'!J1179)</f>
        <v>1944</v>
      </c>
      <c r="F1179" s="12" t="str">
        <f>IF('[1]BASIS ALLE LEERLINGEN &lt;1985'!E1179=""," ",'[1]BASIS ALLE LEERLINGEN &lt;1985'!E1179)</f>
        <v>M</v>
      </c>
      <c r="G1179" s="12" t="str">
        <f>IF('[1]BASIS ALLE LEERLINGEN &lt;1985'!T1179=""," ",'[1]BASIS ALLE LEERLINGEN &lt;1985'!T1179)</f>
        <v>(Overleden)</v>
      </c>
      <c r="H1179" s="13"/>
    </row>
    <row r="1180" spans="1:8" s="14" customFormat="1" ht="18.75" customHeight="1" x14ac:dyDescent="0.2">
      <c r="A1180" s="11" t="str">
        <f>IF('[1]BASIS ALLE LEERLINGEN &lt;1985'!D1180=""," ",'[1]BASIS ALLE LEERLINGEN &lt;1985'!D1180)</f>
        <v>Marc</v>
      </c>
      <c r="B1180" s="11" t="str">
        <f>IF('[1]BASIS ALLE LEERLINGEN &lt;1985'!H1180=""," ",'[1]BASIS ALLE LEERLINGEN &lt;1985'!H1180)</f>
        <v xml:space="preserve"> van de</v>
      </c>
      <c r="C1180" s="11" t="str">
        <f>IF('[1]BASIS ALLE LEERLINGEN &lt;1985'!C1180=""," ",'[1]BASIS ALLE LEERLINGEN &lt;1985'!C1180)</f>
        <v>Hoop</v>
      </c>
      <c r="D1180" s="12" t="str">
        <f>IF('[1]BASIS ALLE LEERLINGEN &lt;1985'!I1180="","",'[1]BASIS ALLE LEERLINGEN &lt;1985'!I1180)</f>
        <v/>
      </c>
      <c r="E1180" s="12" t="str">
        <f>IF('[1]BASIS ALLE LEERLINGEN &lt;1985'!J1180="","",'[1]BASIS ALLE LEERLINGEN &lt;1985'!J1180)</f>
        <v/>
      </c>
      <c r="F1180" s="12" t="str">
        <f>IF('[1]BASIS ALLE LEERLINGEN &lt;1985'!E1180=""," ",'[1]BASIS ALLE LEERLINGEN &lt;1985'!E1180)</f>
        <v>M</v>
      </c>
      <c r="G1180" s="12" t="str">
        <f>IF('[1]BASIS ALLE LEERLINGEN &lt;1985'!T1180=""," ",'[1]BASIS ALLE LEERLINGEN &lt;1985'!T1180)</f>
        <v xml:space="preserve"> -    -    -  </v>
      </c>
      <c r="H1180" s="13"/>
    </row>
    <row r="1181" spans="1:8" s="14" customFormat="1" ht="18.75" customHeight="1" x14ac:dyDescent="0.2">
      <c r="A1181" s="11" t="str">
        <f>IF('[1]BASIS ALLE LEERLINGEN &lt;1985'!D1181=""," ",'[1]BASIS ALLE LEERLINGEN &lt;1985'!D1181)</f>
        <v>Gied</v>
      </c>
      <c r="B1181" s="11" t="str">
        <f>IF('[1]BASIS ALLE LEERLINGEN &lt;1985'!H1181=""," ",'[1]BASIS ALLE LEERLINGEN &lt;1985'!H1181)</f>
        <v xml:space="preserve"> van</v>
      </c>
      <c r="C1181" s="11" t="str">
        <f>IF('[1]BASIS ALLE LEERLINGEN &lt;1985'!C1181=""," ",'[1]BASIS ALLE LEERLINGEN &lt;1985'!C1181)</f>
        <v>Hoorn</v>
      </c>
      <c r="D1181" s="12" t="str">
        <f>IF('[1]BASIS ALLE LEERLINGEN &lt;1985'!I1181="","",'[1]BASIS ALLE LEERLINGEN &lt;1985'!I1181)</f>
        <v>1941</v>
      </c>
      <c r="E1181" s="12" t="str">
        <f>IF('[1]BASIS ALLE LEERLINGEN &lt;1985'!J1181="","",'[1]BASIS ALLE LEERLINGEN &lt;1985'!J1181)</f>
        <v>1946</v>
      </c>
      <c r="F1181" s="12" t="str">
        <f>IF('[1]BASIS ALLE LEERLINGEN &lt;1985'!E1181=""," ",'[1]BASIS ALLE LEERLINGEN &lt;1985'!E1181)</f>
        <v>M</v>
      </c>
      <c r="G1181" s="12" t="str">
        <f>IF('[1]BASIS ALLE LEERLINGEN &lt;1985'!T1181=""," ",'[1]BASIS ALLE LEERLINGEN &lt;1985'!T1181)</f>
        <v>(Overleden)</v>
      </c>
      <c r="H1181" s="13"/>
    </row>
    <row r="1182" spans="1:8" s="14" customFormat="1" ht="18.75" customHeight="1" x14ac:dyDescent="0.2">
      <c r="A1182" s="11" t="str">
        <f>IF('[1]BASIS ALLE LEERLINGEN &lt;1985'!D1182=""," ",'[1]BASIS ALLE LEERLINGEN &lt;1985'!D1182)</f>
        <v>Gied</v>
      </c>
      <c r="B1182" s="11" t="str">
        <f>IF('[1]BASIS ALLE LEERLINGEN &lt;1985'!H1182=""," ",'[1]BASIS ALLE LEERLINGEN &lt;1985'!H1182)</f>
        <v xml:space="preserve"> van</v>
      </c>
      <c r="C1182" s="11" t="str">
        <f>IF('[1]BASIS ALLE LEERLINGEN &lt;1985'!C1182=""," ",'[1]BASIS ALLE LEERLINGEN &lt;1985'!C1182)</f>
        <v>Hoorn</v>
      </c>
      <c r="D1182" s="12" t="str">
        <f>IF('[1]BASIS ALLE LEERLINGEN &lt;1985'!I1182="","",'[1]BASIS ALLE LEERLINGEN &lt;1985'!I1182)</f>
        <v>1940</v>
      </c>
      <c r="E1182" s="12" t="str">
        <f>IF('[1]BASIS ALLE LEERLINGEN &lt;1985'!J1182="","",'[1]BASIS ALLE LEERLINGEN &lt;1985'!J1182)</f>
        <v>1946</v>
      </c>
      <c r="F1182" s="12" t="str">
        <f>IF('[1]BASIS ALLE LEERLINGEN &lt;1985'!E1182=""," ",'[1]BASIS ALLE LEERLINGEN &lt;1985'!E1182)</f>
        <v>M</v>
      </c>
      <c r="G1182" s="12" t="str">
        <f>IF('[1]BASIS ALLE LEERLINGEN &lt;1985'!T1182=""," ",'[1]BASIS ALLE LEERLINGEN &lt;1985'!T1182)</f>
        <v xml:space="preserve"> A    -    -  </v>
      </c>
      <c r="H1182" s="13"/>
    </row>
    <row r="1183" spans="1:8" s="14" customFormat="1" ht="18.75" customHeight="1" x14ac:dyDescent="0.2">
      <c r="A1183" s="11" t="str">
        <f>IF('[1]BASIS ALLE LEERLINGEN &lt;1985'!D1183=""," ",'[1]BASIS ALLE LEERLINGEN &lt;1985'!D1183)</f>
        <v>Jan</v>
      </c>
      <c r="B1183" s="11" t="str">
        <f>IF('[1]BASIS ALLE LEERLINGEN &lt;1985'!H1183=""," ",'[1]BASIS ALLE LEERLINGEN &lt;1985'!H1183)</f>
        <v xml:space="preserve"> </v>
      </c>
      <c r="C1183" s="11" t="str">
        <f>IF('[1]BASIS ALLE LEERLINGEN &lt;1985'!C1183=""," ",'[1]BASIS ALLE LEERLINGEN &lt;1985'!C1183)</f>
        <v>Hoovers</v>
      </c>
      <c r="D1183" s="12" t="str">
        <f>IF('[1]BASIS ALLE LEERLINGEN &lt;1985'!I1183="","",'[1]BASIS ALLE LEERLINGEN &lt;1985'!I1183)</f>
        <v>1963</v>
      </c>
      <c r="E1183" s="12" t="str">
        <f>IF('[1]BASIS ALLE LEERLINGEN &lt;1985'!J1183="","",'[1]BASIS ALLE LEERLINGEN &lt;1985'!J1183)</f>
        <v>1968</v>
      </c>
      <c r="F1183" s="12" t="str">
        <f>IF('[1]BASIS ALLE LEERLINGEN &lt;1985'!E1183=""," ",'[1]BASIS ALLE LEERLINGEN &lt;1985'!E1183)</f>
        <v>M</v>
      </c>
      <c r="G1183" s="12" t="str">
        <f>IF('[1]BASIS ALLE LEERLINGEN &lt;1985'!T1183=""," ",'[1]BASIS ALLE LEERLINGEN &lt;1985'!T1183)</f>
        <v xml:space="preserve"> A   T   -  </v>
      </c>
      <c r="H1183" s="13"/>
    </row>
    <row r="1184" spans="1:8" s="14" customFormat="1" ht="18.75" customHeight="1" x14ac:dyDescent="0.2">
      <c r="A1184" s="11" t="str">
        <f>IF('[1]BASIS ALLE LEERLINGEN &lt;1985'!D1184=""," ",'[1]BASIS ALLE LEERLINGEN &lt;1985'!D1184)</f>
        <v>Jan</v>
      </c>
      <c r="B1184" s="11" t="str">
        <f>IF('[1]BASIS ALLE LEERLINGEN &lt;1985'!H1184=""," ",'[1]BASIS ALLE LEERLINGEN &lt;1985'!H1184)</f>
        <v xml:space="preserve"> </v>
      </c>
      <c r="C1184" s="11" t="str">
        <f>IF('[1]BASIS ALLE LEERLINGEN &lt;1985'!C1184=""," ",'[1]BASIS ALLE LEERLINGEN &lt;1985'!C1184)</f>
        <v>Hopman</v>
      </c>
      <c r="D1184" s="12" t="str">
        <f>IF('[1]BASIS ALLE LEERLINGEN &lt;1985'!I1184="","",'[1]BASIS ALLE LEERLINGEN &lt;1985'!I1184)</f>
        <v>1960</v>
      </c>
      <c r="E1184" s="12" t="str">
        <f>IF('[1]BASIS ALLE LEERLINGEN &lt;1985'!J1184="","",'[1]BASIS ALLE LEERLINGEN &lt;1985'!J1184)</f>
        <v>1966</v>
      </c>
      <c r="F1184" s="12" t="str">
        <f>IF('[1]BASIS ALLE LEERLINGEN &lt;1985'!E1184=""," ",'[1]BASIS ALLE LEERLINGEN &lt;1985'!E1184)</f>
        <v>M</v>
      </c>
      <c r="G1184" s="12" t="str">
        <f>IF('[1]BASIS ALLE LEERLINGEN &lt;1985'!T1184=""," ",'[1]BASIS ALLE LEERLINGEN &lt;1985'!T1184)</f>
        <v xml:space="preserve"> A   T   M </v>
      </c>
      <c r="H1184" s="13"/>
    </row>
    <row r="1185" spans="1:8" s="14" customFormat="1" ht="18.75" customHeight="1" x14ac:dyDescent="0.2">
      <c r="A1185" s="11" t="str">
        <f>IF('[1]BASIS ALLE LEERLINGEN &lt;1985'!D1185=""," ",'[1]BASIS ALLE LEERLINGEN &lt;1985'!D1185)</f>
        <v>Wim</v>
      </c>
      <c r="B1185" s="11" t="str">
        <f>IF('[1]BASIS ALLE LEERLINGEN &lt;1985'!H1185=""," ",'[1]BASIS ALLE LEERLINGEN &lt;1985'!H1185)</f>
        <v xml:space="preserve"> </v>
      </c>
      <c r="C1185" s="11" t="str">
        <f>IF('[1]BASIS ALLE LEERLINGEN &lt;1985'!C1185=""," ",'[1]BASIS ALLE LEERLINGEN &lt;1985'!C1185)</f>
        <v>Hoppers</v>
      </c>
      <c r="D1185" s="12" t="str">
        <f>IF('[1]BASIS ALLE LEERLINGEN &lt;1985'!I1185="","",'[1]BASIS ALLE LEERLINGEN &lt;1985'!I1185)</f>
        <v>1957</v>
      </c>
      <c r="E1185" s="12" t="str">
        <f>IF('[1]BASIS ALLE LEERLINGEN &lt;1985'!J1185="","",'[1]BASIS ALLE LEERLINGEN &lt;1985'!J1185)</f>
        <v>1963</v>
      </c>
      <c r="F1185" s="12" t="str">
        <f>IF('[1]BASIS ALLE LEERLINGEN &lt;1985'!E1185=""," ",'[1]BASIS ALLE LEERLINGEN &lt;1985'!E1185)</f>
        <v>M</v>
      </c>
      <c r="G1185" s="12" t="str">
        <f>IF('[1]BASIS ALLE LEERLINGEN &lt;1985'!T1185=""," ",'[1]BASIS ALLE LEERLINGEN &lt;1985'!T1185)</f>
        <v>(Overleden)</v>
      </c>
      <c r="H1185" s="13"/>
    </row>
    <row r="1186" spans="1:8" s="14" customFormat="1" ht="18.75" customHeight="1" x14ac:dyDescent="0.2">
      <c r="A1186" s="11" t="str">
        <f>IF('[1]BASIS ALLE LEERLINGEN &lt;1985'!D1186=""," ",'[1]BASIS ALLE LEERLINGEN &lt;1985'!D1186)</f>
        <v>Hans</v>
      </c>
      <c r="B1186" s="11" t="str">
        <f>IF('[1]BASIS ALLE LEERLINGEN &lt;1985'!H1186=""," ",'[1]BASIS ALLE LEERLINGEN &lt;1985'!H1186)</f>
        <v xml:space="preserve"> </v>
      </c>
      <c r="C1186" s="11" t="str">
        <f>IF('[1]BASIS ALLE LEERLINGEN &lt;1985'!C1186=""," ",'[1]BASIS ALLE LEERLINGEN &lt;1985'!C1186)</f>
        <v>Horbach</v>
      </c>
      <c r="D1186" s="12" t="str">
        <f>IF('[1]BASIS ALLE LEERLINGEN &lt;1985'!I1186="","",'[1]BASIS ALLE LEERLINGEN &lt;1985'!I1186)</f>
        <v>1932</v>
      </c>
      <c r="E1186" s="12" t="str">
        <f>IF('[1]BASIS ALLE LEERLINGEN &lt;1985'!J1186="","",'[1]BASIS ALLE LEERLINGEN &lt;1985'!J1186)</f>
        <v>1938</v>
      </c>
      <c r="F1186" s="12" t="str">
        <f>IF('[1]BASIS ALLE LEERLINGEN &lt;1985'!E1186=""," ",'[1]BASIS ALLE LEERLINGEN &lt;1985'!E1186)</f>
        <v>M</v>
      </c>
      <c r="G1186" s="12" t="str">
        <f>IF('[1]BASIS ALLE LEERLINGEN &lt;1985'!T1186=""," ",'[1]BASIS ALLE LEERLINGEN &lt;1985'!T1186)</f>
        <v>(Overleden)</v>
      </c>
      <c r="H1186" s="13"/>
    </row>
    <row r="1187" spans="1:8" s="14" customFormat="1" ht="18.75" customHeight="1" x14ac:dyDescent="0.2">
      <c r="A1187" s="11" t="str">
        <f>IF('[1]BASIS ALLE LEERLINGEN &lt;1985'!D1187=""," ",'[1]BASIS ALLE LEERLINGEN &lt;1985'!D1187)</f>
        <v>Lou</v>
      </c>
      <c r="B1187" s="11" t="str">
        <f>IF('[1]BASIS ALLE LEERLINGEN &lt;1985'!H1187=""," ",'[1]BASIS ALLE LEERLINGEN &lt;1985'!H1187)</f>
        <v xml:space="preserve"> </v>
      </c>
      <c r="C1187" s="11" t="str">
        <f>IF('[1]BASIS ALLE LEERLINGEN &lt;1985'!C1187=""," ",'[1]BASIS ALLE LEERLINGEN &lt;1985'!C1187)</f>
        <v>Horbach</v>
      </c>
      <c r="D1187" s="12" t="str">
        <f>IF('[1]BASIS ALLE LEERLINGEN &lt;1985'!I1187="","",'[1]BASIS ALLE LEERLINGEN &lt;1985'!I1187)</f>
        <v>1941</v>
      </c>
      <c r="E1187" s="12" t="str">
        <f>IF('[1]BASIS ALLE LEERLINGEN &lt;1985'!J1187="","",'[1]BASIS ALLE LEERLINGEN &lt;1985'!J1187)</f>
        <v>1946</v>
      </c>
      <c r="F1187" s="12" t="str">
        <f>IF('[1]BASIS ALLE LEERLINGEN &lt;1985'!E1187=""," ",'[1]BASIS ALLE LEERLINGEN &lt;1985'!E1187)</f>
        <v>M</v>
      </c>
      <c r="G1187" s="12" t="str">
        <f>IF('[1]BASIS ALLE LEERLINGEN &lt;1985'!T1187=""," ",'[1]BASIS ALLE LEERLINGEN &lt;1985'!T1187)</f>
        <v>(Overleden)</v>
      </c>
      <c r="H1187" s="13"/>
    </row>
    <row r="1188" spans="1:8" s="14" customFormat="1" ht="18.75" customHeight="1" x14ac:dyDescent="0.2">
      <c r="A1188" s="11" t="str">
        <f>IF('[1]BASIS ALLE LEERLINGEN &lt;1985'!D1188=""," ",'[1]BASIS ALLE LEERLINGEN &lt;1985'!D1188)</f>
        <v>Herman</v>
      </c>
      <c r="B1188" s="11" t="str">
        <f>IF('[1]BASIS ALLE LEERLINGEN &lt;1985'!H1188=""," ",'[1]BASIS ALLE LEERLINGEN &lt;1985'!H1188)</f>
        <v xml:space="preserve"> van</v>
      </c>
      <c r="C1188" s="11" t="str">
        <f>IF('[1]BASIS ALLE LEERLINGEN &lt;1985'!C1188=""," ",'[1]BASIS ALLE LEERLINGEN &lt;1985'!C1188)</f>
        <v>Horen</v>
      </c>
      <c r="D1188" s="12" t="str">
        <f>IF('[1]BASIS ALLE LEERLINGEN &lt;1985'!I1188="","",'[1]BASIS ALLE LEERLINGEN &lt;1985'!I1188)</f>
        <v>1955</v>
      </c>
      <c r="E1188" s="12" t="str">
        <f>IF('[1]BASIS ALLE LEERLINGEN &lt;1985'!J1188="","",'[1]BASIS ALLE LEERLINGEN &lt;1985'!J1188)</f>
        <v>1961</v>
      </c>
      <c r="F1188" s="12" t="str">
        <f>IF('[1]BASIS ALLE LEERLINGEN &lt;1985'!E1188=""," ",'[1]BASIS ALLE LEERLINGEN &lt;1985'!E1188)</f>
        <v>M</v>
      </c>
      <c r="G1188" s="12" t="str">
        <f>IF('[1]BASIS ALLE LEERLINGEN &lt;1985'!T1188=""," ",'[1]BASIS ALLE LEERLINGEN &lt;1985'!T1188)</f>
        <v xml:space="preserve"> A   T   -  </v>
      </c>
      <c r="H1188" s="13"/>
    </row>
    <row r="1189" spans="1:8" s="14" customFormat="1" ht="18.75" customHeight="1" x14ac:dyDescent="0.2">
      <c r="A1189" s="11" t="str">
        <f>IF('[1]BASIS ALLE LEERLINGEN &lt;1985'!D1189=""," ",'[1]BASIS ALLE LEERLINGEN &lt;1985'!D1189)</f>
        <v>Jan</v>
      </c>
      <c r="B1189" s="11" t="str">
        <f>IF('[1]BASIS ALLE LEERLINGEN &lt;1985'!H1189=""," ",'[1]BASIS ALLE LEERLINGEN &lt;1985'!H1189)</f>
        <v xml:space="preserve"> van</v>
      </c>
      <c r="C1189" s="11" t="str">
        <f>IF('[1]BASIS ALLE LEERLINGEN &lt;1985'!C1189=""," ",'[1]BASIS ALLE LEERLINGEN &lt;1985'!C1189)</f>
        <v>Horen</v>
      </c>
      <c r="D1189" s="12" t="str">
        <f>IF('[1]BASIS ALLE LEERLINGEN &lt;1985'!I1189="","",'[1]BASIS ALLE LEERLINGEN &lt;1985'!I1189)</f>
        <v>1953</v>
      </c>
      <c r="E1189" s="12" t="str">
        <f>IF('[1]BASIS ALLE LEERLINGEN &lt;1985'!J1189="","",'[1]BASIS ALLE LEERLINGEN &lt;1985'!J1189)</f>
        <v>1960</v>
      </c>
      <c r="F1189" s="12" t="str">
        <f>IF('[1]BASIS ALLE LEERLINGEN &lt;1985'!E1189=""," ",'[1]BASIS ALLE LEERLINGEN &lt;1985'!E1189)</f>
        <v>M</v>
      </c>
      <c r="G1189" s="12" t="str">
        <f>IF('[1]BASIS ALLE LEERLINGEN &lt;1985'!T1189=""," ",'[1]BASIS ALLE LEERLINGEN &lt;1985'!T1189)</f>
        <v xml:space="preserve"> A   T   M </v>
      </c>
      <c r="H1189" s="13"/>
    </row>
    <row r="1190" spans="1:8" s="14" customFormat="1" ht="18.75" customHeight="1" x14ac:dyDescent="0.2">
      <c r="A1190" s="11" t="str">
        <f>IF('[1]BASIS ALLE LEERLINGEN &lt;1985'!D1190=""," ",'[1]BASIS ALLE LEERLINGEN &lt;1985'!D1190)</f>
        <v>Jo</v>
      </c>
      <c r="B1190" s="11" t="str">
        <f>IF('[1]BASIS ALLE LEERLINGEN &lt;1985'!H1190=""," ",'[1]BASIS ALLE LEERLINGEN &lt;1985'!H1190)</f>
        <v xml:space="preserve"> </v>
      </c>
      <c r="C1190" s="11" t="str">
        <f>IF('[1]BASIS ALLE LEERLINGEN &lt;1985'!C1190=""," ",'[1]BASIS ALLE LEERLINGEN &lt;1985'!C1190)</f>
        <v>Horsmans</v>
      </c>
      <c r="D1190" s="12" t="str">
        <f>IF('[1]BASIS ALLE LEERLINGEN &lt;1985'!I1190="","",'[1]BASIS ALLE LEERLINGEN &lt;1985'!I1190)</f>
        <v>1951</v>
      </c>
      <c r="E1190" s="12" t="str">
        <f>IF('[1]BASIS ALLE LEERLINGEN &lt;1985'!J1190="","",'[1]BASIS ALLE LEERLINGEN &lt;1985'!J1190)</f>
        <v>1958</v>
      </c>
      <c r="F1190" s="12" t="str">
        <f>IF('[1]BASIS ALLE LEERLINGEN &lt;1985'!E1190=""," ",'[1]BASIS ALLE LEERLINGEN &lt;1985'!E1190)</f>
        <v>M</v>
      </c>
      <c r="G1190" s="12" t="str">
        <f>IF('[1]BASIS ALLE LEERLINGEN &lt;1985'!T1190=""," ",'[1]BASIS ALLE LEERLINGEN &lt;1985'!T1190)</f>
        <v xml:space="preserve"> -    -    -  </v>
      </c>
      <c r="H1190" s="13"/>
    </row>
    <row r="1191" spans="1:8" s="14" customFormat="1" ht="18.75" customHeight="1" x14ac:dyDescent="0.2">
      <c r="A1191" s="11" t="str">
        <f>IF('[1]BASIS ALLE LEERLINGEN &lt;1985'!D1191=""," ",'[1]BASIS ALLE LEERLINGEN &lt;1985'!D1191)</f>
        <v>Paul</v>
      </c>
      <c r="B1191" s="11" t="str">
        <f>IF('[1]BASIS ALLE LEERLINGEN &lt;1985'!H1191=""," ",'[1]BASIS ALLE LEERLINGEN &lt;1985'!H1191)</f>
        <v xml:space="preserve"> </v>
      </c>
      <c r="C1191" s="11" t="str">
        <f>IF('[1]BASIS ALLE LEERLINGEN &lt;1985'!C1191=""," ",'[1]BASIS ALLE LEERLINGEN &lt;1985'!C1191)</f>
        <v>Horsmans</v>
      </c>
      <c r="D1191" s="12" t="str">
        <f>IF('[1]BASIS ALLE LEERLINGEN &lt;1985'!I1191="","",'[1]BASIS ALLE LEERLINGEN &lt;1985'!I1191)</f>
        <v>1957</v>
      </c>
      <c r="E1191" s="12" t="str">
        <f>IF('[1]BASIS ALLE LEERLINGEN &lt;1985'!J1191="","",'[1]BASIS ALLE LEERLINGEN &lt;1985'!J1191)</f>
        <v>1964</v>
      </c>
      <c r="F1191" s="12" t="str">
        <f>IF('[1]BASIS ALLE LEERLINGEN &lt;1985'!E1191=""," ",'[1]BASIS ALLE LEERLINGEN &lt;1985'!E1191)</f>
        <v>M</v>
      </c>
      <c r="G1191" s="12" t="str">
        <f>IF('[1]BASIS ALLE LEERLINGEN &lt;1985'!T1191=""," ",'[1]BASIS ALLE LEERLINGEN &lt;1985'!T1191)</f>
        <v xml:space="preserve"> A   T   -  </v>
      </c>
      <c r="H1191" s="13"/>
    </row>
    <row r="1192" spans="1:8" s="14" customFormat="1" ht="18.75" customHeight="1" x14ac:dyDescent="0.2">
      <c r="A1192" s="11" t="str">
        <f>IF('[1]BASIS ALLE LEERLINGEN &lt;1985'!D1192=""," ",'[1]BASIS ALLE LEERLINGEN &lt;1985'!D1192)</f>
        <v>Wim</v>
      </c>
      <c r="B1192" s="11" t="str">
        <f>IF('[1]BASIS ALLE LEERLINGEN &lt;1985'!H1192=""," ",'[1]BASIS ALLE LEERLINGEN &lt;1985'!H1192)</f>
        <v xml:space="preserve"> </v>
      </c>
      <c r="C1192" s="11" t="str">
        <f>IF('[1]BASIS ALLE LEERLINGEN &lt;1985'!C1192=""," ",'[1]BASIS ALLE LEERLINGEN &lt;1985'!C1192)</f>
        <v>Horsmans</v>
      </c>
      <c r="D1192" s="12" t="str">
        <f>IF('[1]BASIS ALLE LEERLINGEN &lt;1985'!I1192="","",'[1]BASIS ALLE LEERLINGEN &lt;1985'!I1192)</f>
        <v>1951</v>
      </c>
      <c r="E1192" s="12" t="str">
        <f>IF('[1]BASIS ALLE LEERLINGEN &lt;1985'!J1192="","",'[1]BASIS ALLE LEERLINGEN &lt;1985'!J1192)</f>
        <v>1958</v>
      </c>
      <c r="F1192" s="12" t="str">
        <f>IF('[1]BASIS ALLE LEERLINGEN &lt;1985'!E1192=""," ",'[1]BASIS ALLE LEERLINGEN &lt;1985'!E1192)</f>
        <v>M</v>
      </c>
      <c r="G1192" s="12" t="str">
        <f>IF('[1]BASIS ALLE LEERLINGEN &lt;1985'!T1192=""," ",'[1]BASIS ALLE LEERLINGEN &lt;1985'!T1192)</f>
        <v xml:space="preserve"> A   T   M </v>
      </c>
      <c r="H1192" s="13"/>
    </row>
    <row r="1193" spans="1:8" s="14" customFormat="1" ht="18.75" customHeight="1" x14ac:dyDescent="0.2">
      <c r="A1193" s="11" t="str">
        <f>IF('[1]BASIS ALLE LEERLINGEN &lt;1985'!D1193=""," ",'[1]BASIS ALLE LEERLINGEN &lt;1985'!D1193)</f>
        <v>Bernhard</v>
      </c>
      <c r="B1193" s="11" t="str">
        <f>IF('[1]BASIS ALLE LEERLINGEN &lt;1985'!H1193=""," ",'[1]BASIS ALLE LEERLINGEN &lt;1985'!H1193)</f>
        <v xml:space="preserve"> ter</v>
      </c>
      <c r="C1193" s="11" t="str">
        <f>IF('[1]BASIS ALLE LEERLINGEN &lt;1985'!C1193=""," ",'[1]BASIS ALLE LEERLINGEN &lt;1985'!C1193)</f>
        <v>Horst</v>
      </c>
      <c r="D1193" s="12" t="str">
        <f>IF('[1]BASIS ALLE LEERLINGEN &lt;1985'!I1193="","",'[1]BASIS ALLE LEERLINGEN &lt;1985'!I1193)</f>
        <v/>
      </c>
      <c r="E1193" s="12" t="str">
        <f>IF('[1]BASIS ALLE LEERLINGEN &lt;1985'!J1193="","",'[1]BASIS ALLE LEERLINGEN &lt;1985'!J1193)</f>
        <v/>
      </c>
      <c r="F1193" s="12" t="str">
        <f>IF('[1]BASIS ALLE LEERLINGEN &lt;1985'!E1193=""," ",'[1]BASIS ALLE LEERLINGEN &lt;1985'!E1193)</f>
        <v>M</v>
      </c>
      <c r="G1193" s="12" t="str">
        <f>IF('[1]BASIS ALLE LEERLINGEN &lt;1985'!T1193=""," ",'[1]BASIS ALLE LEERLINGEN &lt;1985'!T1193)</f>
        <v xml:space="preserve"> -    -    M </v>
      </c>
      <c r="H1193" s="13"/>
    </row>
    <row r="1194" spans="1:8" s="14" customFormat="1" ht="18.75" customHeight="1" x14ac:dyDescent="0.2">
      <c r="A1194" s="11" t="str">
        <f>IF('[1]BASIS ALLE LEERLINGEN &lt;1985'!D1194=""," ",'[1]BASIS ALLE LEERLINGEN &lt;1985'!D1194)</f>
        <v>Paul</v>
      </c>
      <c r="B1194" s="11" t="str">
        <f>IF('[1]BASIS ALLE LEERLINGEN &lt;1985'!H1194=""," ",'[1]BASIS ALLE LEERLINGEN &lt;1985'!H1194)</f>
        <v xml:space="preserve"> van der</v>
      </c>
      <c r="C1194" s="11" t="str">
        <f>IF('[1]BASIS ALLE LEERLINGEN &lt;1985'!C1194=""," ",'[1]BASIS ALLE LEERLINGEN &lt;1985'!C1194)</f>
        <v>Horst</v>
      </c>
      <c r="D1194" s="12" t="str">
        <f>IF('[1]BASIS ALLE LEERLINGEN &lt;1985'!I1194="","",'[1]BASIS ALLE LEERLINGEN &lt;1985'!I1194)</f>
        <v>1946</v>
      </c>
      <c r="E1194" s="12" t="str">
        <f>IF('[1]BASIS ALLE LEERLINGEN &lt;1985'!J1194="","",'[1]BASIS ALLE LEERLINGEN &lt;1985'!J1194)</f>
        <v>1954</v>
      </c>
      <c r="F1194" s="12" t="str">
        <f>IF('[1]BASIS ALLE LEERLINGEN &lt;1985'!E1194=""," ",'[1]BASIS ALLE LEERLINGEN &lt;1985'!E1194)</f>
        <v>M</v>
      </c>
      <c r="G1194" s="12" t="str">
        <f>IF('[1]BASIS ALLE LEERLINGEN &lt;1985'!T1194=""," ",'[1]BASIS ALLE LEERLINGEN &lt;1985'!T1194)</f>
        <v>(Overleden)</v>
      </c>
      <c r="H1194" s="13"/>
    </row>
    <row r="1195" spans="1:8" s="14" customFormat="1" ht="18.75" customHeight="1" x14ac:dyDescent="0.2">
      <c r="A1195" s="11" t="str">
        <f>IF('[1]BASIS ALLE LEERLINGEN &lt;1985'!D1195=""," ",'[1]BASIS ALLE LEERLINGEN &lt;1985'!D1195)</f>
        <v>Christa</v>
      </c>
      <c r="B1195" s="11" t="str">
        <f>IF('[1]BASIS ALLE LEERLINGEN &lt;1985'!H1195=""," ",'[1]BASIS ALLE LEERLINGEN &lt;1985'!H1195)</f>
        <v xml:space="preserve"> </v>
      </c>
      <c r="C1195" s="11" t="str">
        <f>IF('[1]BASIS ALLE LEERLINGEN &lt;1985'!C1195=""," ",'[1]BASIS ALLE LEERLINGEN &lt;1985'!C1195)</f>
        <v>Hospers</v>
      </c>
      <c r="D1195" s="12" t="str">
        <f>IF('[1]BASIS ALLE LEERLINGEN &lt;1985'!I1195="","",'[1]BASIS ALLE LEERLINGEN &lt;1985'!I1195)</f>
        <v/>
      </c>
      <c r="E1195" s="12" t="str">
        <f>IF('[1]BASIS ALLE LEERLINGEN &lt;1985'!J1195="","",'[1]BASIS ALLE LEERLINGEN &lt;1985'!J1195)</f>
        <v/>
      </c>
      <c r="F1195" s="12" t="str">
        <f>IF('[1]BASIS ALLE LEERLINGEN &lt;1985'!E1195=""," ",'[1]BASIS ALLE LEERLINGEN &lt;1985'!E1195)</f>
        <v>V</v>
      </c>
      <c r="G1195" s="12" t="str">
        <f>IF('[1]BASIS ALLE LEERLINGEN &lt;1985'!T1195=""," ",'[1]BASIS ALLE LEERLINGEN &lt;1985'!T1195)</f>
        <v xml:space="preserve"> -    -    -  </v>
      </c>
      <c r="H1195" s="13"/>
    </row>
    <row r="1196" spans="1:8" s="14" customFormat="1" ht="18.75" customHeight="1" x14ac:dyDescent="0.2">
      <c r="A1196" s="11" t="str">
        <f>IF('[1]BASIS ALLE LEERLINGEN &lt;1985'!D1196=""," ",'[1]BASIS ALLE LEERLINGEN &lt;1985'!D1196)</f>
        <v>Antoon</v>
      </c>
      <c r="B1196" s="11" t="str">
        <f>IF('[1]BASIS ALLE LEERLINGEN &lt;1985'!H1196=""," ",'[1]BASIS ALLE LEERLINGEN &lt;1985'!H1196)</f>
        <v xml:space="preserve"> </v>
      </c>
      <c r="C1196" s="11" t="str">
        <f>IF('[1]BASIS ALLE LEERLINGEN &lt;1985'!C1196=""," ",'[1]BASIS ALLE LEERLINGEN &lt;1985'!C1196)</f>
        <v>Houben</v>
      </c>
      <c r="D1196" s="12" t="str">
        <f>IF('[1]BASIS ALLE LEERLINGEN &lt;1985'!I1196="","",'[1]BASIS ALLE LEERLINGEN &lt;1985'!I1196)</f>
        <v>1952</v>
      </c>
      <c r="E1196" s="12" t="str">
        <f>IF('[1]BASIS ALLE LEERLINGEN &lt;1985'!J1196="","",'[1]BASIS ALLE LEERLINGEN &lt;1985'!J1196)</f>
        <v>1957</v>
      </c>
      <c r="F1196" s="12" t="str">
        <f>IF('[1]BASIS ALLE LEERLINGEN &lt;1985'!E1196=""," ",'[1]BASIS ALLE LEERLINGEN &lt;1985'!E1196)</f>
        <v>M</v>
      </c>
      <c r="G1196" s="12" t="str">
        <f>IF('[1]BASIS ALLE LEERLINGEN &lt;1985'!T1196=""," ",'[1]BASIS ALLE LEERLINGEN &lt;1985'!T1196)</f>
        <v xml:space="preserve"> A   T   -  </v>
      </c>
      <c r="H1196" s="13"/>
    </row>
    <row r="1197" spans="1:8" s="14" customFormat="1" ht="18.75" customHeight="1" x14ac:dyDescent="0.2">
      <c r="A1197" s="11" t="str">
        <f>IF('[1]BASIS ALLE LEERLINGEN &lt;1985'!D1197=""," ",'[1]BASIS ALLE LEERLINGEN &lt;1985'!D1197)</f>
        <v>Antoon</v>
      </c>
      <c r="B1197" s="11" t="str">
        <f>IF('[1]BASIS ALLE LEERLINGEN &lt;1985'!H1197=""," ",'[1]BASIS ALLE LEERLINGEN &lt;1985'!H1197)</f>
        <v xml:space="preserve"> </v>
      </c>
      <c r="C1197" s="11" t="str">
        <f>IF('[1]BASIS ALLE LEERLINGEN &lt;1985'!C1197=""," ",'[1]BASIS ALLE LEERLINGEN &lt;1985'!C1197)</f>
        <v>Houben</v>
      </c>
      <c r="D1197" s="12" t="str">
        <f>IF('[1]BASIS ALLE LEERLINGEN &lt;1985'!I1197="","",'[1]BASIS ALLE LEERLINGEN &lt;1985'!I1197)</f>
        <v>1952</v>
      </c>
      <c r="E1197" s="12" t="str">
        <f>IF('[1]BASIS ALLE LEERLINGEN &lt;1985'!J1197="","",'[1]BASIS ALLE LEERLINGEN &lt;1985'!J1197)</f>
        <v>1957</v>
      </c>
      <c r="F1197" s="12" t="str">
        <f>IF('[1]BASIS ALLE LEERLINGEN &lt;1985'!E1197=""," ",'[1]BASIS ALLE LEERLINGEN &lt;1985'!E1197)</f>
        <v>M</v>
      </c>
      <c r="G1197" s="12" t="str">
        <f>IF('[1]BASIS ALLE LEERLINGEN &lt;1985'!T1197=""," ",'[1]BASIS ALLE LEERLINGEN &lt;1985'!T1197)</f>
        <v xml:space="preserve"> -    -    -  </v>
      </c>
      <c r="H1197" s="13"/>
    </row>
    <row r="1198" spans="1:8" s="14" customFormat="1" ht="18.75" customHeight="1" x14ac:dyDescent="0.2">
      <c r="A1198" s="11" t="str">
        <f>IF('[1]BASIS ALLE LEERLINGEN &lt;1985'!D1198=""," ",'[1]BASIS ALLE LEERLINGEN &lt;1985'!D1198)</f>
        <v>Jaen</v>
      </c>
      <c r="B1198" s="11" t="str">
        <f>IF('[1]BASIS ALLE LEERLINGEN &lt;1985'!H1198=""," ",'[1]BASIS ALLE LEERLINGEN &lt;1985'!H1198)</f>
        <v xml:space="preserve"> </v>
      </c>
      <c r="C1198" s="11" t="str">
        <f>IF('[1]BASIS ALLE LEERLINGEN &lt;1985'!C1198=""," ",'[1]BASIS ALLE LEERLINGEN &lt;1985'!C1198)</f>
        <v>Houben</v>
      </c>
      <c r="D1198" s="12" t="str">
        <f>IF('[1]BASIS ALLE LEERLINGEN &lt;1985'!I1198="","",'[1]BASIS ALLE LEERLINGEN &lt;1985'!I1198)</f>
        <v>1954</v>
      </c>
      <c r="E1198" s="12" t="str">
        <f>IF('[1]BASIS ALLE LEERLINGEN &lt;1985'!J1198="","",'[1]BASIS ALLE LEERLINGEN &lt;1985'!J1198)</f>
        <v>1962</v>
      </c>
      <c r="F1198" s="12" t="str">
        <f>IF('[1]BASIS ALLE LEERLINGEN &lt;1985'!E1198=""," ",'[1]BASIS ALLE LEERLINGEN &lt;1985'!E1198)</f>
        <v>M</v>
      </c>
      <c r="G1198" s="12" t="str">
        <f>IF('[1]BASIS ALLE LEERLINGEN &lt;1985'!T1198=""," ",'[1]BASIS ALLE LEERLINGEN &lt;1985'!T1198)</f>
        <v>(Overleden)</v>
      </c>
      <c r="H1198" s="13"/>
    </row>
    <row r="1199" spans="1:8" s="14" customFormat="1" ht="18.75" customHeight="1" x14ac:dyDescent="0.2">
      <c r="A1199" s="11" t="str">
        <f>IF('[1]BASIS ALLE LEERLINGEN &lt;1985'!D1199=""," ",'[1]BASIS ALLE LEERLINGEN &lt;1985'!D1199)</f>
        <v>Jan</v>
      </c>
      <c r="B1199" s="11" t="str">
        <f>IF('[1]BASIS ALLE LEERLINGEN &lt;1985'!H1199=""," ",'[1]BASIS ALLE LEERLINGEN &lt;1985'!H1199)</f>
        <v xml:space="preserve"> </v>
      </c>
      <c r="C1199" s="11" t="str">
        <f>IF('[1]BASIS ALLE LEERLINGEN &lt;1985'!C1199=""," ",'[1]BASIS ALLE LEERLINGEN &lt;1985'!C1199)</f>
        <v>Houben</v>
      </c>
      <c r="D1199" s="12" t="str">
        <f>IF('[1]BASIS ALLE LEERLINGEN &lt;1985'!I1199="","",'[1]BASIS ALLE LEERLINGEN &lt;1985'!I1199)</f>
        <v>1947</v>
      </c>
      <c r="E1199" s="12" t="str">
        <f>IF('[1]BASIS ALLE LEERLINGEN &lt;1985'!J1199="","",'[1]BASIS ALLE LEERLINGEN &lt;1985'!J1199)</f>
        <v>1949</v>
      </c>
      <c r="F1199" s="12" t="str">
        <f>IF('[1]BASIS ALLE LEERLINGEN &lt;1985'!E1199=""," ",'[1]BASIS ALLE LEERLINGEN &lt;1985'!E1199)</f>
        <v>M</v>
      </c>
      <c r="G1199" s="12" t="str">
        <f>IF('[1]BASIS ALLE LEERLINGEN &lt;1985'!T1199=""," ",'[1]BASIS ALLE LEERLINGEN &lt;1985'!T1199)</f>
        <v>(Overleden)</v>
      </c>
      <c r="H1199" s="13"/>
    </row>
    <row r="1200" spans="1:8" s="14" customFormat="1" ht="18.75" customHeight="1" x14ac:dyDescent="0.2">
      <c r="A1200" s="11" t="str">
        <f>IF('[1]BASIS ALLE LEERLINGEN &lt;1985'!D1200=""," ",'[1]BASIS ALLE LEERLINGEN &lt;1985'!D1200)</f>
        <v>Jaques</v>
      </c>
      <c r="B1200" s="11" t="str">
        <f>IF('[1]BASIS ALLE LEERLINGEN &lt;1985'!H1200=""," ",'[1]BASIS ALLE LEERLINGEN &lt;1985'!H1200)</f>
        <v xml:space="preserve"> </v>
      </c>
      <c r="C1200" s="11" t="str">
        <f>IF('[1]BASIS ALLE LEERLINGEN &lt;1985'!C1200=""," ",'[1]BASIS ALLE LEERLINGEN &lt;1985'!C1200)</f>
        <v>Houben</v>
      </c>
      <c r="D1200" s="12" t="str">
        <f>IF('[1]BASIS ALLE LEERLINGEN &lt;1985'!I1200="","",'[1]BASIS ALLE LEERLINGEN &lt;1985'!I1200)</f>
        <v>1950</v>
      </c>
      <c r="E1200" s="12" t="str">
        <f>IF('[1]BASIS ALLE LEERLINGEN &lt;1985'!J1200="","",'[1]BASIS ALLE LEERLINGEN &lt;1985'!J1200)</f>
        <v>1959</v>
      </c>
      <c r="F1200" s="12" t="str">
        <f>IF('[1]BASIS ALLE LEERLINGEN &lt;1985'!E1200=""," ",'[1]BASIS ALLE LEERLINGEN &lt;1985'!E1200)</f>
        <v>M</v>
      </c>
      <c r="G1200" s="12" t="str">
        <f>IF('[1]BASIS ALLE LEERLINGEN &lt;1985'!T1200=""," ",'[1]BASIS ALLE LEERLINGEN &lt;1985'!T1200)</f>
        <v xml:space="preserve"> A   T   M </v>
      </c>
      <c r="H1200" s="13"/>
    </row>
    <row r="1201" spans="1:8" s="14" customFormat="1" ht="18.75" customHeight="1" x14ac:dyDescent="0.2">
      <c r="A1201" s="11" t="str">
        <f>IF('[1]BASIS ALLE LEERLINGEN &lt;1985'!D1201=""," ",'[1]BASIS ALLE LEERLINGEN &lt;1985'!D1201)</f>
        <v>Jean</v>
      </c>
      <c r="B1201" s="11" t="str">
        <f>IF('[1]BASIS ALLE LEERLINGEN &lt;1985'!H1201=""," ",'[1]BASIS ALLE LEERLINGEN &lt;1985'!H1201)</f>
        <v xml:space="preserve"> </v>
      </c>
      <c r="C1201" s="11" t="str">
        <f>IF('[1]BASIS ALLE LEERLINGEN &lt;1985'!C1201=""," ",'[1]BASIS ALLE LEERLINGEN &lt;1985'!C1201)</f>
        <v>Houben</v>
      </c>
      <c r="D1201" s="12" t="str">
        <f>IF('[1]BASIS ALLE LEERLINGEN &lt;1985'!I1201="","",'[1]BASIS ALLE LEERLINGEN &lt;1985'!I1201)</f>
        <v>1946</v>
      </c>
      <c r="E1201" s="12" t="str">
        <f>IF('[1]BASIS ALLE LEERLINGEN &lt;1985'!J1201="","",'[1]BASIS ALLE LEERLINGEN &lt;1985'!J1201)</f>
        <v>1947</v>
      </c>
      <c r="F1201" s="12" t="str">
        <f>IF('[1]BASIS ALLE LEERLINGEN &lt;1985'!E1201=""," ",'[1]BASIS ALLE LEERLINGEN &lt;1985'!E1201)</f>
        <v>M</v>
      </c>
      <c r="G1201" s="12" t="str">
        <f>IF('[1]BASIS ALLE LEERLINGEN &lt;1985'!T1201=""," ",'[1]BASIS ALLE LEERLINGEN &lt;1985'!T1201)</f>
        <v xml:space="preserve"> -    -    -  </v>
      </c>
      <c r="H1201" s="13"/>
    </row>
    <row r="1202" spans="1:8" s="14" customFormat="1" ht="18.75" customHeight="1" x14ac:dyDescent="0.2">
      <c r="A1202" s="11" t="str">
        <f>IF('[1]BASIS ALLE LEERLINGEN &lt;1985'!D1202=""," ",'[1]BASIS ALLE LEERLINGEN &lt;1985'!D1202)</f>
        <v>Jos</v>
      </c>
      <c r="B1202" s="11" t="str">
        <f>IF('[1]BASIS ALLE LEERLINGEN &lt;1985'!H1202=""," ",'[1]BASIS ALLE LEERLINGEN &lt;1985'!H1202)</f>
        <v xml:space="preserve"> </v>
      </c>
      <c r="C1202" s="11" t="str">
        <f>IF('[1]BASIS ALLE LEERLINGEN &lt;1985'!C1202=""," ",'[1]BASIS ALLE LEERLINGEN &lt;1985'!C1202)</f>
        <v>Houben</v>
      </c>
      <c r="D1202" s="12" t="str">
        <f>IF('[1]BASIS ALLE LEERLINGEN &lt;1985'!I1202="","",'[1]BASIS ALLE LEERLINGEN &lt;1985'!I1202)</f>
        <v>1960</v>
      </c>
      <c r="E1202" s="12" t="str">
        <f>IF('[1]BASIS ALLE LEERLINGEN &lt;1985'!J1202="","",'[1]BASIS ALLE LEERLINGEN &lt;1985'!J1202)</f>
        <v>1967</v>
      </c>
      <c r="F1202" s="12" t="str">
        <f>IF('[1]BASIS ALLE LEERLINGEN &lt;1985'!E1202=""," ",'[1]BASIS ALLE LEERLINGEN &lt;1985'!E1202)</f>
        <v>M</v>
      </c>
      <c r="G1202" s="12" t="str">
        <f>IF('[1]BASIS ALLE LEERLINGEN &lt;1985'!T1202=""," ",'[1]BASIS ALLE LEERLINGEN &lt;1985'!T1202)</f>
        <v>(Overleden)</v>
      </c>
      <c r="H1202" s="13"/>
    </row>
    <row r="1203" spans="1:8" s="14" customFormat="1" ht="18.75" customHeight="1" x14ac:dyDescent="0.2">
      <c r="A1203" s="11" t="str">
        <f>IF('[1]BASIS ALLE LEERLINGEN &lt;1985'!D1203=""," ",'[1]BASIS ALLE LEERLINGEN &lt;1985'!D1203)</f>
        <v>Jos</v>
      </c>
      <c r="B1203" s="11" t="str">
        <f>IF('[1]BASIS ALLE LEERLINGEN &lt;1985'!H1203=""," ",'[1]BASIS ALLE LEERLINGEN &lt;1985'!H1203)</f>
        <v xml:space="preserve"> </v>
      </c>
      <c r="C1203" s="11" t="str">
        <f>IF('[1]BASIS ALLE LEERLINGEN &lt;1985'!C1203=""," ",'[1]BASIS ALLE LEERLINGEN &lt;1985'!C1203)</f>
        <v>Houben</v>
      </c>
      <c r="D1203" s="12" t="str">
        <f>IF('[1]BASIS ALLE LEERLINGEN &lt;1985'!I1203="","",'[1]BASIS ALLE LEERLINGEN &lt;1985'!I1203)</f>
        <v>1952</v>
      </c>
      <c r="E1203" s="12" t="str">
        <f>IF('[1]BASIS ALLE LEERLINGEN &lt;1985'!J1203="","",'[1]BASIS ALLE LEERLINGEN &lt;1985'!J1203)</f>
        <v>1956</v>
      </c>
      <c r="F1203" s="12" t="str">
        <f>IF('[1]BASIS ALLE LEERLINGEN &lt;1985'!E1203=""," ",'[1]BASIS ALLE LEERLINGEN &lt;1985'!E1203)</f>
        <v>M</v>
      </c>
      <c r="G1203" s="12" t="str">
        <f>IF('[1]BASIS ALLE LEERLINGEN &lt;1985'!T1203=""," ",'[1]BASIS ALLE LEERLINGEN &lt;1985'!T1203)</f>
        <v xml:space="preserve"> -    -    -  </v>
      </c>
      <c r="H1203" s="13"/>
    </row>
    <row r="1204" spans="1:8" s="14" customFormat="1" ht="18.75" customHeight="1" x14ac:dyDescent="0.2">
      <c r="A1204" s="11" t="str">
        <f>IF('[1]BASIS ALLE LEERLINGEN &lt;1985'!D1204=""," ",'[1]BASIS ALLE LEERLINGEN &lt;1985'!D1204)</f>
        <v>Leo</v>
      </c>
      <c r="B1204" s="11" t="str">
        <f>IF('[1]BASIS ALLE LEERLINGEN &lt;1985'!H1204=""," ",'[1]BASIS ALLE LEERLINGEN &lt;1985'!H1204)</f>
        <v xml:space="preserve"> </v>
      </c>
      <c r="C1204" s="11" t="str">
        <f>IF('[1]BASIS ALLE LEERLINGEN &lt;1985'!C1204=""," ",'[1]BASIS ALLE LEERLINGEN &lt;1985'!C1204)</f>
        <v>Houben</v>
      </c>
      <c r="D1204" s="12" t="str">
        <f>IF('[1]BASIS ALLE LEERLINGEN &lt;1985'!I1204="","",'[1]BASIS ALLE LEERLINGEN &lt;1985'!I1204)</f>
        <v>1945</v>
      </c>
      <c r="E1204" s="12" t="str">
        <f>IF('[1]BASIS ALLE LEERLINGEN &lt;1985'!J1204="","",'[1]BASIS ALLE LEERLINGEN &lt;1985'!J1204)</f>
        <v>1946</v>
      </c>
      <c r="F1204" s="12" t="str">
        <f>IF('[1]BASIS ALLE LEERLINGEN &lt;1985'!E1204=""," ",'[1]BASIS ALLE LEERLINGEN &lt;1985'!E1204)</f>
        <v>M</v>
      </c>
      <c r="G1204" s="12" t="str">
        <f>IF('[1]BASIS ALLE LEERLINGEN &lt;1985'!T1204=""," ",'[1]BASIS ALLE LEERLINGEN &lt;1985'!T1204)</f>
        <v xml:space="preserve"> A   T   -  </v>
      </c>
      <c r="H1204" s="13"/>
    </row>
    <row r="1205" spans="1:8" s="14" customFormat="1" ht="18.75" customHeight="1" x14ac:dyDescent="0.2">
      <c r="A1205" s="11" t="str">
        <f>IF('[1]BASIS ALLE LEERLINGEN &lt;1985'!D1205=""," ",'[1]BASIS ALLE LEERLINGEN &lt;1985'!D1205)</f>
        <v>Marianne</v>
      </c>
      <c r="B1205" s="11" t="str">
        <f>IF('[1]BASIS ALLE LEERLINGEN &lt;1985'!H1205=""," ",'[1]BASIS ALLE LEERLINGEN &lt;1985'!H1205)</f>
        <v xml:space="preserve"> </v>
      </c>
      <c r="C1205" s="11" t="str">
        <f>IF('[1]BASIS ALLE LEERLINGEN &lt;1985'!C1205=""," ",'[1]BASIS ALLE LEERLINGEN &lt;1985'!C1205)</f>
        <v>Houben</v>
      </c>
      <c r="D1205" s="12" t="str">
        <f>IF('[1]BASIS ALLE LEERLINGEN &lt;1985'!I1205="","",'[1]BASIS ALLE LEERLINGEN &lt;1985'!I1205)</f>
        <v/>
      </c>
      <c r="E1205" s="12" t="str">
        <f>IF('[1]BASIS ALLE LEERLINGEN &lt;1985'!J1205="","",'[1]BASIS ALLE LEERLINGEN &lt;1985'!J1205)</f>
        <v/>
      </c>
      <c r="F1205" s="12" t="str">
        <f>IF('[1]BASIS ALLE LEERLINGEN &lt;1985'!E1205=""," ",'[1]BASIS ALLE LEERLINGEN &lt;1985'!E1205)</f>
        <v>V</v>
      </c>
      <c r="G1205" s="12" t="str">
        <f>IF('[1]BASIS ALLE LEERLINGEN &lt;1985'!T1205=""," ",'[1]BASIS ALLE LEERLINGEN &lt;1985'!T1205)</f>
        <v xml:space="preserve"> -    -    M </v>
      </c>
      <c r="H1205" s="13"/>
    </row>
    <row r="1206" spans="1:8" s="14" customFormat="1" ht="18.75" customHeight="1" x14ac:dyDescent="0.2">
      <c r="A1206" s="11" t="str">
        <f>IF('[1]BASIS ALLE LEERLINGEN &lt;1985'!D1206=""," ",'[1]BASIS ALLE LEERLINGEN &lt;1985'!D1206)</f>
        <v>Marie-Jose</v>
      </c>
      <c r="B1206" s="11" t="str">
        <f>IF('[1]BASIS ALLE LEERLINGEN &lt;1985'!H1206=""," ",'[1]BASIS ALLE LEERLINGEN &lt;1985'!H1206)</f>
        <v xml:space="preserve"> </v>
      </c>
      <c r="C1206" s="11" t="str">
        <f>IF('[1]BASIS ALLE LEERLINGEN &lt;1985'!C1206=""," ",'[1]BASIS ALLE LEERLINGEN &lt;1985'!C1206)</f>
        <v>Houben</v>
      </c>
      <c r="D1206" s="12" t="str">
        <f>IF('[1]BASIS ALLE LEERLINGEN &lt;1985'!I1206="","",'[1]BASIS ALLE LEERLINGEN &lt;1985'!I1206)</f>
        <v/>
      </c>
      <c r="E1206" s="12" t="str">
        <f>IF('[1]BASIS ALLE LEERLINGEN &lt;1985'!J1206="","",'[1]BASIS ALLE LEERLINGEN &lt;1985'!J1206)</f>
        <v/>
      </c>
      <c r="F1206" s="12" t="str">
        <f>IF('[1]BASIS ALLE LEERLINGEN &lt;1985'!E1206=""," ",'[1]BASIS ALLE LEERLINGEN &lt;1985'!E1206)</f>
        <v>V</v>
      </c>
      <c r="G1206" s="12" t="str">
        <f>IF('[1]BASIS ALLE LEERLINGEN &lt;1985'!T1206=""," ",'[1]BASIS ALLE LEERLINGEN &lt;1985'!T1206)</f>
        <v xml:space="preserve"> -    -    -  </v>
      </c>
      <c r="H1206" s="13"/>
    </row>
    <row r="1207" spans="1:8" s="14" customFormat="1" ht="18.75" customHeight="1" x14ac:dyDescent="0.2">
      <c r="A1207" s="11" t="str">
        <f>IF('[1]BASIS ALLE LEERLINGEN &lt;1985'!D1207=""," ",'[1]BASIS ALLE LEERLINGEN &lt;1985'!D1207)</f>
        <v>Matthieu</v>
      </c>
      <c r="B1207" s="11" t="str">
        <f>IF('[1]BASIS ALLE LEERLINGEN &lt;1985'!H1207=""," ",'[1]BASIS ALLE LEERLINGEN &lt;1985'!H1207)</f>
        <v xml:space="preserve"> </v>
      </c>
      <c r="C1207" s="11" t="str">
        <f>IF('[1]BASIS ALLE LEERLINGEN &lt;1985'!C1207=""," ",'[1]BASIS ALLE LEERLINGEN &lt;1985'!C1207)</f>
        <v>Houben</v>
      </c>
      <c r="D1207" s="12" t="str">
        <f>IF('[1]BASIS ALLE LEERLINGEN &lt;1985'!I1207="","",'[1]BASIS ALLE LEERLINGEN &lt;1985'!I1207)</f>
        <v>1949</v>
      </c>
      <c r="E1207" s="12" t="str">
        <f>IF('[1]BASIS ALLE LEERLINGEN &lt;1985'!J1207="","",'[1]BASIS ALLE LEERLINGEN &lt;1985'!J1207)</f>
        <v>1951</v>
      </c>
      <c r="F1207" s="12" t="str">
        <f>IF('[1]BASIS ALLE LEERLINGEN &lt;1985'!E1207=""," ",'[1]BASIS ALLE LEERLINGEN &lt;1985'!E1207)</f>
        <v>M</v>
      </c>
      <c r="G1207" s="12" t="str">
        <f>IF('[1]BASIS ALLE LEERLINGEN &lt;1985'!T1207=""," ",'[1]BASIS ALLE LEERLINGEN &lt;1985'!T1207)</f>
        <v xml:space="preserve"> -    -    -  </v>
      </c>
      <c r="H1207" s="13"/>
    </row>
    <row r="1208" spans="1:8" s="14" customFormat="1" ht="18.75" customHeight="1" x14ac:dyDescent="0.2">
      <c r="A1208" s="11" t="str">
        <f>IF('[1]BASIS ALLE LEERLINGEN &lt;1985'!D1208=""," ",'[1]BASIS ALLE LEERLINGEN &lt;1985'!D1208)</f>
        <v>Pie</v>
      </c>
      <c r="B1208" s="11" t="str">
        <f>IF('[1]BASIS ALLE LEERLINGEN &lt;1985'!H1208=""," ",'[1]BASIS ALLE LEERLINGEN &lt;1985'!H1208)</f>
        <v xml:space="preserve"> </v>
      </c>
      <c r="C1208" s="11" t="str">
        <f>IF('[1]BASIS ALLE LEERLINGEN &lt;1985'!C1208=""," ",'[1]BASIS ALLE LEERLINGEN &lt;1985'!C1208)</f>
        <v>Houben</v>
      </c>
      <c r="D1208" s="12" t="str">
        <f>IF('[1]BASIS ALLE LEERLINGEN &lt;1985'!I1208="","",'[1]BASIS ALLE LEERLINGEN &lt;1985'!I1208)</f>
        <v>1946</v>
      </c>
      <c r="E1208" s="12" t="str">
        <f>IF('[1]BASIS ALLE LEERLINGEN &lt;1985'!J1208="","",'[1]BASIS ALLE LEERLINGEN &lt;1985'!J1208)</f>
        <v>1952</v>
      </c>
      <c r="F1208" s="12" t="str">
        <f>IF('[1]BASIS ALLE LEERLINGEN &lt;1985'!E1208=""," ",'[1]BASIS ALLE LEERLINGEN &lt;1985'!E1208)</f>
        <v>M</v>
      </c>
      <c r="G1208" s="12" t="str">
        <f>IF('[1]BASIS ALLE LEERLINGEN &lt;1985'!T1208=""," ",'[1]BASIS ALLE LEERLINGEN &lt;1985'!T1208)</f>
        <v>(Overleden)</v>
      </c>
      <c r="H1208" s="13"/>
    </row>
    <row r="1209" spans="1:8" s="14" customFormat="1" ht="18.75" customHeight="1" x14ac:dyDescent="0.2">
      <c r="A1209" s="11" t="str">
        <f>IF('[1]BASIS ALLE LEERLINGEN &lt;1985'!D1209=""," ",'[1]BASIS ALLE LEERLINGEN &lt;1985'!D1209)</f>
        <v>Pierre</v>
      </c>
      <c r="B1209" s="11" t="str">
        <f>IF('[1]BASIS ALLE LEERLINGEN &lt;1985'!H1209=""," ",'[1]BASIS ALLE LEERLINGEN &lt;1985'!H1209)</f>
        <v xml:space="preserve"> </v>
      </c>
      <c r="C1209" s="11" t="str">
        <f>IF('[1]BASIS ALLE LEERLINGEN &lt;1985'!C1209=""," ",'[1]BASIS ALLE LEERLINGEN &lt;1985'!C1209)</f>
        <v>Houben</v>
      </c>
      <c r="D1209" s="12" t="str">
        <f>IF('[1]BASIS ALLE LEERLINGEN &lt;1985'!I1209="","",'[1]BASIS ALLE LEERLINGEN &lt;1985'!I1209)</f>
        <v>1929</v>
      </c>
      <c r="E1209" s="12" t="str">
        <f>IF('[1]BASIS ALLE LEERLINGEN &lt;1985'!J1209="","",'[1]BASIS ALLE LEERLINGEN &lt;1985'!J1209)</f>
        <v>1933</v>
      </c>
      <c r="F1209" s="12" t="str">
        <f>IF('[1]BASIS ALLE LEERLINGEN &lt;1985'!E1209=""," ",'[1]BASIS ALLE LEERLINGEN &lt;1985'!E1209)</f>
        <v xml:space="preserve">M </v>
      </c>
      <c r="G1209" s="12" t="str">
        <f>IF('[1]BASIS ALLE LEERLINGEN &lt;1985'!T1209=""," ",'[1]BASIS ALLE LEERLINGEN &lt;1985'!T1209)</f>
        <v>(Overleden)</v>
      </c>
      <c r="H1209" s="13"/>
    </row>
    <row r="1210" spans="1:8" s="14" customFormat="1" ht="18.75" customHeight="1" x14ac:dyDescent="0.2">
      <c r="A1210" s="11" t="str">
        <f>IF('[1]BASIS ALLE LEERLINGEN &lt;1985'!D1210=""," ",'[1]BASIS ALLE LEERLINGEN &lt;1985'!D1210)</f>
        <v>Pierre</v>
      </c>
      <c r="B1210" s="11" t="str">
        <f>IF('[1]BASIS ALLE LEERLINGEN &lt;1985'!H1210=""," ",'[1]BASIS ALLE LEERLINGEN &lt;1985'!H1210)</f>
        <v xml:space="preserve"> </v>
      </c>
      <c r="C1210" s="11" t="str">
        <f>IF('[1]BASIS ALLE LEERLINGEN &lt;1985'!C1210=""," ",'[1]BASIS ALLE LEERLINGEN &lt;1985'!C1210)</f>
        <v>Houben</v>
      </c>
      <c r="D1210" s="12" t="str">
        <f>IF('[1]BASIS ALLE LEERLINGEN &lt;1985'!I1210="","",'[1]BASIS ALLE LEERLINGEN &lt;1985'!I1210)</f>
        <v>1951</v>
      </c>
      <c r="E1210" s="12" t="str">
        <f>IF('[1]BASIS ALLE LEERLINGEN &lt;1985'!J1210="","",'[1]BASIS ALLE LEERLINGEN &lt;1985'!J1210)</f>
        <v>1952</v>
      </c>
      <c r="F1210" s="12" t="str">
        <f>IF('[1]BASIS ALLE LEERLINGEN &lt;1985'!E1210=""," ",'[1]BASIS ALLE LEERLINGEN &lt;1985'!E1210)</f>
        <v>M</v>
      </c>
      <c r="G1210" s="12" t="str">
        <f>IF('[1]BASIS ALLE LEERLINGEN &lt;1985'!T1210=""," ",'[1]BASIS ALLE LEERLINGEN &lt;1985'!T1210)</f>
        <v xml:space="preserve"> -    -    -  </v>
      </c>
      <c r="H1210" s="13"/>
    </row>
    <row r="1211" spans="1:8" s="14" customFormat="1" ht="18.75" customHeight="1" x14ac:dyDescent="0.2">
      <c r="A1211" s="11" t="str">
        <f>IF('[1]BASIS ALLE LEERLINGEN &lt;1985'!D1211=""," ",'[1]BASIS ALLE LEERLINGEN &lt;1985'!D1211)</f>
        <v>Piet</v>
      </c>
      <c r="B1211" s="11" t="str">
        <f>IF('[1]BASIS ALLE LEERLINGEN &lt;1985'!H1211=""," ",'[1]BASIS ALLE LEERLINGEN &lt;1985'!H1211)</f>
        <v xml:space="preserve"> </v>
      </c>
      <c r="C1211" s="11" t="str">
        <f>IF('[1]BASIS ALLE LEERLINGEN &lt;1985'!C1211=""," ",'[1]BASIS ALLE LEERLINGEN &lt;1985'!C1211)</f>
        <v>Houben</v>
      </c>
      <c r="D1211" s="12" t="str">
        <f>IF('[1]BASIS ALLE LEERLINGEN &lt;1985'!I1211="","",'[1]BASIS ALLE LEERLINGEN &lt;1985'!I1211)</f>
        <v>1954</v>
      </c>
      <c r="E1211" s="12" t="str">
        <f>IF('[1]BASIS ALLE LEERLINGEN &lt;1985'!J1211="","",'[1]BASIS ALLE LEERLINGEN &lt;1985'!J1211)</f>
        <v>1958</v>
      </c>
      <c r="F1211" s="12" t="str">
        <f>IF('[1]BASIS ALLE LEERLINGEN &lt;1985'!E1211=""," ",'[1]BASIS ALLE LEERLINGEN &lt;1985'!E1211)</f>
        <v>M</v>
      </c>
      <c r="G1211" s="12" t="str">
        <f>IF('[1]BASIS ALLE LEERLINGEN &lt;1985'!T1211=""," ",'[1]BASIS ALLE LEERLINGEN &lt;1985'!T1211)</f>
        <v>(Overleden)</v>
      </c>
      <c r="H1211" s="13"/>
    </row>
    <row r="1212" spans="1:8" s="14" customFormat="1" ht="18.75" customHeight="1" x14ac:dyDescent="0.2">
      <c r="A1212" s="11" t="str">
        <f>IF('[1]BASIS ALLE LEERLINGEN &lt;1985'!D1212=""," ",'[1]BASIS ALLE LEERLINGEN &lt;1985'!D1212)</f>
        <v>Theo</v>
      </c>
      <c r="B1212" s="11" t="str">
        <f>IF('[1]BASIS ALLE LEERLINGEN &lt;1985'!H1212=""," ",'[1]BASIS ALLE LEERLINGEN &lt;1985'!H1212)</f>
        <v xml:space="preserve"> </v>
      </c>
      <c r="C1212" s="11" t="str">
        <f>IF('[1]BASIS ALLE LEERLINGEN &lt;1985'!C1212=""," ",'[1]BASIS ALLE LEERLINGEN &lt;1985'!C1212)</f>
        <v>Houben</v>
      </c>
      <c r="D1212" s="12" t="str">
        <f>IF('[1]BASIS ALLE LEERLINGEN &lt;1985'!I1212="","",'[1]BASIS ALLE LEERLINGEN &lt;1985'!I1212)</f>
        <v>1956</v>
      </c>
      <c r="E1212" s="12" t="str">
        <f>IF('[1]BASIS ALLE LEERLINGEN &lt;1985'!J1212="","",'[1]BASIS ALLE LEERLINGEN &lt;1985'!J1212)</f>
        <v>1961</v>
      </c>
      <c r="F1212" s="12" t="str">
        <f>IF('[1]BASIS ALLE LEERLINGEN &lt;1985'!E1212=""," ",'[1]BASIS ALLE LEERLINGEN &lt;1985'!E1212)</f>
        <v>M</v>
      </c>
      <c r="G1212" s="12" t="str">
        <f>IF('[1]BASIS ALLE LEERLINGEN &lt;1985'!T1212=""," ",'[1]BASIS ALLE LEERLINGEN &lt;1985'!T1212)</f>
        <v xml:space="preserve"> -    -    -  </v>
      </c>
      <c r="H1212" s="13"/>
    </row>
    <row r="1213" spans="1:8" s="14" customFormat="1" ht="18.75" customHeight="1" x14ac:dyDescent="0.2">
      <c r="A1213" s="11" t="str">
        <f>IF('[1]BASIS ALLE LEERLINGEN &lt;1985'!D1213=""," ",'[1]BASIS ALLE LEERLINGEN &lt;1985'!D1213)</f>
        <v>Els</v>
      </c>
      <c r="B1213" s="11" t="str">
        <f>IF('[1]BASIS ALLE LEERLINGEN &lt;1985'!H1213=""," ",'[1]BASIS ALLE LEERLINGEN &lt;1985'!H1213)</f>
        <v xml:space="preserve"> </v>
      </c>
      <c r="C1213" s="11" t="str">
        <f>IF('[1]BASIS ALLE LEERLINGEN &lt;1985'!C1213=""," ",'[1]BASIS ALLE LEERLINGEN &lt;1985'!C1213)</f>
        <v xml:space="preserve">Houben </v>
      </c>
      <c r="D1213" s="12" t="str">
        <f>IF('[1]BASIS ALLE LEERLINGEN &lt;1985'!I1213="","",'[1]BASIS ALLE LEERLINGEN &lt;1985'!I1213)</f>
        <v/>
      </c>
      <c r="E1213" s="12" t="str">
        <f>IF('[1]BASIS ALLE LEERLINGEN &lt;1985'!J1213="","",'[1]BASIS ALLE LEERLINGEN &lt;1985'!J1213)</f>
        <v/>
      </c>
      <c r="F1213" s="12" t="str">
        <f>IF('[1]BASIS ALLE LEERLINGEN &lt;1985'!E1213=""," ",'[1]BASIS ALLE LEERLINGEN &lt;1985'!E1213)</f>
        <v>V</v>
      </c>
      <c r="G1213" s="12" t="str">
        <f>IF('[1]BASIS ALLE LEERLINGEN &lt;1985'!T1213=""," ",'[1]BASIS ALLE LEERLINGEN &lt;1985'!T1213)</f>
        <v xml:space="preserve"> -    -    -  </v>
      </c>
      <c r="H1213" s="13"/>
    </row>
    <row r="1214" spans="1:8" s="14" customFormat="1" ht="18.75" customHeight="1" x14ac:dyDescent="0.2">
      <c r="A1214" s="11" t="str">
        <f>IF('[1]BASIS ALLE LEERLINGEN &lt;1985'!D1214=""," ",'[1]BASIS ALLE LEERLINGEN &lt;1985'!D1214)</f>
        <v>Irene</v>
      </c>
      <c r="B1214" s="11" t="str">
        <f>IF('[1]BASIS ALLE LEERLINGEN &lt;1985'!H1214=""," ",'[1]BASIS ALLE LEERLINGEN &lt;1985'!H1214)</f>
        <v xml:space="preserve"> </v>
      </c>
      <c r="C1214" s="11" t="str">
        <f>IF('[1]BASIS ALLE LEERLINGEN &lt;1985'!C1214=""," ",'[1]BASIS ALLE LEERLINGEN &lt;1985'!C1214)</f>
        <v xml:space="preserve">Houben </v>
      </c>
      <c r="D1214" s="12" t="str">
        <f>IF('[1]BASIS ALLE LEERLINGEN &lt;1985'!I1214="","",'[1]BASIS ALLE LEERLINGEN &lt;1985'!I1214)</f>
        <v/>
      </c>
      <c r="E1214" s="12" t="str">
        <f>IF('[1]BASIS ALLE LEERLINGEN &lt;1985'!J1214="","",'[1]BASIS ALLE LEERLINGEN &lt;1985'!J1214)</f>
        <v/>
      </c>
      <c r="F1214" s="12" t="str">
        <f>IF('[1]BASIS ALLE LEERLINGEN &lt;1985'!E1214=""," ",'[1]BASIS ALLE LEERLINGEN &lt;1985'!E1214)</f>
        <v>V</v>
      </c>
      <c r="G1214" s="12" t="str">
        <f>IF('[1]BASIS ALLE LEERLINGEN &lt;1985'!T1214=""," ",'[1]BASIS ALLE LEERLINGEN &lt;1985'!T1214)</f>
        <v xml:space="preserve"> -    -    M </v>
      </c>
      <c r="H1214" s="13"/>
    </row>
    <row r="1215" spans="1:8" s="14" customFormat="1" ht="18.75" customHeight="1" x14ac:dyDescent="0.2">
      <c r="A1215" s="11" t="str">
        <f>IF('[1]BASIS ALLE LEERLINGEN &lt;1985'!D1215=""," ",'[1]BASIS ALLE LEERLINGEN &lt;1985'!D1215)</f>
        <v>Tom</v>
      </c>
      <c r="B1215" s="11" t="str">
        <f>IF('[1]BASIS ALLE LEERLINGEN &lt;1985'!H1215=""," ",'[1]BASIS ALLE LEERLINGEN &lt;1985'!H1215)</f>
        <v xml:space="preserve"> </v>
      </c>
      <c r="C1215" s="11" t="str">
        <f>IF('[1]BASIS ALLE LEERLINGEN &lt;1985'!C1215=""," ",'[1]BASIS ALLE LEERLINGEN &lt;1985'!C1215)</f>
        <v xml:space="preserve">Houben </v>
      </c>
      <c r="D1215" s="12" t="str">
        <f>IF('[1]BASIS ALLE LEERLINGEN &lt;1985'!I1215="","",'[1]BASIS ALLE LEERLINGEN &lt;1985'!I1215)</f>
        <v/>
      </c>
      <c r="E1215" s="12" t="str">
        <f>IF('[1]BASIS ALLE LEERLINGEN &lt;1985'!J1215="","",'[1]BASIS ALLE LEERLINGEN &lt;1985'!J1215)</f>
        <v/>
      </c>
      <c r="F1215" s="12" t="str">
        <f>IF('[1]BASIS ALLE LEERLINGEN &lt;1985'!E1215=""," ",'[1]BASIS ALLE LEERLINGEN &lt;1985'!E1215)</f>
        <v>M</v>
      </c>
      <c r="G1215" s="12" t="str">
        <f>IF('[1]BASIS ALLE LEERLINGEN &lt;1985'!T1215=""," ",'[1]BASIS ALLE LEERLINGEN &lt;1985'!T1215)</f>
        <v xml:space="preserve"> -    -    M </v>
      </c>
      <c r="H1215" s="13"/>
    </row>
    <row r="1216" spans="1:8" s="14" customFormat="1" ht="18.75" customHeight="1" x14ac:dyDescent="0.2">
      <c r="A1216" s="11" t="str">
        <f>IF('[1]BASIS ALLE LEERLINGEN &lt;1985'!D1216=""," ",'[1]BASIS ALLE LEERLINGEN &lt;1985'!D1216)</f>
        <v>Jo</v>
      </c>
      <c r="B1216" s="11" t="str">
        <f>IF('[1]BASIS ALLE LEERLINGEN &lt;1985'!H1216=""," ",'[1]BASIS ALLE LEERLINGEN &lt;1985'!H1216)</f>
        <v xml:space="preserve"> </v>
      </c>
      <c r="C1216" s="11" t="str">
        <f>IF('[1]BASIS ALLE LEERLINGEN &lt;1985'!C1216=""," ",'[1]BASIS ALLE LEERLINGEN &lt;1985'!C1216)</f>
        <v>Hounen</v>
      </c>
      <c r="D1216" s="12" t="str">
        <f>IF('[1]BASIS ALLE LEERLINGEN &lt;1985'!I1216="","",'[1]BASIS ALLE LEERLINGEN &lt;1985'!I1216)</f>
        <v>1953</v>
      </c>
      <c r="E1216" s="12" t="str">
        <f>IF('[1]BASIS ALLE LEERLINGEN &lt;1985'!J1216="","",'[1]BASIS ALLE LEERLINGEN &lt;1985'!J1216)</f>
        <v>1954</v>
      </c>
      <c r="F1216" s="12" t="str">
        <f>IF('[1]BASIS ALLE LEERLINGEN &lt;1985'!E1216=""," ",'[1]BASIS ALLE LEERLINGEN &lt;1985'!E1216)</f>
        <v>M</v>
      </c>
      <c r="G1216" s="12" t="str">
        <f>IF('[1]BASIS ALLE LEERLINGEN &lt;1985'!T1216=""," ",'[1]BASIS ALLE LEERLINGEN &lt;1985'!T1216)</f>
        <v xml:space="preserve"> -    -    -  </v>
      </c>
      <c r="H1216" s="13"/>
    </row>
    <row r="1217" spans="1:8" s="14" customFormat="1" ht="18.75" customHeight="1" x14ac:dyDescent="0.2">
      <c r="A1217" s="11" t="str">
        <f>IF('[1]BASIS ALLE LEERLINGEN &lt;1985'!D1217=""," ",'[1]BASIS ALLE LEERLINGEN &lt;1985'!D1217)</f>
        <v>Sjef</v>
      </c>
      <c r="B1217" s="11" t="str">
        <f>IF('[1]BASIS ALLE LEERLINGEN &lt;1985'!H1217=""," ",'[1]BASIS ALLE LEERLINGEN &lt;1985'!H1217)</f>
        <v xml:space="preserve"> </v>
      </c>
      <c r="C1217" s="11" t="str">
        <f>IF('[1]BASIS ALLE LEERLINGEN &lt;1985'!C1217=""," ",'[1]BASIS ALLE LEERLINGEN &lt;1985'!C1217)</f>
        <v>Houppermans</v>
      </c>
      <c r="D1217" s="12" t="str">
        <f>IF('[1]BASIS ALLE LEERLINGEN &lt;1985'!I1217="","",'[1]BASIS ALLE LEERLINGEN &lt;1985'!I1217)</f>
        <v>1962</v>
      </c>
      <c r="E1217" s="12" t="str">
        <f>IF('[1]BASIS ALLE LEERLINGEN &lt;1985'!J1217="","",'[1]BASIS ALLE LEERLINGEN &lt;1985'!J1217)</f>
        <v>1968</v>
      </c>
      <c r="F1217" s="12" t="str">
        <f>IF('[1]BASIS ALLE LEERLINGEN &lt;1985'!E1217=""," ",'[1]BASIS ALLE LEERLINGEN &lt;1985'!E1217)</f>
        <v>M</v>
      </c>
      <c r="G1217" s="12" t="str">
        <f>IF('[1]BASIS ALLE LEERLINGEN &lt;1985'!T1217=""," ",'[1]BASIS ALLE LEERLINGEN &lt;1985'!T1217)</f>
        <v xml:space="preserve"> A   T   -  </v>
      </c>
      <c r="H1217" s="13"/>
    </row>
    <row r="1218" spans="1:8" s="14" customFormat="1" ht="18.75" customHeight="1" x14ac:dyDescent="0.2">
      <c r="A1218" s="11" t="str">
        <f>IF('[1]BASIS ALLE LEERLINGEN &lt;1985'!D1218=""," ",'[1]BASIS ALLE LEERLINGEN &lt;1985'!D1218)</f>
        <v xml:space="preserve">Marlies </v>
      </c>
      <c r="B1218" s="11" t="str">
        <f>IF('[1]BASIS ALLE LEERLINGEN &lt;1985'!H1218=""," ",'[1]BASIS ALLE LEERLINGEN &lt;1985'!H1218)</f>
        <v xml:space="preserve"> </v>
      </c>
      <c r="C1218" s="11" t="str">
        <f>IF('[1]BASIS ALLE LEERLINGEN &lt;1985'!C1218=""," ",'[1]BASIS ALLE LEERLINGEN &lt;1985'!C1218)</f>
        <v>Housen</v>
      </c>
      <c r="D1218" s="12" t="str">
        <f>IF('[1]BASIS ALLE LEERLINGEN &lt;1985'!I1218="","",'[1]BASIS ALLE LEERLINGEN &lt;1985'!I1218)</f>
        <v/>
      </c>
      <c r="E1218" s="12" t="str">
        <f>IF('[1]BASIS ALLE LEERLINGEN &lt;1985'!J1218="","",'[1]BASIS ALLE LEERLINGEN &lt;1985'!J1218)</f>
        <v/>
      </c>
      <c r="F1218" s="12" t="str">
        <f>IF('[1]BASIS ALLE LEERLINGEN &lt;1985'!E1218=""," ",'[1]BASIS ALLE LEERLINGEN &lt;1985'!E1218)</f>
        <v>V</v>
      </c>
      <c r="G1218" s="12" t="str">
        <f>IF('[1]BASIS ALLE LEERLINGEN &lt;1985'!T1218=""," ",'[1]BASIS ALLE LEERLINGEN &lt;1985'!T1218)</f>
        <v xml:space="preserve"> -    -    -  </v>
      </c>
      <c r="H1218" s="13"/>
    </row>
    <row r="1219" spans="1:8" s="14" customFormat="1" ht="18.75" customHeight="1" x14ac:dyDescent="0.2">
      <c r="A1219" s="11" t="str">
        <f>IF('[1]BASIS ALLE LEERLINGEN &lt;1985'!D1219=""," ",'[1]BASIS ALLE LEERLINGEN &lt;1985'!D1219)</f>
        <v>Jos</v>
      </c>
      <c r="B1219" s="11" t="str">
        <f>IF('[1]BASIS ALLE LEERLINGEN &lt;1985'!H1219=""," ",'[1]BASIS ALLE LEERLINGEN &lt;1985'!H1219)</f>
        <v xml:space="preserve"> van</v>
      </c>
      <c r="C1219" s="11" t="str">
        <f>IF('[1]BASIS ALLE LEERLINGEN &lt;1985'!C1219=""," ",'[1]BASIS ALLE LEERLINGEN &lt;1985'!C1219)</f>
        <v>Hout</v>
      </c>
      <c r="D1219" s="12" t="str">
        <f>IF('[1]BASIS ALLE LEERLINGEN &lt;1985'!I1219="","",'[1]BASIS ALLE LEERLINGEN &lt;1985'!I1219)</f>
        <v>1946</v>
      </c>
      <c r="E1219" s="12" t="str">
        <f>IF('[1]BASIS ALLE LEERLINGEN &lt;1985'!J1219="","",'[1]BASIS ALLE LEERLINGEN &lt;1985'!J1219)</f>
        <v>1947</v>
      </c>
      <c r="F1219" s="12" t="str">
        <f>IF('[1]BASIS ALLE LEERLINGEN &lt;1985'!E1219=""," ",'[1]BASIS ALLE LEERLINGEN &lt;1985'!E1219)</f>
        <v>M</v>
      </c>
      <c r="G1219" s="12" t="str">
        <f>IF('[1]BASIS ALLE LEERLINGEN &lt;1985'!T1219=""," ",'[1]BASIS ALLE LEERLINGEN &lt;1985'!T1219)</f>
        <v xml:space="preserve"> -    -    -  </v>
      </c>
      <c r="H1219" s="13"/>
    </row>
    <row r="1220" spans="1:8" s="14" customFormat="1" ht="18.75" customHeight="1" x14ac:dyDescent="0.2">
      <c r="A1220" s="11" t="str">
        <f>IF('[1]BASIS ALLE LEERLINGEN &lt;1985'!D1220=""," ",'[1]BASIS ALLE LEERLINGEN &lt;1985'!D1220)</f>
        <v>Toon</v>
      </c>
      <c r="B1220" s="11" t="str">
        <f>IF('[1]BASIS ALLE LEERLINGEN &lt;1985'!H1220=""," ",'[1]BASIS ALLE LEERLINGEN &lt;1985'!H1220)</f>
        <v xml:space="preserve"> van</v>
      </c>
      <c r="C1220" s="11" t="str">
        <f>IF('[1]BASIS ALLE LEERLINGEN &lt;1985'!C1220=""," ",'[1]BASIS ALLE LEERLINGEN &lt;1985'!C1220)</f>
        <v>Hout</v>
      </c>
      <c r="D1220" s="12" t="str">
        <f>IF('[1]BASIS ALLE LEERLINGEN &lt;1985'!I1220="","",'[1]BASIS ALLE LEERLINGEN &lt;1985'!I1220)</f>
        <v>1928</v>
      </c>
      <c r="E1220" s="12" t="str">
        <f>IF('[1]BASIS ALLE LEERLINGEN &lt;1985'!J1220="","",'[1]BASIS ALLE LEERLINGEN &lt;1985'!J1220)</f>
        <v>1931</v>
      </c>
      <c r="F1220" s="12" t="str">
        <f>IF('[1]BASIS ALLE LEERLINGEN &lt;1985'!E1220=""," ",'[1]BASIS ALLE LEERLINGEN &lt;1985'!E1220)</f>
        <v>M</v>
      </c>
      <c r="G1220" s="12" t="str">
        <f>IF('[1]BASIS ALLE LEERLINGEN &lt;1985'!T1220=""," ",'[1]BASIS ALLE LEERLINGEN &lt;1985'!T1220)</f>
        <v>(Overleden)</v>
      </c>
      <c r="H1220" s="13"/>
    </row>
    <row r="1221" spans="1:8" s="14" customFormat="1" ht="18.75" customHeight="1" x14ac:dyDescent="0.2">
      <c r="A1221" s="11" t="str">
        <f>IF('[1]BASIS ALLE LEERLINGEN &lt;1985'!D1221=""," ",'[1]BASIS ALLE LEERLINGEN &lt;1985'!D1221)</f>
        <v>Jan</v>
      </c>
      <c r="B1221" s="11" t="str">
        <f>IF('[1]BASIS ALLE LEERLINGEN &lt;1985'!H1221=""," ",'[1]BASIS ALLE LEERLINGEN &lt;1985'!H1221)</f>
        <v xml:space="preserve"> </v>
      </c>
      <c r="C1221" s="11" t="str">
        <f>IF('[1]BASIS ALLE LEERLINGEN &lt;1985'!C1221=""," ",'[1]BASIS ALLE LEERLINGEN &lt;1985'!C1221)</f>
        <v>Houtackers</v>
      </c>
      <c r="D1221" s="12" t="str">
        <f>IF('[1]BASIS ALLE LEERLINGEN &lt;1985'!I1221="","",'[1]BASIS ALLE LEERLINGEN &lt;1985'!I1221)</f>
        <v>1957</v>
      </c>
      <c r="E1221" s="12" t="str">
        <f>IF('[1]BASIS ALLE LEERLINGEN &lt;1985'!J1221="","",'[1]BASIS ALLE LEERLINGEN &lt;1985'!J1221)</f>
        <v>1959</v>
      </c>
      <c r="F1221" s="12" t="str">
        <f>IF('[1]BASIS ALLE LEERLINGEN &lt;1985'!E1221=""," ",'[1]BASIS ALLE LEERLINGEN &lt;1985'!E1221)</f>
        <v>M</v>
      </c>
      <c r="G1221" s="12" t="str">
        <f>IF('[1]BASIS ALLE LEERLINGEN &lt;1985'!T1221=""," ",'[1]BASIS ALLE LEERLINGEN &lt;1985'!T1221)</f>
        <v>(Overleden)</v>
      </c>
      <c r="H1221" s="13"/>
    </row>
    <row r="1222" spans="1:8" s="14" customFormat="1" ht="18.75" customHeight="1" x14ac:dyDescent="0.2">
      <c r="A1222" s="11" t="str">
        <f>IF('[1]BASIS ALLE LEERLINGEN &lt;1985'!D1222=""," ",'[1]BASIS ALLE LEERLINGEN &lt;1985'!D1222)</f>
        <v>Hans</v>
      </c>
      <c r="B1222" s="11" t="str">
        <f>IF('[1]BASIS ALLE LEERLINGEN &lt;1985'!H1222=""," ",'[1]BASIS ALLE LEERLINGEN &lt;1985'!H1222)</f>
        <v xml:space="preserve"> van</v>
      </c>
      <c r="C1222" s="11" t="str">
        <f>IF('[1]BASIS ALLE LEERLINGEN &lt;1985'!C1222=""," ",'[1]BASIS ALLE LEERLINGEN &lt;1985'!C1222)</f>
        <v>Houten</v>
      </c>
      <c r="D1222" s="12" t="str">
        <f>IF('[1]BASIS ALLE LEERLINGEN &lt;1985'!I1222="","",'[1]BASIS ALLE LEERLINGEN &lt;1985'!I1222)</f>
        <v>1961</v>
      </c>
      <c r="E1222" s="12" t="str">
        <f>IF('[1]BASIS ALLE LEERLINGEN &lt;1985'!J1222="","",'[1]BASIS ALLE LEERLINGEN &lt;1985'!J1222)</f>
        <v>1962</v>
      </c>
      <c r="F1222" s="12" t="str">
        <f>IF('[1]BASIS ALLE LEERLINGEN &lt;1985'!E1222=""," ",'[1]BASIS ALLE LEERLINGEN &lt;1985'!E1222)</f>
        <v>M</v>
      </c>
      <c r="G1222" s="12" t="str">
        <f>IF('[1]BASIS ALLE LEERLINGEN &lt;1985'!T1222=""," ",'[1]BASIS ALLE LEERLINGEN &lt;1985'!T1222)</f>
        <v xml:space="preserve"> -    -    -  </v>
      </c>
      <c r="H1222" s="13"/>
    </row>
    <row r="1223" spans="1:8" s="14" customFormat="1" ht="18.75" customHeight="1" x14ac:dyDescent="0.2">
      <c r="A1223" s="11" t="str">
        <f>IF('[1]BASIS ALLE LEERLINGEN &lt;1985'!D1223=""," ",'[1]BASIS ALLE LEERLINGEN &lt;1985'!D1223)</f>
        <v>Jules</v>
      </c>
      <c r="B1223" s="11" t="str">
        <f>IF('[1]BASIS ALLE LEERLINGEN &lt;1985'!H1223=""," ",'[1]BASIS ALLE LEERLINGEN &lt;1985'!H1223)</f>
        <v xml:space="preserve"> </v>
      </c>
      <c r="C1223" s="11" t="str">
        <f>IF('[1]BASIS ALLE LEERLINGEN &lt;1985'!C1223=""," ",'[1]BASIS ALLE LEERLINGEN &lt;1985'!C1223)</f>
        <v>Houtvast</v>
      </c>
      <c r="D1223" s="12" t="str">
        <f>IF('[1]BASIS ALLE LEERLINGEN &lt;1985'!I1223="","",'[1]BASIS ALLE LEERLINGEN &lt;1985'!I1223)</f>
        <v>1947</v>
      </c>
      <c r="E1223" s="12" t="str">
        <f>IF('[1]BASIS ALLE LEERLINGEN &lt;1985'!J1223="","",'[1]BASIS ALLE LEERLINGEN &lt;1985'!J1223)</f>
        <v>1951</v>
      </c>
      <c r="F1223" s="12" t="str">
        <f>IF('[1]BASIS ALLE LEERLINGEN &lt;1985'!E1223=""," ",'[1]BASIS ALLE LEERLINGEN &lt;1985'!E1223)</f>
        <v>M</v>
      </c>
      <c r="G1223" s="12" t="str">
        <f>IF('[1]BASIS ALLE LEERLINGEN &lt;1985'!T1223=""," ",'[1]BASIS ALLE LEERLINGEN &lt;1985'!T1223)</f>
        <v>(Overleden)</v>
      </c>
      <c r="H1223" s="13"/>
    </row>
    <row r="1224" spans="1:8" s="14" customFormat="1" ht="18.75" customHeight="1" x14ac:dyDescent="0.2">
      <c r="A1224" s="11" t="str">
        <f>IF('[1]BASIS ALLE LEERLINGEN &lt;1985'!D1224=""," ",'[1]BASIS ALLE LEERLINGEN &lt;1985'!D1224)</f>
        <v>Theo</v>
      </c>
      <c r="B1224" s="11" t="str">
        <f>IF('[1]BASIS ALLE LEERLINGEN &lt;1985'!H1224=""," ",'[1]BASIS ALLE LEERLINGEN &lt;1985'!H1224)</f>
        <v xml:space="preserve"> </v>
      </c>
      <c r="C1224" s="11" t="str">
        <f>IF('[1]BASIS ALLE LEERLINGEN &lt;1985'!C1224=""," ",'[1]BASIS ALLE LEERLINGEN &lt;1985'!C1224)</f>
        <v>Houtvast</v>
      </c>
      <c r="D1224" s="12" t="str">
        <f>IF('[1]BASIS ALLE LEERLINGEN &lt;1985'!I1224="","",'[1]BASIS ALLE LEERLINGEN &lt;1985'!I1224)</f>
        <v>1959</v>
      </c>
      <c r="E1224" s="12" t="str">
        <f>IF('[1]BASIS ALLE LEERLINGEN &lt;1985'!J1224="","",'[1]BASIS ALLE LEERLINGEN &lt;1985'!J1224)</f>
        <v>1962</v>
      </c>
      <c r="F1224" s="12" t="str">
        <f>IF('[1]BASIS ALLE LEERLINGEN &lt;1985'!E1224=""," ",'[1]BASIS ALLE LEERLINGEN &lt;1985'!E1224)</f>
        <v>M</v>
      </c>
      <c r="G1224" s="12" t="str">
        <f>IF('[1]BASIS ALLE LEERLINGEN &lt;1985'!T1224=""," ",'[1]BASIS ALLE LEERLINGEN &lt;1985'!T1224)</f>
        <v xml:space="preserve"> A   T   -  </v>
      </c>
      <c r="H1224" s="13"/>
    </row>
    <row r="1225" spans="1:8" s="14" customFormat="1" ht="18.75" customHeight="1" x14ac:dyDescent="0.2">
      <c r="A1225" s="11" t="str">
        <f>IF('[1]BASIS ALLE LEERLINGEN &lt;1985'!D1225=""," ",'[1]BASIS ALLE LEERLINGEN &lt;1985'!D1225)</f>
        <v>Bart</v>
      </c>
      <c r="B1225" s="11" t="str">
        <f>IF('[1]BASIS ALLE LEERLINGEN &lt;1985'!H1225=""," ",'[1]BASIS ALLE LEERLINGEN &lt;1985'!H1225)</f>
        <v xml:space="preserve"> van den</v>
      </c>
      <c r="C1225" s="11" t="str">
        <f>IF('[1]BASIS ALLE LEERLINGEN &lt;1985'!C1225=""," ",'[1]BASIS ALLE LEERLINGEN &lt;1985'!C1225)</f>
        <v>Hoven</v>
      </c>
      <c r="D1225" s="12" t="str">
        <f>IF('[1]BASIS ALLE LEERLINGEN &lt;1985'!I1225="","",'[1]BASIS ALLE LEERLINGEN &lt;1985'!I1225)</f>
        <v/>
      </c>
      <c r="E1225" s="12" t="str">
        <f>IF('[1]BASIS ALLE LEERLINGEN &lt;1985'!J1225="","",'[1]BASIS ALLE LEERLINGEN &lt;1985'!J1225)</f>
        <v/>
      </c>
      <c r="F1225" s="12" t="str">
        <f>IF('[1]BASIS ALLE LEERLINGEN &lt;1985'!E1225=""," ",'[1]BASIS ALLE LEERLINGEN &lt;1985'!E1225)</f>
        <v>M</v>
      </c>
      <c r="G1225" s="12" t="str">
        <f>IF('[1]BASIS ALLE LEERLINGEN &lt;1985'!T1225=""," ",'[1]BASIS ALLE LEERLINGEN &lt;1985'!T1225)</f>
        <v xml:space="preserve"> -    -    -  </v>
      </c>
      <c r="H1225" s="13"/>
    </row>
    <row r="1226" spans="1:8" s="14" customFormat="1" ht="18.75" customHeight="1" x14ac:dyDescent="0.2">
      <c r="A1226" s="11" t="str">
        <f>IF('[1]BASIS ALLE LEERLINGEN &lt;1985'!D1226=""," ",'[1]BASIS ALLE LEERLINGEN &lt;1985'!D1226)</f>
        <v>Lambert</v>
      </c>
      <c r="B1226" s="11" t="str">
        <f>IF('[1]BASIS ALLE LEERLINGEN &lt;1985'!H1226=""," ",'[1]BASIS ALLE LEERLINGEN &lt;1985'!H1226)</f>
        <v xml:space="preserve"> van den</v>
      </c>
      <c r="C1226" s="11" t="str">
        <f>IF('[1]BASIS ALLE LEERLINGEN &lt;1985'!C1226=""," ",'[1]BASIS ALLE LEERLINGEN &lt;1985'!C1226)</f>
        <v>Hoven</v>
      </c>
      <c r="D1226" s="12" t="str">
        <f>IF('[1]BASIS ALLE LEERLINGEN &lt;1985'!I1226="","",'[1]BASIS ALLE LEERLINGEN &lt;1985'!I1226)</f>
        <v>1947</v>
      </c>
      <c r="E1226" s="12" t="str">
        <f>IF('[1]BASIS ALLE LEERLINGEN &lt;1985'!J1226="","",'[1]BASIS ALLE LEERLINGEN &lt;1985'!J1226)</f>
        <v>1953</v>
      </c>
      <c r="F1226" s="12" t="str">
        <f>IF('[1]BASIS ALLE LEERLINGEN &lt;1985'!E1226=""," ",'[1]BASIS ALLE LEERLINGEN &lt;1985'!E1226)</f>
        <v>M</v>
      </c>
      <c r="G1226" s="12" t="str">
        <f>IF('[1]BASIS ALLE LEERLINGEN &lt;1985'!T1226=""," ",'[1]BASIS ALLE LEERLINGEN &lt;1985'!T1226)</f>
        <v>(Overleden)</v>
      </c>
      <c r="H1226" s="13"/>
    </row>
    <row r="1227" spans="1:8" s="14" customFormat="1" ht="18.75" customHeight="1" x14ac:dyDescent="0.2">
      <c r="A1227" s="11" t="str">
        <f>IF('[1]BASIS ALLE LEERLINGEN &lt;1985'!D1227=""," ",'[1]BASIS ALLE LEERLINGEN &lt;1985'!D1227)</f>
        <v>Maurice</v>
      </c>
      <c r="B1227" s="11" t="str">
        <f>IF('[1]BASIS ALLE LEERLINGEN &lt;1985'!H1227=""," ",'[1]BASIS ALLE LEERLINGEN &lt;1985'!H1227)</f>
        <v xml:space="preserve"> van</v>
      </c>
      <c r="C1227" s="11" t="str">
        <f>IF('[1]BASIS ALLE LEERLINGEN &lt;1985'!C1227=""," ",'[1]BASIS ALLE LEERLINGEN &lt;1985'!C1227)</f>
        <v>Hoven</v>
      </c>
      <c r="D1227" s="12" t="str">
        <f>IF('[1]BASIS ALLE LEERLINGEN &lt;1985'!I1227="","",'[1]BASIS ALLE LEERLINGEN &lt;1985'!I1227)</f>
        <v>1960</v>
      </c>
      <c r="E1227" s="12" t="str">
        <f>IF('[1]BASIS ALLE LEERLINGEN &lt;1985'!J1227="","",'[1]BASIS ALLE LEERLINGEN &lt;1985'!J1227)</f>
        <v>1968</v>
      </c>
      <c r="F1227" s="12" t="str">
        <f>IF('[1]BASIS ALLE LEERLINGEN &lt;1985'!E1227=""," ",'[1]BASIS ALLE LEERLINGEN &lt;1985'!E1227)</f>
        <v>M</v>
      </c>
      <c r="G1227" s="12" t="str">
        <f>IF('[1]BASIS ALLE LEERLINGEN &lt;1985'!T1227=""," ",'[1]BASIS ALLE LEERLINGEN &lt;1985'!T1227)</f>
        <v xml:space="preserve"> A   T   M </v>
      </c>
      <c r="H1227" s="13"/>
    </row>
    <row r="1228" spans="1:8" s="14" customFormat="1" ht="18.75" customHeight="1" x14ac:dyDescent="0.2">
      <c r="A1228" s="11" t="str">
        <f>IF('[1]BASIS ALLE LEERLINGEN &lt;1985'!D1228=""," ",'[1]BASIS ALLE LEERLINGEN &lt;1985'!D1228)</f>
        <v>Theo</v>
      </c>
      <c r="B1228" s="11" t="str">
        <f>IF('[1]BASIS ALLE LEERLINGEN &lt;1985'!H1228=""," ",'[1]BASIS ALLE LEERLINGEN &lt;1985'!H1228)</f>
        <v xml:space="preserve"> </v>
      </c>
      <c r="C1228" s="11" t="str">
        <f>IF('[1]BASIS ALLE LEERLINGEN &lt;1985'!C1228=""," ",'[1]BASIS ALLE LEERLINGEN &lt;1985'!C1228)</f>
        <v>Hubens</v>
      </c>
      <c r="D1228" s="12" t="str">
        <f>IF('[1]BASIS ALLE LEERLINGEN &lt;1985'!I1228="","",'[1]BASIS ALLE LEERLINGEN &lt;1985'!I1228)</f>
        <v>1950</v>
      </c>
      <c r="E1228" s="12" t="str">
        <f>IF('[1]BASIS ALLE LEERLINGEN &lt;1985'!J1228="","",'[1]BASIS ALLE LEERLINGEN &lt;1985'!J1228)</f>
        <v>1954</v>
      </c>
      <c r="F1228" s="12" t="str">
        <f>IF('[1]BASIS ALLE LEERLINGEN &lt;1985'!E1228=""," ",'[1]BASIS ALLE LEERLINGEN &lt;1985'!E1228)</f>
        <v>M</v>
      </c>
      <c r="G1228" s="12" t="str">
        <f>IF('[1]BASIS ALLE LEERLINGEN &lt;1985'!T1228=""," ",'[1]BASIS ALLE LEERLINGEN &lt;1985'!T1228)</f>
        <v xml:space="preserve"> -    -    -  </v>
      </c>
      <c r="H1228" s="13"/>
    </row>
    <row r="1229" spans="1:8" s="14" customFormat="1" ht="18.75" customHeight="1" x14ac:dyDescent="0.2">
      <c r="A1229" s="11" t="str">
        <f>IF('[1]BASIS ALLE LEERLINGEN &lt;1985'!D1229=""," ",'[1]BASIS ALLE LEERLINGEN &lt;1985'!D1229)</f>
        <v>Martin</v>
      </c>
      <c r="B1229" s="11" t="str">
        <f>IF('[1]BASIS ALLE LEERLINGEN &lt;1985'!H1229=""," ",'[1]BASIS ALLE LEERLINGEN &lt;1985'!H1229)</f>
        <v xml:space="preserve"> </v>
      </c>
      <c r="C1229" s="11" t="str">
        <f>IF('[1]BASIS ALLE LEERLINGEN &lt;1985'!C1229=""," ",'[1]BASIS ALLE LEERLINGEN &lt;1985'!C1229)</f>
        <v>Hubers</v>
      </c>
      <c r="D1229" s="12" t="str">
        <f>IF('[1]BASIS ALLE LEERLINGEN &lt;1985'!I1229="","",'[1]BASIS ALLE LEERLINGEN &lt;1985'!I1229)</f>
        <v>1958</v>
      </c>
      <c r="E1229" s="12" t="str">
        <f>IF('[1]BASIS ALLE LEERLINGEN &lt;1985'!J1229="","",'[1]BASIS ALLE LEERLINGEN &lt;1985'!J1229)</f>
        <v>1959</v>
      </c>
      <c r="F1229" s="12" t="str">
        <f>IF('[1]BASIS ALLE LEERLINGEN &lt;1985'!E1229=""," ",'[1]BASIS ALLE LEERLINGEN &lt;1985'!E1229)</f>
        <v>M</v>
      </c>
      <c r="G1229" s="12" t="str">
        <f>IF('[1]BASIS ALLE LEERLINGEN &lt;1985'!T1229=""," ",'[1]BASIS ALLE LEERLINGEN &lt;1985'!T1229)</f>
        <v xml:space="preserve"> -    -    -  </v>
      </c>
      <c r="H1229" s="13"/>
    </row>
    <row r="1230" spans="1:8" s="14" customFormat="1" ht="18.75" customHeight="1" x14ac:dyDescent="0.2">
      <c r="A1230" s="11" t="str">
        <f>IF('[1]BASIS ALLE LEERLINGEN &lt;1985'!D1230=""," ",'[1]BASIS ALLE LEERLINGEN &lt;1985'!D1230)</f>
        <v>Eugène</v>
      </c>
      <c r="B1230" s="11" t="str">
        <f>IF('[1]BASIS ALLE LEERLINGEN &lt;1985'!H1230=""," ",'[1]BASIS ALLE LEERLINGEN &lt;1985'!H1230)</f>
        <v xml:space="preserve"> </v>
      </c>
      <c r="C1230" s="11" t="str">
        <f>IF('[1]BASIS ALLE LEERLINGEN &lt;1985'!C1230=""," ",'[1]BASIS ALLE LEERLINGEN &lt;1985'!C1230)</f>
        <v>Huids</v>
      </c>
      <c r="D1230" s="12" t="str">
        <f>IF('[1]BASIS ALLE LEERLINGEN &lt;1985'!I1230="","",'[1]BASIS ALLE LEERLINGEN &lt;1985'!I1230)</f>
        <v>1946</v>
      </c>
      <c r="E1230" s="12" t="str">
        <f>IF('[1]BASIS ALLE LEERLINGEN &lt;1985'!J1230="","",'[1]BASIS ALLE LEERLINGEN &lt;1985'!J1230)</f>
        <v>1950</v>
      </c>
      <c r="F1230" s="12" t="str">
        <f>IF('[1]BASIS ALLE LEERLINGEN &lt;1985'!E1230=""," ",'[1]BASIS ALLE LEERLINGEN &lt;1985'!E1230)</f>
        <v>M</v>
      </c>
      <c r="G1230" s="12" t="str">
        <f>IF('[1]BASIS ALLE LEERLINGEN &lt;1985'!T1230=""," ",'[1]BASIS ALLE LEERLINGEN &lt;1985'!T1230)</f>
        <v>(Overleden)</v>
      </c>
      <c r="H1230" s="13"/>
    </row>
    <row r="1231" spans="1:8" s="14" customFormat="1" ht="18.75" customHeight="1" x14ac:dyDescent="0.2">
      <c r="A1231" s="11" t="str">
        <f>IF('[1]BASIS ALLE LEERLINGEN &lt;1985'!D1231=""," ",'[1]BASIS ALLE LEERLINGEN &lt;1985'!D1231)</f>
        <v>Jan</v>
      </c>
      <c r="B1231" s="11" t="str">
        <f>IF('[1]BASIS ALLE LEERLINGEN &lt;1985'!H1231=""," ",'[1]BASIS ALLE LEERLINGEN &lt;1985'!H1231)</f>
        <v xml:space="preserve"> </v>
      </c>
      <c r="C1231" s="11" t="str">
        <f>IF('[1]BASIS ALLE LEERLINGEN &lt;1985'!C1231=""," ",'[1]BASIS ALLE LEERLINGEN &lt;1985'!C1231)</f>
        <v>Huijben</v>
      </c>
      <c r="D1231" s="12" t="str">
        <f>IF('[1]BASIS ALLE LEERLINGEN &lt;1985'!I1231="","",'[1]BASIS ALLE LEERLINGEN &lt;1985'!I1231)</f>
        <v>1945</v>
      </c>
      <c r="E1231" s="12" t="str">
        <f>IF('[1]BASIS ALLE LEERLINGEN &lt;1985'!J1231="","",'[1]BASIS ALLE LEERLINGEN &lt;1985'!J1231)</f>
        <v>1947</v>
      </c>
      <c r="F1231" s="12" t="str">
        <f>IF('[1]BASIS ALLE LEERLINGEN &lt;1985'!E1231=""," ",'[1]BASIS ALLE LEERLINGEN &lt;1985'!E1231)</f>
        <v>M</v>
      </c>
      <c r="G1231" s="12" t="str">
        <f>IF('[1]BASIS ALLE LEERLINGEN &lt;1985'!T1231=""," ",'[1]BASIS ALLE LEERLINGEN &lt;1985'!T1231)</f>
        <v xml:space="preserve"> -    -    -  </v>
      </c>
      <c r="H1231" s="13"/>
    </row>
    <row r="1232" spans="1:8" s="14" customFormat="1" ht="18.75" customHeight="1" x14ac:dyDescent="0.2">
      <c r="A1232" s="11" t="str">
        <f>IF('[1]BASIS ALLE LEERLINGEN &lt;1985'!D1232=""," ",'[1]BASIS ALLE LEERLINGEN &lt;1985'!D1232)</f>
        <v>Jan</v>
      </c>
      <c r="B1232" s="11" t="str">
        <f>IF('[1]BASIS ALLE LEERLINGEN &lt;1985'!H1232=""," ",'[1]BASIS ALLE LEERLINGEN &lt;1985'!H1232)</f>
        <v xml:space="preserve"> </v>
      </c>
      <c r="C1232" s="11" t="str">
        <f>IF('[1]BASIS ALLE LEERLINGEN &lt;1985'!C1232=""," ",'[1]BASIS ALLE LEERLINGEN &lt;1985'!C1232)</f>
        <v>Huijbers</v>
      </c>
      <c r="D1232" s="12" t="str">
        <f>IF('[1]BASIS ALLE LEERLINGEN &lt;1985'!I1232="","",'[1]BASIS ALLE LEERLINGEN &lt;1985'!I1232)</f>
        <v>1964</v>
      </c>
      <c r="E1232" s="12" t="str">
        <f>IF('[1]BASIS ALLE LEERLINGEN &lt;1985'!J1232="","",'[1]BASIS ALLE LEERLINGEN &lt;1985'!J1232)</f>
        <v>1966</v>
      </c>
      <c r="F1232" s="12" t="str">
        <f>IF('[1]BASIS ALLE LEERLINGEN &lt;1985'!E1232=""," ",'[1]BASIS ALLE LEERLINGEN &lt;1985'!E1232)</f>
        <v>M</v>
      </c>
      <c r="G1232" s="12" t="str">
        <f>IF('[1]BASIS ALLE LEERLINGEN &lt;1985'!T1232=""," ",'[1]BASIS ALLE LEERLINGEN &lt;1985'!T1232)</f>
        <v xml:space="preserve"> -    -    -  </v>
      </c>
      <c r="H1232" s="13"/>
    </row>
    <row r="1233" spans="1:8" s="14" customFormat="1" ht="18.75" customHeight="1" x14ac:dyDescent="0.2">
      <c r="A1233" s="11" t="str">
        <f>IF('[1]BASIS ALLE LEERLINGEN &lt;1985'!D1233=""," ",'[1]BASIS ALLE LEERLINGEN &lt;1985'!D1233)</f>
        <v>Piet</v>
      </c>
      <c r="B1233" s="11" t="str">
        <f>IF('[1]BASIS ALLE LEERLINGEN &lt;1985'!H1233=""," ",'[1]BASIS ALLE LEERLINGEN &lt;1985'!H1233)</f>
        <v xml:space="preserve"> </v>
      </c>
      <c r="C1233" s="11" t="str">
        <f>IF('[1]BASIS ALLE LEERLINGEN &lt;1985'!C1233=""," ",'[1]BASIS ALLE LEERLINGEN &lt;1985'!C1233)</f>
        <v>Huijbers</v>
      </c>
      <c r="D1233" s="12" t="str">
        <f>IF('[1]BASIS ALLE LEERLINGEN &lt;1985'!I1233="","",'[1]BASIS ALLE LEERLINGEN &lt;1985'!I1233)</f>
        <v>1963</v>
      </c>
      <c r="E1233" s="12" t="str">
        <f>IF('[1]BASIS ALLE LEERLINGEN &lt;1985'!J1233="","",'[1]BASIS ALLE LEERLINGEN &lt;1985'!J1233)</f>
        <v>1969</v>
      </c>
      <c r="F1233" s="12" t="str">
        <f>IF('[1]BASIS ALLE LEERLINGEN &lt;1985'!E1233=""," ",'[1]BASIS ALLE LEERLINGEN &lt;1985'!E1233)</f>
        <v>M</v>
      </c>
      <c r="G1233" s="12" t="str">
        <f>IF('[1]BASIS ALLE LEERLINGEN &lt;1985'!T1233=""," ",'[1]BASIS ALLE LEERLINGEN &lt;1985'!T1233)</f>
        <v xml:space="preserve"> A   T   M </v>
      </c>
      <c r="H1233" s="13"/>
    </row>
    <row r="1234" spans="1:8" s="14" customFormat="1" ht="18.75" customHeight="1" x14ac:dyDescent="0.2">
      <c r="A1234" s="11" t="str">
        <f>IF('[1]BASIS ALLE LEERLINGEN &lt;1985'!D1234=""," ",'[1]BASIS ALLE LEERLINGEN &lt;1985'!D1234)</f>
        <v>Sjef</v>
      </c>
      <c r="B1234" s="11" t="str">
        <f>IF('[1]BASIS ALLE LEERLINGEN &lt;1985'!H1234=""," ",'[1]BASIS ALLE LEERLINGEN &lt;1985'!H1234)</f>
        <v xml:space="preserve"> </v>
      </c>
      <c r="C1234" s="11" t="str">
        <f>IF('[1]BASIS ALLE LEERLINGEN &lt;1985'!C1234=""," ",'[1]BASIS ALLE LEERLINGEN &lt;1985'!C1234)</f>
        <v>Huijbers</v>
      </c>
      <c r="D1234" s="12" t="str">
        <f>IF('[1]BASIS ALLE LEERLINGEN &lt;1985'!I1234="","",'[1]BASIS ALLE LEERLINGEN &lt;1985'!I1234)</f>
        <v>1960</v>
      </c>
      <c r="E1234" s="12" t="str">
        <f>IF('[1]BASIS ALLE LEERLINGEN &lt;1985'!J1234="","",'[1]BASIS ALLE LEERLINGEN &lt;1985'!J1234)</f>
        <v>1969</v>
      </c>
      <c r="F1234" s="12" t="str">
        <f>IF('[1]BASIS ALLE LEERLINGEN &lt;1985'!E1234=""," ",'[1]BASIS ALLE LEERLINGEN &lt;1985'!E1234)</f>
        <v>M</v>
      </c>
      <c r="G1234" s="12" t="str">
        <f>IF('[1]BASIS ALLE LEERLINGEN &lt;1985'!T1234=""," ",'[1]BASIS ALLE LEERLINGEN &lt;1985'!T1234)</f>
        <v xml:space="preserve"> A   T   M </v>
      </c>
      <c r="H1234" s="13"/>
    </row>
    <row r="1235" spans="1:8" s="14" customFormat="1" ht="18.75" customHeight="1" x14ac:dyDescent="0.2">
      <c r="A1235" s="11" t="str">
        <f>IF('[1]BASIS ALLE LEERLINGEN &lt;1985'!D1235=""," ",'[1]BASIS ALLE LEERLINGEN &lt;1985'!D1235)</f>
        <v>Jean</v>
      </c>
      <c r="B1235" s="11" t="str">
        <f>IF('[1]BASIS ALLE LEERLINGEN &lt;1985'!H1235=""," ",'[1]BASIS ALLE LEERLINGEN &lt;1985'!H1235)</f>
        <v xml:space="preserve"> </v>
      </c>
      <c r="C1235" s="11" t="str">
        <f>IF('[1]BASIS ALLE LEERLINGEN &lt;1985'!C1235=""," ",'[1]BASIS ALLE LEERLINGEN &lt;1985'!C1235)</f>
        <v>Huijdts</v>
      </c>
      <c r="D1235" s="12" t="str">
        <f>IF('[1]BASIS ALLE LEERLINGEN &lt;1985'!I1235="","",'[1]BASIS ALLE LEERLINGEN &lt;1985'!I1235)</f>
        <v>1948</v>
      </c>
      <c r="E1235" s="12" t="str">
        <f>IF('[1]BASIS ALLE LEERLINGEN &lt;1985'!J1235="","",'[1]BASIS ALLE LEERLINGEN &lt;1985'!J1235)</f>
        <v>1950</v>
      </c>
      <c r="F1235" s="12" t="str">
        <f>IF('[1]BASIS ALLE LEERLINGEN &lt;1985'!E1235=""," ",'[1]BASIS ALLE LEERLINGEN &lt;1985'!E1235)</f>
        <v>M</v>
      </c>
      <c r="G1235" s="12" t="str">
        <f>IF('[1]BASIS ALLE LEERLINGEN &lt;1985'!T1235=""," ",'[1]BASIS ALLE LEERLINGEN &lt;1985'!T1235)</f>
        <v xml:space="preserve"> -    -    -  </v>
      </c>
      <c r="H1235" s="13"/>
    </row>
    <row r="1236" spans="1:8" s="14" customFormat="1" ht="18.75" customHeight="1" x14ac:dyDescent="0.2">
      <c r="A1236" s="11" t="str">
        <f>IF('[1]BASIS ALLE LEERLINGEN &lt;1985'!D1236=""," ",'[1]BASIS ALLE LEERLINGEN &lt;1985'!D1236)</f>
        <v>Sjef</v>
      </c>
      <c r="B1236" s="11" t="str">
        <f>IF('[1]BASIS ALLE LEERLINGEN &lt;1985'!H1236=""," ",'[1]BASIS ALLE LEERLINGEN &lt;1985'!H1236)</f>
        <v xml:space="preserve"> </v>
      </c>
      <c r="C1236" s="11" t="str">
        <f>IF('[1]BASIS ALLE LEERLINGEN &lt;1985'!C1236=""," ",'[1]BASIS ALLE LEERLINGEN &lt;1985'!C1236)</f>
        <v>Huijnen</v>
      </c>
      <c r="D1236" s="12" t="str">
        <f>IF('[1]BASIS ALLE LEERLINGEN &lt;1985'!I1236="","",'[1]BASIS ALLE LEERLINGEN &lt;1985'!I1236)</f>
        <v>1955</v>
      </c>
      <c r="E1236" s="12" t="str">
        <f>IF('[1]BASIS ALLE LEERLINGEN &lt;1985'!J1236="","",'[1]BASIS ALLE LEERLINGEN &lt;1985'!J1236)</f>
        <v>1961</v>
      </c>
      <c r="F1236" s="12" t="str">
        <f>IF('[1]BASIS ALLE LEERLINGEN &lt;1985'!E1236=""," ",'[1]BASIS ALLE LEERLINGEN &lt;1985'!E1236)</f>
        <v>M</v>
      </c>
      <c r="G1236" s="12" t="str">
        <f>IF('[1]BASIS ALLE LEERLINGEN &lt;1985'!T1236=""," ",'[1]BASIS ALLE LEERLINGEN &lt;1985'!T1236)</f>
        <v xml:space="preserve"> -    -    -  </v>
      </c>
      <c r="H1236" s="13"/>
    </row>
    <row r="1237" spans="1:8" s="14" customFormat="1" ht="18.75" customHeight="1" x14ac:dyDescent="0.2">
      <c r="A1237" s="11" t="str">
        <f>IF('[1]BASIS ALLE LEERLINGEN &lt;1985'!D1237=""," ",'[1]BASIS ALLE LEERLINGEN &lt;1985'!D1237)</f>
        <v>Matthieu</v>
      </c>
      <c r="B1237" s="11" t="str">
        <f>IF('[1]BASIS ALLE LEERLINGEN &lt;1985'!H1237=""," ",'[1]BASIS ALLE LEERLINGEN &lt;1985'!H1237)</f>
        <v xml:space="preserve"> </v>
      </c>
      <c r="C1237" s="11" t="str">
        <f>IF('[1]BASIS ALLE LEERLINGEN &lt;1985'!C1237=""," ",'[1]BASIS ALLE LEERLINGEN &lt;1985'!C1237)</f>
        <v>Huijskens</v>
      </c>
      <c r="D1237" s="12" t="str">
        <f>IF('[1]BASIS ALLE LEERLINGEN &lt;1985'!I1237="","",'[1]BASIS ALLE LEERLINGEN &lt;1985'!I1237)</f>
        <v>1953</v>
      </c>
      <c r="E1237" s="12" t="str">
        <f>IF('[1]BASIS ALLE LEERLINGEN &lt;1985'!J1237="","",'[1]BASIS ALLE LEERLINGEN &lt;1985'!J1237)</f>
        <v>1955</v>
      </c>
      <c r="F1237" s="12" t="str">
        <f>IF('[1]BASIS ALLE LEERLINGEN &lt;1985'!E1237=""," ",'[1]BASIS ALLE LEERLINGEN &lt;1985'!E1237)</f>
        <v>M</v>
      </c>
      <c r="G1237" s="12" t="str">
        <f>IF('[1]BASIS ALLE LEERLINGEN &lt;1985'!T1237=""," ",'[1]BASIS ALLE LEERLINGEN &lt;1985'!T1237)</f>
        <v>(Overleden)</v>
      </c>
      <c r="H1237" s="13"/>
    </row>
    <row r="1238" spans="1:8" s="14" customFormat="1" ht="18.75" customHeight="1" x14ac:dyDescent="0.2">
      <c r="A1238" s="11" t="str">
        <f>IF('[1]BASIS ALLE LEERLINGEN &lt;1985'!D1238=""," ",'[1]BASIS ALLE LEERLINGEN &lt;1985'!D1238)</f>
        <v>Ger</v>
      </c>
      <c r="B1238" s="11" t="str">
        <f>IF('[1]BASIS ALLE LEERLINGEN &lt;1985'!H1238=""," ",'[1]BASIS ALLE LEERLINGEN &lt;1985'!H1238)</f>
        <v xml:space="preserve"> </v>
      </c>
      <c r="C1238" s="11" t="str">
        <f>IF('[1]BASIS ALLE LEERLINGEN &lt;1985'!C1238=""," ",'[1]BASIS ALLE LEERLINGEN &lt;1985'!C1238)</f>
        <v>Huijten</v>
      </c>
      <c r="D1238" s="12" t="str">
        <f>IF('[1]BASIS ALLE LEERLINGEN &lt;1985'!I1238="","",'[1]BASIS ALLE LEERLINGEN &lt;1985'!I1238)</f>
        <v>1966</v>
      </c>
      <c r="E1238" s="12" t="str">
        <f>IF('[1]BASIS ALLE LEERLINGEN &lt;1985'!J1238="","",'[1]BASIS ALLE LEERLINGEN &lt;1985'!J1238)</f>
        <v>1968</v>
      </c>
      <c r="F1238" s="12" t="str">
        <f>IF('[1]BASIS ALLE LEERLINGEN &lt;1985'!E1238=""," ",'[1]BASIS ALLE LEERLINGEN &lt;1985'!E1238)</f>
        <v>M</v>
      </c>
      <c r="G1238" s="12" t="str">
        <f>IF('[1]BASIS ALLE LEERLINGEN &lt;1985'!T1238=""," ",'[1]BASIS ALLE LEERLINGEN &lt;1985'!T1238)</f>
        <v xml:space="preserve"> -    -    -  </v>
      </c>
      <c r="H1238" s="13"/>
    </row>
    <row r="1239" spans="1:8" s="14" customFormat="1" ht="18.75" customHeight="1" x14ac:dyDescent="0.2">
      <c r="A1239" s="11" t="str">
        <f>IF('[1]BASIS ALLE LEERLINGEN &lt;1985'!D1239=""," ",'[1]BASIS ALLE LEERLINGEN &lt;1985'!D1239)</f>
        <v>Jeu</v>
      </c>
      <c r="B1239" s="11" t="str">
        <f>IF('[1]BASIS ALLE LEERLINGEN &lt;1985'!H1239=""," ",'[1]BASIS ALLE LEERLINGEN &lt;1985'!H1239)</f>
        <v xml:space="preserve"> </v>
      </c>
      <c r="C1239" s="11" t="str">
        <f>IF('[1]BASIS ALLE LEERLINGEN &lt;1985'!C1239=""," ",'[1]BASIS ALLE LEERLINGEN &lt;1985'!C1239)</f>
        <v>Huijts</v>
      </c>
      <c r="D1239" s="12" t="str">
        <f>IF('[1]BASIS ALLE LEERLINGEN &lt;1985'!I1239="","",'[1]BASIS ALLE LEERLINGEN &lt;1985'!I1239)</f>
        <v>1957</v>
      </c>
      <c r="E1239" s="12" t="str">
        <f>IF('[1]BASIS ALLE LEERLINGEN &lt;1985'!J1239="","",'[1]BASIS ALLE LEERLINGEN &lt;1985'!J1239)</f>
        <v>1958</v>
      </c>
      <c r="F1239" s="12" t="str">
        <f>IF('[1]BASIS ALLE LEERLINGEN &lt;1985'!E1239=""," ",'[1]BASIS ALLE LEERLINGEN &lt;1985'!E1239)</f>
        <v>M</v>
      </c>
      <c r="G1239" s="12" t="str">
        <f>IF('[1]BASIS ALLE LEERLINGEN &lt;1985'!T1239=""," ",'[1]BASIS ALLE LEERLINGEN &lt;1985'!T1239)</f>
        <v xml:space="preserve"> -    -    -  </v>
      </c>
      <c r="H1239" s="13"/>
    </row>
    <row r="1240" spans="1:8" s="14" customFormat="1" ht="18.75" customHeight="1" x14ac:dyDescent="0.2">
      <c r="A1240" s="11" t="str">
        <f>IF('[1]BASIS ALLE LEERLINGEN &lt;1985'!D1240=""," ",'[1]BASIS ALLE LEERLINGEN &lt;1985'!D1240)</f>
        <v>Louis</v>
      </c>
      <c r="B1240" s="11" t="str">
        <f>IF('[1]BASIS ALLE LEERLINGEN &lt;1985'!H1240=""," ",'[1]BASIS ALLE LEERLINGEN &lt;1985'!H1240)</f>
        <v xml:space="preserve"> </v>
      </c>
      <c r="C1240" s="11" t="str">
        <f>IF('[1]BASIS ALLE LEERLINGEN &lt;1985'!C1240=""," ",'[1]BASIS ALLE LEERLINGEN &lt;1985'!C1240)</f>
        <v>Huijts</v>
      </c>
      <c r="D1240" s="12" t="str">
        <f>IF('[1]BASIS ALLE LEERLINGEN &lt;1985'!I1240="","",'[1]BASIS ALLE LEERLINGEN &lt;1985'!I1240)</f>
        <v>1949</v>
      </c>
      <c r="E1240" s="12" t="str">
        <f>IF('[1]BASIS ALLE LEERLINGEN &lt;1985'!J1240="","",'[1]BASIS ALLE LEERLINGEN &lt;1985'!J1240)</f>
        <v>1951</v>
      </c>
      <c r="F1240" s="12" t="str">
        <f>IF('[1]BASIS ALLE LEERLINGEN &lt;1985'!E1240=""," ",'[1]BASIS ALLE LEERLINGEN &lt;1985'!E1240)</f>
        <v>M</v>
      </c>
      <c r="G1240" s="12" t="str">
        <f>IF('[1]BASIS ALLE LEERLINGEN &lt;1985'!T1240=""," ",'[1]BASIS ALLE LEERLINGEN &lt;1985'!T1240)</f>
        <v xml:space="preserve"> -    -    -  </v>
      </c>
      <c r="H1240" s="13"/>
    </row>
    <row r="1241" spans="1:8" s="14" customFormat="1" ht="18.75" customHeight="1" x14ac:dyDescent="0.2">
      <c r="A1241" s="11" t="str">
        <f>IF('[1]BASIS ALLE LEERLINGEN &lt;1985'!D1241=""," ",'[1]BASIS ALLE LEERLINGEN &lt;1985'!D1241)</f>
        <v>Will</v>
      </c>
      <c r="B1241" s="11" t="str">
        <f>IF('[1]BASIS ALLE LEERLINGEN &lt;1985'!H1241=""," ",'[1]BASIS ALLE LEERLINGEN &lt;1985'!H1241)</f>
        <v xml:space="preserve"> </v>
      </c>
      <c r="C1241" s="11" t="str">
        <f>IF('[1]BASIS ALLE LEERLINGEN &lt;1985'!C1241=""," ",'[1]BASIS ALLE LEERLINGEN &lt;1985'!C1241)</f>
        <v>Huijts</v>
      </c>
      <c r="D1241" s="12" t="str">
        <f>IF('[1]BASIS ALLE LEERLINGEN &lt;1985'!I1241="","",'[1]BASIS ALLE LEERLINGEN &lt;1985'!I1241)</f>
        <v>1953</v>
      </c>
      <c r="E1241" s="12" t="str">
        <f>IF('[1]BASIS ALLE LEERLINGEN &lt;1985'!J1241="","",'[1]BASIS ALLE LEERLINGEN &lt;1985'!J1241)</f>
        <v>1962</v>
      </c>
      <c r="F1241" s="12" t="str">
        <f>IF('[1]BASIS ALLE LEERLINGEN &lt;1985'!E1241=""," ",'[1]BASIS ALLE LEERLINGEN &lt;1985'!E1241)</f>
        <v>M</v>
      </c>
      <c r="G1241" s="12" t="str">
        <f>IF('[1]BASIS ALLE LEERLINGEN &lt;1985'!T1241=""," ",'[1]BASIS ALLE LEERLINGEN &lt;1985'!T1241)</f>
        <v xml:space="preserve"> A   T   -  </v>
      </c>
      <c r="H1241" s="13"/>
    </row>
    <row r="1242" spans="1:8" s="14" customFormat="1" ht="18.75" customHeight="1" x14ac:dyDescent="0.2">
      <c r="A1242" s="11" t="str">
        <f>IF('[1]BASIS ALLE LEERLINGEN &lt;1985'!D1242=""," ",'[1]BASIS ALLE LEERLINGEN &lt;1985'!D1242)</f>
        <v>Piet</v>
      </c>
      <c r="B1242" s="11" t="str">
        <f>IF('[1]BASIS ALLE LEERLINGEN &lt;1985'!H1242=""," ",'[1]BASIS ALLE LEERLINGEN &lt;1985'!H1242)</f>
        <v xml:space="preserve"> </v>
      </c>
      <c r="C1242" s="11" t="str">
        <f>IF('[1]BASIS ALLE LEERLINGEN &lt;1985'!C1242=""," ",'[1]BASIS ALLE LEERLINGEN &lt;1985'!C1242)</f>
        <v>Huinck</v>
      </c>
      <c r="D1242" s="12" t="str">
        <f>IF('[1]BASIS ALLE LEERLINGEN &lt;1985'!I1242="","",'[1]BASIS ALLE LEERLINGEN &lt;1985'!I1242)</f>
        <v>1949</v>
      </c>
      <c r="E1242" s="12" t="str">
        <f>IF('[1]BASIS ALLE LEERLINGEN &lt;1985'!J1242="","",'[1]BASIS ALLE LEERLINGEN &lt;1985'!J1242)</f>
        <v>1954</v>
      </c>
      <c r="F1242" s="12" t="str">
        <f>IF('[1]BASIS ALLE LEERLINGEN &lt;1985'!E1242=""," ",'[1]BASIS ALLE LEERLINGEN &lt;1985'!E1242)</f>
        <v>M</v>
      </c>
      <c r="G1242" s="12" t="str">
        <f>IF('[1]BASIS ALLE LEERLINGEN &lt;1985'!T1242=""," ",'[1]BASIS ALLE LEERLINGEN &lt;1985'!T1242)</f>
        <v xml:space="preserve"> -    -    -  </v>
      </c>
      <c r="H1242" s="13"/>
    </row>
    <row r="1243" spans="1:8" s="14" customFormat="1" ht="18.75" customHeight="1" x14ac:dyDescent="0.2">
      <c r="A1243" s="11" t="str">
        <f>IF('[1]BASIS ALLE LEERLINGEN &lt;1985'!D1243=""," ",'[1]BASIS ALLE LEERLINGEN &lt;1985'!D1243)</f>
        <v>Noël (Wiel)</v>
      </c>
      <c r="B1243" s="11" t="str">
        <f>IF('[1]BASIS ALLE LEERLINGEN &lt;1985'!H1243=""," ",'[1]BASIS ALLE LEERLINGEN &lt;1985'!H1243)</f>
        <v xml:space="preserve"> </v>
      </c>
      <c r="C1243" s="11" t="str">
        <f>IF('[1]BASIS ALLE LEERLINGEN &lt;1985'!C1243=""," ",'[1]BASIS ALLE LEERLINGEN &lt;1985'!C1243)</f>
        <v>Huis</v>
      </c>
      <c r="D1243" s="12" t="str">
        <f>IF('[1]BASIS ALLE LEERLINGEN &lt;1985'!I1243="","",'[1]BASIS ALLE LEERLINGEN &lt;1985'!I1243)</f>
        <v>1957</v>
      </c>
      <c r="E1243" s="12" t="str">
        <f>IF('[1]BASIS ALLE LEERLINGEN &lt;1985'!J1243="","",'[1]BASIS ALLE LEERLINGEN &lt;1985'!J1243)</f>
        <v>1964</v>
      </c>
      <c r="F1243" s="12" t="str">
        <f>IF('[1]BASIS ALLE LEERLINGEN &lt;1985'!E1243=""," ",'[1]BASIS ALLE LEERLINGEN &lt;1985'!E1243)</f>
        <v>M</v>
      </c>
      <c r="G1243" s="12" t="str">
        <f>IF('[1]BASIS ALLE LEERLINGEN &lt;1985'!T1243=""," ",'[1]BASIS ALLE LEERLINGEN &lt;1985'!T1243)</f>
        <v>(Overleden)</v>
      </c>
      <c r="H1243" s="13"/>
    </row>
    <row r="1244" spans="1:8" s="14" customFormat="1" ht="18.75" customHeight="1" x14ac:dyDescent="0.2">
      <c r="A1244" s="11" t="str">
        <f>IF('[1]BASIS ALLE LEERLINGEN &lt;1985'!D1244=""," ",'[1]BASIS ALLE LEERLINGEN &lt;1985'!D1244)</f>
        <v>Har</v>
      </c>
      <c r="B1244" s="11" t="str">
        <f>IF('[1]BASIS ALLE LEERLINGEN &lt;1985'!H1244=""," ",'[1]BASIS ALLE LEERLINGEN &lt;1985'!H1244)</f>
        <v xml:space="preserve"> </v>
      </c>
      <c r="C1244" s="11" t="str">
        <f>IF('[1]BASIS ALLE LEERLINGEN &lt;1985'!C1244=""," ",'[1]BASIS ALLE LEERLINGEN &lt;1985'!C1244)</f>
        <v>Huits</v>
      </c>
      <c r="D1244" s="12" t="str">
        <f>IF('[1]BASIS ALLE LEERLINGEN &lt;1985'!I1244="","",'[1]BASIS ALLE LEERLINGEN &lt;1985'!I1244)</f>
        <v>1963</v>
      </c>
      <c r="E1244" s="12" t="str">
        <f>IF('[1]BASIS ALLE LEERLINGEN &lt;1985'!J1244="","",'[1]BASIS ALLE LEERLINGEN &lt;1985'!J1244)</f>
        <v>1969</v>
      </c>
      <c r="F1244" s="12" t="str">
        <f>IF('[1]BASIS ALLE LEERLINGEN &lt;1985'!E1244=""," ",'[1]BASIS ALLE LEERLINGEN &lt;1985'!E1244)</f>
        <v>M</v>
      </c>
      <c r="G1244" s="12" t="str">
        <f>IF('[1]BASIS ALLE LEERLINGEN &lt;1985'!T1244=""," ",'[1]BASIS ALLE LEERLINGEN &lt;1985'!T1244)</f>
        <v xml:space="preserve"> A   T   M </v>
      </c>
      <c r="H1244" s="13"/>
    </row>
    <row r="1245" spans="1:8" s="14" customFormat="1" ht="18.75" customHeight="1" x14ac:dyDescent="0.2">
      <c r="A1245" s="11" t="str">
        <f>IF('[1]BASIS ALLE LEERLINGEN &lt;1985'!D1245=""," ",'[1]BASIS ALLE LEERLINGEN &lt;1985'!D1245)</f>
        <v>Henk</v>
      </c>
      <c r="B1245" s="11" t="str">
        <f>IF('[1]BASIS ALLE LEERLINGEN &lt;1985'!H1245=""," ",'[1]BASIS ALLE LEERLINGEN &lt;1985'!H1245)</f>
        <v xml:space="preserve"> </v>
      </c>
      <c r="C1245" s="11" t="str">
        <f>IF('[1]BASIS ALLE LEERLINGEN &lt;1985'!C1245=""," ",'[1]BASIS ALLE LEERLINGEN &lt;1985'!C1245)</f>
        <v>Hulsteijn</v>
      </c>
      <c r="D1245" s="12" t="str">
        <f>IF('[1]BASIS ALLE LEERLINGEN &lt;1985'!I1245="","",'[1]BASIS ALLE LEERLINGEN &lt;1985'!I1245)</f>
        <v>1967</v>
      </c>
      <c r="E1245" s="12" t="str">
        <f>IF('[1]BASIS ALLE LEERLINGEN &lt;1985'!J1245="","",'[1]BASIS ALLE LEERLINGEN &lt;1985'!J1245)</f>
        <v>1972</v>
      </c>
      <c r="F1245" s="12" t="str">
        <f>IF('[1]BASIS ALLE LEERLINGEN &lt;1985'!E1245=""," ",'[1]BASIS ALLE LEERLINGEN &lt;1985'!E1245)</f>
        <v>M</v>
      </c>
      <c r="G1245" s="12" t="str">
        <f>IF('[1]BASIS ALLE LEERLINGEN &lt;1985'!T1245=""," ",'[1]BASIS ALLE LEERLINGEN &lt;1985'!T1245)</f>
        <v xml:space="preserve"> A   T   M </v>
      </c>
      <c r="H1245" s="13"/>
    </row>
    <row r="1246" spans="1:8" s="14" customFormat="1" ht="18.75" customHeight="1" x14ac:dyDescent="0.2">
      <c r="A1246" s="11" t="str">
        <f>IF('[1]BASIS ALLE LEERLINGEN &lt;1985'!D1246=""," ",'[1]BASIS ALLE LEERLINGEN &lt;1985'!D1246)</f>
        <v>Jo</v>
      </c>
      <c r="B1246" s="11" t="str">
        <f>IF('[1]BASIS ALLE LEERLINGEN &lt;1985'!H1246=""," ",'[1]BASIS ALLE LEERLINGEN &lt;1985'!H1246)</f>
        <v xml:space="preserve"> </v>
      </c>
      <c r="C1246" s="11" t="str">
        <f>IF('[1]BASIS ALLE LEERLINGEN &lt;1985'!C1246=""," ",'[1]BASIS ALLE LEERLINGEN &lt;1985'!C1246)</f>
        <v>Hundscheidt</v>
      </c>
      <c r="D1246" s="12" t="str">
        <f>IF('[1]BASIS ALLE LEERLINGEN &lt;1985'!I1246="","",'[1]BASIS ALLE LEERLINGEN &lt;1985'!I1246)</f>
        <v>1954</v>
      </c>
      <c r="E1246" s="12" t="str">
        <f>IF('[1]BASIS ALLE LEERLINGEN &lt;1985'!J1246="","",'[1]BASIS ALLE LEERLINGEN &lt;1985'!J1246)</f>
        <v>1956</v>
      </c>
      <c r="F1246" s="12" t="str">
        <f>IF('[1]BASIS ALLE LEERLINGEN &lt;1985'!E1246=""," ",'[1]BASIS ALLE LEERLINGEN &lt;1985'!E1246)</f>
        <v>M</v>
      </c>
      <c r="G1246" s="12" t="str">
        <f>IF('[1]BASIS ALLE LEERLINGEN &lt;1985'!T1246=""," ",'[1]BASIS ALLE LEERLINGEN &lt;1985'!T1246)</f>
        <v xml:space="preserve"> -    -    -  </v>
      </c>
      <c r="H1246" s="13"/>
    </row>
    <row r="1247" spans="1:8" s="14" customFormat="1" ht="18.75" customHeight="1" x14ac:dyDescent="0.2">
      <c r="A1247" s="11" t="str">
        <f>IF('[1]BASIS ALLE LEERLINGEN &lt;1985'!D1247=""," ",'[1]BASIS ALLE LEERLINGEN &lt;1985'!D1247)</f>
        <v>Hans</v>
      </c>
      <c r="B1247" s="11" t="str">
        <f>IF('[1]BASIS ALLE LEERLINGEN &lt;1985'!H1247=""," ",'[1]BASIS ALLE LEERLINGEN &lt;1985'!H1247)</f>
        <v xml:space="preserve"> </v>
      </c>
      <c r="C1247" s="11" t="str">
        <f>IF('[1]BASIS ALLE LEERLINGEN &lt;1985'!C1247=""," ",'[1]BASIS ALLE LEERLINGEN &lt;1985'!C1247)</f>
        <v>Hunink</v>
      </c>
      <c r="D1247" s="12" t="str">
        <f>IF('[1]BASIS ALLE LEERLINGEN &lt;1985'!I1247="","",'[1]BASIS ALLE LEERLINGEN &lt;1985'!I1247)</f>
        <v>1940</v>
      </c>
      <c r="E1247" s="12" t="str">
        <f>IF('[1]BASIS ALLE LEERLINGEN &lt;1985'!J1247="","",'[1]BASIS ALLE LEERLINGEN &lt;1985'!J1247)</f>
        <v>1945</v>
      </c>
      <c r="F1247" s="12" t="str">
        <f>IF('[1]BASIS ALLE LEERLINGEN &lt;1985'!E1247=""," ",'[1]BASIS ALLE LEERLINGEN &lt;1985'!E1247)</f>
        <v>M</v>
      </c>
      <c r="G1247" s="12" t="str">
        <f>IF('[1]BASIS ALLE LEERLINGEN &lt;1985'!T1247=""," ",'[1]BASIS ALLE LEERLINGEN &lt;1985'!T1247)</f>
        <v>(Overleden)</v>
      </c>
      <c r="H1247" s="13"/>
    </row>
    <row r="1248" spans="1:8" s="14" customFormat="1" ht="18.75" customHeight="1" x14ac:dyDescent="0.2">
      <c r="A1248" s="11" t="str">
        <f>IF('[1]BASIS ALLE LEERLINGEN &lt;1985'!D1248=""," ",'[1]BASIS ALLE LEERLINGEN &lt;1985'!D1248)</f>
        <v>Loek</v>
      </c>
      <c r="B1248" s="11" t="str">
        <f>IF('[1]BASIS ALLE LEERLINGEN &lt;1985'!H1248=""," ",'[1]BASIS ALLE LEERLINGEN &lt;1985'!H1248)</f>
        <v xml:space="preserve"> </v>
      </c>
      <c r="C1248" s="11" t="str">
        <f>IF('[1]BASIS ALLE LEERLINGEN &lt;1985'!C1248=""," ",'[1]BASIS ALLE LEERLINGEN &lt;1985'!C1248)</f>
        <v>Hunnekens</v>
      </c>
      <c r="D1248" s="12" t="str">
        <f>IF('[1]BASIS ALLE LEERLINGEN &lt;1985'!I1248="","",'[1]BASIS ALLE LEERLINGEN &lt;1985'!I1248)</f>
        <v>1956</v>
      </c>
      <c r="E1248" s="12" t="str">
        <f>IF('[1]BASIS ALLE LEERLINGEN &lt;1985'!J1248="","",'[1]BASIS ALLE LEERLINGEN &lt;1985'!J1248)</f>
        <v>1964</v>
      </c>
      <c r="F1248" s="12" t="str">
        <f>IF('[1]BASIS ALLE LEERLINGEN &lt;1985'!E1248=""," ",'[1]BASIS ALLE LEERLINGEN &lt;1985'!E1248)</f>
        <v>M</v>
      </c>
      <c r="G1248" s="12" t="str">
        <f>IF('[1]BASIS ALLE LEERLINGEN &lt;1985'!T1248=""," ",'[1]BASIS ALLE LEERLINGEN &lt;1985'!T1248)</f>
        <v>(Overleden)</v>
      </c>
      <c r="H1248" s="13"/>
    </row>
    <row r="1249" spans="1:8" s="14" customFormat="1" ht="18.75" customHeight="1" x14ac:dyDescent="0.2">
      <c r="A1249" s="11" t="str">
        <f>IF('[1]BASIS ALLE LEERLINGEN &lt;1985'!D1249=""," ",'[1]BASIS ALLE LEERLINGEN &lt;1985'!D1249)</f>
        <v>Harry</v>
      </c>
      <c r="B1249" s="11" t="str">
        <f>IF('[1]BASIS ALLE LEERLINGEN &lt;1985'!H1249=""," ",'[1]BASIS ALLE LEERLINGEN &lt;1985'!H1249)</f>
        <v xml:space="preserve"> </v>
      </c>
      <c r="C1249" s="11" t="str">
        <f>IF('[1]BASIS ALLE LEERLINGEN &lt;1985'!C1249=""," ",'[1]BASIS ALLE LEERLINGEN &lt;1985'!C1249)</f>
        <v>Huntjens</v>
      </c>
      <c r="D1249" s="12" t="str">
        <f>IF('[1]BASIS ALLE LEERLINGEN &lt;1985'!I1249="","",'[1]BASIS ALLE LEERLINGEN &lt;1985'!I1249)</f>
        <v>1940</v>
      </c>
      <c r="E1249" s="12" t="str">
        <f>IF('[1]BASIS ALLE LEERLINGEN &lt;1985'!J1249="","",'[1]BASIS ALLE LEERLINGEN &lt;1985'!J1249)</f>
        <v>1945</v>
      </c>
      <c r="F1249" s="12" t="str">
        <f>IF('[1]BASIS ALLE LEERLINGEN &lt;1985'!E1249=""," ",'[1]BASIS ALLE LEERLINGEN &lt;1985'!E1249)</f>
        <v>M</v>
      </c>
      <c r="G1249" s="12" t="str">
        <f>IF('[1]BASIS ALLE LEERLINGEN &lt;1985'!T1249=""," ",'[1]BASIS ALLE LEERLINGEN &lt;1985'!T1249)</f>
        <v xml:space="preserve"> A   T   -  </v>
      </c>
      <c r="H1249" s="13"/>
    </row>
    <row r="1250" spans="1:8" s="14" customFormat="1" ht="18.75" customHeight="1" x14ac:dyDescent="0.2">
      <c r="A1250" s="11" t="str">
        <f>IF('[1]BASIS ALLE LEERLINGEN &lt;1985'!D1250=""," ",'[1]BASIS ALLE LEERLINGEN &lt;1985'!D1250)</f>
        <v>Hub</v>
      </c>
      <c r="B1250" s="11" t="str">
        <f>IF('[1]BASIS ALLE LEERLINGEN &lt;1985'!H1250=""," ",'[1]BASIS ALLE LEERLINGEN &lt;1985'!H1250)</f>
        <v xml:space="preserve"> </v>
      </c>
      <c r="C1250" s="11" t="str">
        <f>IF('[1]BASIS ALLE LEERLINGEN &lt;1985'!C1250=""," ",'[1]BASIS ALLE LEERLINGEN &lt;1985'!C1250)</f>
        <v>Huntjens</v>
      </c>
      <c r="D1250" s="12" t="str">
        <f>IF('[1]BASIS ALLE LEERLINGEN &lt;1985'!I1250="","",'[1]BASIS ALLE LEERLINGEN &lt;1985'!I1250)</f>
        <v>1932</v>
      </c>
      <c r="E1250" s="12" t="str">
        <f>IF('[1]BASIS ALLE LEERLINGEN &lt;1985'!J1250="","",'[1]BASIS ALLE LEERLINGEN &lt;1985'!J1250)</f>
        <v>1934</v>
      </c>
      <c r="F1250" s="12" t="str">
        <f>IF('[1]BASIS ALLE LEERLINGEN &lt;1985'!E1250=""," ",'[1]BASIS ALLE LEERLINGEN &lt;1985'!E1250)</f>
        <v>M</v>
      </c>
      <c r="G1250" s="12" t="str">
        <f>IF('[1]BASIS ALLE LEERLINGEN &lt;1985'!T1250=""," ",'[1]BASIS ALLE LEERLINGEN &lt;1985'!T1250)</f>
        <v>(Overleden)</v>
      </c>
      <c r="H1250" s="13"/>
    </row>
    <row r="1251" spans="1:8" s="14" customFormat="1" ht="18.75" customHeight="1" x14ac:dyDescent="0.2">
      <c r="A1251" s="11" t="str">
        <f>IF('[1]BASIS ALLE LEERLINGEN &lt;1985'!D1251=""," ",'[1]BASIS ALLE LEERLINGEN &lt;1985'!D1251)</f>
        <v>Alfons</v>
      </c>
      <c r="B1251" s="11" t="str">
        <f>IF('[1]BASIS ALLE LEERLINGEN &lt;1985'!H1251=""," ",'[1]BASIS ALLE LEERLINGEN &lt;1985'!H1251)</f>
        <v xml:space="preserve"> </v>
      </c>
      <c r="C1251" s="11" t="str">
        <f>IF('[1]BASIS ALLE LEERLINGEN &lt;1985'!C1251=""," ",'[1]BASIS ALLE LEERLINGEN &lt;1985'!C1251)</f>
        <v>Hupperts</v>
      </c>
      <c r="D1251" s="12" t="str">
        <f>IF('[1]BASIS ALLE LEERLINGEN &lt;1985'!I1251="","",'[1]BASIS ALLE LEERLINGEN &lt;1985'!I1251)</f>
        <v>1944</v>
      </c>
      <c r="E1251" s="12" t="str">
        <f>IF('[1]BASIS ALLE LEERLINGEN &lt;1985'!J1251="","",'[1]BASIS ALLE LEERLINGEN &lt;1985'!J1251)</f>
        <v>1946</v>
      </c>
      <c r="F1251" s="12" t="str">
        <f>IF('[1]BASIS ALLE LEERLINGEN &lt;1985'!E1251=""," ",'[1]BASIS ALLE LEERLINGEN &lt;1985'!E1251)</f>
        <v>M</v>
      </c>
      <c r="G1251" s="12" t="str">
        <f>IF('[1]BASIS ALLE LEERLINGEN &lt;1985'!T1251=""," ",'[1]BASIS ALLE LEERLINGEN &lt;1985'!T1251)</f>
        <v>(Overleden)</v>
      </c>
      <c r="H1251" s="13"/>
    </row>
    <row r="1252" spans="1:8" s="14" customFormat="1" ht="18.75" customHeight="1" x14ac:dyDescent="0.2">
      <c r="A1252" s="11" t="str">
        <f>IF('[1]BASIS ALLE LEERLINGEN &lt;1985'!D1252=""," ",'[1]BASIS ALLE LEERLINGEN &lt;1985'!D1252)</f>
        <v>Anke</v>
      </c>
      <c r="B1252" s="11" t="str">
        <f>IF('[1]BASIS ALLE LEERLINGEN &lt;1985'!H1252=""," ",'[1]BASIS ALLE LEERLINGEN &lt;1985'!H1252)</f>
        <v xml:space="preserve"> </v>
      </c>
      <c r="C1252" s="11" t="str">
        <f>IF('[1]BASIS ALLE LEERLINGEN &lt;1985'!C1252=""," ",'[1]BASIS ALLE LEERLINGEN &lt;1985'!C1252)</f>
        <v>Huppertz</v>
      </c>
      <c r="D1252" s="12" t="str">
        <f>IF('[1]BASIS ALLE LEERLINGEN &lt;1985'!I1252="","",'[1]BASIS ALLE LEERLINGEN &lt;1985'!I1252)</f>
        <v/>
      </c>
      <c r="E1252" s="12" t="str">
        <f>IF('[1]BASIS ALLE LEERLINGEN &lt;1985'!J1252="","",'[1]BASIS ALLE LEERLINGEN &lt;1985'!J1252)</f>
        <v/>
      </c>
      <c r="F1252" s="12" t="str">
        <f>IF('[1]BASIS ALLE LEERLINGEN &lt;1985'!E1252=""," ",'[1]BASIS ALLE LEERLINGEN &lt;1985'!E1252)</f>
        <v>V</v>
      </c>
      <c r="G1252" s="12" t="str">
        <f>IF('[1]BASIS ALLE LEERLINGEN &lt;1985'!T1252=""," ",'[1]BASIS ALLE LEERLINGEN &lt;1985'!T1252)</f>
        <v xml:space="preserve"> -    -    M </v>
      </c>
      <c r="H1252" s="13"/>
    </row>
    <row r="1253" spans="1:8" s="14" customFormat="1" ht="18.75" customHeight="1" x14ac:dyDescent="0.2">
      <c r="A1253" s="11" t="str">
        <f>IF('[1]BASIS ALLE LEERLINGEN &lt;1985'!D1253=""," ",'[1]BASIS ALLE LEERLINGEN &lt;1985'!D1253)</f>
        <v>Jo</v>
      </c>
      <c r="B1253" s="11" t="str">
        <f>IF('[1]BASIS ALLE LEERLINGEN &lt;1985'!H1253=""," ",'[1]BASIS ALLE LEERLINGEN &lt;1985'!H1253)</f>
        <v xml:space="preserve"> </v>
      </c>
      <c r="C1253" s="11" t="str">
        <f>IF('[1]BASIS ALLE LEERLINGEN &lt;1985'!C1253=""," ",'[1]BASIS ALLE LEERLINGEN &lt;1985'!C1253)</f>
        <v>Huppertz</v>
      </c>
      <c r="D1253" s="12" t="str">
        <f>IF('[1]BASIS ALLE LEERLINGEN &lt;1985'!I1253="","",'[1]BASIS ALLE LEERLINGEN &lt;1985'!I1253)</f>
        <v/>
      </c>
      <c r="E1253" s="12" t="str">
        <f>IF('[1]BASIS ALLE LEERLINGEN &lt;1985'!J1253="","",'[1]BASIS ALLE LEERLINGEN &lt;1985'!J1253)</f>
        <v/>
      </c>
      <c r="F1253" s="12" t="str">
        <f>IF('[1]BASIS ALLE LEERLINGEN &lt;1985'!E1253=""," ",'[1]BASIS ALLE LEERLINGEN &lt;1985'!E1253)</f>
        <v>M</v>
      </c>
      <c r="G1253" s="12" t="str">
        <f>IF('[1]BASIS ALLE LEERLINGEN &lt;1985'!T1253=""," ",'[1]BASIS ALLE LEERLINGEN &lt;1985'!T1253)</f>
        <v xml:space="preserve"> -    -    -  </v>
      </c>
      <c r="H1253" s="13"/>
    </row>
    <row r="1254" spans="1:8" s="14" customFormat="1" ht="18.75" customHeight="1" x14ac:dyDescent="0.2">
      <c r="A1254" s="11" t="str">
        <f>IF('[1]BASIS ALLE LEERLINGEN &lt;1985'!D1254=""," ",'[1]BASIS ALLE LEERLINGEN &lt;1985'!D1254)</f>
        <v xml:space="preserve">Jo </v>
      </c>
      <c r="B1254" s="11" t="str">
        <f>IF('[1]BASIS ALLE LEERLINGEN &lt;1985'!H1254=""," ",'[1]BASIS ALLE LEERLINGEN &lt;1985'!H1254)</f>
        <v xml:space="preserve"> </v>
      </c>
      <c r="C1254" s="11" t="str">
        <f>IF('[1]BASIS ALLE LEERLINGEN &lt;1985'!C1254=""," ",'[1]BASIS ALLE LEERLINGEN &lt;1985'!C1254)</f>
        <v>Huppertz</v>
      </c>
      <c r="D1254" s="12" t="str">
        <f>IF('[1]BASIS ALLE LEERLINGEN &lt;1985'!I1254="","",'[1]BASIS ALLE LEERLINGEN &lt;1985'!I1254)</f>
        <v/>
      </c>
      <c r="E1254" s="12" t="str">
        <f>IF('[1]BASIS ALLE LEERLINGEN &lt;1985'!J1254="","",'[1]BASIS ALLE LEERLINGEN &lt;1985'!J1254)</f>
        <v/>
      </c>
      <c r="F1254" s="12" t="str">
        <f>IF('[1]BASIS ALLE LEERLINGEN &lt;1985'!E1254=""," ",'[1]BASIS ALLE LEERLINGEN &lt;1985'!E1254)</f>
        <v>M</v>
      </c>
      <c r="G1254" s="12" t="str">
        <f>IF('[1]BASIS ALLE LEERLINGEN &lt;1985'!T1254=""," ",'[1]BASIS ALLE LEERLINGEN &lt;1985'!T1254)</f>
        <v xml:space="preserve"> -    -    -  </v>
      </c>
      <c r="H1254" s="13"/>
    </row>
    <row r="1255" spans="1:8" s="14" customFormat="1" ht="18.75" customHeight="1" x14ac:dyDescent="0.2">
      <c r="A1255" s="11" t="str">
        <f>IF('[1]BASIS ALLE LEERLINGEN &lt;1985'!D1255=""," ",'[1]BASIS ALLE LEERLINGEN &lt;1985'!D1255)</f>
        <v>Jules</v>
      </c>
      <c r="B1255" s="11" t="str">
        <f>IF('[1]BASIS ALLE LEERLINGEN &lt;1985'!H1255=""," ",'[1]BASIS ALLE LEERLINGEN &lt;1985'!H1255)</f>
        <v xml:space="preserve"> </v>
      </c>
      <c r="C1255" s="11" t="str">
        <f>IF('[1]BASIS ALLE LEERLINGEN &lt;1985'!C1255=""," ",'[1]BASIS ALLE LEERLINGEN &lt;1985'!C1255)</f>
        <v>Huppertz</v>
      </c>
      <c r="D1255" s="12" t="str">
        <f>IF('[1]BASIS ALLE LEERLINGEN &lt;1985'!I1255="","",'[1]BASIS ALLE LEERLINGEN &lt;1985'!I1255)</f>
        <v>1950</v>
      </c>
      <c r="E1255" s="12" t="str">
        <f>IF('[1]BASIS ALLE LEERLINGEN &lt;1985'!J1255="","",'[1]BASIS ALLE LEERLINGEN &lt;1985'!J1255)</f>
        <v>1955</v>
      </c>
      <c r="F1255" s="12" t="str">
        <f>IF('[1]BASIS ALLE LEERLINGEN &lt;1985'!E1255=""," ",'[1]BASIS ALLE LEERLINGEN &lt;1985'!E1255)</f>
        <v>M</v>
      </c>
      <c r="G1255" s="12" t="str">
        <f>IF('[1]BASIS ALLE LEERLINGEN &lt;1985'!T1255=""," ",'[1]BASIS ALLE LEERLINGEN &lt;1985'!T1255)</f>
        <v xml:space="preserve"> A   T   -  </v>
      </c>
      <c r="H1255" s="13"/>
    </row>
    <row r="1256" spans="1:8" s="14" customFormat="1" ht="18.75" customHeight="1" x14ac:dyDescent="0.2">
      <c r="A1256" s="11" t="str">
        <f>IF('[1]BASIS ALLE LEERLINGEN &lt;1985'!D1256=""," ",'[1]BASIS ALLE LEERLINGEN &lt;1985'!D1256)</f>
        <v>Leo</v>
      </c>
      <c r="B1256" s="11" t="str">
        <f>IF('[1]BASIS ALLE LEERLINGEN &lt;1985'!H1256=""," ",'[1]BASIS ALLE LEERLINGEN &lt;1985'!H1256)</f>
        <v xml:space="preserve"> </v>
      </c>
      <c r="C1256" s="11" t="str">
        <f>IF('[1]BASIS ALLE LEERLINGEN &lt;1985'!C1256=""," ",'[1]BASIS ALLE LEERLINGEN &lt;1985'!C1256)</f>
        <v>Huppertz</v>
      </c>
      <c r="D1256" s="12" t="str">
        <f>IF('[1]BASIS ALLE LEERLINGEN &lt;1985'!I1256="","",'[1]BASIS ALLE LEERLINGEN &lt;1985'!I1256)</f>
        <v>1946</v>
      </c>
      <c r="E1256" s="12" t="str">
        <f>IF('[1]BASIS ALLE LEERLINGEN &lt;1985'!J1256="","",'[1]BASIS ALLE LEERLINGEN &lt;1985'!J1256)</f>
        <v>1947</v>
      </c>
      <c r="F1256" s="12" t="str">
        <f>IF('[1]BASIS ALLE LEERLINGEN &lt;1985'!E1256=""," ",'[1]BASIS ALLE LEERLINGEN &lt;1985'!E1256)</f>
        <v>M</v>
      </c>
      <c r="G1256" s="12" t="str">
        <f>IF('[1]BASIS ALLE LEERLINGEN &lt;1985'!T1256=""," ",'[1]BASIS ALLE LEERLINGEN &lt;1985'!T1256)</f>
        <v xml:space="preserve"> -    -    -  </v>
      </c>
      <c r="H1256" s="13"/>
    </row>
    <row r="1257" spans="1:8" s="14" customFormat="1" ht="18.75" customHeight="1" x14ac:dyDescent="0.2">
      <c r="A1257" s="11" t="str">
        <f>IF('[1]BASIS ALLE LEERLINGEN &lt;1985'!D1257=""," ",'[1]BASIS ALLE LEERLINGEN &lt;1985'!D1257)</f>
        <v>Ria</v>
      </c>
      <c r="B1257" s="11" t="str">
        <f>IF('[1]BASIS ALLE LEERLINGEN &lt;1985'!H1257=""," ",'[1]BASIS ALLE LEERLINGEN &lt;1985'!H1257)</f>
        <v xml:space="preserve"> </v>
      </c>
      <c r="C1257" s="11" t="str">
        <f>IF('[1]BASIS ALLE LEERLINGEN &lt;1985'!C1257=""," ",'[1]BASIS ALLE LEERLINGEN &lt;1985'!C1257)</f>
        <v>Huppertz</v>
      </c>
      <c r="D1257" s="12" t="str">
        <f>IF('[1]BASIS ALLE LEERLINGEN &lt;1985'!I1257="","",'[1]BASIS ALLE LEERLINGEN &lt;1985'!I1257)</f>
        <v/>
      </c>
      <c r="E1257" s="12" t="str">
        <f>IF('[1]BASIS ALLE LEERLINGEN &lt;1985'!J1257="","",'[1]BASIS ALLE LEERLINGEN &lt;1985'!J1257)</f>
        <v/>
      </c>
      <c r="F1257" s="12" t="str">
        <f>IF('[1]BASIS ALLE LEERLINGEN &lt;1985'!E1257=""," ",'[1]BASIS ALLE LEERLINGEN &lt;1985'!E1257)</f>
        <v>V</v>
      </c>
      <c r="G1257" s="12" t="str">
        <f>IF('[1]BASIS ALLE LEERLINGEN &lt;1985'!T1257=""," ",'[1]BASIS ALLE LEERLINGEN &lt;1985'!T1257)</f>
        <v xml:space="preserve"> -    -    -  </v>
      </c>
      <c r="H1257" s="13"/>
    </row>
    <row r="1258" spans="1:8" s="14" customFormat="1" ht="18.75" customHeight="1" x14ac:dyDescent="0.2">
      <c r="A1258" s="11" t="str">
        <f>IF('[1]BASIS ALLE LEERLINGEN &lt;1985'!D1258=""," ",'[1]BASIS ALLE LEERLINGEN &lt;1985'!D1258)</f>
        <v>Willy</v>
      </c>
      <c r="B1258" s="11" t="str">
        <f>IF('[1]BASIS ALLE LEERLINGEN &lt;1985'!H1258=""," ",'[1]BASIS ALLE LEERLINGEN &lt;1985'!H1258)</f>
        <v xml:space="preserve"> </v>
      </c>
      <c r="C1258" s="11" t="str">
        <f>IF('[1]BASIS ALLE LEERLINGEN &lt;1985'!C1258=""," ",'[1]BASIS ALLE LEERLINGEN &lt;1985'!C1258)</f>
        <v>Huppertz</v>
      </c>
      <c r="D1258" s="12" t="str">
        <f>IF('[1]BASIS ALLE LEERLINGEN &lt;1985'!I1258="","",'[1]BASIS ALLE LEERLINGEN &lt;1985'!I1258)</f>
        <v/>
      </c>
      <c r="E1258" s="12" t="str">
        <f>IF('[1]BASIS ALLE LEERLINGEN &lt;1985'!J1258="","",'[1]BASIS ALLE LEERLINGEN &lt;1985'!J1258)</f>
        <v/>
      </c>
      <c r="F1258" s="12" t="str">
        <f>IF('[1]BASIS ALLE LEERLINGEN &lt;1985'!E1258=""," ",'[1]BASIS ALLE LEERLINGEN &lt;1985'!E1258)</f>
        <v>M</v>
      </c>
      <c r="G1258" s="12" t="str">
        <f>IF('[1]BASIS ALLE LEERLINGEN &lt;1985'!T1258=""," ",'[1]BASIS ALLE LEERLINGEN &lt;1985'!T1258)</f>
        <v xml:space="preserve"> -    -    -  </v>
      </c>
      <c r="H1258" s="13"/>
    </row>
    <row r="1259" spans="1:8" s="14" customFormat="1" ht="18.75" customHeight="1" x14ac:dyDescent="0.2">
      <c r="A1259" s="11" t="str">
        <f>IF('[1]BASIS ALLE LEERLINGEN &lt;1985'!D1259=""," ",'[1]BASIS ALLE LEERLINGEN &lt;1985'!D1259)</f>
        <v>Jo</v>
      </c>
      <c r="B1259" s="11" t="str">
        <f>IF('[1]BASIS ALLE LEERLINGEN &lt;1985'!H1259=""," ",'[1]BASIS ALLE LEERLINGEN &lt;1985'!H1259)</f>
        <v xml:space="preserve"> </v>
      </c>
      <c r="C1259" s="11" t="str">
        <f>IF('[1]BASIS ALLE LEERLINGEN &lt;1985'!C1259=""," ",'[1]BASIS ALLE LEERLINGEN &lt;1985'!C1259)</f>
        <v>Huskens</v>
      </c>
      <c r="D1259" s="12" t="str">
        <f>IF('[1]BASIS ALLE LEERLINGEN &lt;1985'!I1259="","",'[1]BASIS ALLE LEERLINGEN &lt;1985'!I1259)</f>
        <v>1946</v>
      </c>
      <c r="E1259" s="12" t="str">
        <f>IF('[1]BASIS ALLE LEERLINGEN &lt;1985'!J1259="","",'[1]BASIS ALLE LEERLINGEN &lt;1985'!J1259)</f>
        <v>1953</v>
      </c>
      <c r="F1259" s="12" t="str">
        <f>IF('[1]BASIS ALLE LEERLINGEN &lt;1985'!E1259=""," ",'[1]BASIS ALLE LEERLINGEN &lt;1985'!E1259)</f>
        <v>M</v>
      </c>
      <c r="G1259" s="12" t="str">
        <f>IF('[1]BASIS ALLE LEERLINGEN &lt;1985'!T1259=""," ",'[1]BASIS ALLE LEERLINGEN &lt;1985'!T1259)</f>
        <v>(Overleden)</v>
      </c>
      <c r="H1259" s="13"/>
    </row>
    <row r="1260" spans="1:8" s="14" customFormat="1" ht="18.75" customHeight="1" x14ac:dyDescent="0.2">
      <c r="A1260" s="11" t="str">
        <f>IF('[1]BASIS ALLE LEERLINGEN &lt;1985'!D1260=""," ",'[1]BASIS ALLE LEERLINGEN &lt;1985'!D1260)</f>
        <v>Kurt</v>
      </c>
      <c r="B1260" s="11" t="str">
        <f>IF('[1]BASIS ALLE LEERLINGEN &lt;1985'!H1260=""," ",'[1]BASIS ALLE LEERLINGEN &lt;1985'!H1260)</f>
        <v xml:space="preserve"> </v>
      </c>
      <c r="C1260" s="11" t="str">
        <f>IF('[1]BASIS ALLE LEERLINGEN &lt;1985'!C1260=""," ",'[1]BASIS ALLE LEERLINGEN &lt;1985'!C1260)</f>
        <v>Husmann</v>
      </c>
      <c r="D1260" s="12" t="str">
        <f>IF('[1]BASIS ALLE LEERLINGEN &lt;1985'!I1260="","",'[1]BASIS ALLE LEERLINGEN &lt;1985'!I1260)</f>
        <v>1945</v>
      </c>
      <c r="E1260" s="12" t="str">
        <f>IF('[1]BASIS ALLE LEERLINGEN &lt;1985'!J1260="","",'[1]BASIS ALLE LEERLINGEN &lt;1985'!J1260)</f>
        <v>1951</v>
      </c>
      <c r="F1260" s="12" t="str">
        <f>IF('[1]BASIS ALLE LEERLINGEN &lt;1985'!E1260=""," ",'[1]BASIS ALLE LEERLINGEN &lt;1985'!E1260)</f>
        <v>M</v>
      </c>
      <c r="G1260" s="12" t="str">
        <f>IF('[1]BASIS ALLE LEERLINGEN &lt;1985'!T1260=""," ",'[1]BASIS ALLE LEERLINGEN &lt;1985'!T1260)</f>
        <v xml:space="preserve"> -    -    -  </v>
      </c>
      <c r="H1260" s="13"/>
    </row>
    <row r="1261" spans="1:8" s="14" customFormat="1" ht="18.75" customHeight="1" x14ac:dyDescent="0.2">
      <c r="A1261" s="11" t="str">
        <f>IF('[1]BASIS ALLE LEERLINGEN &lt;1985'!D1261=""," ",'[1]BASIS ALLE LEERLINGEN &lt;1985'!D1261)</f>
        <v>Adolf</v>
      </c>
      <c r="B1261" s="11" t="str">
        <f>IF('[1]BASIS ALLE LEERLINGEN &lt;1985'!H1261=""," ",'[1]BASIS ALLE LEERLINGEN &lt;1985'!H1261)</f>
        <v xml:space="preserve"> </v>
      </c>
      <c r="C1261" s="11" t="str">
        <f>IF('[1]BASIS ALLE LEERLINGEN &lt;1985'!C1261=""," ",'[1]BASIS ALLE LEERLINGEN &lt;1985'!C1261)</f>
        <v>Hutschemakers</v>
      </c>
      <c r="D1261" s="12" t="str">
        <f>IF('[1]BASIS ALLE LEERLINGEN &lt;1985'!I1261="","",'[1]BASIS ALLE LEERLINGEN &lt;1985'!I1261)</f>
        <v>1940</v>
      </c>
      <c r="E1261" s="12" t="str">
        <f>IF('[1]BASIS ALLE LEERLINGEN &lt;1985'!J1261="","",'[1]BASIS ALLE LEERLINGEN &lt;1985'!J1261)</f>
        <v>1942</v>
      </c>
      <c r="F1261" s="12" t="str">
        <f>IF('[1]BASIS ALLE LEERLINGEN &lt;1985'!E1261=""," ",'[1]BASIS ALLE LEERLINGEN &lt;1985'!E1261)</f>
        <v>M</v>
      </c>
      <c r="G1261" s="12" t="str">
        <f>IF('[1]BASIS ALLE LEERLINGEN &lt;1985'!T1261=""," ",'[1]BASIS ALLE LEERLINGEN &lt;1985'!T1261)</f>
        <v xml:space="preserve"> A   T   -  </v>
      </c>
      <c r="H1261" s="13"/>
    </row>
    <row r="1262" spans="1:8" s="14" customFormat="1" ht="18.75" customHeight="1" x14ac:dyDescent="0.2">
      <c r="A1262" s="11" t="str">
        <f>IF('[1]BASIS ALLE LEERLINGEN &lt;1985'!D1262=""," ",'[1]BASIS ALLE LEERLINGEN &lt;1985'!D1262)</f>
        <v>Harry</v>
      </c>
      <c r="B1262" s="11" t="str">
        <f>IF('[1]BASIS ALLE LEERLINGEN &lt;1985'!H1262=""," ",'[1]BASIS ALLE LEERLINGEN &lt;1985'!H1262)</f>
        <v xml:space="preserve"> </v>
      </c>
      <c r="C1262" s="11" t="str">
        <f>IF('[1]BASIS ALLE LEERLINGEN &lt;1985'!C1262=""," ",'[1]BASIS ALLE LEERLINGEN &lt;1985'!C1262)</f>
        <v>Hutschemakers</v>
      </c>
      <c r="D1262" s="12" t="str">
        <f>IF('[1]BASIS ALLE LEERLINGEN &lt;1985'!I1262="","",'[1]BASIS ALLE LEERLINGEN &lt;1985'!I1262)</f>
        <v>1951</v>
      </c>
      <c r="E1262" s="12" t="str">
        <f>IF('[1]BASIS ALLE LEERLINGEN &lt;1985'!J1262="","",'[1]BASIS ALLE LEERLINGEN &lt;1985'!J1262)</f>
        <v>1959</v>
      </c>
      <c r="F1262" s="12" t="str">
        <f>IF('[1]BASIS ALLE LEERLINGEN &lt;1985'!E1262=""," ",'[1]BASIS ALLE LEERLINGEN &lt;1985'!E1262)</f>
        <v>M</v>
      </c>
      <c r="G1262" s="12" t="str">
        <f>IF('[1]BASIS ALLE LEERLINGEN &lt;1985'!T1262=""," ",'[1]BASIS ALLE LEERLINGEN &lt;1985'!T1262)</f>
        <v xml:space="preserve"> -    -    -  </v>
      </c>
      <c r="H1262" s="13"/>
    </row>
    <row r="1263" spans="1:8" s="14" customFormat="1" ht="18.75" customHeight="1" x14ac:dyDescent="0.2">
      <c r="A1263" s="11" t="str">
        <f>IF('[1]BASIS ALLE LEERLINGEN &lt;1985'!D1263=""," ",'[1]BASIS ALLE LEERLINGEN &lt;1985'!D1263)</f>
        <v xml:space="preserve">Mathieu </v>
      </c>
      <c r="B1263" s="11" t="str">
        <f>IF('[1]BASIS ALLE LEERLINGEN &lt;1985'!H1263=""," ",'[1]BASIS ALLE LEERLINGEN &lt;1985'!H1263)</f>
        <v xml:space="preserve"> </v>
      </c>
      <c r="C1263" s="11" t="str">
        <f>IF('[1]BASIS ALLE LEERLINGEN &lt;1985'!C1263=""," ",'[1]BASIS ALLE LEERLINGEN &lt;1985'!C1263)</f>
        <v>Hutschemakers</v>
      </c>
      <c r="D1263" s="12" t="str">
        <f>IF('[1]BASIS ALLE LEERLINGEN &lt;1985'!I1263="","",'[1]BASIS ALLE LEERLINGEN &lt;1985'!I1263)</f>
        <v/>
      </c>
      <c r="E1263" s="12" t="str">
        <f>IF('[1]BASIS ALLE LEERLINGEN &lt;1985'!J1263="","",'[1]BASIS ALLE LEERLINGEN &lt;1985'!J1263)</f>
        <v/>
      </c>
      <c r="F1263" s="12" t="str">
        <f>IF('[1]BASIS ALLE LEERLINGEN &lt;1985'!E1263=""," ",'[1]BASIS ALLE LEERLINGEN &lt;1985'!E1263)</f>
        <v>M</v>
      </c>
      <c r="G1263" s="12" t="str">
        <f>IF('[1]BASIS ALLE LEERLINGEN &lt;1985'!T1263=""," ",'[1]BASIS ALLE LEERLINGEN &lt;1985'!T1263)</f>
        <v xml:space="preserve"> -    -    -  </v>
      </c>
      <c r="H1263" s="13"/>
    </row>
    <row r="1264" spans="1:8" s="14" customFormat="1" ht="18.75" customHeight="1" x14ac:dyDescent="0.2">
      <c r="A1264" s="11" t="str">
        <f>IF('[1]BASIS ALLE LEERLINGEN &lt;1985'!D1264=""," ",'[1]BASIS ALLE LEERLINGEN &lt;1985'!D1264)</f>
        <v>Evert</v>
      </c>
      <c r="B1264" s="11" t="str">
        <f>IF('[1]BASIS ALLE LEERLINGEN &lt;1985'!H1264=""," ",'[1]BASIS ALLE LEERLINGEN &lt;1985'!H1264)</f>
        <v xml:space="preserve"> </v>
      </c>
      <c r="C1264" s="11" t="str">
        <f>IF('[1]BASIS ALLE LEERLINGEN &lt;1985'!C1264=""," ",'[1]BASIS ALLE LEERLINGEN &lt;1985'!C1264)</f>
        <v>Huurdeman</v>
      </c>
      <c r="D1264" s="12" t="str">
        <f>IF('[1]BASIS ALLE LEERLINGEN &lt;1985'!I1264="","",'[1]BASIS ALLE LEERLINGEN &lt;1985'!I1264)</f>
        <v>1959</v>
      </c>
      <c r="E1264" s="12" t="str">
        <f>IF('[1]BASIS ALLE LEERLINGEN &lt;1985'!J1264="","",'[1]BASIS ALLE LEERLINGEN &lt;1985'!J1264)</f>
        <v>1961</v>
      </c>
      <c r="F1264" s="12" t="str">
        <f>IF('[1]BASIS ALLE LEERLINGEN &lt;1985'!E1264=""," ",'[1]BASIS ALLE LEERLINGEN &lt;1985'!E1264)</f>
        <v>M</v>
      </c>
      <c r="G1264" s="12" t="str">
        <f>IF('[1]BASIS ALLE LEERLINGEN &lt;1985'!T1264=""," ",'[1]BASIS ALLE LEERLINGEN &lt;1985'!T1264)</f>
        <v xml:space="preserve"> A   T   M </v>
      </c>
      <c r="H1264" s="13"/>
    </row>
    <row r="1265" spans="1:8" s="14" customFormat="1" ht="18.75" customHeight="1" x14ac:dyDescent="0.2">
      <c r="A1265" s="11" t="str">
        <f>IF('[1]BASIS ALLE LEERLINGEN &lt;1985'!D1265=""," ",'[1]BASIS ALLE LEERLINGEN &lt;1985'!D1265)</f>
        <v>Paul</v>
      </c>
      <c r="B1265" s="11" t="str">
        <f>IF('[1]BASIS ALLE LEERLINGEN &lt;1985'!H1265=""," ",'[1]BASIS ALLE LEERLINGEN &lt;1985'!H1265)</f>
        <v xml:space="preserve"> </v>
      </c>
      <c r="C1265" s="11" t="str">
        <f>IF('[1]BASIS ALLE LEERLINGEN &lt;1985'!C1265=""," ",'[1]BASIS ALLE LEERLINGEN &lt;1985'!C1265)</f>
        <v>Huver</v>
      </c>
      <c r="D1265" s="12" t="str">
        <f>IF('[1]BASIS ALLE LEERLINGEN &lt;1985'!I1265="","",'[1]BASIS ALLE LEERLINGEN &lt;1985'!I1265)</f>
        <v>1959</v>
      </c>
      <c r="E1265" s="12" t="str">
        <f>IF('[1]BASIS ALLE LEERLINGEN &lt;1985'!J1265="","",'[1]BASIS ALLE LEERLINGEN &lt;1985'!J1265)</f>
        <v>1964</v>
      </c>
      <c r="F1265" s="12" t="str">
        <f>IF('[1]BASIS ALLE LEERLINGEN &lt;1985'!E1265=""," ",'[1]BASIS ALLE LEERLINGEN &lt;1985'!E1265)</f>
        <v>M</v>
      </c>
      <c r="G1265" s="12" t="str">
        <f>IF('[1]BASIS ALLE LEERLINGEN &lt;1985'!T1265=""," ",'[1]BASIS ALLE LEERLINGEN &lt;1985'!T1265)</f>
        <v xml:space="preserve"> A   T   -  </v>
      </c>
      <c r="H1265" s="13"/>
    </row>
    <row r="1266" spans="1:8" s="14" customFormat="1" ht="18.75" customHeight="1" x14ac:dyDescent="0.2">
      <c r="A1266" s="11" t="str">
        <f>IF('[1]BASIS ALLE LEERLINGEN &lt;1985'!D1266=""," ",'[1]BASIS ALLE LEERLINGEN &lt;1985'!D1266)</f>
        <v>Tom</v>
      </c>
      <c r="B1266" s="11" t="str">
        <f>IF('[1]BASIS ALLE LEERLINGEN &lt;1985'!H1266=""," ",'[1]BASIS ALLE LEERLINGEN &lt;1985'!H1266)</f>
        <v xml:space="preserve"> </v>
      </c>
      <c r="C1266" s="11" t="str">
        <f>IF('[1]BASIS ALLE LEERLINGEN &lt;1985'!C1266=""," ",'[1]BASIS ALLE LEERLINGEN &lt;1985'!C1266)</f>
        <v>Huyskens</v>
      </c>
      <c r="D1266" s="12" t="str">
        <f>IF('[1]BASIS ALLE LEERLINGEN &lt;1985'!I1266="","",'[1]BASIS ALLE LEERLINGEN &lt;1985'!I1266)</f>
        <v>1956</v>
      </c>
      <c r="E1266" s="12" t="str">
        <f>IF('[1]BASIS ALLE LEERLINGEN &lt;1985'!J1266="","",'[1]BASIS ALLE LEERLINGEN &lt;1985'!J1266)</f>
        <v>1958</v>
      </c>
      <c r="F1266" s="12" t="str">
        <f>IF('[1]BASIS ALLE LEERLINGEN &lt;1985'!E1266=""," ",'[1]BASIS ALLE LEERLINGEN &lt;1985'!E1266)</f>
        <v>M</v>
      </c>
      <c r="G1266" s="12" t="str">
        <f>IF('[1]BASIS ALLE LEERLINGEN &lt;1985'!T1266=""," ",'[1]BASIS ALLE LEERLINGEN &lt;1985'!T1266)</f>
        <v xml:space="preserve"> -    -    -  </v>
      </c>
      <c r="H1266" s="13"/>
    </row>
    <row r="1267" spans="1:8" s="14" customFormat="1" ht="18.75" customHeight="1" x14ac:dyDescent="0.2">
      <c r="A1267" s="11" t="str">
        <f>IF('[1]BASIS ALLE LEERLINGEN &lt;1985'!D1267=""," ",'[1]BASIS ALLE LEERLINGEN &lt;1985'!D1267)</f>
        <v>Rudolf</v>
      </c>
      <c r="B1267" s="11" t="str">
        <f>IF('[1]BASIS ALLE LEERLINGEN &lt;1985'!H1267=""," ",'[1]BASIS ALLE LEERLINGEN &lt;1985'!H1267)</f>
        <v xml:space="preserve"> </v>
      </c>
      <c r="C1267" s="11" t="str">
        <f>IF('[1]BASIS ALLE LEERLINGEN &lt;1985'!C1267=""," ",'[1]BASIS ALLE LEERLINGEN &lt;1985'!C1267)</f>
        <v>Huysmans</v>
      </c>
      <c r="D1267" s="12" t="str">
        <f>IF('[1]BASIS ALLE LEERLINGEN &lt;1985'!I1267="","",'[1]BASIS ALLE LEERLINGEN &lt;1985'!I1267)</f>
        <v>1921</v>
      </c>
      <c r="E1267" s="12" t="str">
        <f>IF('[1]BASIS ALLE LEERLINGEN &lt;1985'!J1267="","",'[1]BASIS ALLE LEERLINGEN &lt;1985'!J1267)</f>
        <v>1923</v>
      </c>
      <c r="F1267" s="12" t="str">
        <f>IF('[1]BASIS ALLE LEERLINGEN &lt;1985'!E1267=""," ",'[1]BASIS ALLE LEERLINGEN &lt;1985'!E1267)</f>
        <v>M</v>
      </c>
      <c r="G1267" s="12" t="str">
        <f>IF('[1]BASIS ALLE LEERLINGEN &lt;1985'!T1267=""," ",'[1]BASIS ALLE LEERLINGEN &lt;1985'!T1267)</f>
        <v>(Overleden)</v>
      </c>
      <c r="H1267" s="13"/>
    </row>
    <row r="1268" spans="1:8" s="14" customFormat="1" ht="18.75" customHeight="1" x14ac:dyDescent="0.2">
      <c r="A1268" s="11" t="str">
        <f>IF('[1]BASIS ALLE LEERLINGEN &lt;1985'!D1268=""," ",'[1]BASIS ALLE LEERLINGEN &lt;1985'!D1268)</f>
        <v>Ruud</v>
      </c>
      <c r="B1268" s="11" t="str">
        <f>IF('[1]BASIS ALLE LEERLINGEN &lt;1985'!H1268=""," ",'[1]BASIS ALLE LEERLINGEN &lt;1985'!H1268)</f>
        <v xml:space="preserve"> </v>
      </c>
      <c r="C1268" s="11" t="str">
        <f>IF('[1]BASIS ALLE LEERLINGEN &lt;1985'!C1268=""," ",'[1]BASIS ALLE LEERLINGEN &lt;1985'!C1268)</f>
        <v>Huysmans</v>
      </c>
      <c r="D1268" s="12" t="str">
        <f>IF('[1]BASIS ALLE LEERLINGEN &lt;1985'!I1268="","",'[1]BASIS ALLE LEERLINGEN &lt;1985'!I1268)</f>
        <v>1947</v>
      </c>
      <c r="E1268" s="12" t="str">
        <f>IF('[1]BASIS ALLE LEERLINGEN &lt;1985'!J1268="","",'[1]BASIS ALLE LEERLINGEN &lt;1985'!J1268)</f>
        <v>1953</v>
      </c>
      <c r="F1268" s="12" t="str">
        <f>IF('[1]BASIS ALLE LEERLINGEN &lt;1985'!E1268=""," ",'[1]BASIS ALLE LEERLINGEN &lt;1985'!E1268)</f>
        <v>M</v>
      </c>
      <c r="G1268" s="12" t="str">
        <f>IF('[1]BASIS ALLE LEERLINGEN &lt;1985'!T1268=""," ",'[1]BASIS ALLE LEERLINGEN &lt;1985'!T1268)</f>
        <v xml:space="preserve"> A   T   M </v>
      </c>
      <c r="H1268" s="13"/>
    </row>
    <row r="1269" spans="1:8" s="14" customFormat="1" ht="18.75" customHeight="1" x14ac:dyDescent="0.2">
      <c r="A1269" s="11" t="str">
        <f>IF('[1]BASIS ALLE LEERLINGEN &lt;1985'!D1269=""," ",'[1]BASIS ALLE LEERLINGEN &lt;1985'!D1269)</f>
        <v>Piet</v>
      </c>
      <c r="B1269" s="11" t="str">
        <f>IF('[1]BASIS ALLE LEERLINGEN &lt;1985'!H1269=""," ",'[1]BASIS ALLE LEERLINGEN &lt;1985'!H1269)</f>
        <v xml:space="preserve"> </v>
      </c>
      <c r="C1269" s="11" t="str">
        <f>IF('[1]BASIS ALLE LEERLINGEN &lt;1985'!C1269=""," ",'[1]BASIS ALLE LEERLINGEN &lt;1985'!C1269)</f>
        <v>Ickenroth</v>
      </c>
      <c r="D1269" s="12" t="str">
        <f>IF('[1]BASIS ALLE LEERLINGEN &lt;1985'!I1269="","",'[1]BASIS ALLE LEERLINGEN &lt;1985'!I1269)</f>
        <v>1948</v>
      </c>
      <c r="E1269" s="12" t="str">
        <f>IF('[1]BASIS ALLE LEERLINGEN &lt;1985'!J1269="","",'[1]BASIS ALLE LEERLINGEN &lt;1985'!J1269)</f>
        <v>1951</v>
      </c>
      <c r="F1269" s="12" t="str">
        <f>IF('[1]BASIS ALLE LEERLINGEN &lt;1985'!E1269=""," ",'[1]BASIS ALLE LEERLINGEN &lt;1985'!E1269)</f>
        <v>M</v>
      </c>
      <c r="G1269" s="12" t="str">
        <f>IF('[1]BASIS ALLE LEERLINGEN &lt;1985'!T1269=""," ",'[1]BASIS ALLE LEERLINGEN &lt;1985'!T1269)</f>
        <v xml:space="preserve"> A   T   -  </v>
      </c>
      <c r="H1269" s="13"/>
    </row>
    <row r="1270" spans="1:8" s="14" customFormat="1" ht="18.75" customHeight="1" x14ac:dyDescent="0.2">
      <c r="A1270" s="11" t="str">
        <f>IF('[1]BASIS ALLE LEERLINGEN &lt;1985'!D1270=""," ",'[1]BASIS ALLE LEERLINGEN &lt;1985'!D1270)</f>
        <v>Theo</v>
      </c>
      <c r="B1270" s="11" t="str">
        <f>IF('[1]BASIS ALLE LEERLINGEN &lt;1985'!H1270=""," ",'[1]BASIS ALLE LEERLINGEN &lt;1985'!H1270)</f>
        <v xml:space="preserve"> </v>
      </c>
      <c r="C1270" s="11" t="str">
        <f>IF('[1]BASIS ALLE LEERLINGEN &lt;1985'!C1270=""," ",'[1]BASIS ALLE LEERLINGEN &lt;1985'!C1270)</f>
        <v>Iding</v>
      </c>
      <c r="D1270" s="12" t="str">
        <f>IF('[1]BASIS ALLE LEERLINGEN &lt;1985'!I1270="","",'[1]BASIS ALLE LEERLINGEN &lt;1985'!I1270)</f>
        <v/>
      </c>
      <c r="E1270" s="12" t="str">
        <f>IF('[1]BASIS ALLE LEERLINGEN &lt;1985'!J1270="","",'[1]BASIS ALLE LEERLINGEN &lt;1985'!J1270)</f>
        <v/>
      </c>
      <c r="F1270" s="12" t="str">
        <f>IF('[1]BASIS ALLE LEERLINGEN &lt;1985'!E1270=""," ",'[1]BASIS ALLE LEERLINGEN &lt;1985'!E1270)</f>
        <v>M</v>
      </c>
      <c r="G1270" s="12" t="str">
        <f>IF('[1]BASIS ALLE LEERLINGEN &lt;1985'!T1270=""," ",'[1]BASIS ALLE LEERLINGEN &lt;1985'!T1270)</f>
        <v xml:space="preserve"> -    -    M </v>
      </c>
      <c r="H1270" s="13"/>
    </row>
    <row r="1271" spans="1:8" s="14" customFormat="1" ht="18.75" customHeight="1" x14ac:dyDescent="0.2">
      <c r="A1271" s="11" t="str">
        <f>IF('[1]BASIS ALLE LEERLINGEN &lt;1985'!D1271=""," ",'[1]BASIS ALLE LEERLINGEN &lt;1985'!D1271)</f>
        <v>Jo</v>
      </c>
      <c r="B1271" s="11" t="str">
        <f>IF('[1]BASIS ALLE LEERLINGEN &lt;1985'!H1271=""," ",'[1]BASIS ALLE LEERLINGEN &lt;1985'!H1271)</f>
        <v xml:space="preserve"> </v>
      </c>
      <c r="C1271" s="11" t="str">
        <f>IF('[1]BASIS ALLE LEERLINGEN &lt;1985'!C1271=""," ",'[1]BASIS ALLE LEERLINGEN &lt;1985'!C1271)</f>
        <v>IJpelaar</v>
      </c>
      <c r="D1271" s="12" t="str">
        <f>IF('[1]BASIS ALLE LEERLINGEN &lt;1985'!I1271="","",'[1]BASIS ALLE LEERLINGEN &lt;1985'!I1271)</f>
        <v>1960</v>
      </c>
      <c r="E1271" s="12" t="str">
        <f>IF('[1]BASIS ALLE LEERLINGEN &lt;1985'!J1271="","",'[1]BASIS ALLE LEERLINGEN &lt;1985'!J1271)</f>
        <v>1968</v>
      </c>
      <c r="F1271" s="12" t="str">
        <f>IF('[1]BASIS ALLE LEERLINGEN &lt;1985'!E1271=""," ",'[1]BASIS ALLE LEERLINGEN &lt;1985'!E1271)</f>
        <v>M</v>
      </c>
      <c r="G1271" s="12" t="str">
        <f>IF('[1]BASIS ALLE LEERLINGEN &lt;1985'!T1271=""," ",'[1]BASIS ALLE LEERLINGEN &lt;1985'!T1271)</f>
        <v xml:space="preserve"> A   T   -  </v>
      </c>
      <c r="H1271" s="13"/>
    </row>
    <row r="1272" spans="1:8" s="14" customFormat="1" ht="18.75" customHeight="1" x14ac:dyDescent="0.2">
      <c r="A1272" s="11" t="str">
        <f>IF('[1]BASIS ALLE LEERLINGEN &lt;1985'!D1272=""," ",'[1]BASIS ALLE LEERLINGEN &lt;1985'!D1272)</f>
        <v>Jos</v>
      </c>
      <c r="B1272" s="11" t="str">
        <f>IF('[1]BASIS ALLE LEERLINGEN &lt;1985'!H1272=""," ",'[1]BASIS ALLE LEERLINGEN &lt;1985'!H1272)</f>
        <v xml:space="preserve"> </v>
      </c>
      <c r="C1272" s="11" t="str">
        <f>IF('[1]BASIS ALLE LEERLINGEN &lt;1985'!C1272=""," ",'[1]BASIS ALLE LEERLINGEN &lt;1985'!C1272)</f>
        <v>Imandt</v>
      </c>
      <c r="D1272" s="12" t="str">
        <f>IF('[1]BASIS ALLE LEERLINGEN &lt;1985'!I1272="","",'[1]BASIS ALLE LEERLINGEN &lt;1985'!I1272)</f>
        <v>1968</v>
      </c>
      <c r="E1272" s="12" t="str">
        <f>IF('[1]BASIS ALLE LEERLINGEN &lt;1985'!J1272="","",'[1]BASIS ALLE LEERLINGEN &lt;1985'!J1272)</f>
        <v>1969</v>
      </c>
      <c r="F1272" s="12" t="str">
        <f>IF('[1]BASIS ALLE LEERLINGEN &lt;1985'!E1272=""," ",'[1]BASIS ALLE LEERLINGEN &lt;1985'!E1272)</f>
        <v>M</v>
      </c>
      <c r="G1272" s="12" t="str">
        <f>IF('[1]BASIS ALLE LEERLINGEN &lt;1985'!T1272=""," ",'[1]BASIS ALLE LEERLINGEN &lt;1985'!T1272)</f>
        <v xml:space="preserve"> -    -    -  </v>
      </c>
      <c r="H1272" s="13"/>
    </row>
    <row r="1273" spans="1:8" s="14" customFormat="1" ht="18.75" customHeight="1" x14ac:dyDescent="0.2">
      <c r="A1273" s="11" t="str">
        <f>IF('[1]BASIS ALLE LEERLINGEN &lt;1985'!D1273=""," ",'[1]BASIS ALLE LEERLINGEN &lt;1985'!D1273)</f>
        <v>Henk</v>
      </c>
      <c r="B1273" s="11" t="str">
        <f>IF('[1]BASIS ALLE LEERLINGEN &lt;1985'!H1273=""," ",'[1]BASIS ALLE LEERLINGEN &lt;1985'!H1273)</f>
        <v xml:space="preserve"> van</v>
      </c>
      <c r="C1273" s="11" t="str">
        <f>IF('[1]BASIS ALLE LEERLINGEN &lt;1985'!C1273=""," ",'[1]BASIS ALLE LEERLINGEN &lt;1985'!C1273)</f>
        <v>Irsen</v>
      </c>
      <c r="D1273" s="12" t="str">
        <f>IF('[1]BASIS ALLE LEERLINGEN &lt;1985'!I1273="","",'[1]BASIS ALLE LEERLINGEN &lt;1985'!I1273)</f>
        <v>1955</v>
      </c>
      <c r="E1273" s="12" t="str">
        <f>IF('[1]BASIS ALLE LEERLINGEN &lt;1985'!J1273="","",'[1]BASIS ALLE LEERLINGEN &lt;1985'!J1273)</f>
        <v>1956</v>
      </c>
      <c r="F1273" s="12" t="str">
        <f>IF('[1]BASIS ALLE LEERLINGEN &lt;1985'!E1273=""," ",'[1]BASIS ALLE LEERLINGEN &lt;1985'!E1273)</f>
        <v>M</v>
      </c>
      <c r="G1273" s="12" t="str">
        <f>IF('[1]BASIS ALLE LEERLINGEN &lt;1985'!T1273=""," ",'[1]BASIS ALLE LEERLINGEN &lt;1985'!T1273)</f>
        <v xml:space="preserve"> A   T   M </v>
      </c>
      <c r="H1273" s="13"/>
    </row>
    <row r="1274" spans="1:8" s="14" customFormat="1" ht="18.75" customHeight="1" x14ac:dyDescent="0.2">
      <c r="A1274" s="11" t="str">
        <f>IF('[1]BASIS ALLE LEERLINGEN &lt;1985'!D1274=""," ",'[1]BASIS ALLE LEERLINGEN &lt;1985'!D1274)</f>
        <v>Frans</v>
      </c>
      <c r="B1274" s="11" t="str">
        <f>IF('[1]BASIS ALLE LEERLINGEN &lt;1985'!H1274=""," ",'[1]BASIS ALLE LEERLINGEN &lt;1985'!H1274)</f>
        <v xml:space="preserve"> </v>
      </c>
      <c r="C1274" s="11" t="str">
        <f>IF('[1]BASIS ALLE LEERLINGEN &lt;1985'!C1274=""," ",'[1]BASIS ALLE LEERLINGEN &lt;1985'!C1274)</f>
        <v>Jaartsveld</v>
      </c>
      <c r="D1274" s="12" t="str">
        <f>IF('[1]BASIS ALLE LEERLINGEN &lt;1985'!I1274="","",'[1]BASIS ALLE LEERLINGEN &lt;1985'!I1274)</f>
        <v>1940</v>
      </c>
      <c r="E1274" s="12" t="str">
        <f>IF('[1]BASIS ALLE LEERLINGEN &lt;1985'!J1274="","",'[1]BASIS ALLE LEERLINGEN &lt;1985'!J1274)</f>
        <v>1946</v>
      </c>
      <c r="F1274" s="12" t="str">
        <f>IF('[1]BASIS ALLE LEERLINGEN &lt;1985'!E1274=""," ",'[1]BASIS ALLE LEERLINGEN &lt;1985'!E1274)</f>
        <v>M</v>
      </c>
      <c r="G1274" s="12" t="str">
        <f>IF('[1]BASIS ALLE LEERLINGEN &lt;1985'!T1274=""," ",'[1]BASIS ALLE LEERLINGEN &lt;1985'!T1274)</f>
        <v xml:space="preserve"> -    -    -  </v>
      </c>
      <c r="H1274" s="13"/>
    </row>
    <row r="1275" spans="1:8" s="14" customFormat="1" ht="18.75" customHeight="1" x14ac:dyDescent="0.2">
      <c r="A1275" s="11" t="str">
        <f>IF('[1]BASIS ALLE LEERLINGEN &lt;1985'!D1275=""," ",'[1]BASIS ALLE LEERLINGEN &lt;1985'!D1275)</f>
        <v>Jan</v>
      </c>
      <c r="B1275" s="11" t="str">
        <f>IF('[1]BASIS ALLE LEERLINGEN &lt;1985'!H1275=""," ",'[1]BASIS ALLE LEERLINGEN &lt;1985'!H1275)</f>
        <v xml:space="preserve"> </v>
      </c>
      <c r="C1275" s="11" t="str">
        <f>IF('[1]BASIS ALLE LEERLINGEN &lt;1985'!C1275=""," ",'[1]BASIS ALLE LEERLINGEN &lt;1985'!C1275)</f>
        <v>Jaartsveld</v>
      </c>
      <c r="D1275" s="12" t="str">
        <f>IF('[1]BASIS ALLE LEERLINGEN &lt;1985'!I1275="","",'[1]BASIS ALLE LEERLINGEN &lt;1985'!I1275)</f>
        <v>1943</v>
      </c>
      <c r="E1275" s="12" t="str">
        <f>IF('[1]BASIS ALLE LEERLINGEN &lt;1985'!J1275="","",'[1]BASIS ALLE LEERLINGEN &lt;1985'!J1275)</f>
        <v>1946</v>
      </c>
      <c r="F1275" s="12" t="str">
        <f>IF('[1]BASIS ALLE LEERLINGEN &lt;1985'!E1275=""," ",'[1]BASIS ALLE LEERLINGEN &lt;1985'!E1275)</f>
        <v>M</v>
      </c>
      <c r="G1275" s="12" t="str">
        <f>IF('[1]BASIS ALLE LEERLINGEN &lt;1985'!T1275=""," ",'[1]BASIS ALLE LEERLINGEN &lt;1985'!T1275)</f>
        <v>(Overleden)</v>
      </c>
      <c r="H1275" s="13"/>
    </row>
    <row r="1276" spans="1:8" s="14" customFormat="1" ht="18.75" customHeight="1" x14ac:dyDescent="0.2">
      <c r="A1276" s="11" t="str">
        <f>IF('[1]BASIS ALLE LEERLINGEN &lt;1985'!D1276=""," ",'[1]BASIS ALLE LEERLINGEN &lt;1985'!D1276)</f>
        <v>Karel</v>
      </c>
      <c r="B1276" s="11" t="str">
        <f>IF('[1]BASIS ALLE LEERLINGEN &lt;1985'!H1276=""," ",'[1]BASIS ALLE LEERLINGEN &lt;1985'!H1276)</f>
        <v xml:space="preserve"> </v>
      </c>
      <c r="C1276" s="11" t="str">
        <f>IF('[1]BASIS ALLE LEERLINGEN &lt;1985'!C1276=""," ",'[1]BASIS ALLE LEERLINGEN &lt;1985'!C1276)</f>
        <v>Jaartsveld</v>
      </c>
      <c r="D1276" s="12" t="str">
        <f>IF('[1]BASIS ALLE LEERLINGEN &lt;1985'!I1276="","",'[1]BASIS ALLE LEERLINGEN &lt;1985'!I1276)</f>
        <v>1938</v>
      </c>
      <c r="E1276" s="12" t="str">
        <f>IF('[1]BASIS ALLE LEERLINGEN &lt;1985'!J1276="","",'[1]BASIS ALLE LEERLINGEN &lt;1985'!J1276)</f>
        <v>1943</v>
      </c>
      <c r="F1276" s="12" t="str">
        <f>IF('[1]BASIS ALLE LEERLINGEN &lt;1985'!E1276=""," ",'[1]BASIS ALLE LEERLINGEN &lt;1985'!E1276)</f>
        <v>M</v>
      </c>
      <c r="G1276" s="12" t="str">
        <f>IF('[1]BASIS ALLE LEERLINGEN &lt;1985'!T1276=""," ",'[1]BASIS ALLE LEERLINGEN &lt;1985'!T1276)</f>
        <v xml:space="preserve"> -    -    -  </v>
      </c>
      <c r="H1276" s="13"/>
    </row>
    <row r="1277" spans="1:8" s="14" customFormat="1" ht="18.75" customHeight="1" x14ac:dyDescent="0.2">
      <c r="A1277" s="11" t="str">
        <f>IF('[1]BASIS ALLE LEERLINGEN &lt;1985'!D1277=""," ",'[1]BASIS ALLE LEERLINGEN &lt;1985'!D1277)</f>
        <v>Ine</v>
      </c>
      <c r="B1277" s="11" t="str">
        <f>IF('[1]BASIS ALLE LEERLINGEN &lt;1985'!H1277=""," ",'[1]BASIS ALLE LEERLINGEN &lt;1985'!H1277)</f>
        <v xml:space="preserve"> </v>
      </c>
      <c r="C1277" s="11" t="str">
        <f>IF('[1]BASIS ALLE LEERLINGEN &lt;1985'!C1277=""," ",'[1]BASIS ALLE LEERLINGEN &lt;1985'!C1277)</f>
        <v>Jacobs</v>
      </c>
      <c r="D1277" s="12" t="str">
        <f>IF('[1]BASIS ALLE LEERLINGEN &lt;1985'!I1277="","",'[1]BASIS ALLE LEERLINGEN &lt;1985'!I1277)</f>
        <v/>
      </c>
      <c r="E1277" s="12" t="str">
        <f>IF('[1]BASIS ALLE LEERLINGEN &lt;1985'!J1277="","",'[1]BASIS ALLE LEERLINGEN &lt;1985'!J1277)</f>
        <v/>
      </c>
      <c r="F1277" s="12" t="str">
        <f>IF('[1]BASIS ALLE LEERLINGEN &lt;1985'!E1277=""," ",'[1]BASIS ALLE LEERLINGEN &lt;1985'!E1277)</f>
        <v>V</v>
      </c>
      <c r="G1277" s="12" t="str">
        <f>IF('[1]BASIS ALLE LEERLINGEN &lt;1985'!T1277=""," ",'[1]BASIS ALLE LEERLINGEN &lt;1985'!T1277)</f>
        <v xml:space="preserve"> -    -    -  </v>
      </c>
      <c r="H1277" s="13"/>
    </row>
    <row r="1278" spans="1:8" s="14" customFormat="1" ht="18.75" customHeight="1" x14ac:dyDescent="0.2">
      <c r="A1278" s="11" t="str">
        <f>IF('[1]BASIS ALLE LEERLINGEN &lt;1985'!D1278=""," ",'[1]BASIS ALLE LEERLINGEN &lt;1985'!D1278)</f>
        <v>Jan</v>
      </c>
      <c r="B1278" s="11" t="str">
        <f>IF('[1]BASIS ALLE LEERLINGEN &lt;1985'!H1278=""," ",'[1]BASIS ALLE LEERLINGEN &lt;1985'!H1278)</f>
        <v xml:space="preserve"> </v>
      </c>
      <c r="C1278" s="11" t="str">
        <f>IF('[1]BASIS ALLE LEERLINGEN &lt;1985'!C1278=""," ",'[1]BASIS ALLE LEERLINGEN &lt;1985'!C1278)</f>
        <v>Jacobs</v>
      </c>
      <c r="D1278" s="12" t="str">
        <f>IF('[1]BASIS ALLE LEERLINGEN &lt;1985'!I1278="","",'[1]BASIS ALLE LEERLINGEN &lt;1985'!I1278)</f>
        <v>1956</v>
      </c>
      <c r="E1278" s="12" t="str">
        <f>IF('[1]BASIS ALLE LEERLINGEN &lt;1985'!J1278="","",'[1]BASIS ALLE LEERLINGEN &lt;1985'!J1278)</f>
        <v>1958</v>
      </c>
      <c r="F1278" s="12" t="str">
        <f>IF('[1]BASIS ALLE LEERLINGEN &lt;1985'!E1278=""," ",'[1]BASIS ALLE LEERLINGEN &lt;1985'!E1278)</f>
        <v>M</v>
      </c>
      <c r="G1278" s="12" t="str">
        <f>IF('[1]BASIS ALLE LEERLINGEN &lt;1985'!T1278=""," ",'[1]BASIS ALLE LEERLINGEN &lt;1985'!T1278)</f>
        <v xml:space="preserve"> -    -    -  </v>
      </c>
      <c r="H1278" s="13"/>
    </row>
    <row r="1279" spans="1:8" s="14" customFormat="1" ht="18.75" customHeight="1" x14ac:dyDescent="0.2">
      <c r="A1279" s="11" t="str">
        <f>IF('[1]BASIS ALLE LEERLINGEN &lt;1985'!D1279=""," ",'[1]BASIS ALLE LEERLINGEN &lt;1985'!D1279)</f>
        <v>Jan</v>
      </c>
      <c r="B1279" s="11" t="str">
        <f>IF('[1]BASIS ALLE LEERLINGEN &lt;1985'!H1279=""," ",'[1]BASIS ALLE LEERLINGEN &lt;1985'!H1279)</f>
        <v xml:space="preserve"> </v>
      </c>
      <c r="C1279" s="11" t="str">
        <f>IF('[1]BASIS ALLE LEERLINGEN &lt;1985'!C1279=""," ",'[1]BASIS ALLE LEERLINGEN &lt;1985'!C1279)</f>
        <v>Jacobs</v>
      </c>
      <c r="D1279" s="12" t="str">
        <f>IF('[1]BASIS ALLE LEERLINGEN &lt;1985'!I1279="","",'[1]BASIS ALLE LEERLINGEN &lt;1985'!I1279)</f>
        <v>1955</v>
      </c>
      <c r="E1279" s="12" t="str">
        <f>IF('[1]BASIS ALLE LEERLINGEN &lt;1985'!J1279="","",'[1]BASIS ALLE LEERLINGEN &lt;1985'!J1279)</f>
        <v>1956</v>
      </c>
      <c r="F1279" s="12" t="str">
        <f>IF('[1]BASIS ALLE LEERLINGEN &lt;1985'!E1279=""," ",'[1]BASIS ALLE LEERLINGEN &lt;1985'!E1279)</f>
        <v>M</v>
      </c>
      <c r="G1279" s="12" t="str">
        <f>IF('[1]BASIS ALLE LEERLINGEN &lt;1985'!T1279=""," ",'[1]BASIS ALLE LEERLINGEN &lt;1985'!T1279)</f>
        <v xml:space="preserve"> -    -    -  </v>
      </c>
      <c r="H1279" s="13"/>
    </row>
    <row r="1280" spans="1:8" s="14" customFormat="1" ht="18.75" customHeight="1" x14ac:dyDescent="0.2">
      <c r="A1280" s="11" t="str">
        <f>IF('[1]BASIS ALLE LEERLINGEN &lt;1985'!D1280=""," ",'[1]BASIS ALLE LEERLINGEN &lt;1985'!D1280)</f>
        <v>Jos</v>
      </c>
      <c r="B1280" s="11" t="str">
        <f>IF('[1]BASIS ALLE LEERLINGEN &lt;1985'!H1280=""," ",'[1]BASIS ALLE LEERLINGEN &lt;1985'!H1280)</f>
        <v xml:space="preserve"> </v>
      </c>
      <c r="C1280" s="11" t="str">
        <f>IF('[1]BASIS ALLE LEERLINGEN &lt;1985'!C1280=""," ",'[1]BASIS ALLE LEERLINGEN &lt;1985'!C1280)</f>
        <v>Jacobs</v>
      </c>
      <c r="D1280" s="12" t="str">
        <f>IF('[1]BASIS ALLE LEERLINGEN &lt;1985'!I1280="","",'[1]BASIS ALLE LEERLINGEN &lt;1985'!I1280)</f>
        <v/>
      </c>
      <c r="E1280" s="12" t="str">
        <f>IF('[1]BASIS ALLE LEERLINGEN &lt;1985'!J1280="","",'[1]BASIS ALLE LEERLINGEN &lt;1985'!J1280)</f>
        <v/>
      </c>
      <c r="F1280" s="12" t="str">
        <f>IF('[1]BASIS ALLE LEERLINGEN &lt;1985'!E1280=""," ",'[1]BASIS ALLE LEERLINGEN &lt;1985'!E1280)</f>
        <v>M</v>
      </c>
      <c r="G1280" s="12" t="str">
        <f>IF('[1]BASIS ALLE LEERLINGEN &lt;1985'!T1280=""," ",'[1]BASIS ALLE LEERLINGEN &lt;1985'!T1280)</f>
        <v xml:space="preserve"> -    -    M </v>
      </c>
      <c r="H1280" s="13"/>
    </row>
    <row r="1281" spans="1:8" s="14" customFormat="1" ht="18.75" customHeight="1" x14ac:dyDescent="0.2">
      <c r="A1281" s="11" t="str">
        <f>IF('[1]BASIS ALLE LEERLINGEN &lt;1985'!D1281=""," ",'[1]BASIS ALLE LEERLINGEN &lt;1985'!D1281)</f>
        <v>Jos</v>
      </c>
      <c r="B1281" s="11" t="str">
        <f>IF('[1]BASIS ALLE LEERLINGEN &lt;1985'!H1281=""," ",'[1]BASIS ALLE LEERLINGEN &lt;1985'!H1281)</f>
        <v xml:space="preserve"> </v>
      </c>
      <c r="C1281" s="11" t="str">
        <f>IF('[1]BASIS ALLE LEERLINGEN &lt;1985'!C1281=""," ",'[1]BASIS ALLE LEERLINGEN &lt;1985'!C1281)</f>
        <v>Jacobs</v>
      </c>
      <c r="D1281" s="12" t="str">
        <f>IF('[1]BASIS ALLE LEERLINGEN &lt;1985'!I1281="","",'[1]BASIS ALLE LEERLINGEN &lt;1985'!I1281)</f>
        <v>1954</v>
      </c>
      <c r="E1281" s="12" t="str">
        <f>IF('[1]BASIS ALLE LEERLINGEN &lt;1985'!J1281="","",'[1]BASIS ALLE LEERLINGEN &lt;1985'!J1281)</f>
        <v>1955</v>
      </c>
      <c r="F1281" s="12" t="str">
        <f>IF('[1]BASIS ALLE LEERLINGEN &lt;1985'!E1281=""," ",'[1]BASIS ALLE LEERLINGEN &lt;1985'!E1281)</f>
        <v>M</v>
      </c>
      <c r="G1281" s="12" t="str">
        <f>IF('[1]BASIS ALLE LEERLINGEN &lt;1985'!T1281=""," ",'[1]BASIS ALLE LEERLINGEN &lt;1985'!T1281)</f>
        <v xml:space="preserve"> -    -    -  </v>
      </c>
      <c r="H1281" s="13"/>
    </row>
    <row r="1282" spans="1:8" s="14" customFormat="1" ht="18.75" customHeight="1" x14ac:dyDescent="0.2">
      <c r="A1282" s="11" t="str">
        <f>IF('[1]BASIS ALLE LEERLINGEN &lt;1985'!D1282=""," ",'[1]BASIS ALLE LEERLINGEN &lt;1985'!D1282)</f>
        <v>Leo</v>
      </c>
      <c r="B1282" s="11" t="str">
        <f>IF('[1]BASIS ALLE LEERLINGEN &lt;1985'!H1282=""," ",'[1]BASIS ALLE LEERLINGEN &lt;1985'!H1282)</f>
        <v xml:space="preserve"> </v>
      </c>
      <c r="C1282" s="11" t="str">
        <f>IF('[1]BASIS ALLE LEERLINGEN &lt;1985'!C1282=""," ",'[1]BASIS ALLE LEERLINGEN &lt;1985'!C1282)</f>
        <v>Jacobs</v>
      </c>
      <c r="D1282" s="12" t="str">
        <f>IF('[1]BASIS ALLE LEERLINGEN &lt;1985'!I1282="","",'[1]BASIS ALLE LEERLINGEN &lt;1985'!I1282)</f>
        <v>1956</v>
      </c>
      <c r="E1282" s="12" t="str">
        <f>IF('[1]BASIS ALLE LEERLINGEN &lt;1985'!J1282="","",'[1]BASIS ALLE LEERLINGEN &lt;1985'!J1282)</f>
        <v>1962</v>
      </c>
      <c r="F1282" s="12" t="str">
        <f>IF('[1]BASIS ALLE LEERLINGEN &lt;1985'!E1282=""," ",'[1]BASIS ALLE LEERLINGEN &lt;1985'!E1282)</f>
        <v>M</v>
      </c>
      <c r="G1282" s="12" t="str">
        <f>IF('[1]BASIS ALLE LEERLINGEN &lt;1985'!T1282=""," ",'[1]BASIS ALLE LEERLINGEN &lt;1985'!T1282)</f>
        <v xml:space="preserve"> -    -    -  </v>
      </c>
      <c r="H1282" s="13"/>
    </row>
    <row r="1283" spans="1:8" s="14" customFormat="1" ht="18.75" customHeight="1" x14ac:dyDescent="0.2">
      <c r="A1283" s="11" t="str">
        <f>IF('[1]BASIS ALLE LEERLINGEN &lt;1985'!D1283=""," ",'[1]BASIS ALLE LEERLINGEN &lt;1985'!D1283)</f>
        <v>Louis</v>
      </c>
      <c r="B1283" s="11" t="str">
        <f>IF('[1]BASIS ALLE LEERLINGEN &lt;1985'!H1283=""," ",'[1]BASIS ALLE LEERLINGEN &lt;1985'!H1283)</f>
        <v xml:space="preserve"> </v>
      </c>
      <c r="C1283" s="11" t="str">
        <f>IF('[1]BASIS ALLE LEERLINGEN &lt;1985'!C1283=""," ",'[1]BASIS ALLE LEERLINGEN &lt;1985'!C1283)</f>
        <v>Jacobs</v>
      </c>
      <c r="D1283" s="12" t="str">
        <f>IF('[1]BASIS ALLE LEERLINGEN &lt;1985'!I1283="","",'[1]BASIS ALLE LEERLINGEN &lt;1985'!I1283)</f>
        <v>1954</v>
      </c>
      <c r="E1283" s="12" t="str">
        <f>IF('[1]BASIS ALLE LEERLINGEN &lt;1985'!J1283="","",'[1]BASIS ALLE LEERLINGEN &lt;1985'!J1283)</f>
        <v>1958</v>
      </c>
      <c r="F1283" s="12" t="str">
        <f>IF('[1]BASIS ALLE LEERLINGEN &lt;1985'!E1283=""," ",'[1]BASIS ALLE LEERLINGEN &lt;1985'!E1283)</f>
        <v>M</v>
      </c>
      <c r="G1283" s="12" t="str">
        <f>IF('[1]BASIS ALLE LEERLINGEN &lt;1985'!T1283=""," ",'[1]BASIS ALLE LEERLINGEN &lt;1985'!T1283)</f>
        <v xml:space="preserve"> -    -    -  </v>
      </c>
      <c r="H1283" s="13"/>
    </row>
    <row r="1284" spans="1:8" s="14" customFormat="1" ht="18.75" customHeight="1" x14ac:dyDescent="0.2">
      <c r="A1284" s="11" t="str">
        <f>IF('[1]BASIS ALLE LEERLINGEN &lt;1985'!D1284=""," ",'[1]BASIS ALLE LEERLINGEN &lt;1985'!D1284)</f>
        <v>Piet</v>
      </c>
      <c r="B1284" s="11" t="str">
        <f>IF('[1]BASIS ALLE LEERLINGEN &lt;1985'!H1284=""," ",'[1]BASIS ALLE LEERLINGEN &lt;1985'!H1284)</f>
        <v xml:space="preserve"> </v>
      </c>
      <c r="C1284" s="11" t="str">
        <f>IF('[1]BASIS ALLE LEERLINGEN &lt;1985'!C1284=""," ",'[1]BASIS ALLE LEERLINGEN &lt;1985'!C1284)</f>
        <v>Jacobs</v>
      </c>
      <c r="D1284" s="12" t="str">
        <f>IF('[1]BASIS ALLE LEERLINGEN &lt;1985'!I1284="","",'[1]BASIS ALLE LEERLINGEN &lt;1985'!I1284)</f>
        <v>1950</v>
      </c>
      <c r="E1284" s="12" t="str">
        <f>IF('[1]BASIS ALLE LEERLINGEN &lt;1985'!J1284="","",'[1]BASIS ALLE LEERLINGEN &lt;1985'!J1284)</f>
        <v>1960</v>
      </c>
      <c r="F1284" s="12" t="str">
        <f>IF('[1]BASIS ALLE LEERLINGEN &lt;1985'!E1284=""," ",'[1]BASIS ALLE LEERLINGEN &lt;1985'!E1284)</f>
        <v>M</v>
      </c>
      <c r="G1284" s="12" t="str">
        <f>IF('[1]BASIS ALLE LEERLINGEN &lt;1985'!T1284=""," ",'[1]BASIS ALLE LEERLINGEN &lt;1985'!T1284)</f>
        <v xml:space="preserve"> A   T   -  </v>
      </c>
      <c r="H1284" s="13"/>
    </row>
    <row r="1285" spans="1:8" s="14" customFormat="1" ht="18.75" customHeight="1" x14ac:dyDescent="0.2">
      <c r="A1285" s="11" t="str">
        <f>IF('[1]BASIS ALLE LEERLINGEN &lt;1985'!D1285=""," ",'[1]BASIS ALLE LEERLINGEN &lt;1985'!D1285)</f>
        <v>Ronny</v>
      </c>
      <c r="B1285" s="11" t="str">
        <f>IF('[1]BASIS ALLE LEERLINGEN &lt;1985'!H1285=""," ",'[1]BASIS ALLE LEERLINGEN &lt;1985'!H1285)</f>
        <v xml:space="preserve"> </v>
      </c>
      <c r="C1285" s="11" t="str">
        <f>IF('[1]BASIS ALLE LEERLINGEN &lt;1985'!C1285=""," ",'[1]BASIS ALLE LEERLINGEN &lt;1985'!C1285)</f>
        <v>Jacobs</v>
      </c>
      <c r="D1285" s="12" t="str">
        <f>IF('[1]BASIS ALLE LEERLINGEN &lt;1985'!I1285="","",'[1]BASIS ALLE LEERLINGEN &lt;1985'!I1285)</f>
        <v>1952</v>
      </c>
      <c r="E1285" s="12" t="str">
        <f>IF('[1]BASIS ALLE LEERLINGEN &lt;1985'!J1285="","",'[1]BASIS ALLE LEERLINGEN &lt;1985'!J1285)</f>
        <v>1958</v>
      </c>
      <c r="F1285" s="12" t="str">
        <f>IF('[1]BASIS ALLE LEERLINGEN &lt;1985'!E1285=""," ",'[1]BASIS ALLE LEERLINGEN &lt;1985'!E1285)</f>
        <v>M</v>
      </c>
      <c r="G1285" s="12" t="str">
        <f>IF('[1]BASIS ALLE LEERLINGEN &lt;1985'!T1285=""," ",'[1]BASIS ALLE LEERLINGEN &lt;1985'!T1285)</f>
        <v xml:space="preserve"> A   T   -  </v>
      </c>
      <c r="H1285" s="13"/>
    </row>
    <row r="1286" spans="1:8" s="14" customFormat="1" ht="18.75" customHeight="1" x14ac:dyDescent="0.2">
      <c r="A1286" s="11" t="str">
        <f>IF('[1]BASIS ALLE LEERLINGEN &lt;1985'!D1286=""," ",'[1]BASIS ALLE LEERLINGEN &lt;1985'!D1286)</f>
        <v>Tom</v>
      </c>
      <c r="B1286" s="11" t="str">
        <f>IF('[1]BASIS ALLE LEERLINGEN &lt;1985'!H1286=""," ",'[1]BASIS ALLE LEERLINGEN &lt;1985'!H1286)</f>
        <v xml:space="preserve"> </v>
      </c>
      <c r="C1286" s="11" t="str">
        <f>IF('[1]BASIS ALLE LEERLINGEN &lt;1985'!C1286=""," ",'[1]BASIS ALLE LEERLINGEN &lt;1985'!C1286)</f>
        <v>Jacobs</v>
      </c>
      <c r="D1286" s="12" t="str">
        <f>IF('[1]BASIS ALLE LEERLINGEN &lt;1985'!I1286="","",'[1]BASIS ALLE LEERLINGEN &lt;1985'!I1286)</f>
        <v/>
      </c>
      <c r="E1286" s="12" t="str">
        <f>IF('[1]BASIS ALLE LEERLINGEN &lt;1985'!J1286="","",'[1]BASIS ALLE LEERLINGEN &lt;1985'!J1286)</f>
        <v/>
      </c>
      <c r="F1286" s="12" t="str">
        <f>IF('[1]BASIS ALLE LEERLINGEN &lt;1985'!E1286=""," ",'[1]BASIS ALLE LEERLINGEN &lt;1985'!E1286)</f>
        <v>M</v>
      </c>
      <c r="G1286" s="12" t="str">
        <f>IF('[1]BASIS ALLE LEERLINGEN &lt;1985'!T1286=""," ",'[1]BASIS ALLE LEERLINGEN &lt;1985'!T1286)</f>
        <v xml:space="preserve"> -    -    -  </v>
      </c>
      <c r="H1286" s="13"/>
    </row>
    <row r="1287" spans="1:8" s="14" customFormat="1" ht="18.75" customHeight="1" x14ac:dyDescent="0.2">
      <c r="A1287" s="11" t="str">
        <f>IF('[1]BASIS ALLE LEERLINGEN &lt;1985'!D1287=""," ",'[1]BASIS ALLE LEERLINGEN &lt;1985'!D1287)</f>
        <v>Willy</v>
      </c>
      <c r="B1287" s="11" t="str">
        <f>IF('[1]BASIS ALLE LEERLINGEN &lt;1985'!H1287=""," ",'[1]BASIS ALLE LEERLINGEN &lt;1985'!H1287)</f>
        <v xml:space="preserve"> </v>
      </c>
      <c r="C1287" s="11" t="str">
        <f>IF('[1]BASIS ALLE LEERLINGEN &lt;1985'!C1287=""," ",'[1]BASIS ALLE LEERLINGEN &lt;1985'!C1287)</f>
        <v>Jacobs</v>
      </c>
      <c r="D1287" s="12" t="str">
        <f>IF('[1]BASIS ALLE LEERLINGEN &lt;1985'!I1287="","",'[1]BASIS ALLE LEERLINGEN &lt;1985'!I1287)</f>
        <v>1951</v>
      </c>
      <c r="E1287" s="12" t="str">
        <f>IF('[1]BASIS ALLE LEERLINGEN &lt;1985'!J1287="","",'[1]BASIS ALLE LEERLINGEN &lt;1985'!J1287)</f>
        <v>1962</v>
      </c>
      <c r="F1287" s="12" t="str">
        <f>IF('[1]BASIS ALLE LEERLINGEN &lt;1985'!E1287=""," ",'[1]BASIS ALLE LEERLINGEN &lt;1985'!E1287)</f>
        <v>M</v>
      </c>
      <c r="G1287" s="12" t="str">
        <f>IF('[1]BASIS ALLE LEERLINGEN &lt;1985'!T1287=""," ",'[1]BASIS ALLE LEERLINGEN &lt;1985'!T1287)</f>
        <v>(Overleden)</v>
      </c>
      <c r="H1287" s="13"/>
    </row>
    <row r="1288" spans="1:8" s="14" customFormat="1" ht="18.75" customHeight="1" x14ac:dyDescent="0.2">
      <c r="A1288" s="11" t="str">
        <f>IF('[1]BASIS ALLE LEERLINGEN &lt;1985'!D1288=""," ",'[1]BASIS ALLE LEERLINGEN &lt;1985'!D1288)</f>
        <v>Wim</v>
      </c>
      <c r="B1288" s="11" t="str">
        <f>IF('[1]BASIS ALLE LEERLINGEN &lt;1985'!H1288=""," ",'[1]BASIS ALLE LEERLINGEN &lt;1985'!H1288)</f>
        <v xml:space="preserve"> </v>
      </c>
      <c r="C1288" s="11" t="str">
        <f>IF('[1]BASIS ALLE LEERLINGEN &lt;1985'!C1288=""," ",'[1]BASIS ALLE LEERLINGEN &lt;1985'!C1288)</f>
        <v xml:space="preserve">Jacobs </v>
      </c>
      <c r="D1288" s="12" t="str">
        <f>IF('[1]BASIS ALLE LEERLINGEN &lt;1985'!I1288="","",'[1]BASIS ALLE LEERLINGEN &lt;1985'!I1288)</f>
        <v>1945</v>
      </c>
      <c r="E1288" s="12" t="str">
        <f>IF('[1]BASIS ALLE LEERLINGEN &lt;1985'!J1288="","",'[1]BASIS ALLE LEERLINGEN &lt;1985'!J1288)</f>
        <v>1952</v>
      </c>
      <c r="F1288" s="12" t="str">
        <f>IF('[1]BASIS ALLE LEERLINGEN &lt;1985'!E1288=""," ",'[1]BASIS ALLE LEERLINGEN &lt;1985'!E1288)</f>
        <v>M</v>
      </c>
      <c r="G1288" s="12" t="str">
        <f>IF('[1]BASIS ALLE LEERLINGEN &lt;1985'!T1288=""," ",'[1]BASIS ALLE LEERLINGEN &lt;1985'!T1288)</f>
        <v xml:space="preserve"> A   T   M </v>
      </c>
      <c r="H1288" s="13"/>
    </row>
    <row r="1289" spans="1:8" s="14" customFormat="1" ht="18.75" customHeight="1" x14ac:dyDescent="0.2">
      <c r="A1289" s="11" t="str">
        <f>IF('[1]BASIS ALLE LEERLINGEN &lt;1985'!D1289=""," ",'[1]BASIS ALLE LEERLINGEN &lt;1985'!D1289)</f>
        <v>Paul</v>
      </c>
      <c r="B1289" s="11" t="str">
        <f>IF('[1]BASIS ALLE LEERLINGEN &lt;1985'!H1289=""," ",'[1]BASIS ALLE LEERLINGEN &lt;1985'!H1289)</f>
        <v xml:space="preserve"> </v>
      </c>
      <c r="C1289" s="11" t="str">
        <f>IF('[1]BASIS ALLE LEERLINGEN &lt;1985'!C1289=""," ",'[1]BASIS ALLE LEERLINGEN &lt;1985'!C1289)</f>
        <v>Jaëger</v>
      </c>
      <c r="D1289" s="12" t="str">
        <f>IF('[1]BASIS ALLE LEERLINGEN &lt;1985'!I1289="","",'[1]BASIS ALLE LEERLINGEN &lt;1985'!I1289)</f>
        <v>1946</v>
      </c>
      <c r="E1289" s="12" t="str">
        <f>IF('[1]BASIS ALLE LEERLINGEN &lt;1985'!J1289="","",'[1]BASIS ALLE LEERLINGEN &lt;1985'!J1289)</f>
        <v>1953</v>
      </c>
      <c r="F1289" s="12" t="str">
        <f>IF('[1]BASIS ALLE LEERLINGEN &lt;1985'!E1289=""," ",'[1]BASIS ALLE LEERLINGEN &lt;1985'!E1289)</f>
        <v>M</v>
      </c>
      <c r="G1289" s="12" t="str">
        <f>IF('[1]BASIS ALLE LEERLINGEN &lt;1985'!T1289=""," ",'[1]BASIS ALLE LEERLINGEN &lt;1985'!T1289)</f>
        <v>(Overleden)</v>
      </c>
      <c r="H1289" s="13"/>
    </row>
    <row r="1290" spans="1:8" s="14" customFormat="1" ht="18.75" customHeight="1" x14ac:dyDescent="0.2">
      <c r="A1290" s="11" t="str">
        <f>IF('[1]BASIS ALLE LEERLINGEN &lt;1985'!D1290=""," ",'[1]BASIS ALLE LEERLINGEN &lt;1985'!D1290)</f>
        <v>Donné</v>
      </c>
      <c r="B1290" s="11" t="str">
        <f>IF('[1]BASIS ALLE LEERLINGEN &lt;1985'!H1290=""," ",'[1]BASIS ALLE LEERLINGEN &lt;1985'!H1290)</f>
        <v xml:space="preserve"> </v>
      </c>
      <c r="C1290" s="11" t="str">
        <f>IF('[1]BASIS ALLE LEERLINGEN &lt;1985'!C1290=""," ",'[1]BASIS ALLE LEERLINGEN &lt;1985'!C1290)</f>
        <v>Jaegers</v>
      </c>
      <c r="D1290" s="12" t="str">
        <f>IF('[1]BASIS ALLE LEERLINGEN &lt;1985'!I1290="","",'[1]BASIS ALLE LEERLINGEN &lt;1985'!I1290)</f>
        <v>1955</v>
      </c>
      <c r="E1290" s="12" t="str">
        <f>IF('[1]BASIS ALLE LEERLINGEN &lt;1985'!J1290="","",'[1]BASIS ALLE LEERLINGEN &lt;1985'!J1290)</f>
        <v>1961</v>
      </c>
      <c r="F1290" s="12" t="str">
        <f>IF('[1]BASIS ALLE LEERLINGEN &lt;1985'!E1290=""," ",'[1]BASIS ALLE LEERLINGEN &lt;1985'!E1290)</f>
        <v>M</v>
      </c>
      <c r="G1290" s="12" t="str">
        <f>IF('[1]BASIS ALLE LEERLINGEN &lt;1985'!T1290=""," ",'[1]BASIS ALLE LEERLINGEN &lt;1985'!T1290)</f>
        <v xml:space="preserve"> A   T   M </v>
      </c>
      <c r="H1290" s="13"/>
    </row>
    <row r="1291" spans="1:8" s="14" customFormat="1" ht="18.75" customHeight="1" x14ac:dyDescent="0.2">
      <c r="A1291" s="11" t="str">
        <f>IF('[1]BASIS ALLE LEERLINGEN &lt;1985'!D1291=""," ",'[1]BASIS ALLE LEERLINGEN &lt;1985'!D1291)</f>
        <v>Antoon</v>
      </c>
      <c r="B1291" s="11" t="str">
        <f>IF('[1]BASIS ALLE LEERLINGEN &lt;1985'!H1291=""," ",'[1]BASIS ALLE LEERLINGEN &lt;1985'!H1291)</f>
        <v xml:space="preserve"> </v>
      </c>
      <c r="C1291" s="11" t="str">
        <f>IF('[1]BASIS ALLE LEERLINGEN &lt;1985'!C1291=""," ",'[1]BASIS ALLE LEERLINGEN &lt;1985'!C1291)</f>
        <v>Jakobs</v>
      </c>
      <c r="D1291" s="12" t="str">
        <f>IF('[1]BASIS ALLE LEERLINGEN &lt;1985'!I1291="","",'[1]BASIS ALLE LEERLINGEN &lt;1985'!I1291)</f>
        <v>1951</v>
      </c>
      <c r="E1291" s="12" t="str">
        <f>IF('[1]BASIS ALLE LEERLINGEN &lt;1985'!J1291="","",'[1]BASIS ALLE LEERLINGEN &lt;1985'!J1291)</f>
        <v>1956</v>
      </c>
      <c r="F1291" s="12" t="str">
        <f>IF('[1]BASIS ALLE LEERLINGEN &lt;1985'!E1291=""," ",'[1]BASIS ALLE LEERLINGEN &lt;1985'!E1291)</f>
        <v>M</v>
      </c>
      <c r="G1291" s="12" t="str">
        <f>IF('[1]BASIS ALLE LEERLINGEN &lt;1985'!T1291=""," ",'[1]BASIS ALLE LEERLINGEN &lt;1985'!T1291)</f>
        <v xml:space="preserve"> -    -    -  </v>
      </c>
      <c r="H1291" s="13"/>
    </row>
    <row r="1292" spans="1:8" s="14" customFormat="1" ht="18.75" customHeight="1" x14ac:dyDescent="0.2">
      <c r="A1292" s="11" t="str">
        <f>IF('[1]BASIS ALLE LEERLINGEN &lt;1985'!D1292=""," ",'[1]BASIS ALLE LEERLINGEN &lt;1985'!D1292)</f>
        <v>Jos</v>
      </c>
      <c r="B1292" s="11" t="str">
        <f>IF('[1]BASIS ALLE LEERLINGEN &lt;1985'!H1292=""," ",'[1]BASIS ALLE LEERLINGEN &lt;1985'!H1292)</f>
        <v xml:space="preserve"> </v>
      </c>
      <c r="C1292" s="11" t="str">
        <f>IF('[1]BASIS ALLE LEERLINGEN &lt;1985'!C1292=""," ",'[1]BASIS ALLE LEERLINGEN &lt;1985'!C1292)</f>
        <v>Jakobs</v>
      </c>
      <c r="D1292" s="12" t="str">
        <f>IF('[1]BASIS ALLE LEERLINGEN &lt;1985'!I1292="","",'[1]BASIS ALLE LEERLINGEN &lt;1985'!I1292)</f>
        <v>1957</v>
      </c>
      <c r="E1292" s="12" t="str">
        <f>IF('[1]BASIS ALLE LEERLINGEN &lt;1985'!J1292="","",'[1]BASIS ALLE LEERLINGEN &lt;1985'!J1292)</f>
        <v>1963</v>
      </c>
      <c r="F1292" s="12" t="str">
        <f>IF('[1]BASIS ALLE LEERLINGEN &lt;1985'!E1292=""," ",'[1]BASIS ALLE LEERLINGEN &lt;1985'!E1292)</f>
        <v>M</v>
      </c>
      <c r="G1292" s="12" t="str">
        <f>IF('[1]BASIS ALLE LEERLINGEN &lt;1985'!T1292=""," ",'[1]BASIS ALLE LEERLINGEN &lt;1985'!T1292)</f>
        <v>(Overleden)</v>
      </c>
      <c r="H1292" s="13"/>
    </row>
    <row r="1293" spans="1:8" s="14" customFormat="1" ht="18.75" customHeight="1" x14ac:dyDescent="0.2">
      <c r="A1293" s="11" t="str">
        <f>IF('[1]BASIS ALLE LEERLINGEN &lt;1985'!D1293=""," ",'[1]BASIS ALLE LEERLINGEN &lt;1985'!D1293)</f>
        <v>Theo</v>
      </c>
      <c r="B1293" s="11" t="str">
        <f>IF('[1]BASIS ALLE LEERLINGEN &lt;1985'!H1293=""," ",'[1]BASIS ALLE LEERLINGEN &lt;1985'!H1293)</f>
        <v xml:space="preserve"> </v>
      </c>
      <c r="C1293" s="11" t="str">
        <f>IF('[1]BASIS ALLE LEERLINGEN &lt;1985'!C1293=""," ",'[1]BASIS ALLE LEERLINGEN &lt;1985'!C1293)</f>
        <v>Jakobs</v>
      </c>
      <c r="D1293" s="12" t="str">
        <f>IF('[1]BASIS ALLE LEERLINGEN &lt;1985'!I1293="","",'[1]BASIS ALLE LEERLINGEN &lt;1985'!I1293)</f>
        <v>1954</v>
      </c>
      <c r="E1293" s="12" t="str">
        <f>IF('[1]BASIS ALLE LEERLINGEN &lt;1985'!J1293="","",'[1]BASIS ALLE LEERLINGEN &lt;1985'!J1293)</f>
        <v>1956</v>
      </c>
      <c r="F1293" s="12" t="str">
        <f>IF('[1]BASIS ALLE LEERLINGEN &lt;1985'!E1293=""," ",'[1]BASIS ALLE LEERLINGEN &lt;1985'!E1293)</f>
        <v>M</v>
      </c>
      <c r="G1293" s="12" t="str">
        <f>IF('[1]BASIS ALLE LEERLINGEN &lt;1985'!T1293=""," ",'[1]BASIS ALLE LEERLINGEN &lt;1985'!T1293)</f>
        <v xml:space="preserve"> -    -    -  </v>
      </c>
      <c r="H1293" s="13"/>
    </row>
    <row r="1294" spans="1:8" s="14" customFormat="1" ht="18.75" customHeight="1" x14ac:dyDescent="0.2">
      <c r="A1294" s="11" t="str">
        <f>IF('[1]BASIS ALLE LEERLINGEN &lt;1985'!D1294=""," ",'[1]BASIS ALLE LEERLINGEN &lt;1985'!D1294)</f>
        <v>Wim</v>
      </c>
      <c r="B1294" s="11" t="str">
        <f>IF('[1]BASIS ALLE LEERLINGEN &lt;1985'!H1294=""," ",'[1]BASIS ALLE LEERLINGEN &lt;1985'!H1294)</f>
        <v xml:space="preserve"> </v>
      </c>
      <c r="C1294" s="11" t="str">
        <f>IF('[1]BASIS ALLE LEERLINGEN &lt;1985'!C1294=""," ",'[1]BASIS ALLE LEERLINGEN &lt;1985'!C1294)</f>
        <v>Jakobs</v>
      </c>
      <c r="D1294" s="12" t="str">
        <f>IF('[1]BASIS ALLE LEERLINGEN &lt;1985'!I1294="","",'[1]BASIS ALLE LEERLINGEN &lt;1985'!I1294)</f>
        <v>1948</v>
      </c>
      <c r="E1294" s="12" t="str">
        <f>IF('[1]BASIS ALLE LEERLINGEN &lt;1985'!J1294="","",'[1]BASIS ALLE LEERLINGEN &lt;1985'!J1294)</f>
        <v>1957</v>
      </c>
      <c r="F1294" s="12" t="str">
        <f>IF('[1]BASIS ALLE LEERLINGEN &lt;1985'!E1294=""," ",'[1]BASIS ALLE LEERLINGEN &lt;1985'!E1294)</f>
        <v>M</v>
      </c>
      <c r="G1294" s="12" t="str">
        <f>IF('[1]BASIS ALLE LEERLINGEN &lt;1985'!T1294=""," ",'[1]BASIS ALLE LEERLINGEN &lt;1985'!T1294)</f>
        <v xml:space="preserve"> A   T   M </v>
      </c>
      <c r="H1294" s="13"/>
    </row>
    <row r="1295" spans="1:8" s="14" customFormat="1" ht="18.75" customHeight="1" x14ac:dyDescent="0.2">
      <c r="A1295" s="11" t="str">
        <f>IF('[1]BASIS ALLE LEERLINGEN &lt;1985'!D1295=""," ",'[1]BASIS ALLE LEERLINGEN &lt;1985'!D1295)</f>
        <v>Leo</v>
      </c>
      <c r="B1295" s="11" t="str">
        <f>IF('[1]BASIS ALLE LEERLINGEN &lt;1985'!H1295=""," ",'[1]BASIS ALLE LEERLINGEN &lt;1985'!H1295)</f>
        <v xml:space="preserve"> </v>
      </c>
      <c r="C1295" s="11" t="str">
        <f>IF('[1]BASIS ALLE LEERLINGEN &lt;1985'!C1295=""," ",'[1]BASIS ALLE LEERLINGEN &lt;1985'!C1295)</f>
        <v>Jamar</v>
      </c>
      <c r="D1295" s="12" t="str">
        <f>IF('[1]BASIS ALLE LEERLINGEN &lt;1985'!I1295="","",'[1]BASIS ALLE LEERLINGEN &lt;1985'!I1295)</f>
        <v>1946</v>
      </c>
      <c r="E1295" s="12" t="str">
        <f>IF('[1]BASIS ALLE LEERLINGEN &lt;1985'!J1295="","",'[1]BASIS ALLE LEERLINGEN &lt;1985'!J1295)</f>
        <v>1947</v>
      </c>
      <c r="F1295" s="12" t="str">
        <f>IF('[1]BASIS ALLE LEERLINGEN &lt;1985'!E1295=""," ",'[1]BASIS ALLE LEERLINGEN &lt;1985'!E1295)</f>
        <v>M</v>
      </c>
      <c r="G1295" s="12" t="str">
        <f>IF('[1]BASIS ALLE LEERLINGEN &lt;1985'!T1295=""," ",'[1]BASIS ALLE LEERLINGEN &lt;1985'!T1295)</f>
        <v xml:space="preserve"> -    -    -  </v>
      </c>
      <c r="H1295" s="13"/>
    </row>
    <row r="1296" spans="1:8" s="14" customFormat="1" ht="18.75" customHeight="1" x14ac:dyDescent="0.2">
      <c r="A1296" s="11" t="str">
        <f>IF('[1]BASIS ALLE LEERLINGEN &lt;1985'!D1296=""," ",'[1]BASIS ALLE LEERLINGEN &lt;1985'!D1296)</f>
        <v>Hub</v>
      </c>
      <c r="B1296" s="11" t="str">
        <f>IF('[1]BASIS ALLE LEERLINGEN &lt;1985'!H1296=""," ",'[1]BASIS ALLE LEERLINGEN &lt;1985'!H1296)</f>
        <v xml:space="preserve"> </v>
      </c>
      <c r="C1296" s="11" t="str">
        <f>IF('[1]BASIS ALLE LEERLINGEN &lt;1985'!C1296=""," ",'[1]BASIS ALLE LEERLINGEN &lt;1985'!C1296)</f>
        <v>Jaminon</v>
      </c>
      <c r="D1296" s="12" t="str">
        <f>IF('[1]BASIS ALLE LEERLINGEN &lt;1985'!I1296="","",'[1]BASIS ALLE LEERLINGEN &lt;1985'!I1296)</f>
        <v>1958</v>
      </c>
      <c r="E1296" s="12" t="str">
        <f>IF('[1]BASIS ALLE LEERLINGEN &lt;1985'!J1296="","",'[1]BASIS ALLE LEERLINGEN &lt;1985'!J1296)</f>
        <v>1964</v>
      </c>
      <c r="F1296" s="12" t="str">
        <f>IF('[1]BASIS ALLE LEERLINGEN &lt;1985'!E1296=""," ",'[1]BASIS ALLE LEERLINGEN &lt;1985'!E1296)</f>
        <v>M</v>
      </c>
      <c r="G1296" s="12" t="str">
        <f>IF('[1]BASIS ALLE LEERLINGEN &lt;1985'!T1296=""," ",'[1]BASIS ALLE LEERLINGEN &lt;1985'!T1296)</f>
        <v>(Overleden)</v>
      </c>
      <c r="H1296" s="13"/>
    </row>
    <row r="1297" spans="1:8" s="14" customFormat="1" ht="18.75" customHeight="1" x14ac:dyDescent="0.2">
      <c r="A1297" s="11" t="str">
        <f>IF('[1]BASIS ALLE LEERLINGEN &lt;1985'!D1297=""," ",'[1]BASIS ALLE LEERLINGEN &lt;1985'!D1297)</f>
        <v xml:space="preserve">Gaby </v>
      </c>
      <c r="B1297" s="11" t="str">
        <f>IF('[1]BASIS ALLE LEERLINGEN &lt;1985'!H1297=""," ",'[1]BASIS ALLE LEERLINGEN &lt;1985'!H1297)</f>
        <v xml:space="preserve"> </v>
      </c>
      <c r="C1297" s="11" t="str">
        <f>IF('[1]BASIS ALLE LEERLINGEN &lt;1985'!C1297=""," ",'[1]BASIS ALLE LEERLINGEN &lt;1985'!C1297)</f>
        <v>Jankowiak</v>
      </c>
      <c r="D1297" s="12" t="str">
        <f>IF('[1]BASIS ALLE LEERLINGEN &lt;1985'!I1297="","",'[1]BASIS ALLE LEERLINGEN &lt;1985'!I1297)</f>
        <v/>
      </c>
      <c r="E1297" s="12" t="str">
        <f>IF('[1]BASIS ALLE LEERLINGEN &lt;1985'!J1297="","",'[1]BASIS ALLE LEERLINGEN &lt;1985'!J1297)</f>
        <v/>
      </c>
      <c r="F1297" s="12" t="str">
        <f>IF('[1]BASIS ALLE LEERLINGEN &lt;1985'!E1297=""," ",'[1]BASIS ALLE LEERLINGEN &lt;1985'!E1297)</f>
        <v>V</v>
      </c>
      <c r="G1297" s="12" t="str">
        <f>IF('[1]BASIS ALLE LEERLINGEN &lt;1985'!T1297=""," ",'[1]BASIS ALLE LEERLINGEN &lt;1985'!T1297)</f>
        <v xml:space="preserve"> -    -    -  </v>
      </c>
      <c r="H1297" s="13"/>
    </row>
    <row r="1298" spans="1:8" s="14" customFormat="1" ht="18.75" customHeight="1" x14ac:dyDescent="0.2">
      <c r="A1298" s="11" t="str">
        <f>IF('[1]BASIS ALLE LEERLINGEN &lt;1985'!D1298=""," ",'[1]BASIS ALLE LEERLINGEN &lt;1985'!D1298)</f>
        <v>Joep</v>
      </c>
      <c r="B1298" s="11" t="str">
        <f>IF('[1]BASIS ALLE LEERLINGEN &lt;1985'!H1298=""," ",'[1]BASIS ALLE LEERLINGEN &lt;1985'!H1298)</f>
        <v xml:space="preserve"> </v>
      </c>
      <c r="C1298" s="11" t="str">
        <f>IF('[1]BASIS ALLE LEERLINGEN &lt;1985'!C1298=""," ",'[1]BASIS ALLE LEERLINGEN &lt;1985'!C1298)</f>
        <v>Jans</v>
      </c>
      <c r="D1298" s="12" t="str">
        <f>IF('[1]BASIS ALLE LEERLINGEN &lt;1985'!I1298="","",'[1]BASIS ALLE LEERLINGEN &lt;1985'!I1298)</f>
        <v>1946</v>
      </c>
      <c r="E1298" s="12" t="str">
        <f>IF('[1]BASIS ALLE LEERLINGEN &lt;1985'!J1298="","",'[1]BASIS ALLE LEERLINGEN &lt;1985'!J1298)</f>
        <v>1955</v>
      </c>
      <c r="F1298" s="12" t="str">
        <f>IF('[1]BASIS ALLE LEERLINGEN &lt;1985'!E1298=""," ",'[1]BASIS ALLE LEERLINGEN &lt;1985'!E1298)</f>
        <v>M</v>
      </c>
      <c r="G1298" s="12" t="str">
        <f>IF('[1]BASIS ALLE LEERLINGEN &lt;1985'!T1298=""," ",'[1]BASIS ALLE LEERLINGEN &lt;1985'!T1298)</f>
        <v>(Overleden)</v>
      </c>
      <c r="H1298" s="13"/>
    </row>
    <row r="1299" spans="1:8" s="14" customFormat="1" ht="18.75" customHeight="1" x14ac:dyDescent="0.2">
      <c r="A1299" s="11" t="str">
        <f>IF('[1]BASIS ALLE LEERLINGEN &lt;1985'!D1299=""," ",'[1]BASIS ALLE LEERLINGEN &lt;1985'!D1299)</f>
        <v>Sikko</v>
      </c>
      <c r="B1299" s="11" t="str">
        <f>IF('[1]BASIS ALLE LEERLINGEN &lt;1985'!H1299=""," ",'[1]BASIS ALLE LEERLINGEN &lt;1985'!H1299)</f>
        <v xml:space="preserve"> </v>
      </c>
      <c r="C1299" s="11" t="str">
        <f>IF('[1]BASIS ALLE LEERLINGEN &lt;1985'!C1299=""," ",'[1]BASIS ALLE LEERLINGEN &lt;1985'!C1299)</f>
        <v>Jans</v>
      </c>
      <c r="D1299" s="12" t="str">
        <f>IF('[1]BASIS ALLE LEERLINGEN &lt;1985'!I1299="","",'[1]BASIS ALLE LEERLINGEN &lt;1985'!I1299)</f>
        <v>1946</v>
      </c>
      <c r="E1299" s="12" t="str">
        <f>IF('[1]BASIS ALLE LEERLINGEN &lt;1985'!J1299="","",'[1]BASIS ALLE LEERLINGEN &lt;1985'!J1299)</f>
        <v>1948</v>
      </c>
      <c r="F1299" s="12" t="str">
        <f>IF('[1]BASIS ALLE LEERLINGEN &lt;1985'!E1299=""," ",'[1]BASIS ALLE LEERLINGEN &lt;1985'!E1299)</f>
        <v>M</v>
      </c>
      <c r="G1299" s="12" t="str">
        <f>IF('[1]BASIS ALLE LEERLINGEN &lt;1985'!T1299=""," ",'[1]BASIS ALLE LEERLINGEN &lt;1985'!T1299)</f>
        <v>(Overleden)</v>
      </c>
      <c r="H1299" s="13"/>
    </row>
    <row r="1300" spans="1:8" s="14" customFormat="1" ht="18.75" customHeight="1" x14ac:dyDescent="0.2">
      <c r="A1300" s="11" t="str">
        <f>IF('[1]BASIS ALLE LEERLINGEN &lt;1985'!D1300=""," ",'[1]BASIS ALLE LEERLINGEN &lt;1985'!D1300)</f>
        <v>Bernard</v>
      </c>
      <c r="B1300" s="11" t="str">
        <f>IF('[1]BASIS ALLE LEERLINGEN &lt;1985'!H1300=""," ",'[1]BASIS ALLE LEERLINGEN &lt;1985'!H1300)</f>
        <v xml:space="preserve"> </v>
      </c>
      <c r="C1300" s="11" t="str">
        <f>IF('[1]BASIS ALLE LEERLINGEN &lt;1985'!C1300=""," ",'[1]BASIS ALLE LEERLINGEN &lt;1985'!C1300)</f>
        <v>Jansen</v>
      </c>
      <c r="D1300" s="12" t="str">
        <f>IF('[1]BASIS ALLE LEERLINGEN &lt;1985'!I1300="","",'[1]BASIS ALLE LEERLINGEN &lt;1985'!I1300)</f>
        <v>1947</v>
      </c>
      <c r="E1300" s="12" t="str">
        <f>IF('[1]BASIS ALLE LEERLINGEN &lt;1985'!J1300="","",'[1]BASIS ALLE LEERLINGEN &lt;1985'!J1300)</f>
        <v>1948</v>
      </c>
      <c r="F1300" s="12" t="str">
        <f>IF('[1]BASIS ALLE LEERLINGEN &lt;1985'!E1300=""," ",'[1]BASIS ALLE LEERLINGEN &lt;1985'!E1300)</f>
        <v>M</v>
      </c>
      <c r="G1300" s="12" t="str">
        <f>IF('[1]BASIS ALLE LEERLINGEN &lt;1985'!T1300=""," ",'[1]BASIS ALLE LEERLINGEN &lt;1985'!T1300)</f>
        <v xml:space="preserve"> -    -    -  </v>
      </c>
      <c r="H1300" s="13"/>
    </row>
    <row r="1301" spans="1:8" s="14" customFormat="1" ht="18.75" customHeight="1" x14ac:dyDescent="0.2">
      <c r="A1301" s="11" t="str">
        <f>IF('[1]BASIS ALLE LEERLINGEN &lt;1985'!D1301=""," ",'[1]BASIS ALLE LEERLINGEN &lt;1985'!D1301)</f>
        <v>Eddy</v>
      </c>
      <c r="B1301" s="11" t="str">
        <f>IF('[1]BASIS ALLE LEERLINGEN &lt;1985'!H1301=""," ",'[1]BASIS ALLE LEERLINGEN &lt;1985'!H1301)</f>
        <v xml:space="preserve"> </v>
      </c>
      <c r="C1301" s="11" t="str">
        <f>IF('[1]BASIS ALLE LEERLINGEN &lt;1985'!C1301=""," ",'[1]BASIS ALLE LEERLINGEN &lt;1985'!C1301)</f>
        <v>Jansen</v>
      </c>
      <c r="D1301" s="12" t="str">
        <f>IF('[1]BASIS ALLE LEERLINGEN &lt;1985'!I1301="","",'[1]BASIS ALLE LEERLINGEN &lt;1985'!I1301)</f>
        <v/>
      </c>
      <c r="E1301" s="12" t="str">
        <f>IF('[1]BASIS ALLE LEERLINGEN &lt;1985'!J1301="","",'[1]BASIS ALLE LEERLINGEN &lt;1985'!J1301)</f>
        <v/>
      </c>
      <c r="F1301" s="12" t="str">
        <f>IF('[1]BASIS ALLE LEERLINGEN &lt;1985'!E1301=""," ",'[1]BASIS ALLE LEERLINGEN &lt;1985'!E1301)</f>
        <v>M</v>
      </c>
      <c r="G1301" s="12" t="str">
        <f>IF('[1]BASIS ALLE LEERLINGEN &lt;1985'!T1301=""," ",'[1]BASIS ALLE LEERLINGEN &lt;1985'!T1301)</f>
        <v xml:space="preserve"> -    -    -  </v>
      </c>
      <c r="H1301" s="13"/>
    </row>
    <row r="1302" spans="1:8" s="14" customFormat="1" ht="18.75" customHeight="1" x14ac:dyDescent="0.2">
      <c r="A1302" s="11" t="str">
        <f>IF('[1]BASIS ALLE LEERLINGEN &lt;1985'!D1302=""," ",'[1]BASIS ALLE LEERLINGEN &lt;1985'!D1302)</f>
        <v>Jan</v>
      </c>
      <c r="B1302" s="11" t="str">
        <f>IF('[1]BASIS ALLE LEERLINGEN &lt;1985'!H1302=""," ",'[1]BASIS ALLE LEERLINGEN &lt;1985'!H1302)</f>
        <v xml:space="preserve"> </v>
      </c>
      <c r="C1302" s="11" t="str">
        <f>IF('[1]BASIS ALLE LEERLINGEN &lt;1985'!C1302=""," ",'[1]BASIS ALLE LEERLINGEN &lt;1985'!C1302)</f>
        <v>Jansen</v>
      </c>
      <c r="D1302" s="12" t="str">
        <f>IF('[1]BASIS ALLE LEERLINGEN &lt;1985'!I1302="","",'[1]BASIS ALLE LEERLINGEN &lt;1985'!I1302)</f>
        <v>1946</v>
      </c>
      <c r="E1302" s="12" t="str">
        <f>IF('[1]BASIS ALLE LEERLINGEN &lt;1985'!J1302="","",'[1]BASIS ALLE LEERLINGEN &lt;1985'!J1302)</f>
        <v>1948</v>
      </c>
      <c r="F1302" s="12" t="str">
        <f>IF('[1]BASIS ALLE LEERLINGEN &lt;1985'!E1302=""," ",'[1]BASIS ALLE LEERLINGEN &lt;1985'!E1302)</f>
        <v>M</v>
      </c>
      <c r="G1302" s="12" t="str">
        <f>IF('[1]BASIS ALLE LEERLINGEN &lt;1985'!T1302=""," ",'[1]BASIS ALLE LEERLINGEN &lt;1985'!T1302)</f>
        <v xml:space="preserve"> A   T   -  </v>
      </c>
      <c r="H1302" s="13"/>
    </row>
    <row r="1303" spans="1:8" s="14" customFormat="1" ht="18.75" customHeight="1" x14ac:dyDescent="0.2">
      <c r="A1303" s="11" t="str">
        <f>IF('[1]BASIS ALLE LEERLINGEN &lt;1985'!D1303=""," ",'[1]BASIS ALLE LEERLINGEN &lt;1985'!D1303)</f>
        <v>Marcel</v>
      </c>
      <c r="B1303" s="11" t="str">
        <f>IF('[1]BASIS ALLE LEERLINGEN &lt;1985'!H1303=""," ",'[1]BASIS ALLE LEERLINGEN &lt;1985'!H1303)</f>
        <v xml:space="preserve"> </v>
      </c>
      <c r="C1303" s="11" t="str">
        <f>IF('[1]BASIS ALLE LEERLINGEN &lt;1985'!C1303=""," ",'[1]BASIS ALLE LEERLINGEN &lt;1985'!C1303)</f>
        <v>Jansen</v>
      </c>
      <c r="D1303" s="12" t="str">
        <f>IF('[1]BASIS ALLE LEERLINGEN &lt;1985'!I1303="","",'[1]BASIS ALLE LEERLINGEN &lt;1985'!I1303)</f>
        <v>1955</v>
      </c>
      <c r="E1303" s="12" t="str">
        <f>IF('[1]BASIS ALLE LEERLINGEN &lt;1985'!J1303="","",'[1]BASIS ALLE LEERLINGEN &lt;1985'!J1303)</f>
        <v>1956</v>
      </c>
      <c r="F1303" s="12" t="str">
        <f>IF('[1]BASIS ALLE LEERLINGEN &lt;1985'!E1303=""," ",'[1]BASIS ALLE LEERLINGEN &lt;1985'!E1303)</f>
        <v>M</v>
      </c>
      <c r="G1303" s="12" t="str">
        <f>IF('[1]BASIS ALLE LEERLINGEN &lt;1985'!T1303=""," ",'[1]BASIS ALLE LEERLINGEN &lt;1985'!T1303)</f>
        <v xml:space="preserve"> -    -    -  </v>
      </c>
      <c r="H1303" s="13"/>
    </row>
    <row r="1304" spans="1:8" s="14" customFormat="1" ht="18.75" customHeight="1" x14ac:dyDescent="0.2">
      <c r="A1304" s="11" t="str">
        <f>IF('[1]BASIS ALLE LEERLINGEN &lt;1985'!D1304=""," ",'[1]BASIS ALLE LEERLINGEN &lt;1985'!D1304)</f>
        <v>Margie</v>
      </c>
      <c r="B1304" s="11" t="str">
        <f>IF('[1]BASIS ALLE LEERLINGEN &lt;1985'!H1304=""," ",'[1]BASIS ALLE LEERLINGEN &lt;1985'!H1304)</f>
        <v xml:space="preserve"> </v>
      </c>
      <c r="C1304" s="11" t="str">
        <f>IF('[1]BASIS ALLE LEERLINGEN &lt;1985'!C1304=""," ",'[1]BASIS ALLE LEERLINGEN &lt;1985'!C1304)</f>
        <v>Jansen</v>
      </c>
      <c r="D1304" s="12" t="str">
        <f>IF('[1]BASIS ALLE LEERLINGEN &lt;1985'!I1304="","",'[1]BASIS ALLE LEERLINGEN &lt;1985'!I1304)</f>
        <v/>
      </c>
      <c r="E1304" s="12" t="str">
        <f>IF('[1]BASIS ALLE LEERLINGEN &lt;1985'!J1304="","",'[1]BASIS ALLE LEERLINGEN &lt;1985'!J1304)</f>
        <v/>
      </c>
      <c r="F1304" s="12" t="str">
        <f>IF('[1]BASIS ALLE LEERLINGEN &lt;1985'!E1304=""," ",'[1]BASIS ALLE LEERLINGEN &lt;1985'!E1304)</f>
        <v>V</v>
      </c>
      <c r="G1304" s="12" t="str">
        <f>IF('[1]BASIS ALLE LEERLINGEN &lt;1985'!T1304=""," ",'[1]BASIS ALLE LEERLINGEN &lt;1985'!T1304)</f>
        <v xml:space="preserve"> -    -    -  </v>
      </c>
      <c r="H1304" s="13"/>
    </row>
    <row r="1305" spans="1:8" s="14" customFormat="1" ht="18.75" customHeight="1" x14ac:dyDescent="0.2">
      <c r="A1305" s="11" t="str">
        <f>IF('[1]BASIS ALLE LEERLINGEN &lt;1985'!D1305=""," ",'[1]BASIS ALLE LEERLINGEN &lt;1985'!D1305)</f>
        <v>Otto</v>
      </c>
      <c r="B1305" s="11" t="str">
        <f>IF('[1]BASIS ALLE LEERLINGEN &lt;1985'!H1305=""," ",'[1]BASIS ALLE LEERLINGEN &lt;1985'!H1305)</f>
        <v xml:space="preserve"> </v>
      </c>
      <c r="C1305" s="11" t="str">
        <f>IF('[1]BASIS ALLE LEERLINGEN &lt;1985'!C1305=""," ",'[1]BASIS ALLE LEERLINGEN &lt;1985'!C1305)</f>
        <v>Jansen</v>
      </c>
      <c r="D1305" s="12" t="str">
        <f>IF('[1]BASIS ALLE LEERLINGEN &lt;1985'!I1305="","",'[1]BASIS ALLE LEERLINGEN &lt;1985'!I1305)</f>
        <v>1946</v>
      </c>
      <c r="E1305" s="12" t="str">
        <f>IF('[1]BASIS ALLE LEERLINGEN &lt;1985'!J1305="","",'[1]BASIS ALLE LEERLINGEN &lt;1985'!J1305)</f>
        <v>1952</v>
      </c>
      <c r="F1305" s="12" t="str">
        <f>IF('[1]BASIS ALLE LEERLINGEN &lt;1985'!E1305=""," ",'[1]BASIS ALLE LEERLINGEN &lt;1985'!E1305)</f>
        <v>M</v>
      </c>
      <c r="G1305" s="12" t="str">
        <f>IF('[1]BASIS ALLE LEERLINGEN &lt;1985'!T1305=""," ",'[1]BASIS ALLE LEERLINGEN &lt;1985'!T1305)</f>
        <v>(Overleden)</v>
      </c>
      <c r="H1305" s="13"/>
    </row>
    <row r="1306" spans="1:8" s="14" customFormat="1" ht="18.75" customHeight="1" x14ac:dyDescent="0.2">
      <c r="A1306" s="11" t="str">
        <f>IF('[1]BASIS ALLE LEERLINGEN &lt;1985'!D1306=""," ",'[1]BASIS ALLE LEERLINGEN &lt;1985'!D1306)</f>
        <v>Peter</v>
      </c>
      <c r="B1306" s="11" t="str">
        <f>IF('[1]BASIS ALLE LEERLINGEN &lt;1985'!H1306=""," ",'[1]BASIS ALLE LEERLINGEN &lt;1985'!H1306)</f>
        <v xml:space="preserve"> </v>
      </c>
      <c r="C1306" s="11" t="str">
        <f>IF('[1]BASIS ALLE LEERLINGEN &lt;1985'!C1306=""," ",'[1]BASIS ALLE LEERLINGEN &lt;1985'!C1306)</f>
        <v>Jansen</v>
      </c>
      <c r="D1306" s="12" t="str">
        <f>IF('[1]BASIS ALLE LEERLINGEN &lt;1985'!I1306="","",'[1]BASIS ALLE LEERLINGEN &lt;1985'!I1306)</f>
        <v>1968</v>
      </c>
      <c r="E1306" s="12" t="str">
        <f>IF('[1]BASIS ALLE LEERLINGEN &lt;1985'!J1306="","",'[1]BASIS ALLE LEERLINGEN &lt;1985'!J1306)</f>
        <v>1971</v>
      </c>
      <c r="F1306" s="12" t="str">
        <f>IF('[1]BASIS ALLE LEERLINGEN &lt;1985'!E1306=""," ",'[1]BASIS ALLE LEERLINGEN &lt;1985'!E1306)</f>
        <v>M</v>
      </c>
      <c r="G1306" s="12" t="str">
        <f>IF('[1]BASIS ALLE LEERLINGEN &lt;1985'!T1306=""," ",'[1]BASIS ALLE LEERLINGEN &lt;1985'!T1306)</f>
        <v xml:space="preserve"> -    -    -  </v>
      </c>
      <c r="H1306" s="13"/>
    </row>
    <row r="1307" spans="1:8" s="14" customFormat="1" ht="18.75" customHeight="1" x14ac:dyDescent="0.2">
      <c r="A1307" s="11" t="str">
        <f>IF('[1]BASIS ALLE LEERLINGEN &lt;1985'!D1307=""," ",'[1]BASIS ALLE LEERLINGEN &lt;1985'!D1307)</f>
        <v>Hans</v>
      </c>
      <c r="B1307" s="11" t="str">
        <f>IF('[1]BASIS ALLE LEERLINGEN &lt;1985'!H1307=""," ",'[1]BASIS ALLE LEERLINGEN &lt;1985'!H1307)</f>
        <v xml:space="preserve"> </v>
      </c>
      <c r="C1307" s="11" t="str">
        <f>IF('[1]BASIS ALLE LEERLINGEN &lt;1985'!C1307=""," ",'[1]BASIS ALLE LEERLINGEN &lt;1985'!C1307)</f>
        <v>Janshen</v>
      </c>
      <c r="D1307" s="12" t="str">
        <f>IF('[1]BASIS ALLE LEERLINGEN &lt;1985'!I1307="","",'[1]BASIS ALLE LEERLINGEN &lt;1985'!I1307)</f>
        <v>1955</v>
      </c>
      <c r="E1307" s="12" t="str">
        <f>IF('[1]BASIS ALLE LEERLINGEN &lt;1985'!J1307="","",'[1]BASIS ALLE LEERLINGEN &lt;1985'!J1307)</f>
        <v>1963</v>
      </c>
      <c r="F1307" s="12" t="str">
        <f>IF('[1]BASIS ALLE LEERLINGEN &lt;1985'!E1307=""," ",'[1]BASIS ALLE LEERLINGEN &lt;1985'!E1307)</f>
        <v>M</v>
      </c>
      <c r="G1307" s="12" t="str">
        <f>IF('[1]BASIS ALLE LEERLINGEN &lt;1985'!T1307=""," ",'[1]BASIS ALLE LEERLINGEN &lt;1985'!T1307)</f>
        <v xml:space="preserve"> A   T   M </v>
      </c>
      <c r="H1307" s="13"/>
    </row>
    <row r="1308" spans="1:8" s="14" customFormat="1" ht="18.75" customHeight="1" x14ac:dyDescent="0.2">
      <c r="A1308" s="11" t="str">
        <f>IF('[1]BASIS ALLE LEERLINGEN &lt;1985'!D1308=""," ",'[1]BASIS ALLE LEERLINGEN &lt;1985'!D1308)</f>
        <v>Peter</v>
      </c>
      <c r="B1308" s="11" t="str">
        <f>IF('[1]BASIS ALLE LEERLINGEN &lt;1985'!H1308=""," ",'[1]BASIS ALLE LEERLINGEN &lt;1985'!H1308)</f>
        <v xml:space="preserve"> </v>
      </c>
      <c r="C1308" s="11" t="str">
        <f>IF('[1]BASIS ALLE LEERLINGEN &lt;1985'!C1308=""," ",'[1]BASIS ALLE LEERLINGEN &lt;1985'!C1308)</f>
        <v>Jans-Rat</v>
      </c>
      <c r="D1308" s="12" t="str">
        <f>IF('[1]BASIS ALLE LEERLINGEN &lt;1985'!I1308="","",'[1]BASIS ALLE LEERLINGEN &lt;1985'!I1308)</f>
        <v/>
      </c>
      <c r="E1308" s="12" t="str">
        <f>IF('[1]BASIS ALLE LEERLINGEN &lt;1985'!J1308="","",'[1]BASIS ALLE LEERLINGEN &lt;1985'!J1308)</f>
        <v/>
      </c>
      <c r="F1308" s="12" t="str">
        <f>IF('[1]BASIS ALLE LEERLINGEN &lt;1985'!E1308=""," ",'[1]BASIS ALLE LEERLINGEN &lt;1985'!E1308)</f>
        <v>M</v>
      </c>
      <c r="G1308" s="12" t="str">
        <f>IF('[1]BASIS ALLE LEERLINGEN &lt;1985'!T1308=""," ",'[1]BASIS ALLE LEERLINGEN &lt;1985'!T1308)</f>
        <v xml:space="preserve"> -    -    -  </v>
      </c>
      <c r="H1308" s="13"/>
    </row>
    <row r="1309" spans="1:8" s="14" customFormat="1" ht="18.75" customHeight="1" x14ac:dyDescent="0.2">
      <c r="A1309" s="11" t="str">
        <f>IF('[1]BASIS ALLE LEERLINGEN &lt;1985'!D1309=""," ",'[1]BASIS ALLE LEERLINGEN &lt;1985'!D1309)</f>
        <v xml:space="preserve">Peter </v>
      </c>
      <c r="B1309" s="11" t="str">
        <f>IF('[1]BASIS ALLE LEERLINGEN &lt;1985'!H1309=""," ",'[1]BASIS ALLE LEERLINGEN &lt;1985'!H1309)</f>
        <v xml:space="preserve"> </v>
      </c>
      <c r="C1309" s="11" t="str">
        <f>IF('[1]BASIS ALLE LEERLINGEN &lt;1985'!C1309=""," ",'[1]BASIS ALLE LEERLINGEN &lt;1985'!C1309)</f>
        <v>Jans-Rat</v>
      </c>
      <c r="D1309" s="12" t="str">
        <f>IF('[1]BASIS ALLE LEERLINGEN &lt;1985'!I1309="","",'[1]BASIS ALLE LEERLINGEN &lt;1985'!I1309)</f>
        <v/>
      </c>
      <c r="E1309" s="12" t="str">
        <f>IF('[1]BASIS ALLE LEERLINGEN &lt;1985'!J1309="","",'[1]BASIS ALLE LEERLINGEN &lt;1985'!J1309)</f>
        <v/>
      </c>
      <c r="F1309" s="12" t="str">
        <f>IF('[1]BASIS ALLE LEERLINGEN &lt;1985'!E1309=""," ",'[1]BASIS ALLE LEERLINGEN &lt;1985'!E1309)</f>
        <v>M</v>
      </c>
      <c r="G1309" s="12" t="str">
        <f>IF('[1]BASIS ALLE LEERLINGEN &lt;1985'!T1309=""," ",'[1]BASIS ALLE LEERLINGEN &lt;1985'!T1309)</f>
        <v xml:space="preserve"> -    -    -  </v>
      </c>
      <c r="H1309" s="13"/>
    </row>
    <row r="1310" spans="1:8" s="14" customFormat="1" ht="18.75" customHeight="1" x14ac:dyDescent="0.2">
      <c r="A1310" s="11" t="str">
        <f>IF('[1]BASIS ALLE LEERLINGEN &lt;1985'!D1310=""," ",'[1]BASIS ALLE LEERLINGEN &lt;1985'!D1310)</f>
        <v>Wim</v>
      </c>
      <c r="B1310" s="11" t="str">
        <f>IF('[1]BASIS ALLE LEERLINGEN &lt;1985'!H1310=""," ",'[1]BASIS ALLE LEERLINGEN &lt;1985'!H1310)</f>
        <v xml:space="preserve"> </v>
      </c>
      <c r="C1310" s="11" t="str">
        <f>IF('[1]BASIS ALLE LEERLINGEN &lt;1985'!C1310=""," ",'[1]BASIS ALLE LEERLINGEN &lt;1985'!C1310)</f>
        <v>Jans-Rat</v>
      </c>
      <c r="D1310" s="12" t="str">
        <f>IF('[1]BASIS ALLE LEERLINGEN &lt;1985'!I1310="","",'[1]BASIS ALLE LEERLINGEN &lt;1985'!I1310)</f>
        <v>1968</v>
      </c>
      <c r="E1310" s="12" t="str">
        <f>IF('[1]BASIS ALLE LEERLINGEN &lt;1985'!J1310="","",'[1]BASIS ALLE LEERLINGEN &lt;1985'!J1310)</f>
        <v>1974</v>
      </c>
      <c r="F1310" s="12" t="str">
        <f>IF('[1]BASIS ALLE LEERLINGEN &lt;1985'!E1310=""," ",'[1]BASIS ALLE LEERLINGEN &lt;1985'!E1310)</f>
        <v>M</v>
      </c>
      <c r="G1310" s="12" t="str">
        <f>IF('[1]BASIS ALLE LEERLINGEN &lt;1985'!T1310=""," ",'[1]BASIS ALLE LEERLINGEN &lt;1985'!T1310)</f>
        <v xml:space="preserve"> -    -    -  </v>
      </c>
      <c r="H1310" s="13"/>
    </row>
    <row r="1311" spans="1:8" s="14" customFormat="1" ht="18.75" customHeight="1" x14ac:dyDescent="0.2">
      <c r="A1311" s="11" t="str">
        <f>IF('[1]BASIS ALLE LEERLINGEN &lt;1985'!D1311=""," ",'[1]BASIS ALLE LEERLINGEN &lt;1985'!D1311)</f>
        <v>Jan</v>
      </c>
      <c r="B1311" s="11" t="str">
        <f>IF('[1]BASIS ALLE LEERLINGEN &lt;1985'!H1311=""," ",'[1]BASIS ALLE LEERLINGEN &lt;1985'!H1311)</f>
        <v xml:space="preserve"> </v>
      </c>
      <c r="C1311" s="11" t="str">
        <f>IF('[1]BASIS ALLE LEERLINGEN &lt;1985'!C1311=""," ",'[1]BASIS ALLE LEERLINGEN &lt;1985'!C1311)</f>
        <v>Janss</v>
      </c>
      <c r="D1311" s="12" t="str">
        <f>IF('[1]BASIS ALLE LEERLINGEN &lt;1985'!I1311="","",'[1]BASIS ALLE LEERLINGEN &lt;1985'!I1311)</f>
        <v>1948</v>
      </c>
      <c r="E1311" s="12" t="str">
        <f>IF('[1]BASIS ALLE LEERLINGEN &lt;1985'!J1311="","",'[1]BASIS ALLE LEERLINGEN &lt;1985'!J1311)</f>
        <v>1951</v>
      </c>
      <c r="F1311" s="12" t="str">
        <f>IF('[1]BASIS ALLE LEERLINGEN &lt;1985'!E1311=""," ",'[1]BASIS ALLE LEERLINGEN &lt;1985'!E1311)</f>
        <v>M</v>
      </c>
      <c r="G1311" s="12" t="str">
        <f>IF('[1]BASIS ALLE LEERLINGEN &lt;1985'!T1311=""," ",'[1]BASIS ALLE LEERLINGEN &lt;1985'!T1311)</f>
        <v xml:space="preserve"> A   T   M </v>
      </c>
      <c r="H1311" s="13"/>
    </row>
    <row r="1312" spans="1:8" s="14" customFormat="1" ht="18.75" customHeight="1" x14ac:dyDescent="0.2">
      <c r="A1312" s="11" t="str">
        <f>IF('[1]BASIS ALLE LEERLINGEN &lt;1985'!D1312=""," ",'[1]BASIS ALLE LEERLINGEN &lt;1985'!D1312)</f>
        <v xml:space="preserve">Rozemarijn </v>
      </c>
      <c r="B1312" s="11" t="str">
        <f>IF('[1]BASIS ALLE LEERLINGEN &lt;1985'!H1312=""," ",'[1]BASIS ALLE LEERLINGEN &lt;1985'!H1312)</f>
        <v xml:space="preserve"> </v>
      </c>
      <c r="C1312" s="11" t="str">
        <f>IF('[1]BASIS ALLE LEERLINGEN &lt;1985'!C1312=""," ",'[1]BASIS ALLE LEERLINGEN &lt;1985'!C1312)</f>
        <v>Janss</v>
      </c>
      <c r="D1312" s="12" t="str">
        <f>IF('[1]BASIS ALLE LEERLINGEN &lt;1985'!I1312="","",'[1]BASIS ALLE LEERLINGEN &lt;1985'!I1312)</f>
        <v/>
      </c>
      <c r="E1312" s="12" t="str">
        <f>IF('[1]BASIS ALLE LEERLINGEN &lt;1985'!J1312="","",'[1]BASIS ALLE LEERLINGEN &lt;1985'!J1312)</f>
        <v/>
      </c>
      <c r="F1312" s="12" t="str">
        <f>IF('[1]BASIS ALLE LEERLINGEN &lt;1985'!E1312=""," ",'[1]BASIS ALLE LEERLINGEN &lt;1985'!E1312)</f>
        <v>V</v>
      </c>
      <c r="G1312" s="12" t="str">
        <f>IF('[1]BASIS ALLE LEERLINGEN &lt;1985'!T1312=""," ",'[1]BASIS ALLE LEERLINGEN &lt;1985'!T1312)</f>
        <v xml:space="preserve"> -    -    -  </v>
      </c>
      <c r="H1312" s="13"/>
    </row>
    <row r="1313" spans="1:8" s="14" customFormat="1" ht="18.75" customHeight="1" x14ac:dyDescent="0.2">
      <c r="A1313" s="11" t="str">
        <f>IF('[1]BASIS ALLE LEERLINGEN &lt;1985'!D1313=""," ",'[1]BASIS ALLE LEERLINGEN &lt;1985'!D1313)</f>
        <v>Antoine</v>
      </c>
      <c r="B1313" s="11" t="str">
        <f>IF('[1]BASIS ALLE LEERLINGEN &lt;1985'!H1313=""," ",'[1]BASIS ALLE LEERLINGEN &lt;1985'!H1313)</f>
        <v xml:space="preserve"> </v>
      </c>
      <c r="C1313" s="11" t="str">
        <f>IF('[1]BASIS ALLE LEERLINGEN &lt;1985'!C1313=""," ",'[1]BASIS ALLE LEERLINGEN &lt;1985'!C1313)</f>
        <v>Janssen</v>
      </c>
      <c r="D1313" s="12" t="str">
        <f>IF('[1]BASIS ALLE LEERLINGEN &lt;1985'!I1313="","",'[1]BASIS ALLE LEERLINGEN &lt;1985'!I1313)</f>
        <v>1949</v>
      </c>
      <c r="E1313" s="12" t="str">
        <f>IF('[1]BASIS ALLE LEERLINGEN &lt;1985'!J1313="","",'[1]BASIS ALLE LEERLINGEN &lt;1985'!J1313)</f>
        <v>1951</v>
      </c>
      <c r="F1313" s="12" t="str">
        <f>IF('[1]BASIS ALLE LEERLINGEN &lt;1985'!E1313=""," ",'[1]BASIS ALLE LEERLINGEN &lt;1985'!E1313)</f>
        <v>M</v>
      </c>
      <c r="G1313" s="12" t="str">
        <f>IF('[1]BASIS ALLE LEERLINGEN &lt;1985'!T1313=""," ",'[1]BASIS ALLE LEERLINGEN &lt;1985'!T1313)</f>
        <v>(Overleden)</v>
      </c>
      <c r="H1313" s="13"/>
    </row>
    <row r="1314" spans="1:8" s="14" customFormat="1" ht="18.75" customHeight="1" x14ac:dyDescent="0.2">
      <c r="A1314" s="11" t="str">
        <f>IF('[1]BASIS ALLE LEERLINGEN &lt;1985'!D1314=""," ",'[1]BASIS ALLE LEERLINGEN &lt;1985'!D1314)</f>
        <v>Armand</v>
      </c>
      <c r="B1314" s="11" t="str">
        <f>IF('[1]BASIS ALLE LEERLINGEN &lt;1985'!H1314=""," ",'[1]BASIS ALLE LEERLINGEN &lt;1985'!H1314)</f>
        <v xml:space="preserve"> </v>
      </c>
      <c r="C1314" s="11" t="str">
        <f>IF('[1]BASIS ALLE LEERLINGEN &lt;1985'!C1314=""," ",'[1]BASIS ALLE LEERLINGEN &lt;1985'!C1314)</f>
        <v>Janssen</v>
      </c>
      <c r="D1314" s="12" t="str">
        <f>IF('[1]BASIS ALLE LEERLINGEN &lt;1985'!I1314="","",'[1]BASIS ALLE LEERLINGEN &lt;1985'!I1314)</f>
        <v>1969</v>
      </c>
      <c r="E1314" s="12" t="str">
        <f>IF('[1]BASIS ALLE LEERLINGEN &lt;1985'!J1314="","",'[1]BASIS ALLE LEERLINGEN &lt;1985'!J1314)</f>
        <v>1975</v>
      </c>
      <c r="F1314" s="12" t="str">
        <f>IF('[1]BASIS ALLE LEERLINGEN &lt;1985'!E1314=""," ",'[1]BASIS ALLE LEERLINGEN &lt;1985'!E1314)</f>
        <v>M</v>
      </c>
      <c r="G1314" s="12" t="str">
        <f>IF('[1]BASIS ALLE LEERLINGEN &lt;1985'!T1314=""," ",'[1]BASIS ALLE LEERLINGEN &lt;1985'!T1314)</f>
        <v xml:space="preserve"> A    -    M </v>
      </c>
      <c r="H1314" s="13"/>
    </row>
    <row r="1315" spans="1:8" s="14" customFormat="1" ht="18.75" customHeight="1" x14ac:dyDescent="0.2">
      <c r="A1315" s="11" t="str">
        <f>IF('[1]BASIS ALLE LEERLINGEN &lt;1985'!D1315=""," ",'[1]BASIS ALLE LEERLINGEN &lt;1985'!D1315)</f>
        <v>Charles</v>
      </c>
      <c r="B1315" s="11" t="str">
        <f>IF('[1]BASIS ALLE LEERLINGEN &lt;1985'!H1315=""," ",'[1]BASIS ALLE LEERLINGEN &lt;1985'!H1315)</f>
        <v xml:space="preserve"> </v>
      </c>
      <c r="C1315" s="11" t="str">
        <f>IF('[1]BASIS ALLE LEERLINGEN &lt;1985'!C1315=""," ",'[1]BASIS ALLE LEERLINGEN &lt;1985'!C1315)</f>
        <v>Janssen</v>
      </c>
      <c r="D1315" s="12" t="str">
        <f>IF('[1]BASIS ALLE LEERLINGEN &lt;1985'!I1315="","",'[1]BASIS ALLE LEERLINGEN &lt;1985'!I1315)</f>
        <v>1933</v>
      </c>
      <c r="E1315" s="12" t="str">
        <f>IF('[1]BASIS ALLE LEERLINGEN &lt;1985'!J1315="","",'[1]BASIS ALLE LEERLINGEN &lt;1985'!J1315)</f>
        <v>1935</v>
      </c>
      <c r="F1315" s="12" t="str">
        <f>IF('[1]BASIS ALLE LEERLINGEN &lt;1985'!E1315=""," ",'[1]BASIS ALLE LEERLINGEN &lt;1985'!E1315)</f>
        <v>M</v>
      </c>
      <c r="G1315" s="12" t="str">
        <f>IF('[1]BASIS ALLE LEERLINGEN &lt;1985'!T1315=""," ",'[1]BASIS ALLE LEERLINGEN &lt;1985'!T1315)</f>
        <v>(Overleden)</v>
      </c>
      <c r="H1315" s="13"/>
    </row>
    <row r="1316" spans="1:8" s="14" customFormat="1" ht="18.75" customHeight="1" x14ac:dyDescent="0.2">
      <c r="A1316" s="11" t="str">
        <f>IF('[1]BASIS ALLE LEERLINGEN &lt;1985'!D1316=""," ",'[1]BASIS ALLE LEERLINGEN &lt;1985'!D1316)</f>
        <v>Dennis</v>
      </c>
      <c r="B1316" s="11" t="str">
        <f>IF('[1]BASIS ALLE LEERLINGEN &lt;1985'!H1316=""," ",'[1]BASIS ALLE LEERLINGEN &lt;1985'!H1316)</f>
        <v xml:space="preserve"> </v>
      </c>
      <c r="C1316" s="11" t="str">
        <f>IF('[1]BASIS ALLE LEERLINGEN &lt;1985'!C1316=""," ",'[1]BASIS ALLE LEERLINGEN &lt;1985'!C1316)</f>
        <v>Janssen</v>
      </c>
      <c r="D1316" s="12" t="str">
        <f>IF('[1]BASIS ALLE LEERLINGEN &lt;1985'!I1316="","",'[1]BASIS ALLE LEERLINGEN &lt;1985'!I1316)</f>
        <v>1962</v>
      </c>
      <c r="E1316" s="12" t="str">
        <f>IF('[1]BASIS ALLE LEERLINGEN &lt;1985'!J1316="","",'[1]BASIS ALLE LEERLINGEN &lt;1985'!J1316)</f>
        <v>1965</v>
      </c>
      <c r="F1316" s="12" t="str">
        <f>IF('[1]BASIS ALLE LEERLINGEN &lt;1985'!E1316=""," ",'[1]BASIS ALLE LEERLINGEN &lt;1985'!E1316)</f>
        <v>M</v>
      </c>
      <c r="G1316" s="12" t="str">
        <f>IF('[1]BASIS ALLE LEERLINGEN &lt;1985'!T1316=""," ",'[1]BASIS ALLE LEERLINGEN &lt;1985'!T1316)</f>
        <v>(Overleden)</v>
      </c>
      <c r="H1316" s="13"/>
    </row>
    <row r="1317" spans="1:8" s="14" customFormat="1" ht="18.75" customHeight="1" x14ac:dyDescent="0.2">
      <c r="A1317" s="11" t="str">
        <f>IF('[1]BASIS ALLE LEERLINGEN &lt;1985'!D1317=""," ",'[1]BASIS ALLE LEERLINGEN &lt;1985'!D1317)</f>
        <v>Fonds</v>
      </c>
      <c r="B1317" s="11" t="str">
        <f>IF('[1]BASIS ALLE LEERLINGEN &lt;1985'!H1317=""," ",'[1]BASIS ALLE LEERLINGEN &lt;1985'!H1317)</f>
        <v xml:space="preserve"> </v>
      </c>
      <c r="C1317" s="11" t="str">
        <f>IF('[1]BASIS ALLE LEERLINGEN &lt;1985'!C1317=""," ",'[1]BASIS ALLE LEERLINGEN &lt;1985'!C1317)</f>
        <v>Janssen</v>
      </c>
      <c r="D1317" s="12" t="str">
        <f>IF('[1]BASIS ALLE LEERLINGEN &lt;1985'!I1317="","",'[1]BASIS ALLE LEERLINGEN &lt;1985'!I1317)</f>
        <v>1950</v>
      </c>
      <c r="E1317" s="12" t="str">
        <f>IF('[1]BASIS ALLE LEERLINGEN &lt;1985'!J1317="","",'[1]BASIS ALLE LEERLINGEN &lt;1985'!J1317)</f>
        <v>1951</v>
      </c>
      <c r="F1317" s="12" t="str">
        <f>IF('[1]BASIS ALLE LEERLINGEN &lt;1985'!E1317=""," ",'[1]BASIS ALLE LEERLINGEN &lt;1985'!E1317)</f>
        <v>M</v>
      </c>
      <c r="G1317" s="12" t="str">
        <f>IF('[1]BASIS ALLE LEERLINGEN &lt;1985'!T1317=""," ",'[1]BASIS ALLE LEERLINGEN &lt;1985'!T1317)</f>
        <v xml:space="preserve"> -    -    -  </v>
      </c>
      <c r="H1317" s="13"/>
    </row>
    <row r="1318" spans="1:8" s="14" customFormat="1" ht="18.75" customHeight="1" x14ac:dyDescent="0.2">
      <c r="A1318" s="11" t="str">
        <f>IF('[1]BASIS ALLE LEERLINGEN &lt;1985'!D1318=""," ",'[1]BASIS ALLE LEERLINGEN &lt;1985'!D1318)</f>
        <v>Frans</v>
      </c>
      <c r="B1318" s="11" t="str">
        <f>IF('[1]BASIS ALLE LEERLINGEN &lt;1985'!H1318=""," ",'[1]BASIS ALLE LEERLINGEN &lt;1985'!H1318)</f>
        <v xml:space="preserve"> </v>
      </c>
      <c r="C1318" s="11" t="str">
        <f>IF('[1]BASIS ALLE LEERLINGEN &lt;1985'!C1318=""," ",'[1]BASIS ALLE LEERLINGEN &lt;1985'!C1318)</f>
        <v>Janssen</v>
      </c>
      <c r="D1318" s="12" t="str">
        <f>IF('[1]BASIS ALLE LEERLINGEN &lt;1985'!I1318="","",'[1]BASIS ALLE LEERLINGEN &lt;1985'!I1318)</f>
        <v>1947</v>
      </c>
      <c r="E1318" s="12" t="str">
        <f>IF('[1]BASIS ALLE LEERLINGEN &lt;1985'!J1318="","",'[1]BASIS ALLE LEERLINGEN &lt;1985'!J1318)</f>
        <v>1950</v>
      </c>
      <c r="F1318" s="12" t="str">
        <f>IF('[1]BASIS ALLE LEERLINGEN &lt;1985'!E1318=""," ",'[1]BASIS ALLE LEERLINGEN &lt;1985'!E1318)</f>
        <v>M</v>
      </c>
      <c r="G1318" s="12" t="str">
        <f>IF('[1]BASIS ALLE LEERLINGEN &lt;1985'!T1318=""," ",'[1]BASIS ALLE LEERLINGEN &lt;1985'!T1318)</f>
        <v>(Overleden)</v>
      </c>
      <c r="H1318" s="13"/>
    </row>
    <row r="1319" spans="1:8" s="14" customFormat="1" ht="18.75" customHeight="1" x14ac:dyDescent="0.2">
      <c r="A1319" s="11" t="str">
        <f>IF('[1]BASIS ALLE LEERLINGEN &lt;1985'!D1319=""," ",'[1]BASIS ALLE LEERLINGEN &lt;1985'!D1319)</f>
        <v>Frans</v>
      </c>
      <c r="B1319" s="11" t="str">
        <f>IF('[1]BASIS ALLE LEERLINGEN &lt;1985'!H1319=""," ",'[1]BASIS ALLE LEERLINGEN &lt;1985'!H1319)</f>
        <v xml:space="preserve"> </v>
      </c>
      <c r="C1319" s="11" t="str">
        <f>IF('[1]BASIS ALLE LEERLINGEN &lt;1985'!C1319=""," ",'[1]BASIS ALLE LEERLINGEN &lt;1985'!C1319)</f>
        <v>Janssen</v>
      </c>
      <c r="D1319" s="12" t="str">
        <f>IF('[1]BASIS ALLE LEERLINGEN &lt;1985'!I1319="","",'[1]BASIS ALLE LEERLINGEN &lt;1985'!I1319)</f>
        <v>1954</v>
      </c>
      <c r="E1319" s="12" t="str">
        <f>IF('[1]BASIS ALLE LEERLINGEN &lt;1985'!J1319="","",'[1]BASIS ALLE LEERLINGEN &lt;1985'!J1319)</f>
        <v>1961</v>
      </c>
      <c r="F1319" s="12" t="str">
        <f>IF('[1]BASIS ALLE LEERLINGEN &lt;1985'!E1319=""," ",'[1]BASIS ALLE LEERLINGEN &lt;1985'!E1319)</f>
        <v>M</v>
      </c>
      <c r="G1319" s="12" t="str">
        <f>IF('[1]BASIS ALLE LEERLINGEN &lt;1985'!T1319=""," ",'[1]BASIS ALLE LEERLINGEN &lt;1985'!T1319)</f>
        <v xml:space="preserve"> A   T   -  </v>
      </c>
      <c r="H1319" s="13"/>
    </row>
    <row r="1320" spans="1:8" s="14" customFormat="1" ht="18.75" customHeight="1" x14ac:dyDescent="0.2">
      <c r="A1320" s="11" t="str">
        <f>IF('[1]BASIS ALLE LEERLINGEN &lt;1985'!D1320=""," ",'[1]BASIS ALLE LEERLINGEN &lt;1985'!D1320)</f>
        <v>Frans</v>
      </c>
      <c r="B1320" s="11" t="str">
        <f>IF('[1]BASIS ALLE LEERLINGEN &lt;1985'!H1320=""," ",'[1]BASIS ALLE LEERLINGEN &lt;1985'!H1320)</f>
        <v xml:space="preserve"> </v>
      </c>
      <c r="C1320" s="11" t="str">
        <f>IF('[1]BASIS ALLE LEERLINGEN &lt;1985'!C1320=""," ",'[1]BASIS ALLE LEERLINGEN &lt;1985'!C1320)</f>
        <v>Janssen</v>
      </c>
      <c r="D1320" s="12" t="str">
        <f>IF('[1]BASIS ALLE LEERLINGEN &lt;1985'!I1320="","",'[1]BASIS ALLE LEERLINGEN &lt;1985'!I1320)</f>
        <v/>
      </c>
      <c r="E1320" s="12" t="str">
        <f>IF('[1]BASIS ALLE LEERLINGEN &lt;1985'!J1320="","",'[1]BASIS ALLE LEERLINGEN &lt;1985'!J1320)</f>
        <v/>
      </c>
      <c r="F1320" s="12" t="str">
        <f>IF('[1]BASIS ALLE LEERLINGEN &lt;1985'!E1320=""," ",'[1]BASIS ALLE LEERLINGEN &lt;1985'!E1320)</f>
        <v>M</v>
      </c>
      <c r="G1320" s="12" t="str">
        <f>IF('[1]BASIS ALLE LEERLINGEN &lt;1985'!T1320=""," ",'[1]BASIS ALLE LEERLINGEN &lt;1985'!T1320)</f>
        <v xml:space="preserve"> -    -    -  </v>
      </c>
      <c r="H1320" s="13"/>
    </row>
    <row r="1321" spans="1:8" s="14" customFormat="1" ht="26.25" customHeight="1" x14ac:dyDescent="0.2">
      <c r="A1321" s="11" t="str">
        <f>IF('[1]BASIS ALLE LEERLINGEN &lt;1985'!D1321=""," ",'[1]BASIS ALLE LEERLINGEN &lt;1985'!D1321)</f>
        <v>Frits</v>
      </c>
      <c r="B1321" s="11" t="str">
        <f>IF('[1]BASIS ALLE LEERLINGEN &lt;1985'!H1321=""," ",'[1]BASIS ALLE LEERLINGEN &lt;1985'!H1321)</f>
        <v xml:space="preserve"> </v>
      </c>
      <c r="C1321" s="11" t="str">
        <f>IF('[1]BASIS ALLE LEERLINGEN &lt;1985'!C1321=""," ",'[1]BASIS ALLE LEERLINGEN &lt;1985'!C1321)</f>
        <v>Janssen</v>
      </c>
      <c r="D1321" s="12" t="str">
        <f>IF('[1]BASIS ALLE LEERLINGEN &lt;1985'!I1321="","",'[1]BASIS ALLE LEERLINGEN &lt;1985'!I1321)</f>
        <v>1952</v>
      </c>
      <c r="E1321" s="12" t="str">
        <f>IF('[1]BASIS ALLE LEERLINGEN &lt;1985'!J1321="","",'[1]BASIS ALLE LEERLINGEN &lt;1985'!J1321)</f>
        <v>1955</v>
      </c>
      <c r="F1321" s="12" t="str">
        <f>IF('[1]BASIS ALLE LEERLINGEN &lt;1985'!E1321=""," ",'[1]BASIS ALLE LEERLINGEN &lt;1985'!E1321)</f>
        <v>M</v>
      </c>
      <c r="G1321" s="12" t="str">
        <f>IF('[1]BASIS ALLE LEERLINGEN &lt;1985'!T1321=""," ",'[1]BASIS ALLE LEERLINGEN &lt;1985'!T1321)</f>
        <v xml:space="preserve"> A   T   -  </v>
      </c>
      <c r="H1321" s="13"/>
    </row>
    <row r="1322" spans="1:8" s="14" customFormat="1" ht="18.75" customHeight="1" x14ac:dyDescent="0.2">
      <c r="A1322" s="11" t="str">
        <f>IF('[1]BASIS ALLE LEERLINGEN &lt;1985'!D1322=""," ",'[1]BASIS ALLE LEERLINGEN &lt;1985'!D1322)</f>
        <v xml:space="preserve">Gabrielle </v>
      </c>
      <c r="B1322" s="11" t="str">
        <f>IF('[1]BASIS ALLE LEERLINGEN &lt;1985'!H1322=""," ",'[1]BASIS ALLE LEERLINGEN &lt;1985'!H1322)</f>
        <v xml:space="preserve"> </v>
      </c>
      <c r="C1322" s="11" t="str">
        <f>IF('[1]BASIS ALLE LEERLINGEN &lt;1985'!C1322=""," ",'[1]BASIS ALLE LEERLINGEN &lt;1985'!C1322)</f>
        <v>Janssen</v>
      </c>
      <c r="D1322" s="12" t="str">
        <f>IF('[1]BASIS ALLE LEERLINGEN &lt;1985'!I1322="","",'[1]BASIS ALLE LEERLINGEN &lt;1985'!I1322)</f>
        <v/>
      </c>
      <c r="E1322" s="12" t="str">
        <f>IF('[1]BASIS ALLE LEERLINGEN &lt;1985'!J1322="","",'[1]BASIS ALLE LEERLINGEN &lt;1985'!J1322)</f>
        <v/>
      </c>
      <c r="F1322" s="12" t="str">
        <f>IF('[1]BASIS ALLE LEERLINGEN &lt;1985'!E1322=""," ",'[1]BASIS ALLE LEERLINGEN &lt;1985'!E1322)</f>
        <v>V</v>
      </c>
      <c r="G1322" s="12" t="str">
        <f>IF('[1]BASIS ALLE LEERLINGEN &lt;1985'!T1322=""," ",'[1]BASIS ALLE LEERLINGEN &lt;1985'!T1322)</f>
        <v xml:space="preserve"> -    -    -  </v>
      </c>
      <c r="H1322" s="13"/>
    </row>
    <row r="1323" spans="1:8" s="14" customFormat="1" ht="18.75" customHeight="1" x14ac:dyDescent="0.2">
      <c r="A1323" s="11" t="str">
        <f>IF('[1]BASIS ALLE LEERLINGEN &lt;1985'!D1323=""," ",'[1]BASIS ALLE LEERLINGEN &lt;1985'!D1323)</f>
        <v>Gé</v>
      </c>
      <c r="B1323" s="11" t="str">
        <f>IF('[1]BASIS ALLE LEERLINGEN &lt;1985'!H1323=""," ",'[1]BASIS ALLE LEERLINGEN &lt;1985'!H1323)</f>
        <v xml:space="preserve"> </v>
      </c>
      <c r="C1323" s="11" t="str">
        <f>IF('[1]BASIS ALLE LEERLINGEN &lt;1985'!C1323=""," ",'[1]BASIS ALLE LEERLINGEN &lt;1985'!C1323)</f>
        <v>Janssen</v>
      </c>
      <c r="D1323" s="12" t="str">
        <f>IF('[1]BASIS ALLE LEERLINGEN &lt;1985'!I1323="","",'[1]BASIS ALLE LEERLINGEN &lt;1985'!I1323)</f>
        <v>1946</v>
      </c>
      <c r="E1323" s="12" t="str">
        <f>IF('[1]BASIS ALLE LEERLINGEN &lt;1985'!J1323="","",'[1]BASIS ALLE LEERLINGEN &lt;1985'!J1323)</f>
        <v>1955</v>
      </c>
      <c r="F1323" s="12" t="str">
        <f>IF('[1]BASIS ALLE LEERLINGEN &lt;1985'!E1323=""," ",'[1]BASIS ALLE LEERLINGEN &lt;1985'!E1323)</f>
        <v>M</v>
      </c>
      <c r="G1323" s="12" t="str">
        <f>IF('[1]BASIS ALLE LEERLINGEN &lt;1985'!T1323=""," ",'[1]BASIS ALLE LEERLINGEN &lt;1985'!T1323)</f>
        <v xml:space="preserve"> A   T   M </v>
      </c>
      <c r="H1323" s="13"/>
    </row>
    <row r="1324" spans="1:8" s="14" customFormat="1" ht="18.75" customHeight="1" x14ac:dyDescent="0.2">
      <c r="A1324" s="11" t="str">
        <f>IF('[1]BASIS ALLE LEERLINGEN &lt;1985'!D1324=""," ",'[1]BASIS ALLE LEERLINGEN &lt;1985'!D1324)</f>
        <v>Ger</v>
      </c>
      <c r="B1324" s="11" t="str">
        <f>IF('[1]BASIS ALLE LEERLINGEN &lt;1985'!H1324=""," ",'[1]BASIS ALLE LEERLINGEN &lt;1985'!H1324)</f>
        <v xml:space="preserve"> </v>
      </c>
      <c r="C1324" s="11" t="str">
        <f>IF('[1]BASIS ALLE LEERLINGEN &lt;1985'!C1324=""," ",'[1]BASIS ALLE LEERLINGEN &lt;1985'!C1324)</f>
        <v>Janssen</v>
      </c>
      <c r="D1324" s="12" t="str">
        <f>IF('[1]BASIS ALLE LEERLINGEN &lt;1985'!I1324="","",'[1]BASIS ALLE LEERLINGEN &lt;1985'!I1324)</f>
        <v>1957</v>
      </c>
      <c r="E1324" s="12" t="str">
        <f>IF('[1]BASIS ALLE LEERLINGEN &lt;1985'!J1324="","",'[1]BASIS ALLE LEERLINGEN &lt;1985'!J1324)</f>
        <v>1966</v>
      </c>
      <c r="F1324" s="12" t="str">
        <f>IF('[1]BASIS ALLE LEERLINGEN &lt;1985'!E1324=""," ",'[1]BASIS ALLE LEERLINGEN &lt;1985'!E1324)</f>
        <v>M</v>
      </c>
      <c r="G1324" s="12" t="str">
        <f>IF('[1]BASIS ALLE LEERLINGEN &lt;1985'!T1324=""," ",'[1]BASIS ALLE LEERLINGEN &lt;1985'!T1324)</f>
        <v xml:space="preserve"> A   T   M </v>
      </c>
      <c r="H1324" s="13"/>
    </row>
    <row r="1325" spans="1:8" s="14" customFormat="1" ht="18.75" customHeight="1" x14ac:dyDescent="0.2">
      <c r="A1325" s="11" t="str">
        <f>IF('[1]BASIS ALLE LEERLINGEN &lt;1985'!D1325=""," ",'[1]BASIS ALLE LEERLINGEN &lt;1985'!D1325)</f>
        <v>Guus</v>
      </c>
      <c r="B1325" s="11" t="str">
        <f>IF('[1]BASIS ALLE LEERLINGEN &lt;1985'!H1325=""," ",'[1]BASIS ALLE LEERLINGEN &lt;1985'!H1325)</f>
        <v xml:space="preserve"> </v>
      </c>
      <c r="C1325" s="11" t="str">
        <f>IF('[1]BASIS ALLE LEERLINGEN &lt;1985'!C1325=""," ",'[1]BASIS ALLE LEERLINGEN &lt;1985'!C1325)</f>
        <v>Janssen</v>
      </c>
      <c r="D1325" s="12" t="str">
        <f>IF('[1]BASIS ALLE LEERLINGEN &lt;1985'!I1325="","",'[1]BASIS ALLE LEERLINGEN &lt;1985'!I1325)</f>
        <v>1944</v>
      </c>
      <c r="E1325" s="12" t="str">
        <f>IF('[1]BASIS ALLE LEERLINGEN &lt;1985'!J1325="","",'[1]BASIS ALLE LEERLINGEN &lt;1985'!J1325)</f>
        <v>1955</v>
      </c>
      <c r="F1325" s="12" t="str">
        <f>IF('[1]BASIS ALLE LEERLINGEN &lt;1985'!E1325=""," ",'[1]BASIS ALLE LEERLINGEN &lt;1985'!E1325)</f>
        <v>M</v>
      </c>
      <c r="G1325" s="12" t="str">
        <f>IF('[1]BASIS ALLE LEERLINGEN &lt;1985'!T1325=""," ",'[1]BASIS ALLE LEERLINGEN &lt;1985'!T1325)</f>
        <v>(Overleden)</v>
      </c>
      <c r="H1325" s="13"/>
    </row>
    <row r="1326" spans="1:8" s="14" customFormat="1" ht="18.75" customHeight="1" x14ac:dyDescent="0.2">
      <c r="A1326" s="11" t="str">
        <f>IF('[1]BASIS ALLE LEERLINGEN &lt;1985'!D1326=""," ",'[1]BASIS ALLE LEERLINGEN &lt;1985'!D1326)</f>
        <v>Guus</v>
      </c>
      <c r="B1326" s="11" t="str">
        <f>IF('[1]BASIS ALLE LEERLINGEN &lt;1985'!H1326=""," ",'[1]BASIS ALLE LEERLINGEN &lt;1985'!H1326)</f>
        <v xml:space="preserve"> </v>
      </c>
      <c r="C1326" s="11" t="str">
        <f>IF('[1]BASIS ALLE LEERLINGEN &lt;1985'!C1326=""," ",'[1]BASIS ALLE LEERLINGEN &lt;1985'!C1326)</f>
        <v>Janssen</v>
      </c>
      <c r="D1326" s="12" t="str">
        <f>IF('[1]BASIS ALLE LEERLINGEN &lt;1985'!I1326="","",'[1]BASIS ALLE LEERLINGEN &lt;1985'!I1326)</f>
        <v>1957</v>
      </c>
      <c r="E1326" s="12" t="str">
        <f>IF('[1]BASIS ALLE LEERLINGEN &lt;1985'!J1326="","",'[1]BASIS ALLE LEERLINGEN &lt;1985'!J1326)</f>
        <v>1965</v>
      </c>
      <c r="F1326" s="12" t="str">
        <f>IF('[1]BASIS ALLE LEERLINGEN &lt;1985'!E1326=""," ",'[1]BASIS ALLE LEERLINGEN &lt;1985'!E1326)</f>
        <v>M</v>
      </c>
      <c r="G1326" s="12" t="str">
        <f>IF('[1]BASIS ALLE LEERLINGEN &lt;1985'!T1326=""," ",'[1]BASIS ALLE LEERLINGEN &lt;1985'!T1326)</f>
        <v xml:space="preserve"> A   T   -  </v>
      </c>
      <c r="H1326" s="13"/>
    </row>
    <row r="1327" spans="1:8" s="14" customFormat="1" ht="18.75" customHeight="1" x14ac:dyDescent="0.2">
      <c r="A1327" s="11" t="str">
        <f>IF('[1]BASIS ALLE LEERLINGEN &lt;1985'!D1327=""," ",'[1]BASIS ALLE LEERLINGEN &lt;1985'!D1327)</f>
        <v>Harrie</v>
      </c>
      <c r="B1327" s="11" t="str">
        <f>IF('[1]BASIS ALLE LEERLINGEN &lt;1985'!H1327=""," ",'[1]BASIS ALLE LEERLINGEN &lt;1985'!H1327)</f>
        <v xml:space="preserve"> </v>
      </c>
      <c r="C1327" s="11" t="str">
        <f>IF('[1]BASIS ALLE LEERLINGEN &lt;1985'!C1327=""," ",'[1]BASIS ALLE LEERLINGEN &lt;1985'!C1327)</f>
        <v>Janssen</v>
      </c>
      <c r="D1327" s="12" t="str">
        <f>IF('[1]BASIS ALLE LEERLINGEN &lt;1985'!I1327="","",'[1]BASIS ALLE LEERLINGEN &lt;1985'!I1327)</f>
        <v>1956</v>
      </c>
      <c r="E1327" s="12" t="str">
        <f>IF('[1]BASIS ALLE LEERLINGEN &lt;1985'!J1327="","",'[1]BASIS ALLE LEERLINGEN &lt;1985'!J1327)</f>
        <v>1959</v>
      </c>
      <c r="F1327" s="12" t="str">
        <f>IF('[1]BASIS ALLE LEERLINGEN &lt;1985'!E1327=""," ",'[1]BASIS ALLE LEERLINGEN &lt;1985'!E1327)</f>
        <v>M</v>
      </c>
      <c r="G1327" s="12" t="str">
        <f>IF('[1]BASIS ALLE LEERLINGEN &lt;1985'!T1327=""," ",'[1]BASIS ALLE LEERLINGEN &lt;1985'!T1327)</f>
        <v xml:space="preserve"> -    -    -  </v>
      </c>
      <c r="H1327" s="13"/>
    </row>
    <row r="1328" spans="1:8" s="14" customFormat="1" ht="18.75" customHeight="1" x14ac:dyDescent="0.2">
      <c r="A1328" s="11" t="str">
        <f>IF('[1]BASIS ALLE LEERLINGEN &lt;1985'!D1328=""," ",'[1]BASIS ALLE LEERLINGEN &lt;1985'!D1328)</f>
        <v>Harry</v>
      </c>
      <c r="B1328" s="11" t="str">
        <f>IF('[1]BASIS ALLE LEERLINGEN &lt;1985'!H1328=""," ",'[1]BASIS ALLE LEERLINGEN &lt;1985'!H1328)</f>
        <v xml:space="preserve"> </v>
      </c>
      <c r="C1328" s="11" t="str">
        <f>IF('[1]BASIS ALLE LEERLINGEN &lt;1985'!C1328=""," ",'[1]BASIS ALLE LEERLINGEN &lt;1985'!C1328)</f>
        <v>Janssen</v>
      </c>
      <c r="D1328" s="12" t="str">
        <f>IF('[1]BASIS ALLE LEERLINGEN &lt;1985'!I1328="","",'[1]BASIS ALLE LEERLINGEN &lt;1985'!I1328)</f>
        <v>1950</v>
      </c>
      <c r="E1328" s="12" t="str">
        <f>IF('[1]BASIS ALLE LEERLINGEN &lt;1985'!J1328="","",'[1]BASIS ALLE LEERLINGEN &lt;1985'!J1328)</f>
        <v>1953</v>
      </c>
      <c r="F1328" s="12" t="str">
        <f>IF('[1]BASIS ALLE LEERLINGEN &lt;1985'!E1328=""," ",'[1]BASIS ALLE LEERLINGEN &lt;1985'!E1328)</f>
        <v>M</v>
      </c>
      <c r="G1328" s="12" t="str">
        <f>IF('[1]BASIS ALLE LEERLINGEN &lt;1985'!T1328=""," ",'[1]BASIS ALLE LEERLINGEN &lt;1985'!T1328)</f>
        <v xml:space="preserve"> A   T   -  </v>
      </c>
      <c r="H1328" s="13"/>
    </row>
    <row r="1329" spans="1:8" s="14" customFormat="1" ht="18.75" customHeight="1" x14ac:dyDescent="0.2">
      <c r="A1329" s="11" t="str">
        <f>IF('[1]BASIS ALLE LEERLINGEN &lt;1985'!D1329=""," ",'[1]BASIS ALLE LEERLINGEN &lt;1985'!D1329)</f>
        <v>Hein</v>
      </c>
      <c r="B1329" s="11" t="str">
        <f>IF('[1]BASIS ALLE LEERLINGEN &lt;1985'!H1329=""," ",'[1]BASIS ALLE LEERLINGEN &lt;1985'!H1329)</f>
        <v xml:space="preserve"> </v>
      </c>
      <c r="C1329" s="11" t="str">
        <f>IF('[1]BASIS ALLE LEERLINGEN &lt;1985'!C1329=""," ",'[1]BASIS ALLE LEERLINGEN &lt;1985'!C1329)</f>
        <v>Janssen</v>
      </c>
      <c r="D1329" s="12" t="str">
        <f>IF('[1]BASIS ALLE LEERLINGEN &lt;1985'!I1329="","",'[1]BASIS ALLE LEERLINGEN &lt;1985'!I1329)</f>
        <v>1950</v>
      </c>
      <c r="E1329" s="12" t="str">
        <f>IF('[1]BASIS ALLE LEERLINGEN &lt;1985'!J1329="","",'[1]BASIS ALLE LEERLINGEN &lt;1985'!J1329)</f>
        <v>1955</v>
      </c>
      <c r="F1329" s="12" t="str">
        <f>IF('[1]BASIS ALLE LEERLINGEN &lt;1985'!E1329=""," ",'[1]BASIS ALLE LEERLINGEN &lt;1985'!E1329)</f>
        <v>M</v>
      </c>
      <c r="G1329" s="12" t="str">
        <f>IF('[1]BASIS ALLE LEERLINGEN &lt;1985'!T1329=""," ",'[1]BASIS ALLE LEERLINGEN &lt;1985'!T1329)</f>
        <v xml:space="preserve"> A   T   M </v>
      </c>
      <c r="H1329" s="13"/>
    </row>
    <row r="1330" spans="1:8" s="14" customFormat="1" ht="18.75" customHeight="1" x14ac:dyDescent="0.2">
      <c r="A1330" s="11" t="str">
        <f>IF('[1]BASIS ALLE LEERLINGEN &lt;1985'!D1330=""," ",'[1]BASIS ALLE LEERLINGEN &lt;1985'!D1330)</f>
        <v>Henk</v>
      </c>
      <c r="B1330" s="11" t="str">
        <f>IF('[1]BASIS ALLE LEERLINGEN &lt;1985'!H1330=""," ",'[1]BASIS ALLE LEERLINGEN &lt;1985'!H1330)</f>
        <v xml:space="preserve"> </v>
      </c>
      <c r="C1330" s="11" t="str">
        <f>IF('[1]BASIS ALLE LEERLINGEN &lt;1985'!C1330=""," ",'[1]BASIS ALLE LEERLINGEN &lt;1985'!C1330)</f>
        <v>Janssen</v>
      </c>
      <c r="D1330" s="12" t="str">
        <f>IF('[1]BASIS ALLE LEERLINGEN &lt;1985'!I1330="","",'[1]BASIS ALLE LEERLINGEN &lt;1985'!I1330)</f>
        <v>1964</v>
      </c>
      <c r="E1330" s="12" t="str">
        <f>IF('[1]BASIS ALLE LEERLINGEN &lt;1985'!J1330="","",'[1]BASIS ALLE LEERLINGEN &lt;1985'!J1330)</f>
        <v>1967</v>
      </c>
      <c r="F1330" s="12" t="str">
        <f>IF('[1]BASIS ALLE LEERLINGEN &lt;1985'!E1330=""," ",'[1]BASIS ALLE LEERLINGEN &lt;1985'!E1330)</f>
        <v>M</v>
      </c>
      <c r="G1330" s="12" t="str">
        <f>IF('[1]BASIS ALLE LEERLINGEN &lt;1985'!T1330=""," ",'[1]BASIS ALLE LEERLINGEN &lt;1985'!T1330)</f>
        <v xml:space="preserve"> A   T   M </v>
      </c>
      <c r="H1330" s="13"/>
    </row>
    <row r="1331" spans="1:8" s="14" customFormat="1" ht="18.75" customHeight="1" x14ac:dyDescent="0.2">
      <c r="A1331" s="11" t="str">
        <f>IF('[1]BASIS ALLE LEERLINGEN &lt;1985'!D1331=""," ",'[1]BASIS ALLE LEERLINGEN &lt;1985'!D1331)</f>
        <v>Henk</v>
      </c>
      <c r="B1331" s="11" t="str">
        <f>IF('[1]BASIS ALLE LEERLINGEN &lt;1985'!H1331=""," ",'[1]BASIS ALLE LEERLINGEN &lt;1985'!H1331)</f>
        <v xml:space="preserve"> </v>
      </c>
      <c r="C1331" s="11" t="str">
        <f>IF('[1]BASIS ALLE LEERLINGEN &lt;1985'!C1331=""," ",'[1]BASIS ALLE LEERLINGEN &lt;1985'!C1331)</f>
        <v>Janssen</v>
      </c>
      <c r="D1331" s="12" t="str">
        <f>IF('[1]BASIS ALLE LEERLINGEN &lt;1985'!I1331="","",'[1]BASIS ALLE LEERLINGEN &lt;1985'!I1331)</f>
        <v>1959</v>
      </c>
      <c r="E1331" s="12" t="str">
        <f>IF('[1]BASIS ALLE LEERLINGEN &lt;1985'!J1331="","",'[1]BASIS ALLE LEERLINGEN &lt;1985'!J1331)</f>
        <v>1967</v>
      </c>
      <c r="F1331" s="12" t="str">
        <f>IF('[1]BASIS ALLE LEERLINGEN &lt;1985'!E1331=""," ",'[1]BASIS ALLE LEERLINGEN &lt;1985'!E1331)</f>
        <v>M</v>
      </c>
      <c r="G1331" s="12" t="str">
        <f>IF('[1]BASIS ALLE LEERLINGEN &lt;1985'!T1331=""," ",'[1]BASIS ALLE LEERLINGEN &lt;1985'!T1331)</f>
        <v xml:space="preserve"> A   T   M </v>
      </c>
      <c r="H1331" s="13"/>
    </row>
    <row r="1332" spans="1:8" s="14" customFormat="1" ht="18.75" customHeight="1" x14ac:dyDescent="0.2">
      <c r="A1332" s="11" t="str">
        <f>IF('[1]BASIS ALLE LEERLINGEN &lt;1985'!D1332=""," ",'[1]BASIS ALLE LEERLINGEN &lt;1985'!D1332)</f>
        <v>Henk</v>
      </c>
      <c r="B1332" s="11" t="str">
        <f>IF('[1]BASIS ALLE LEERLINGEN &lt;1985'!H1332=""," ",'[1]BASIS ALLE LEERLINGEN &lt;1985'!H1332)</f>
        <v xml:space="preserve"> </v>
      </c>
      <c r="C1332" s="11" t="str">
        <f>IF('[1]BASIS ALLE LEERLINGEN &lt;1985'!C1332=""," ",'[1]BASIS ALLE LEERLINGEN &lt;1985'!C1332)</f>
        <v>Janssen</v>
      </c>
      <c r="D1332" s="12" t="str">
        <f>IF('[1]BASIS ALLE LEERLINGEN &lt;1985'!I1332="","",'[1]BASIS ALLE LEERLINGEN &lt;1985'!I1332)</f>
        <v>1962</v>
      </c>
      <c r="E1332" s="12" t="str">
        <f>IF('[1]BASIS ALLE LEERLINGEN &lt;1985'!J1332="","",'[1]BASIS ALLE LEERLINGEN &lt;1985'!J1332)</f>
        <v>1968</v>
      </c>
      <c r="F1332" s="12" t="str">
        <f>IF('[1]BASIS ALLE LEERLINGEN &lt;1985'!E1332=""," ",'[1]BASIS ALLE LEERLINGEN &lt;1985'!E1332)</f>
        <v>M</v>
      </c>
      <c r="G1332" s="12" t="str">
        <f>IF('[1]BASIS ALLE LEERLINGEN &lt;1985'!T1332=""," ",'[1]BASIS ALLE LEERLINGEN &lt;1985'!T1332)</f>
        <v xml:space="preserve"> A   T   M </v>
      </c>
      <c r="H1332" s="13"/>
    </row>
    <row r="1333" spans="1:8" s="14" customFormat="1" ht="18.75" customHeight="1" x14ac:dyDescent="0.2">
      <c r="A1333" s="11" t="str">
        <f>IF('[1]BASIS ALLE LEERLINGEN &lt;1985'!D1333=""," ",'[1]BASIS ALLE LEERLINGEN &lt;1985'!D1333)</f>
        <v>Henk</v>
      </c>
      <c r="B1333" s="11" t="str">
        <f>IF('[1]BASIS ALLE LEERLINGEN &lt;1985'!H1333=""," ",'[1]BASIS ALLE LEERLINGEN &lt;1985'!H1333)</f>
        <v xml:space="preserve"> </v>
      </c>
      <c r="C1333" s="11" t="str">
        <f>IF('[1]BASIS ALLE LEERLINGEN &lt;1985'!C1333=""," ",'[1]BASIS ALLE LEERLINGEN &lt;1985'!C1333)</f>
        <v>Janssen</v>
      </c>
      <c r="D1333" s="12" t="str">
        <f>IF('[1]BASIS ALLE LEERLINGEN &lt;1985'!I1333="","",'[1]BASIS ALLE LEERLINGEN &lt;1985'!I1333)</f>
        <v>1962</v>
      </c>
      <c r="E1333" s="12" t="str">
        <f>IF('[1]BASIS ALLE LEERLINGEN &lt;1985'!J1333="","",'[1]BASIS ALLE LEERLINGEN &lt;1985'!J1333)</f>
        <v>1968</v>
      </c>
      <c r="F1333" s="12" t="str">
        <f>IF('[1]BASIS ALLE LEERLINGEN &lt;1985'!E1333=""," ",'[1]BASIS ALLE LEERLINGEN &lt;1985'!E1333)</f>
        <v>M</v>
      </c>
      <c r="G1333" s="12" t="str">
        <f>IF('[1]BASIS ALLE LEERLINGEN &lt;1985'!T1333=""," ",'[1]BASIS ALLE LEERLINGEN &lt;1985'!T1333)</f>
        <v xml:space="preserve"> -    -    -  </v>
      </c>
      <c r="H1333" s="13"/>
    </row>
    <row r="1334" spans="1:8" s="14" customFormat="1" ht="18.75" customHeight="1" x14ac:dyDescent="0.2">
      <c r="A1334" s="11" t="str">
        <f>IF('[1]BASIS ALLE LEERLINGEN &lt;1985'!D1334=""," ",'[1]BASIS ALLE LEERLINGEN &lt;1985'!D1334)</f>
        <v xml:space="preserve">Henry </v>
      </c>
      <c r="B1334" s="11" t="str">
        <f>IF('[1]BASIS ALLE LEERLINGEN &lt;1985'!H1334=""," ",'[1]BASIS ALLE LEERLINGEN &lt;1985'!H1334)</f>
        <v xml:space="preserve"> </v>
      </c>
      <c r="C1334" s="11" t="str">
        <f>IF('[1]BASIS ALLE LEERLINGEN &lt;1985'!C1334=""," ",'[1]BASIS ALLE LEERLINGEN &lt;1985'!C1334)</f>
        <v>Janssen</v>
      </c>
      <c r="D1334" s="12" t="str">
        <f>IF('[1]BASIS ALLE LEERLINGEN &lt;1985'!I1334="","",'[1]BASIS ALLE LEERLINGEN &lt;1985'!I1334)</f>
        <v/>
      </c>
      <c r="E1334" s="12" t="str">
        <f>IF('[1]BASIS ALLE LEERLINGEN &lt;1985'!J1334="","",'[1]BASIS ALLE LEERLINGEN &lt;1985'!J1334)</f>
        <v/>
      </c>
      <c r="F1334" s="12" t="str">
        <f>IF('[1]BASIS ALLE LEERLINGEN &lt;1985'!E1334=""," ",'[1]BASIS ALLE LEERLINGEN &lt;1985'!E1334)</f>
        <v>M</v>
      </c>
      <c r="G1334" s="12" t="str">
        <f>IF('[1]BASIS ALLE LEERLINGEN &lt;1985'!T1334=""," ",'[1]BASIS ALLE LEERLINGEN &lt;1985'!T1334)</f>
        <v xml:space="preserve"> -    -    -  </v>
      </c>
      <c r="H1334" s="13"/>
    </row>
    <row r="1335" spans="1:8" s="14" customFormat="1" ht="18.75" customHeight="1" x14ac:dyDescent="0.2">
      <c r="A1335" s="11" t="str">
        <f>IF('[1]BASIS ALLE LEERLINGEN &lt;1985'!D1335=""," ",'[1]BASIS ALLE LEERLINGEN &lt;1985'!D1335)</f>
        <v>Herman</v>
      </c>
      <c r="B1335" s="11" t="str">
        <f>IF('[1]BASIS ALLE LEERLINGEN &lt;1985'!H1335=""," ",'[1]BASIS ALLE LEERLINGEN &lt;1985'!H1335)</f>
        <v xml:space="preserve"> </v>
      </c>
      <c r="C1335" s="11" t="str">
        <f>IF('[1]BASIS ALLE LEERLINGEN &lt;1985'!C1335=""," ",'[1]BASIS ALLE LEERLINGEN &lt;1985'!C1335)</f>
        <v>Janssen</v>
      </c>
      <c r="D1335" s="12" t="str">
        <f>IF('[1]BASIS ALLE LEERLINGEN &lt;1985'!I1335="","",'[1]BASIS ALLE LEERLINGEN &lt;1985'!I1335)</f>
        <v>1956</v>
      </c>
      <c r="E1335" s="12" t="str">
        <f>IF('[1]BASIS ALLE LEERLINGEN &lt;1985'!J1335="","",'[1]BASIS ALLE LEERLINGEN &lt;1985'!J1335)</f>
        <v>1958</v>
      </c>
      <c r="F1335" s="12" t="str">
        <f>IF('[1]BASIS ALLE LEERLINGEN &lt;1985'!E1335=""," ",'[1]BASIS ALLE LEERLINGEN &lt;1985'!E1335)</f>
        <v>M</v>
      </c>
      <c r="G1335" s="12" t="str">
        <f>IF('[1]BASIS ALLE LEERLINGEN &lt;1985'!T1335=""," ",'[1]BASIS ALLE LEERLINGEN &lt;1985'!T1335)</f>
        <v xml:space="preserve"> -    -    -  </v>
      </c>
      <c r="H1335" s="13"/>
    </row>
    <row r="1336" spans="1:8" s="14" customFormat="1" ht="18.75" customHeight="1" x14ac:dyDescent="0.2">
      <c r="A1336" s="11" t="str">
        <f>IF('[1]BASIS ALLE LEERLINGEN &lt;1985'!D1336=""," ",'[1]BASIS ALLE LEERLINGEN &lt;1985'!D1336)</f>
        <v>Hub</v>
      </c>
      <c r="B1336" s="11" t="str">
        <f>IF('[1]BASIS ALLE LEERLINGEN &lt;1985'!H1336=""," ",'[1]BASIS ALLE LEERLINGEN &lt;1985'!H1336)</f>
        <v xml:space="preserve"> </v>
      </c>
      <c r="C1336" s="11" t="str">
        <f>IF('[1]BASIS ALLE LEERLINGEN &lt;1985'!C1336=""," ",'[1]BASIS ALLE LEERLINGEN &lt;1985'!C1336)</f>
        <v>Janssen</v>
      </c>
      <c r="D1336" s="12" t="str">
        <f>IF('[1]BASIS ALLE LEERLINGEN &lt;1985'!I1336="","",'[1]BASIS ALLE LEERLINGEN &lt;1985'!I1336)</f>
        <v>1947</v>
      </c>
      <c r="E1336" s="12" t="str">
        <f>IF('[1]BASIS ALLE LEERLINGEN &lt;1985'!J1336="","",'[1]BASIS ALLE LEERLINGEN &lt;1985'!J1336)</f>
        <v>1958</v>
      </c>
      <c r="F1336" s="12" t="str">
        <f>IF('[1]BASIS ALLE LEERLINGEN &lt;1985'!E1336=""," ",'[1]BASIS ALLE LEERLINGEN &lt;1985'!E1336)</f>
        <v>M</v>
      </c>
      <c r="G1336" s="12" t="str">
        <f>IF('[1]BASIS ALLE LEERLINGEN &lt;1985'!T1336=""," ",'[1]BASIS ALLE LEERLINGEN &lt;1985'!T1336)</f>
        <v>(Overleden)</v>
      </c>
      <c r="H1336" s="13"/>
    </row>
    <row r="1337" spans="1:8" s="14" customFormat="1" ht="18.75" customHeight="1" x14ac:dyDescent="0.2">
      <c r="A1337" s="11" t="str">
        <f>IF('[1]BASIS ALLE LEERLINGEN &lt;1985'!D1337=""," ",'[1]BASIS ALLE LEERLINGEN &lt;1985'!D1337)</f>
        <v>Hub</v>
      </c>
      <c r="B1337" s="11" t="str">
        <f>IF('[1]BASIS ALLE LEERLINGEN &lt;1985'!H1337=""," ",'[1]BASIS ALLE LEERLINGEN &lt;1985'!H1337)</f>
        <v xml:space="preserve"> </v>
      </c>
      <c r="C1337" s="11" t="str">
        <f>IF('[1]BASIS ALLE LEERLINGEN &lt;1985'!C1337=""," ",'[1]BASIS ALLE LEERLINGEN &lt;1985'!C1337)</f>
        <v>Janssen</v>
      </c>
      <c r="D1337" s="12" t="str">
        <f>IF('[1]BASIS ALLE LEERLINGEN &lt;1985'!I1337="","",'[1]BASIS ALLE LEERLINGEN &lt;1985'!I1337)</f>
        <v>1954</v>
      </c>
      <c r="E1337" s="12" t="str">
        <f>IF('[1]BASIS ALLE LEERLINGEN &lt;1985'!J1337="","",'[1]BASIS ALLE LEERLINGEN &lt;1985'!J1337)</f>
        <v>1959</v>
      </c>
      <c r="F1337" s="12" t="str">
        <f>IF('[1]BASIS ALLE LEERLINGEN &lt;1985'!E1337=""," ",'[1]BASIS ALLE LEERLINGEN &lt;1985'!E1337)</f>
        <v>M</v>
      </c>
      <c r="G1337" s="12" t="str">
        <f>IF('[1]BASIS ALLE LEERLINGEN &lt;1985'!T1337=""," ",'[1]BASIS ALLE LEERLINGEN &lt;1985'!T1337)</f>
        <v xml:space="preserve"> A   T   -  </v>
      </c>
      <c r="H1337" s="13"/>
    </row>
    <row r="1338" spans="1:8" s="14" customFormat="1" ht="18.75" customHeight="1" x14ac:dyDescent="0.2">
      <c r="A1338" s="11" t="str">
        <f>IF('[1]BASIS ALLE LEERLINGEN &lt;1985'!D1338=""," ",'[1]BASIS ALLE LEERLINGEN &lt;1985'!D1338)</f>
        <v>Jacques</v>
      </c>
      <c r="B1338" s="11" t="str">
        <f>IF('[1]BASIS ALLE LEERLINGEN &lt;1985'!H1338=""," ",'[1]BASIS ALLE LEERLINGEN &lt;1985'!H1338)</f>
        <v xml:space="preserve"> </v>
      </c>
      <c r="C1338" s="11" t="str">
        <f>IF('[1]BASIS ALLE LEERLINGEN &lt;1985'!C1338=""," ",'[1]BASIS ALLE LEERLINGEN &lt;1985'!C1338)</f>
        <v>Janssen</v>
      </c>
      <c r="D1338" s="12" t="str">
        <f>IF('[1]BASIS ALLE LEERLINGEN &lt;1985'!I1338="","",'[1]BASIS ALLE LEERLINGEN &lt;1985'!I1338)</f>
        <v>1960</v>
      </c>
      <c r="E1338" s="12" t="str">
        <f>IF('[1]BASIS ALLE LEERLINGEN &lt;1985'!J1338="","",'[1]BASIS ALLE LEERLINGEN &lt;1985'!J1338)</f>
        <v>1967</v>
      </c>
      <c r="F1338" s="12" t="str">
        <f>IF('[1]BASIS ALLE LEERLINGEN &lt;1985'!E1338=""," ",'[1]BASIS ALLE LEERLINGEN &lt;1985'!E1338)</f>
        <v>M</v>
      </c>
      <c r="G1338" s="12" t="str">
        <f>IF('[1]BASIS ALLE LEERLINGEN &lt;1985'!T1338=""," ",'[1]BASIS ALLE LEERLINGEN &lt;1985'!T1338)</f>
        <v xml:space="preserve"> A   T   M </v>
      </c>
      <c r="H1338" s="13"/>
    </row>
    <row r="1339" spans="1:8" s="14" customFormat="1" ht="18.75" customHeight="1" x14ac:dyDescent="0.2">
      <c r="A1339" s="11" t="str">
        <f>IF('[1]BASIS ALLE LEERLINGEN &lt;1985'!D1339=""," ",'[1]BASIS ALLE LEERLINGEN &lt;1985'!D1339)</f>
        <v>Jacques</v>
      </c>
      <c r="B1339" s="11" t="str">
        <f>IF('[1]BASIS ALLE LEERLINGEN &lt;1985'!H1339=""," ",'[1]BASIS ALLE LEERLINGEN &lt;1985'!H1339)</f>
        <v xml:space="preserve"> </v>
      </c>
      <c r="C1339" s="11" t="str">
        <f>IF('[1]BASIS ALLE LEERLINGEN &lt;1985'!C1339=""," ",'[1]BASIS ALLE LEERLINGEN &lt;1985'!C1339)</f>
        <v>Janssen</v>
      </c>
      <c r="D1339" s="12" t="str">
        <f>IF('[1]BASIS ALLE LEERLINGEN &lt;1985'!I1339="","",'[1]BASIS ALLE LEERLINGEN &lt;1985'!I1339)</f>
        <v>1950</v>
      </c>
      <c r="E1339" s="12" t="str">
        <f>IF('[1]BASIS ALLE LEERLINGEN &lt;1985'!J1339="","",'[1]BASIS ALLE LEERLINGEN &lt;1985'!J1339)</f>
        <v>1951</v>
      </c>
      <c r="F1339" s="12" t="str">
        <f>IF('[1]BASIS ALLE LEERLINGEN &lt;1985'!E1339=""," ",'[1]BASIS ALLE LEERLINGEN &lt;1985'!E1339)</f>
        <v>M</v>
      </c>
      <c r="G1339" s="12" t="str">
        <f>IF('[1]BASIS ALLE LEERLINGEN &lt;1985'!T1339=""," ",'[1]BASIS ALLE LEERLINGEN &lt;1985'!T1339)</f>
        <v xml:space="preserve"> -    -    -  </v>
      </c>
      <c r="H1339" s="13"/>
    </row>
    <row r="1340" spans="1:8" s="14" customFormat="1" ht="18.75" customHeight="1" x14ac:dyDescent="0.2">
      <c r="A1340" s="11" t="str">
        <f>IF('[1]BASIS ALLE LEERLINGEN &lt;1985'!D1340=""," ",'[1]BASIS ALLE LEERLINGEN &lt;1985'!D1340)</f>
        <v>Jan</v>
      </c>
      <c r="B1340" s="11" t="str">
        <f>IF('[1]BASIS ALLE LEERLINGEN &lt;1985'!H1340=""," ",'[1]BASIS ALLE LEERLINGEN &lt;1985'!H1340)</f>
        <v xml:space="preserve"> </v>
      </c>
      <c r="C1340" s="11" t="str">
        <f>IF('[1]BASIS ALLE LEERLINGEN &lt;1985'!C1340=""," ",'[1]BASIS ALLE LEERLINGEN &lt;1985'!C1340)</f>
        <v>Janssen</v>
      </c>
      <c r="D1340" s="12" t="str">
        <f>IF('[1]BASIS ALLE LEERLINGEN &lt;1985'!I1340="","",'[1]BASIS ALLE LEERLINGEN &lt;1985'!I1340)</f>
        <v>1920</v>
      </c>
      <c r="E1340" s="12" t="str">
        <f>IF('[1]BASIS ALLE LEERLINGEN &lt;1985'!J1340="","",'[1]BASIS ALLE LEERLINGEN &lt;1985'!J1340)</f>
        <v>1928</v>
      </c>
      <c r="F1340" s="12" t="str">
        <f>IF('[1]BASIS ALLE LEERLINGEN &lt;1985'!E1340=""," ",'[1]BASIS ALLE LEERLINGEN &lt;1985'!E1340)</f>
        <v>M</v>
      </c>
      <c r="G1340" s="12" t="str">
        <f>IF('[1]BASIS ALLE LEERLINGEN &lt;1985'!T1340=""," ",'[1]BASIS ALLE LEERLINGEN &lt;1985'!T1340)</f>
        <v>(Overleden)</v>
      </c>
      <c r="H1340" s="13"/>
    </row>
    <row r="1341" spans="1:8" s="14" customFormat="1" ht="18.75" customHeight="1" x14ac:dyDescent="0.2">
      <c r="A1341" s="11" t="str">
        <f>IF('[1]BASIS ALLE LEERLINGEN &lt;1985'!D1341=""," ",'[1]BASIS ALLE LEERLINGEN &lt;1985'!D1341)</f>
        <v>Jan</v>
      </c>
      <c r="B1341" s="11" t="str">
        <f>IF('[1]BASIS ALLE LEERLINGEN &lt;1985'!H1341=""," ",'[1]BASIS ALLE LEERLINGEN &lt;1985'!H1341)</f>
        <v xml:space="preserve"> </v>
      </c>
      <c r="C1341" s="11" t="str">
        <f>IF('[1]BASIS ALLE LEERLINGEN &lt;1985'!C1341=""," ",'[1]BASIS ALLE LEERLINGEN &lt;1985'!C1341)</f>
        <v>Janssen</v>
      </c>
      <c r="D1341" s="12" t="str">
        <f>IF('[1]BASIS ALLE LEERLINGEN &lt;1985'!I1341="","",'[1]BASIS ALLE LEERLINGEN &lt;1985'!I1341)</f>
        <v>1946</v>
      </c>
      <c r="E1341" s="12" t="str">
        <f>IF('[1]BASIS ALLE LEERLINGEN &lt;1985'!J1341="","",'[1]BASIS ALLE LEERLINGEN &lt;1985'!J1341)</f>
        <v>1951</v>
      </c>
      <c r="F1341" s="12" t="str">
        <f>IF('[1]BASIS ALLE LEERLINGEN &lt;1985'!E1341=""," ",'[1]BASIS ALLE LEERLINGEN &lt;1985'!E1341)</f>
        <v>M</v>
      </c>
      <c r="G1341" s="12" t="str">
        <f>IF('[1]BASIS ALLE LEERLINGEN &lt;1985'!T1341=""," ",'[1]BASIS ALLE LEERLINGEN &lt;1985'!T1341)</f>
        <v xml:space="preserve"> -    -    -  </v>
      </c>
      <c r="H1341" s="13"/>
    </row>
    <row r="1342" spans="1:8" s="14" customFormat="1" ht="18.75" customHeight="1" x14ac:dyDescent="0.2">
      <c r="A1342" s="11" t="str">
        <f>IF('[1]BASIS ALLE LEERLINGEN &lt;1985'!D1342=""," ",'[1]BASIS ALLE LEERLINGEN &lt;1985'!D1342)</f>
        <v>Jo</v>
      </c>
      <c r="B1342" s="11" t="str">
        <f>IF('[1]BASIS ALLE LEERLINGEN &lt;1985'!H1342=""," ",'[1]BASIS ALLE LEERLINGEN &lt;1985'!H1342)</f>
        <v xml:space="preserve"> </v>
      </c>
      <c r="C1342" s="11" t="str">
        <f>IF('[1]BASIS ALLE LEERLINGEN &lt;1985'!C1342=""," ",'[1]BASIS ALLE LEERLINGEN &lt;1985'!C1342)</f>
        <v>Janssen</v>
      </c>
      <c r="D1342" s="12" t="str">
        <f>IF('[1]BASIS ALLE LEERLINGEN &lt;1985'!I1342="","",'[1]BASIS ALLE LEERLINGEN &lt;1985'!I1342)</f>
        <v>1955</v>
      </c>
      <c r="E1342" s="12" t="str">
        <f>IF('[1]BASIS ALLE LEERLINGEN &lt;1985'!J1342="","",'[1]BASIS ALLE LEERLINGEN &lt;1985'!J1342)</f>
        <v>1963</v>
      </c>
      <c r="F1342" s="12" t="str">
        <f>IF('[1]BASIS ALLE LEERLINGEN &lt;1985'!E1342=""," ",'[1]BASIS ALLE LEERLINGEN &lt;1985'!E1342)</f>
        <v>M</v>
      </c>
      <c r="G1342" s="12" t="str">
        <f>IF('[1]BASIS ALLE LEERLINGEN &lt;1985'!T1342=""," ",'[1]BASIS ALLE LEERLINGEN &lt;1985'!T1342)</f>
        <v xml:space="preserve"> A    -    -  </v>
      </c>
      <c r="H1342" s="13"/>
    </row>
    <row r="1343" spans="1:8" s="14" customFormat="1" ht="18.75" customHeight="1" x14ac:dyDescent="0.2">
      <c r="A1343" s="11" t="str">
        <f>IF('[1]BASIS ALLE LEERLINGEN &lt;1985'!D1343=""," ",'[1]BASIS ALLE LEERLINGEN &lt;1985'!D1343)</f>
        <v>Jo</v>
      </c>
      <c r="B1343" s="11" t="str">
        <f>IF('[1]BASIS ALLE LEERLINGEN &lt;1985'!H1343=""," ",'[1]BASIS ALLE LEERLINGEN &lt;1985'!H1343)</f>
        <v xml:space="preserve"> </v>
      </c>
      <c r="C1343" s="11" t="str">
        <f>IF('[1]BASIS ALLE LEERLINGEN &lt;1985'!C1343=""," ",'[1]BASIS ALLE LEERLINGEN &lt;1985'!C1343)</f>
        <v>Janssen</v>
      </c>
      <c r="D1343" s="12" t="str">
        <f>IF('[1]BASIS ALLE LEERLINGEN &lt;1985'!I1343="","",'[1]BASIS ALLE LEERLINGEN &lt;1985'!I1343)</f>
        <v>1946</v>
      </c>
      <c r="E1343" s="12" t="str">
        <f>IF('[1]BASIS ALLE LEERLINGEN &lt;1985'!J1343="","",'[1]BASIS ALLE LEERLINGEN &lt;1985'!J1343)</f>
        <v>1947</v>
      </c>
      <c r="F1343" s="12" t="str">
        <f>IF('[1]BASIS ALLE LEERLINGEN &lt;1985'!E1343=""," ",'[1]BASIS ALLE LEERLINGEN &lt;1985'!E1343)</f>
        <v>M</v>
      </c>
      <c r="G1343" s="12" t="str">
        <f>IF('[1]BASIS ALLE LEERLINGEN &lt;1985'!T1343=""," ",'[1]BASIS ALLE LEERLINGEN &lt;1985'!T1343)</f>
        <v xml:space="preserve"> -    -    -  </v>
      </c>
      <c r="H1343" s="13"/>
    </row>
    <row r="1344" spans="1:8" s="14" customFormat="1" ht="18.75" customHeight="1" x14ac:dyDescent="0.2">
      <c r="A1344" s="11" t="str">
        <f>IF('[1]BASIS ALLE LEERLINGEN &lt;1985'!D1344=""," ",'[1]BASIS ALLE LEERLINGEN &lt;1985'!D1344)</f>
        <v>Jo</v>
      </c>
      <c r="B1344" s="11" t="str">
        <f>IF('[1]BASIS ALLE LEERLINGEN &lt;1985'!H1344=""," ",'[1]BASIS ALLE LEERLINGEN &lt;1985'!H1344)</f>
        <v xml:space="preserve"> </v>
      </c>
      <c r="C1344" s="11" t="str">
        <f>IF('[1]BASIS ALLE LEERLINGEN &lt;1985'!C1344=""," ",'[1]BASIS ALLE LEERLINGEN &lt;1985'!C1344)</f>
        <v>Janssen</v>
      </c>
      <c r="D1344" s="12" t="str">
        <f>IF('[1]BASIS ALLE LEERLINGEN &lt;1985'!I1344="","",'[1]BASIS ALLE LEERLINGEN &lt;1985'!I1344)</f>
        <v>1951</v>
      </c>
      <c r="E1344" s="12" t="str">
        <f>IF('[1]BASIS ALLE LEERLINGEN &lt;1985'!J1344="","",'[1]BASIS ALLE LEERLINGEN &lt;1985'!J1344)</f>
        <v>1953</v>
      </c>
      <c r="F1344" s="12" t="str">
        <f>IF('[1]BASIS ALLE LEERLINGEN &lt;1985'!E1344=""," ",'[1]BASIS ALLE LEERLINGEN &lt;1985'!E1344)</f>
        <v>M</v>
      </c>
      <c r="G1344" s="12" t="str">
        <f>IF('[1]BASIS ALLE LEERLINGEN &lt;1985'!T1344=""," ",'[1]BASIS ALLE LEERLINGEN &lt;1985'!T1344)</f>
        <v xml:space="preserve"> -    -    -  </v>
      </c>
      <c r="H1344" s="13"/>
    </row>
    <row r="1345" spans="1:8" s="14" customFormat="1" ht="18.75" customHeight="1" x14ac:dyDescent="0.2">
      <c r="A1345" s="11" t="str">
        <f>IF('[1]BASIS ALLE LEERLINGEN &lt;1985'!D1345=""," ",'[1]BASIS ALLE LEERLINGEN &lt;1985'!D1345)</f>
        <v>John</v>
      </c>
      <c r="B1345" s="11" t="str">
        <f>IF('[1]BASIS ALLE LEERLINGEN &lt;1985'!H1345=""," ",'[1]BASIS ALLE LEERLINGEN &lt;1985'!H1345)</f>
        <v xml:space="preserve"> </v>
      </c>
      <c r="C1345" s="11" t="str">
        <f>IF('[1]BASIS ALLE LEERLINGEN &lt;1985'!C1345=""," ",'[1]BASIS ALLE LEERLINGEN &lt;1985'!C1345)</f>
        <v>Janssen</v>
      </c>
      <c r="D1345" s="12" t="str">
        <f>IF('[1]BASIS ALLE LEERLINGEN &lt;1985'!I1345="","",'[1]BASIS ALLE LEERLINGEN &lt;1985'!I1345)</f>
        <v>1949</v>
      </c>
      <c r="E1345" s="12" t="str">
        <f>IF('[1]BASIS ALLE LEERLINGEN &lt;1985'!J1345="","",'[1]BASIS ALLE LEERLINGEN &lt;1985'!J1345)</f>
        <v>1954</v>
      </c>
      <c r="F1345" s="12" t="str">
        <f>IF('[1]BASIS ALLE LEERLINGEN &lt;1985'!E1345=""," ",'[1]BASIS ALLE LEERLINGEN &lt;1985'!E1345)</f>
        <v>M</v>
      </c>
      <c r="G1345" s="12" t="str">
        <f>IF('[1]BASIS ALLE LEERLINGEN &lt;1985'!T1345=""," ",'[1]BASIS ALLE LEERLINGEN &lt;1985'!T1345)</f>
        <v>(Overleden)</v>
      </c>
      <c r="H1345" s="13"/>
    </row>
    <row r="1346" spans="1:8" s="14" customFormat="1" ht="18.75" customHeight="1" x14ac:dyDescent="0.2">
      <c r="A1346" s="11" t="str">
        <f>IF('[1]BASIS ALLE LEERLINGEN &lt;1985'!D1346=""," ",'[1]BASIS ALLE LEERLINGEN &lt;1985'!D1346)</f>
        <v>Justin</v>
      </c>
      <c r="B1346" s="11" t="str">
        <f>IF('[1]BASIS ALLE LEERLINGEN &lt;1985'!H1346=""," ",'[1]BASIS ALLE LEERLINGEN &lt;1985'!H1346)</f>
        <v xml:space="preserve"> </v>
      </c>
      <c r="C1346" s="11" t="str">
        <f>IF('[1]BASIS ALLE LEERLINGEN &lt;1985'!C1346=""," ",'[1]BASIS ALLE LEERLINGEN &lt;1985'!C1346)</f>
        <v>Janssen</v>
      </c>
      <c r="D1346" s="12" t="str">
        <f>IF('[1]BASIS ALLE LEERLINGEN &lt;1985'!I1346="","",'[1]BASIS ALLE LEERLINGEN &lt;1985'!I1346)</f>
        <v>1946</v>
      </c>
      <c r="E1346" s="12" t="str">
        <f>IF('[1]BASIS ALLE LEERLINGEN &lt;1985'!J1346="","",'[1]BASIS ALLE LEERLINGEN &lt;1985'!J1346)</f>
        <v>1947</v>
      </c>
      <c r="F1346" s="12" t="str">
        <f>IF('[1]BASIS ALLE LEERLINGEN &lt;1985'!E1346=""," ",'[1]BASIS ALLE LEERLINGEN &lt;1985'!E1346)</f>
        <v>M</v>
      </c>
      <c r="G1346" s="12" t="str">
        <f>IF('[1]BASIS ALLE LEERLINGEN &lt;1985'!T1346=""," ",'[1]BASIS ALLE LEERLINGEN &lt;1985'!T1346)</f>
        <v xml:space="preserve"> -    -    -  </v>
      </c>
      <c r="H1346" s="13"/>
    </row>
    <row r="1347" spans="1:8" s="14" customFormat="1" ht="18.75" customHeight="1" x14ac:dyDescent="0.2">
      <c r="A1347" s="11" t="str">
        <f>IF('[1]BASIS ALLE LEERLINGEN &lt;1985'!D1347=""," ",'[1]BASIS ALLE LEERLINGEN &lt;1985'!D1347)</f>
        <v>Lambert</v>
      </c>
      <c r="B1347" s="11" t="str">
        <f>IF('[1]BASIS ALLE LEERLINGEN &lt;1985'!H1347=""," ",'[1]BASIS ALLE LEERLINGEN &lt;1985'!H1347)</f>
        <v xml:space="preserve"> </v>
      </c>
      <c r="C1347" s="11" t="str">
        <f>IF('[1]BASIS ALLE LEERLINGEN &lt;1985'!C1347=""," ",'[1]BASIS ALLE LEERLINGEN &lt;1985'!C1347)</f>
        <v>Janssen</v>
      </c>
      <c r="D1347" s="12" t="str">
        <f>IF('[1]BASIS ALLE LEERLINGEN &lt;1985'!I1347="","",'[1]BASIS ALLE LEERLINGEN &lt;1985'!I1347)</f>
        <v>1949</v>
      </c>
      <c r="E1347" s="12" t="str">
        <f>IF('[1]BASIS ALLE LEERLINGEN &lt;1985'!J1347="","",'[1]BASIS ALLE LEERLINGEN &lt;1985'!J1347)</f>
        <v>1953</v>
      </c>
      <c r="F1347" s="12" t="str">
        <f>IF('[1]BASIS ALLE LEERLINGEN &lt;1985'!E1347=""," ",'[1]BASIS ALLE LEERLINGEN &lt;1985'!E1347)</f>
        <v>M</v>
      </c>
      <c r="G1347" s="12" t="str">
        <f>IF('[1]BASIS ALLE LEERLINGEN &lt;1985'!T1347=""," ",'[1]BASIS ALLE LEERLINGEN &lt;1985'!T1347)</f>
        <v xml:space="preserve"> A   T   -  </v>
      </c>
      <c r="H1347" s="13"/>
    </row>
    <row r="1348" spans="1:8" s="14" customFormat="1" ht="18.75" customHeight="1" x14ac:dyDescent="0.2">
      <c r="A1348" s="11" t="str">
        <f>IF('[1]BASIS ALLE LEERLINGEN &lt;1985'!D1348=""," ",'[1]BASIS ALLE LEERLINGEN &lt;1985'!D1348)</f>
        <v>Leo</v>
      </c>
      <c r="B1348" s="11" t="str">
        <f>IF('[1]BASIS ALLE LEERLINGEN &lt;1985'!H1348=""," ",'[1]BASIS ALLE LEERLINGEN &lt;1985'!H1348)</f>
        <v xml:space="preserve"> </v>
      </c>
      <c r="C1348" s="11" t="str">
        <f>IF('[1]BASIS ALLE LEERLINGEN &lt;1985'!C1348=""," ",'[1]BASIS ALLE LEERLINGEN &lt;1985'!C1348)</f>
        <v>Janssen</v>
      </c>
      <c r="D1348" s="12" t="str">
        <f>IF('[1]BASIS ALLE LEERLINGEN &lt;1985'!I1348="","",'[1]BASIS ALLE LEERLINGEN &lt;1985'!I1348)</f>
        <v>1954</v>
      </c>
      <c r="E1348" s="12" t="str">
        <f>IF('[1]BASIS ALLE LEERLINGEN &lt;1985'!J1348="","",'[1]BASIS ALLE LEERLINGEN &lt;1985'!J1348)</f>
        <v>1962</v>
      </c>
      <c r="F1348" s="12" t="str">
        <f>IF('[1]BASIS ALLE LEERLINGEN &lt;1985'!E1348=""," ",'[1]BASIS ALLE LEERLINGEN &lt;1985'!E1348)</f>
        <v>M</v>
      </c>
      <c r="G1348" s="12" t="str">
        <f>IF('[1]BASIS ALLE LEERLINGEN &lt;1985'!T1348=""," ",'[1]BASIS ALLE LEERLINGEN &lt;1985'!T1348)</f>
        <v>(Overleden)</v>
      </c>
      <c r="H1348" s="13"/>
    </row>
    <row r="1349" spans="1:8" s="14" customFormat="1" ht="18.75" customHeight="1" x14ac:dyDescent="0.2">
      <c r="A1349" s="11" t="str">
        <f>IF('[1]BASIS ALLE LEERLINGEN &lt;1985'!D1349=""," ",'[1]BASIS ALLE LEERLINGEN &lt;1985'!D1349)</f>
        <v>Leo</v>
      </c>
      <c r="B1349" s="11" t="str">
        <f>IF('[1]BASIS ALLE LEERLINGEN &lt;1985'!H1349=""," ",'[1]BASIS ALLE LEERLINGEN &lt;1985'!H1349)</f>
        <v xml:space="preserve"> </v>
      </c>
      <c r="C1349" s="11" t="str">
        <f>IF('[1]BASIS ALLE LEERLINGEN &lt;1985'!C1349=""," ",'[1]BASIS ALLE LEERLINGEN &lt;1985'!C1349)</f>
        <v>Janssen</v>
      </c>
      <c r="D1349" s="12" t="str">
        <f>IF('[1]BASIS ALLE LEERLINGEN &lt;1985'!I1349="","",'[1]BASIS ALLE LEERLINGEN &lt;1985'!I1349)</f>
        <v>1935</v>
      </c>
      <c r="E1349" s="12" t="str">
        <f>IF('[1]BASIS ALLE LEERLINGEN &lt;1985'!J1349="","",'[1]BASIS ALLE LEERLINGEN &lt;1985'!J1349)</f>
        <v>1940</v>
      </c>
      <c r="F1349" s="12" t="str">
        <f>IF('[1]BASIS ALLE LEERLINGEN &lt;1985'!E1349=""," ",'[1]BASIS ALLE LEERLINGEN &lt;1985'!E1349)</f>
        <v>M</v>
      </c>
      <c r="G1349" s="12" t="str">
        <f>IF('[1]BASIS ALLE LEERLINGEN &lt;1985'!T1349=""," ",'[1]BASIS ALLE LEERLINGEN &lt;1985'!T1349)</f>
        <v xml:space="preserve"> A   T   -  </v>
      </c>
      <c r="H1349" s="13"/>
    </row>
    <row r="1350" spans="1:8" s="14" customFormat="1" ht="18.75" customHeight="1" x14ac:dyDescent="0.2">
      <c r="A1350" s="11" t="str">
        <f>IF('[1]BASIS ALLE LEERLINGEN &lt;1985'!D1350=""," ",'[1]BASIS ALLE LEERLINGEN &lt;1985'!D1350)</f>
        <v>Louk</v>
      </c>
      <c r="B1350" s="11" t="str">
        <f>IF('[1]BASIS ALLE LEERLINGEN &lt;1985'!H1350=""," ",'[1]BASIS ALLE LEERLINGEN &lt;1985'!H1350)</f>
        <v xml:space="preserve"> </v>
      </c>
      <c r="C1350" s="11" t="str">
        <f>IF('[1]BASIS ALLE LEERLINGEN &lt;1985'!C1350=""," ",'[1]BASIS ALLE LEERLINGEN &lt;1985'!C1350)</f>
        <v>Janssen</v>
      </c>
      <c r="D1350" s="12" t="str">
        <f>IF('[1]BASIS ALLE LEERLINGEN &lt;1985'!I1350="","",'[1]BASIS ALLE LEERLINGEN &lt;1985'!I1350)</f>
        <v/>
      </c>
      <c r="E1350" s="12" t="str">
        <f>IF('[1]BASIS ALLE LEERLINGEN &lt;1985'!J1350="","",'[1]BASIS ALLE LEERLINGEN &lt;1985'!J1350)</f>
        <v/>
      </c>
      <c r="F1350" s="12" t="str">
        <f>IF('[1]BASIS ALLE LEERLINGEN &lt;1985'!E1350=""," ",'[1]BASIS ALLE LEERLINGEN &lt;1985'!E1350)</f>
        <v>M</v>
      </c>
      <c r="G1350" s="12" t="str">
        <f>IF('[1]BASIS ALLE LEERLINGEN &lt;1985'!T1350=""," ",'[1]BASIS ALLE LEERLINGEN &lt;1985'!T1350)</f>
        <v xml:space="preserve"> -    -    -  </v>
      </c>
      <c r="H1350" s="13"/>
    </row>
    <row r="1351" spans="1:8" s="14" customFormat="1" ht="18.75" customHeight="1" x14ac:dyDescent="0.2">
      <c r="A1351" s="11" t="str">
        <f>IF('[1]BASIS ALLE LEERLINGEN &lt;1985'!D1351=""," ",'[1]BASIS ALLE LEERLINGEN &lt;1985'!D1351)</f>
        <v>Mathieu</v>
      </c>
      <c r="B1351" s="11" t="str">
        <f>IF('[1]BASIS ALLE LEERLINGEN &lt;1985'!H1351=""," ",'[1]BASIS ALLE LEERLINGEN &lt;1985'!H1351)</f>
        <v xml:space="preserve"> </v>
      </c>
      <c r="C1351" s="11" t="str">
        <f>IF('[1]BASIS ALLE LEERLINGEN &lt;1985'!C1351=""," ",'[1]BASIS ALLE LEERLINGEN &lt;1985'!C1351)</f>
        <v>Janssen</v>
      </c>
      <c r="D1351" s="12" t="str">
        <f>IF('[1]BASIS ALLE LEERLINGEN &lt;1985'!I1351="","",'[1]BASIS ALLE LEERLINGEN &lt;1985'!I1351)</f>
        <v>1952</v>
      </c>
      <c r="E1351" s="12" t="str">
        <f>IF('[1]BASIS ALLE LEERLINGEN &lt;1985'!J1351="","",'[1]BASIS ALLE LEERLINGEN &lt;1985'!J1351)</f>
        <v>1955</v>
      </c>
      <c r="F1351" s="12" t="str">
        <f>IF('[1]BASIS ALLE LEERLINGEN &lt;1985'!E1351=""," ",'[1]BASIS ALLE LEERLINGEN &lt;1985'!E1351)</f>
        <v>M</v>
      </c>
      <c r="G1351" s="12" t="str">
        <f>IF('[1]BASIS ALLE LEERLINGEN &lt;1985'!T1351=""," ",'[1]BASIS ALLE LEERLINGEN &lt;1985'!T1351)</f>
        <v>(Overleden)</v>
      </c>
      <c r="H1351" s="13"/>
    </row>
    <row r="1352" spans="1:8" s="14" customFormat="1" ht="18.75" customHeight="1" x14ac:dyDescent="0.2">
      <c r="A1352" s="11" t="str">
        <f>IF('[1]BASIS ALLE LEERLINGEN &lt;1985'!D1352=""," ",'[1]BASIS ALLE LEERLINGEN &lt;1985'!D1352)</f>
        <v>Paul</v>
      </c>
      <c r="B1352" s="11" t="str">
        <f>IF('[1]BASIS ALLE LEERLINGEN &lt;1985'!H1352=""," ",'[1]BASIS ALLE LEERLINGEN &lt;1985'!H1352)</f>
        <v xml:space="preserve"> </v>
      </c>
      <c r="C1352" s="11" t="str">
        <f>IF('[1]BASIS ALLE LEERLINGEN &lt;1985'!C1352=""," ",'[1]BASIS ALLE LEERLINGEN &lt;1985'!C1352)</f>
        <v>Janssen</v>
      </c>
      <c r="D1352" s="12" t="str">
        <f>IF('[1]BASIS ALLE LEERLINGEN &lt;1985'!I1352="","",'[1]BASIS ALLE LEERLINGEN &lt;1985'!I1352)</f>
        <v>1948</v>
      </c>
      <c r="E1352" s="12" t="str">
        <f>IF('[1]BASIS ALLE LEERLINGEN &lt;1985'!J1352="","",'[1]BASIS ALLE LEERLINGEN &lt;1985'!J1352)</f>
        <v>1950</v>
      </c>
      <c r="F1352" s="12" t="str">
        <f>IF('[1]BASIS ALLE LEERLINGEN &lt;1985'!E1352=""," ",'[1]BASIS ALLE LEERLINGEN &lt;1985'!E1352)</f>
        <v>M</v>
      </c>
      <c r="G1352" s="12" t="str">
        <f>IF('[1]BASIS ALLE LEERLINGEN &lt;1985'!T1352=""," ",'[1]BASIS ALLE LEERLINGEN &lt;1985'!T1352)</f>
        <v xml:space="preserve"> -    -    -  </v>
      </c>
      <c r="H1352" s="13"/>
    </row>
    <row r="1353" spans="1:8" s="14" customFormat="1" ht="18.75" customHeight="1" x14ac:dyDescent="0.2">
      <c r="A1353" s="11" t="str">
        <f>IF('[1]BASIS ALLE LEERLINGEN &lt;1985'!D1353=""," ",'[1]BASIS ALLE LEERLINGEN &lt;1985'!D1353)</f>
        <v>Peter</v>
      </c>
      <c r="B1353" s="11" t="str">
        <f>IF('[1]BASIS ALLE LEERLINGEN &lt;1985'!H1353=""," ",'[1]BASIS ALLE LEERLINGEN &lt;1985'!H1353)</f>
        <v xml:space="preserve"> </v>
      </c>
      <c r="C1353" s="11" t="str">
        <f>IF('[1]BASIS ALLE LEERLINGEN &lt;1985'!C1353=""," ",'[1]BASIS ALLE LEERLINGEN &lt;1985'!C1353)</f>
        <v>Janssen</v>
      </c>
      <c r="D1353" s="12" t="str">
        <f>IF('[1]BASIS ALLE LEERLINGEN &lt;1985'!I1353="","",'[1]BASIS ALLE LEERLINGEN &lt;1985'!I1353)</f>
        <v>1949</v>
      </c>
      <c r="E1353" s="12" t="str">
        <f>IF('[1]BASIS ALLE LEERLINGEN &lt;1985'!J1353="","",'[1]BASIS ALLE LEERLINGEN &lt;1985'!J1353)</f>
        <v>1951</v>
      </c>
      <c r="F1353" s="12" t="str">
        <f>IF('[1]BASIS ALLE LEERLINGEN &lt;1985'!E1353=""," ",'[1]BASIS ALLE LEERLINGEN &lt;1985'!E1353)</f>
        <v>M</v>
      </c>
      <c r="G1353" s="12" t="str">
        <f>IF('[1]BASIS ALLE LEERLINGEN &lt;1985'!T1353=""," ",'[1]BASIS ALLE LEERLINGEN &lt;1985'!T1353)</f>
        <v xml:space="preserve"> -    -    -  </v>
      </c>
      <c r="H1353" s="13"/>
    </row>
    <row r="1354" spans="1:8" s="14" customFormat="1" ht="18.75" customHeight="1" x14ac:dyDescent="0.2">
      <c r="A1354" s="11" t="str">
        <f>IF('[1]BASIS ALLE LEERLINGEN &lt;1985'!D1354=""," ",'[1]BASIS ALLE LEERLINGEN &lt;1985'!D1354)</f>
        <v>Pierre</v>
      </c>
      <c r="B1354" s="11" t="str">
        <f>IF('[1]BASIS ALLE LEERLINGEN &lt;1985'!H1354=""," ",'[1]BASIS ALLE LEERLINGEN &lt;1985'!H1354)</f>
        <v xml:space="preserve"> </v>
      </c>
      <c r="C1354" s="11" t="str">
        <f>IF('[1]BASIS ALLE LEERLINGEN &lt;1985'!C1354=""," ",'[1]BASIS ALLE LEERLINGEN &lt;1985'!C1354)</f>
        <v>Janssen</v>
      </c>
      <c r="D1354" s="12" t="str">
        <f>IF('[1]BASIS ALLE LEERLINGEN &lt;1985'!I1354="","",'[1]BASIS ALLE LEERLINGEN &lt;1985'!I1354)</f>
        <v>1944</v>
      </c>
      <c r="E1354" s="12" t="str">
        <f>IF('[1]BASIS ALLE LEERLINGEN &lt;1985'!J1354="","",'[1]BASIS ALLE LEERLINGEN &lt;1985'!J1354)</f>
        <v>1947</v>
      </c>
      <c r="F1354" s="12" t="str">
        <f>IF('[1]BASIS ALLE LEERLINGEN &lt;1985'!E1354=""," ",'[1]BASIS ALLE LEERLINGEN &lt;1985'!E1354)</f>
        <v>M</v>
      </c>
      <c r="G1354" s="12" t="str">
        <f>IF('[1]BASIS ALLE LEERLINGEN &lt;1985'!T1354=""," ",'[1]BASIS ALLE LEERLINGEN &lt;1985'!T1354)</f>
        <v xml:space="preserve"> -    -    -  </v>
      </c>
      <c r="H1354" s="13"/>
    </row>
    <row r="1355" spans="1:8" s="14" customFormat="1" ht="18.75" customHeight="1" x14ac:dyDescent="0.2">
      <c r="A1355" s="11" t="str">
        <f>IF('[1]BASIS ALLE LEERLINGEN &lt;1985'!D1355=""," ",'[1]BASIS ALLE LEERLINGEN &lt;1985'!D1355)</f>
        <v>Piet</v>
      </c>
      <c r="B1355" s="11" t="str">
        <f>IF('[1]BASIS ALLE LEERLINGEN &lt;1985'!H1355=""," ",'[1]BASIS ALLE LEERLINGEN &lt;1985'!H1355)</f>
        <v xml:space="preserve"> </v>
      </c>
      <c r="C1355" s="11" t="str">
        <f>IF('[1]BASIS ALLE LEERLINGEN &lt;1985'!C1355=""," ",'[1]BASIS ALLE LEERLINGEN &lt;1985'!C1355)</f>
        <v>Janssen</v>
      </c>
      <c r="D1355" s="12" t="str">
        <f>IF('[1]BASIS ALLE LEERLINGEN &lt;1985'!I1355="","",'[1]BASIS ALLE LEERLINGEN &lt;1985'!I1355)</f>
        <v>1961</v>
      </c>
      <c r="E1355" s="12" t="str">
        <f>IF('[1]BASIS ALLE LEERLINGEN &lt;1985'!J1355="","",'[1]BASIS ALLE LEERLINGEN &lt;1985'!J1355)</f>
        <v>1967</v>
      </c>
      <c r="F1355" s="12" t="str">
        <f>IF('[1]BASIS ALLE LEERLINGEN &lt;1985'!E1355=""," ",'[1]BASIS ALLE LEERLINGEN &lt;1985'!E1355)</f>
        <v>M</v>
      </c>
      <c r="G1355" s="12" t="str">
        <f>IF('[1]BASIS ALLE LEERLINGEN &lt;1985'!T1355=""," ",'[1]BASIS ALLE LEERLINGEN &lt;1985'!T1355)</f>
        <v>(Overleden)</v>
      </c>
      <c r="H1355" s="13"/>
    </row>
    <row r="1356" spans="1:8" s="14" customFormat="1" ht="18.75" customHeight="1" x14ac:dyDescent="0.2">
      <c r="A1356" s="11" t="str">
        <f>IF('[1]BASIS ALLE LEERLINGEN &lt;1985'!D1356=""," ",'[1]BASIS ALLE LEERLINGEN &lt;1985'!D1356)</f>
        <v>Piet</v>
      </c>
      <c r="B1356" s="11" t="str">
        <f>IF('[1]BASIS ALLE LEERLINGEN &lt;1985'!H1356=""," ",'[1]BASIS ALLE LEERLINGEN &lt;1985'!H1356)</f>
        <v xml:space="preserve"> </v>
      </c>
      <c r="C1356" s="11" t="str">
        <f>IF('[1]BASIS ALLE LEERLINGEN &lt;1985'!C1356=""," ",'[1]BASIS ALLE LEERLINGEN &lt;1985'!C1356)</f>
        <v>Janssen</v>
      </c>
      <c r="D1356" s="12" t="str">
        <f>IF('[1]BASIS ALLE LEERLINGEN &lt;1985'!I1356="","",'[1]BASIS ALLE LEERLINGEN &lt;1985'!I1356)</f>
        <v>1946</v>
      </c>
      <c r="E1356" s="12" t="str">
        <f>IF('[1]BASIS ALLE LEERLINGEN &lt;1985'!J1356="","",'[1]BASIS ALLE LEERLINGEN &lt;1985'!J1356)</f>
        <v>1954</v>
      </c>
      <c r="F1356" s="12" t="str">
        <f>IF('[1]BASIS ALLE LEERLINGEN &lt;1985'!E1356=""," ",'[1]BASIS ALLE LEERLINGEN &lt;1985'!E1356)</f>
        <v>M</v>
      </c>
      <c r="G1356" s="12" t="str">
        <f>IF('[1]BASIS ALLE LEERLINGEN &lt;1985'!T1356=""," ",'[1]BASIS ALLE LEERLINGEN &lt;1985'!T1356)</f>
        <v xml:space="preserve"> -    -    -  </v>
      </c>
      <c r="H1356" s="13"/>
    </row>
    <row r="1357" spans="1:8" s="14" customFormat="1" ht="18.75" customHeight="1" x14ac:dyDescent="0.2">
      <c r="A1357" s="11" t="str">
        <f>IF('[1]BASIS ALLE LEERLINGEN &lt;1985'!D1357=""," ",'[1]BASIS ALLE LEERLINGEN &lt;1985'!D1357)</f>
        <v>Ralph</v>
      </c>
      <c r="B1357" s="11" t="str">
        <f>IF('[1]BASIS ALLE LEERLINGEN &lt;1985'!H1357=""," ",'[1]BASIS ALLE LEERLINGEN &lt;1985'!H1357)</f>
        <v xml:space="preserve"> </v>
      </c>
      <c r="C1357" s="11" t="str">
        <f>IF('[1]BASIS ALLE LEERLINGEN &lt;1985'!C1357=""," ",'[1]BASIS ALLE LEERLINGEN &lt;1985'!C1357)</f>
        <v>Janssen</v>
      </c>
      <c r="D1357" s="12" t="str">
        <f>IF('[1]BASIS ALLE LEERLINGEN &lt;1985'!I1357="","",'[1]BASIS ALLE LEERLINGEN &lt;1985'!I1357)</f>
        <v/>
      </c>
      <c r="E1357" s="12" t="str">
        <f>IF('[1]BASIS ALLE LEERLINGEN &lt;1985'!J1357="","",'[1]BASIS ALLE LEERLINGEN &lt;1985'!J1357)</f>
        <v/>
      </c>
      <c r="F1357" s="12" t="str">
        <f>IF('[1]BASIS ALLE LEERLINGEN &lt;1985'!E1357=""," ",'[1]BASIS ALLE LEERLINGEN &lt;1985'!E1357)</f>
        <v>M</v>
      </c>
      <c r="G1357" s="12" t="str">
        <f>IF('[1]BASIS ALLE LEERLINGEN &lt;1985'!T1357=""," ",'[1]BASIS ALLE LEERLINGEN &lt;1985'!T1357)</f>
        <v xml:space="preserve"> -    -    -  </v>
      </c>
      <c r="H1357" s="13"/>
    </row>
    <row r="1358" spans="1:8" s="14" customFormat="1" ht="18.75" customHeight="1" x14ac:dyDescent="0.2">
      <c r="A1358" s="11" t="str">
        <f>IF('[1]BASIS ALLE LEERLINGEN &lt;1985'!D1358=""," ",'[1]BASIS ALLE LEERLINGEN &lt;1985'!D1358)</f>
        <v>Sjef</v>
      </c>
      <c r="B1358" s="11" t="str">
        <f>IF('[1]BASIS ALLE LEERLINGEN &lt;1985'!H1358=""," ",'[1]BASIS ALLE LEERLINGEN &lt;1985'!H1358)</f>
        <v xml:space="preserve"> </v>
      </c>
      <c r="C1358" s="11" t="str">
        <f>IF('[1]BASIS ALLE LEERLINGEN &lt;1985'!C1358=""," ",'[1]BASIS ALLE LEERLINGEN &lt;1985'!C1358)</f>
        <v>Janssen</v>
      </c>
      <c r="D1358" s="12" t="str">
        <f>IF('[1]BASIS ALLE LEERLINGEN &lt;1985'!I1358="","",'[1]BASIS ALLE LEERLINGEN &lt;1985'!I1358)</f>
        <v>1959</v>
      </c>
      <c r="E1358" s="12" t="str">
        <f>IF('[1]BASIS ALLE LEERLINGEN &lt;1985'!J1358="","",'[1]BASIS ALLE LEERLINGEN &lt;1985'!J1358)</f>
        <v>1962</v>
      </c>
      <c r="F1358" s="12" t="str">
        <f>IF('[1]BASIS ALLE LEERLINGEN &lt;1985'!E1358=""," ",'[1]BASIS ALLE LEERLINGEN &lt;1985'!E1358)</f>
        <v>M</v>
      </c>
      <c r="G1358" s="12" t="str">
        <f>IF('[1]BASIS ALLE LEERLINGEN &lt;1985'!T1358=""," ",'[1]BASIS ALLE LEERLINGEN &lt;1985'!T1358)</f>
        <v xml:space="preserve"> -    -    -  </v>
      </c>
      <c r="H1358" s="13"/>
    </row>
    <row r="1359" spans="1:8" s="14" customFormat="1" ht="18.75" customHeight="1" x14ac:dyDescent="0.2">
      <c r="A1359" s="11" t="str">
        <f>IF('[1]BASIS ALLE LEERLINGEN &lt;1985'!D1359=""," ",'[1]BASIS ALLE LEERLINGEN &lt;1985'!D1359)</f>
        <v>Theo</v>
      </c>
      <c r="B1359" s="11" t="str">
        <f>IF('[1]BASIS ALLE LEERLINGEN &lt;1985'!H1359=""," ",'[1]BASIS ALLE LEERLINGEN &lt;1985'!H1359)</f>
        <v xml:space="preserve"> </v>
      </c>
      <c r="C1359" s="11" t="str">
        <f>IF('[1]BASIS ALLE LEERLINGEN &lt;1985'!C1359=""," ",'[1]BASIS ALLE LEERLINGEN &lt;1985'!C1359)</f>
        <v>Janssen</v>
      </c>
      <c r="D1359" s="12" t="str">
        <f>IF('[1]BASIS ALLE LEERLINGEN &lt;1985'!I1359="","",'[1]BASIS ALLE LEERLINGEN &lt;1985'!I1359)</f>
        <v>1947</v>
      </c>
      <c r="E1359" s="12" t="str">
        <f>IF('[1]BASIS ALLE LEERLINGEN &lt;1985'!J1359="","",'[1]BASIS ALLE LEERLINGEN &lt;1985'!J1359)</f>
        <v>1955</v>
      </c>
      <c r="F1359" s="12" t="str">
        <f>IF('[1]BASIS ALLE LEERLINGEN &lt;1985'!E1359=""," ",'[1]BASIS ALLE LEERLINGEN &lt;1985'!E1359)</f>
        <v>M</v>
      </c>
      <c r="G1359" s="12" t="str">
        <f>IF('[1]BASIS ALLE LEERLINGEN &lt;1985'!T1359=""," ",'[1]BASIS ALLE LEERLINGEN &lt;1985'!T1359)</f>
        <v xml:space="preserve"> -    -    -  </v>
      </c>
      <c r="H1359" s="13"/>
    </row>
    <row r="1360" spans="1:8" s="14" customFormat="1" ht="18.75" customHeight="1" x14ac:dyDescent="0.2">
      <c r="A1360" s="11" t="str">
        <f>IF('[1]BASIS ALLE LEERLINGEN &lt;1985'!D1360=""," ",'[1]BASIS ALLE LEERLINGEN &lt;1985'!D1360)</f>
        <v>Ton</v>
      </c>
      <c r="B1360" s="11" t="str">
        <f>IF('[1]BASIS ALLE LEERLINGEN &lt;1985'!H1360=""," ",'[1]BASIS ALLE LEERLINGEN &lt;1985'!H1360)</f>
        <v xml:space="preserve"> </v>
      </c>
      <c r="C1360" s="11" t="str">
        <f>IF('[1]BASIS ALLE LEERLINGEN &lt;1985'!C1360=""," ",'[1]BASIS ALLE LEERLINGEN &lt;1985'!C1360)</f>
        <v>Janssen</v>
      </c>
      <c r="D1360" s="12" t="str">
        <f>IF('[1]BASIS ALLE LEERLINGEN &lt;1985'!I1360="","",'[1]BASIS ALLE LEERLINGEN &lt;1985'!I1360)</f>
        <v>1958</v>
      </c>
      <c r="E1360" s="12" t="str">
        <f>IF('[1]BASIS ALLE LEERLINGEN &lt;1985'!J1360="","",'[1]BASIS ALLE LEERLINGEN &lt;1985'!J1360)</f>
        <v>1964</v>
      </c>
      <c r="F1360" s="12" t="str">
        <f>IF('[1]BASIS ALLE LEERLINGEN &lt;1985'!E1360=""," ",'[1]BASIS ALLE LEERLINGEN &lt;1985'!E1360)</f>
        <v>M</v>
      </c>
      <c r="G1360" s="12" t="str">
        <f>IF('[1]BASIS ALLE LEERLINGEN &lt;1985'!T1360=""," ",'[1]BASIS ALLE LEERLINGEN &lt;1985'!T1360)</f>
        <v>(Overleden)</v>
      </c>
      <c r="H1360" s="13"/>
    </row>
    <row r="1361" spans="1:8" s="14" customFormat="1" ht="18.75" customHeight="1" x14ac:dyDescent="0.2">
      <c r="A1361" s="11" t="str">
        <f>IF('[1]BASIS ALLE LEERLINGEN &lt;1985'!D1361=""," ",'[1]BASIS ALLE LEERLINGEN &lt;1985'!D1361)</f>
        <v>Ton</v>
      </c>
      <c r="B1361" s="11" t="str">
        <f>IF('[1]BASIS ALLE LEERLINGEN &lt;1985'!H1361=""," ",'[1]BASIS ALLE LEERLINGEN &lt;1985'!H1361)</f>
        <v xml:space="preserve"> </v>
      </c>
      <c r="C1361" s="11" t="str">
        <f>IF('[1]BASIS ALLE LEERLINGEN &lt;1985'!C1361=""," ",'[1]BASIS ALLE LEERLINGEN &lt;1985'!C1361)</f>
        <v>Janssen</v>
      </c>
      <c r="D1361" s="12" t="str">
        <f>IF('[1]BASIS ALLE LEERLINGEN &lt;1985'!I1361="","",'[1]BASIS ALLE LEERLINGEN &lt;1985'!I1361)</f>
        <v>1961</v>
      </c>
      <c r="E1361" s="12" t="str">
        <f>IF('[1]BASIS ALLE LEERLINGEN &lt;1985'!J1361="","",'[1]BASIS ALLE LEERLINGEN &lt;1985'!J1361)</f>
        <v>1968</v>
      </c>
      <c r="F1361" s="12" t="str">
        <f>IF('[1]BASIS ALLE LEERLINGEN &lt;1985'!E1361=""," ",'[1]BASIS ALLE LEERLINGEN &lt;1985'!E1361)</f>
        <v>M</v>
      </c>
      <c r="G1361" s="12" t="str">
        <f>IF('[1]BASIS ALLE LEERLINGEN &lt;1985'!T1361=""," ",'[1]BASIS ALLE LEERLINGEN &lt;1985'!T1361)</f>
        <v xml:space="preserve"> A   T   M </v>
      </c>
      <c r="H1361" s="13"/>
    </row>
    <row r="1362" spans="1:8" s="14" customFormat="1" ht="18.75" customHeight="1" x14ac:dyDescent="0.2">
      <c r="A1362" s="11" t="str">
        <f>IF('[1]BASIS ALLE LEERLINGEN &lt;1985'!D1362=""," ",'[1]BASIS ALLE LEERLINGEN &lt;1985'!D1362)</f>
        <v>Toon</v>
      </c>
      <c r="B1362" s="11" t="str">
        <f>IF('[1]BASIS ALLE LEERLINGEN &lt;1985'!H1362=""," ",'[1]BASIS ALLE LEERLINGEN &lt;1985'!H1362)</f>
        <v xml:space="preserve"> </v>
      </c>
      <c r="C1362" s="11" t="str">
        <f>IF('[1]BASIS ALLE LEERLINGEN &lt;1985'!C1362=""," ",'[1]BASIS ALLE LEERLINGEN &lt;1985'!C1362)</f>
        <v>Janssen</v>
      </c>
      <c r="D1362" s="12" t="str">
        <f>IF('[1]BASIS ALLE LEERLINGEN &lt;1985'!I1362="","",'[1]BASIS ALLE LEERLINGEN &lt;1985'!I1362)</f>
        <v>1958</v>
      </c>
      <c r="E1362" s="12" t="str">
        <f>IF('[1]BASIS ALLE LEERLINGEN &lt;1985'!J1362="","",'[1]BASIS ALLE LEERLINGEN &lt;1985'!J1362)</f>
        <v>1962</v>
      </c>
      <c r="F1362" s="12" t="str">
        <f>IF('[1]BASIS ALLE LEERLINGEN &lt;1985'!E1362=""," ",'[1]BASIS ALLE LEERLINGEN &lt;1985'!E1362)</f>
        <v>M</v>
      </c>
      <c r="G1362" s="12" t="str">
        <f>IF('[1]BASIS ALLE LEERLINGEN &lt;1985'!T1362=""," ",'[1]BASIS ALLE LEERLINGEN &lt;1985'!T1362)</f>
        <v xml:space="preserve"> A   T   M </v>
      </c>
      <c r="H1362" s="13"/>
    </row>
    <row r="1363" spans="1:8" s="14" customFormat="1" ht="18.75" customHeight="1" x14ac:dyDescent="0.2">
      <c r="A1363" s="11" t="str">
        <f>IF('[1]BASIS ALLE LEERLINGEN &lt;1985'!D1363=""," ",'[1]BASIS ALLE LEERLINGEN &lt;1985'!D1363)</f>
        <v>Toon</v>
      </c>
      <c r="B1363" s="11" t="str">
        <f>IF('[1]BASIS ALLE LEERLINGEN &lt;1985'!H1363=""," ",'[1]BASIS ALLE LEERLINGEN &lt;1985'!H1363)</f>
        <v xml:space="preserve"> </v>
      </c>
      <c r="C1363" s="11" t="str">
        <f>IF('[1]BASIS ALLE LEERLINGEN &lt;1985'!C1363=""," ",'[1]BASIS ALLE LEERLINGEN &lt;1985'!C1363)</f>
        <v>Janssen</v>
      </c>
      <c r="D1363" s="12" t="str">
        <f>IF('[1]BASIS ALLE LEERLINGEN &lt;1985'!I1363="","",'[1]BASIS ALLE LEERLINGEN &lt;1985'!I1363)</f>
        <v>1945</v>
      </c>
      <c r="E1363" s="12" t="str">
        <f>IF('[1]BASIS ALLE LEERLINGEN &lt;1985'!J1363="","",'[1]BASIS ALLE LEERLINGEN &lt;1985'!J1363)</f>
        <v>1949</v>
      </c>
      <c r="F1363" s="12" t="str">
        <f>IF('[1]BASIS ALLE LEERLINGEN &lt;1985'!E1363=""," ",'[1]BASIS ALLE LEERLINGEN &lt;1985'!E1363)</f>
        <v>M</v>
      </c>
      <c r="G1363" s="12" t="str">
        <f>IF('[1]BASIS ALLE LEERLINGEN &lt;1985'!T1363=""," ",'[1]BASIS ALLE LEERLINGEN &lt;1985'!T1363)</f>
        <v xml:space="preserve"> -    -    -  </v>
      </c>
      <c r="H1363" s="13"/>
    </row>
    <row r="1364" spans="1:8" s="14" customFormat="1" ht="18.75" customHeight="1" x14ac:dyDescent="0.2">
      <c r="A1364" s="11" t="str">
        <f>IF('[1]BASIS ALLE LEERLINGEN &lt;1985'!D1364=""," ",'[1]BASIS ALLE LEERLINGEN &lt;1985'!D1364)</f>
        <v>Toon</v>
      </c>
      <c r="B1364" s="11" t="str">
        <f>IF('[1]BASIS ALLE LEERLINGEN &lt;1985'!H1364=""," ",'[1]BASIS ALLE LEERLINGEN &lt;1985'!H1364)</f>
        <v xml:space="preserve"> </v>
      </c>
      <c r="C1364" s="11" t="str">
        <f>IF('[1]BASIS ALLE LEERLINGEN &lt;1985'!C1364=""," ",'[1]BASIS ALLE LEERLINGEN &lt;1985'!C1364)</f>
        <v>Janssen</v>
      </c>
      <c r="D1364" s="12" t="str">
        <f>IF('[1]BASIS ALLE LEERLINGEN &lt;1985'!I1364="","",'[1]BASIS ALLE LEERLINGEN &lt;1985'!I1364)</f>
        <v>1952</v>
      </c>
      <c r="E1364" s="12" t="str">
        <f>IF('[1]BASIS ALLE LEERLINGEN &lt;1985'!J1364="","",'[1]BASIS ALLE LEERLINGEN &lt;1985'!J1364)</f>
        <v>1958</v>
      </c>
      <c r="F1364" s="12" t="str">
        <f>IF('[1]BASIS ALLE LEERLINGEN &lt;1985'!E1364=""," ",'[1]BASIS ALLE LEERLINGEN &lt;1985'!E1364)</f>
        <v>M</v>
      </c>
      <c r="G1364" s="12" t="str">
        <f>IF('[1]BASIS ALLE LEERLINGEN &lt;1985'!T1364=""," ",'[1]BASIS ALLE LEERLINGEN &lt;1985'!T1364)</f>
        <v xml:space="preserve"> -    -    -  </v>
      </c>
      <c r="H1364" s="13"/>
    </row>
    <row r="1365" spans="1:8" s="14" customFormat="1" ht="18.75" customHeight="1" x14ac:dyDescent="0.2">
      <c r="A1365" s="11" t="str">
        <f>IF('[1]BASIS ALLE LEERLINGEN &lt;1985'!D1365=""," ",'[1]BASIS ALLE LEERLINGEN &lt;1985'!D1365)</f>
        <v>Truus</v>
      </c>
      <c r="B1365" s="11" t="str">
        <f>IF('[1]BASIS ALLE LEERLINGEN &lt;1985'!H1365=""," ",'[1]BASIS ALLE LEERLINGEN &lt;1985'!H1365)</f>
        <v xml:space="preserve"> </v>
      </c>
      <c r="C1365" s="11" t="str">
        <f>IF('[1]BASIS ALLE LEERLINGEN &lt;1985'!C1365=""," ",'[1]BASIS ALLE LEERLINGEN &lt;1985'!C1365)</f>
        <v>Janssen</v>
      </c>
      <c r="D1365" s="12" t="str">
        <f>IF('[1]BASIS ALLE LEERLINGEN &lt;1985'!I1365="","",'[1]BASIS ALLE LEERLINGEN &lt;1985'!I1365)</f>
        <v/>
      </c>
      <c r="E1365" s="12" t="str">
        <f>IF('[1]BASIS ALLE LEERLINGEN &lt;1985'!J1365="","",'[1]BASIS ALLE LEERLINGEN &lt;1985'!J1365)</f>
        <v/>
      </c>
      <c r="F1365" s="12" t="str">
        <f>IF('[1]BASIS ALLE LEERLINGEN &lt;1985'!E1365=""," ",'[1]BASIS ALLE LEERLINGEN &lt;1985'!E1365)</f>
        <v>V</v>
      </c>
      <c r="G1365" s="12" t="str">
        <f>IF('[1]BASIS ALLE LEERLINGEN &lt;1985'!T1365=""," ",'[1]BASIS ALLE LEERLINGEN &lt;1985'!T1365)</f>
        <v xml:space="preserve"> -    -    -  </v>
      </c>
      <c r="H1365" s="13"/>
    </row>
    <row r="1366" spans="1:8" s="14" customFormat="1" ht="18.75" customHeight="1" x14ac:dyDescent="0.2">
      <c r="A1366" s="11" t="str">
        <f>IF('[1]BASIS ALLE LEERLINGEN &lt;1985'!D1366=""," ",'[1]BASIS ALLE LEERLINGEN &lt;1985'!D1366)</f>
        <v>Willy</v>
      </c>
      <c r="B1366" s="11" t="str">
        <f>IF('[1]BASIS ALLE LEERLINGEN &lt;1985'!H1366=""," ",'[1]BASIS ALLE LEERLINGEN &lt;1985'!H1366)</f>
        <v xml:space="preserve"> </v>
      </c>
      <c r="C1366" s="11" t="str">
        <f>IF('[1]BASIS ALLE LEERLINGEN &lt;1985'!C1366=""," ",'[1]BASIS ALLE LEERLINGEN &lt;1985'!C1366)</f>
        <v>Janssen</v>
      </c>
      <c r="D1366" s="12" t="str">
        <f>IF('[1]BASIS ALLE LEERLINGEN &lt;1985'!I1366="","",'[1]BASIS ALLE LEERLINGEN &lt;1985'!I1366)</f>
        <v>1946</v>
      </c>
      <c r="E1366" s="12" t="str">
        <f>IF('[1]BASIS ALLE LEERLINGEN &lt;1985'!J1366="","",'[1]BASIS ALLE LEERLINGEN &lt;1985'!J1366)</f>
        <v>1951</v>
      </c>
      <c r="F1366" s="12" t="str">
        <f>IF('[1]BASIS ALLE LEERLINGEN &lt;1985'!E1366=""," ",'[1]BASIS ALLE LEERLINGEN &lt;1985'!E1366)</f>
        <v>M</v>
      </c>
      <c r="G1366" s="12" t="str">
        <f>IF('[1]BASIS ALLE LEERLINGEN &lt;1985'!T1366=""," ",'[1]BASIS ALLE LEERLINGEN &lt;1985'!T1366)</f>
        <v>(Overleden)</v>
      </c>
      <c r="H1366" s="13"/>
    </row>
    <row r="1367" spans="1:8" s="14" customFormat="1" ht="18.75" customHeight="1" x14ac:dyDescent="0.2">
      <c r="A1367" s="11" t="str">
        <f>IF('[1]BASIS ALLE LEERLINGEN &lt;1985'!D1367=""," ",'[1]BASIS ALLE LEERLINGEN &lt;1985'!D1367)</f>
        <v>Willy</v>
      </c>
      <c r="B1367" s="11" t="str">
        <f>IF('[1]BASIS ALLE LEERLINGEN &lt;1985'!H1367=""," ",'[1]BASIS ALLE LEERLINGEN &lt;1985'!H1367)</f>
        <v xml:space="preserve"> </v>
      </c>
      <c r="C1367" s="11" t="str">
        <f>IF('[1]BASIS ALLE LEERLINGEN &lt;1985'!C1367=""," ",'[1]BASIS ALLE LEERLINGEN &lt;1985'!C1367)</f>
        <v>Janssen</v>
      </c>
      <c r="D1367" s="12" t="str">
        <f>IF('[1]BASIS ALLE LEERLINGEN &lt;1985'!I1367="","",'[1]BASIS ALLE LEERLINGEN &lt;1985'!I1367)</f>
        <v>1943</v>
      </c>
      <c r="E1367" s="12" t="str">
        <f>IF('[1]BASIS ALLE LEERLINGEN &lt;1985'!J1367="","",'[1]BASIS ALLE LEERLINGEN &lt;1985'!J1367)</f>
        <v>1946</v>
      </c>
      <c r="F1367" s="12" t="str">
        <f>IF('[1]BASIS ALLE LEERLINGEN &lt;1985'!E1367=""," ",'[1]BASIS ALLE LEERLINGEN &lt;1985'!E1367)</f>
        <v>M</v>
      </c>
      <c r="G1367" s="12" t="str">
        <f>IF('[1]BASIS ALLE LEERLINGEN &lt;1985'!T1367=""," ",'[1]BASIS ALLE LEERLINGEN &lt;1985'!T1367)</f>
        <v>(Overleden)</v>
      </c>
      <c r="H1367" s="13"/>
    </row>
    <row r="1368" spans="1:8" s="14" customFormat="1" ht="18.75" customHeight="1" x14ac:dyDescent="0.2">
      <c r="A1368" s="11" t="str">
        <f>IF('[1]BASIS ALLE LEERLINGEN &lt;1985'!D1368=""," ",'[1]BASIS ALLE LEERLINGEN &lt;1985'!D1368)</f>
        <v>Willy</v>
      </c>
      <c r="B1368" s="11" t="str">
        <f>IF('[1]BASIS ALLE LEERLINGEN &lt;1985'!H1368=""," ",'[1]BASIS ALLE LEERLINGEN &lt;1985'!H1368)</f>
        <v xml:space="preserve"> </v>
      </c>
      <c r="C1368" s="11" t="str">
        <f>IF('[1]BASIS ALLE LEERLINGEN &lt;1985'!C1368=""," ",'[1]BASIS ALLE LEERLINGEN &lt;1985'!C1368)</f>
        <v>Janssen</v>
      </c>
      <c r="D1368" s="12" t="str">
        <f>IF('[1]BASIS ALLE LEERLINGEN &lt;1985'!I1368="","",'[1]BASIS ALLE LEERLINGEN &lt;1985'!I1368)</f>
        <v>1946</v>
      </c>
      <c r="E1368" s="12" t="str">
        <f>IF('[1]BASIS ALLE LEERLINGEN &lt;1985'!J1368="","",'[1]BASIS ALLE LEERLINGEN &lt;1985'!J1368)</f>
        <v>1954</v>
      </c>
      <c r="F1368" s="12" t="str">
        <f>IF('[1]BASIS ALLE LEERLINGEN &lt;1985'!E1368=""," ",'[1]BASIS ALLE LEERLINGEN &lt;1985'!E1368)</f>
        <v>M</v>
      </c>
      <c r="G1368" s="12" t="str">
        <f>IF('[1]BASIS ALLE LEERLINGEN &lt;1985'!T1368=""," ",'[1]BASIS ALLE LEERLINGEN &lt;1985'!T1368)</f>
        <v xml:space="preserve"> -    -    -  </v>
      </c>
      <c r="H1368" s="13"/>
    </row>
    <row r="1369" spans="1:8" s="14" customFormat="1" ht="18.75" customHeight="1" x14ac:dyDescent="0.2">
      <c r="A1369" s="11" t="str">
        <f>IF('[1]BASIS ALLE LEERLINGEN &lt;1985'!D1369=""," ",'[1]BASIS ALLE LEERLINGEN &lt;1985'!D1369)</f>
        <v>Wim</v>
      </c>
      <c r="B1369" s="11" t="str">
        <f>IF('[1]BASIS ALLE LEERLINGEN &lt;1985'!H1369=""," ",'[1]BASIS ALLE LEERLINGEN &lt;1985'!H1369)</f>
        <v xml:space="preserve"> </v>
      </c>
      <c r="C1369" s="11" t="str">
        <f>IF('[1]BASIS ALLE LEERLINGEN &lt;1985'!C1369=""," ",'[1]BASIS ALLE LEERLINGEN &lt;1985'!C1369)</f>
        <v>Janssen</v>
      </c>
      <c r="D1369" s="12" t="str">
        <f>IF('[1]BASIS ALLE LEERLINGEN &lt;1985'!I1369="","",'[1]BASIS ALLE LEERLINGEN &lt;1985'!I1369)</f>
        <v>1969</v>
      </c>
      <c r="E1369" s="12" t="str">
        <f>IF('[1]BASIS ALLE LEERLINGEN &lt;1985'!J1369="","",'[1]BASIS ALLE LEERLINGEN &lt;1985'!J1369)</f>
        <v>1975</v>
      </c>
      <c r="F1369" s="12" t="str">
        <f>IF('[1]BASIS ALLE LEERLINGEN &lt;1985'!E1369=""," ",'[1]BASIS ALLE LEERLINGEN &lt;1985'!E1369)</f>
        <v>M</v>
      </c>
      <c r="G1369" s="12" t="str">
        <f>IF('[1]BASIS ALLE LEERLINGEN &lt;1985'!T1369=""," ",'[1]BASIS ALLE LEERLINGEN &lt;1985'!T1369)</f>
        <v xml:space="preserve"> -    -    -  </v>
      </c>
      <c r="H1369" s="13"/>
    </row>
    <row r="1370" spans="1:8" s="14" customFormat="1" ht="18.75" customHeight="1" x14ac:dyDescent="0.2">
      <c r="A1370" s="11" t="str">
        <f>IF('[1]BASIS ALLE LEERLINGEN &lt;1985'!D1370=""," ",'[1]BASIS ALLE LEERLINGEN &lt;1985'!D1370)</f>
        <v>Wim</v>
      </c>
      <c r="B1370" s="11" t="str">
        <f>IF('[1]BASIS ALLE LEERLINGEN &lt;1985'!H1370=""," ",'[1]BASIS ALLE LEERLINGEN &lt;1985'!H1370)</f>
        <v xml:space="preserve"> </v>
      </c>
      <c r="C1370" s="11" t="str">
        <f>IF('[1]BASIS ALLE LEERLINGEN &lt;1985'!C1370=""," ",'[1]BASIS ALLE LEERLINGEN &lt;1985'!C1370)</f>
        <v>Janssen</v>
      </c>
      <c r="D1370" s="12" t="str">
        <f>IF('[1]BASIS ALLE LEERLINGEN &lt;1985'!I1370="","",'[1]BASIS ALLE LEERLINGEN &lt;1985'!I1370)</f>
        <v>1945</v>
      </c>
      <c r="E1370" s="12" t="str">
        <f>IF('[1]BASIS ALLE LEERLINGEN &lt;1985'!J1370="","",'[1]BASIS ALLE LEERLINGEN &lt;1985'!J1370)</f>
        <v>1948</v>
      </c>
      <c r="F1370" s="12" t="str">
        <f>IF('[1]BASIS ALLE LEERLINGEN &lt;1985'!E1370=""," ",'[1]BASIS ALLE LEERLINGEN &lt;1985'!E1370)</f>
        <v>M</v>
      </c>
      <c r="G1370" s="12" t="str">
        <f>IF('[1]BASIS ALLE LEERLINGEN &lt;1985'!T1370=""," ",'[1]BASIS ALLE LEERLINGEN &lt;1985'!T1370)</f>
        <v xml:space="preserve"> -    -    -  </v>
      </c>
      <c r="H1370" s="13"/>
    </row>
    <row r="1371" spans="1:8" s="14" customFormat="1" ht="18.75" customHeight="1" x14ac:dyDescent="0.2">
      <c r="A1371" s="11" t="str">
        <f>IF('[1]BASIS ALLE LEERLINGEN &lt;1985'!D1371=""," ",'[1]BASIS ALLE LEERLINGEN &lt;1985'!D1371)</f>
        <v>Roel</v>
      </c>
      <c r="B1371" s="11" t="str">
        <f>IF('[1]BASIS ALLE LEERLINGEN &lt;1985'!H1371=""," ",'[1]BASIS ALLE LEERLINGEN &lt;1985'!H1371)</f>
        <v xml:space="preserve"> </v>
      </c>
      <c r="C1371" s="11" t="str">
        <f>IF('[1]BASIS ALLE LEERLINGEN &lt;1985'!C1371=""," ",'[1]BASIS ALLE LEERLINGEN &lt;1985'!C1371)</f>
        <v xml:space="preserve">Janssen </v>
      </c>
      <c r="D1371" s="12" t="str">
        <f>IF('[1]BASIS ALLE LEERLINGEN &lt;1985'!I1371="","",'[1]BASIS ALLE LEERLINGEN &lt;1985'!I1371)</f>
        <v/>
      </c>
      <c r="E1371" s="12" t="str">
        <f>IF('[1]BASIS ALLE LEERLINGEN &lt;1985'!J1371="","",'[1]BASIS ALLE LEERLINGEN &lt;1985'!J1371)</f>
        <v/>
      </c>
      <c r="F1371" s="12" t="str">
        <f>IF('[1]BASIS ALLE LEERLINGEN &lt;1985'!E1371=""," ",'[1]BASIS ALLE LEERLINGEN &lt;1985'!E1371)</f>
        <v>M</v>
      </c>
      <c r="G1371" s="12" t="str">
        <f>IF('[1]BASIS ALLE LEERLINGEN &lt;1985'!T1371=""," ",'[1]BASIS ALLE LEERLINGEN &lt;1985'!T1371)</f>
        <v xml:space="preserve"> -    -    -  </v>
      </c>
      <c r="H1371" s="13"/>
    </row>
    <row r="1372" spans="1:8" s="14" customFormat="1" ht="18.75" customHeight="1" x14ac:dyDescent="0.2">
      <c r="A1372" s="11" t="str">
        <f>IF('[1]BASIS ALLE LEERLINGEN &lt;1985'!D1372=""," ",'[1]BASIS ALLE LEERLINGEN &lt;1985'!D1372)</f>
        <v>Jack</v>
      </c>
      <c r="B1372" s="11" t="str">
        <f>IF('[1]BASIS ALLE LEERLINGEN &lt;1985'!H1372=""," ",'[1]BASIS ALLE LEERLINGEN &lt;1985'!H1372)</f>
        <v xml:space="preserve"> </v>
      </c>
      <c r="C1372" s="11" t="str">
        <f>IF('[1]BASIS ALLE LEERLINGEN &lt;1985'!C1372=""," ",'[1]BASIS ALLE LEERLINGEN &lt;1985'!C1372)</f>
        <v>Janssens</v>
      </c>
      <c r="D1372" s="12" t="str">
        <f>IF('[1]BASIS ALLE LEERLINGEN &lt;1985'!I1372="","",'[1]BASIS ALLE LEERLINGEN &lt;1985'!I1372)</f>
        <v>1965</v>
      </c>
      <c r="E1372" s="12" t="str">
        <f>IF('[1]BASIS ALLE LEERLINGEN &lt;1985'!J1372="","",'[1]BASIS ALLE LEERLINGEN &lt;1985'!J1372)</f>
        <v>1971</v>
      </c>
      <c r="F1372" s="12" t="str">
        <f>IF('[1]BASIS ALLE LEERLINGEN &lt;1985'!E1372=""," ",'[1]BASIS ALLE LEERLINGEN &lt;1985'!E1372)</f>
        <v>M</v>
      </c>
      <c r="G1372" s="12" t="str">
        <f>IF('[1]BASIS ALLE LEERLINGEN &lt;1985'!T1372=""," ",'[1]BASIS ALLE LEERLINGEN &lt;1985'!T1372)</f>
        <v xml:space="preserve"> -    -    -  </v>
      </c>
      <c r="H1372" s="13"/>
    </row>
    <row r="1373" spans="1:8" s="14" customFormat="1" ht="18.75" customHeight="1" x14ac:dyDescent="0.2">
      <c r="A1373" s="11" t="str">
        <f>IF('[1]BASIS ALLE LEERLINGEN &lt;1985'!D1373=""," ",'[1]BASIS ALLE LEERLINGEN &lt;1985'!D1373)</f>
        <v>Math</v>
      </c>
      <c r="B1373" s="11" t="str">
        <f>IF('[1]BASIS ALLE LEERLINGEN &lt;1985'!H1373=""," ",'[1]BASIS ALLE LEERLINGEN &lt;1985'!H1373)</f>
        <v xml:space="preserve"> </v>
      </c>
      <c r="C1373" s="11" t="str">
        <f>IF('[1]BASIS ALLE LEERLINGEN &lt;1985'!C1373=""," ",'[1]BASIS ALLE LEERLINGEN &lt;1985'!C1373)</f>
        <v>Jaspers</v>
      </c>
      <c r="D1373" s="12" t="str">
        <f>IF('[1]BASIS ALLE LEERLINGEN &lt;1985'!I1373="","",'[1]BASIS ALLE LEERLINGEN &lt;1985'!I1373)</f>
        <v>1952</v>
      </c>
      <c r="E1373" s="12" t="str">
        <f>IF('[1]BASIS ALLE LEERLINGEN &lt;1985'!J1373="","",'[1]BASIS ALLE LEERLINGEN &lt;1985'!J1373)</f>
        <v>1960</v>
      </c>
      <c r="F1373" s="12" t="str">
        <f>IF('[1]BASIS ALLE LEERLINGEN &lt;1985'!E1373=""," ",'[1]BASIS ALLE LEERLINGEN &lt;1985'!E1373)</f>
        <v>M</v>
      </c>
      <c r="G1373" s="12" t="str">
        <f>IF('[1]BASIS ALLE LEERLINGEN &lt;1985'!T1373=""," ",'[1]BASIS ALLE LEERLINGEN &lt;1985'!T1373)</f>
        <v xml:space="preserve"> A   T   -  </v>
      </c>
      <c r="H1373" s="13"/>
    </row>
    <row r="1374" spans="1:8" s="14" customFormat="1" ht="18.75" customHeight="1" x14ac:dyDescent="0.2">
      <c r="A1374" s="11" t="str">
        <f>IF('[1]BASIS ALLE LEERLINGEN &lt;1985'!D1374=""," ",'[1]BASIS ALLE LEERLINGEN &lt;1985'!D1374)</f>
        <v>Naud</v>
      </c>
      <c r="B1374" s="11" t="str">
        <f>IF('[1]BASIS ALLE LEERLINGEN &lt;1985'!H1374=""," ",'[1]BASIS ALLE LEERLINGEN &lt;1985'!H1374)</f>
        <v xml:space="preserve"> </v>
      </c>
      <c r="C1374" s="11" t="str">
        <f>IF('[1]BASIS ALLE LEERLINGEN &lt;1985'!C1374=""," ",'[1]BASIS ALLE LEERLINGEN &lt;1985'!C1374)</f>
        <v>Jaspers</v>
      </c>
      <c r="D1374" s="12" t="str">
        <f>IF('[1]BASIS ALLE LEERLINGEN &lt;1985'!I1374="","",'[1]BASIS ALLE LEERLINGEN &lt;1985'!I1374)</f>
        <v>1945</v>
      </c>
      <c r="E1374" s="12" t="str">
        <f>IF('[1]BASIS ALLE LEERLINGEN &lt;1985'!J1374="","",'[1]BASIS ALLE LEERLINGEN &lt;1985'!J1374)</f>
        <v>1946</v>
      </c>
      <c r="F1374" s="12" t="str">
        <f>IF('[1]BASIS ALLE LEERLINGEN &lt;1985'!E1374=""," ",'[1]BASIS ALLE LEERLINGEN &lt;1985'!E1374)</f>
        <v>M</v>
      </c>
      <c r="G1374" s="12" t="str">
        <f>IF('[1]BASIS ALLE LEERLINGEN &lt;1985'!T1374=""," ",'[1]BASIS ALLE LEERLINGEN &lt;1985'!T1374)</f>
        <v xml:space="preserve"> -    -    -  </v>
      </c>
      <c r="H1374" s="13"/>
    </row>
    <row r="1375" spans="1:8" s="14" customFormat="1" ht="18.75" customHeight="1" x14ac:dyDescent="0.2">
      <c r="A1375" s="11" t="str">
        <f>IF('[1]BASIS ALLE LEERLINGEN &lt;1985'!D1375=""," ",'[1]BASIS ALLE LEERLINGEN &lt;1985'!D1375)</f>
        <v>Piet</v>
      </c>
      <c r="B1375" s="11" t="str">
        <f>IF('[1]BASIS ALLE LEERLINGEN &lt;1985'!H1375=""," ",'[1]BASIS ALLE LEERLINGEN &lt;1985'!H1375)</f>
        <v xml:space="preserve"> </v>
      </c>
      <c r="C1375" s="11" t="str">
        <f>IF('[1]BASIS ALLE LEERLINGEN &lt;1985'!C1375=""," ",'[1]BASIS ALLE LEERLINGEN &lt;1985'!C1375)</f>
        <v>Jaspers</v>
      </c>
      <c r="D1375" s="12" t="str">
        <f>IF('[1]BASIS ALLE LEERLINGEN &lt;1985'!I1375="","",'[1]BASIS ALLE LEERLINGEN &lt;1985'!I1375)</f>
        <v>1965</v>
      </c>
      <c r="E1375" s="12" t="str">
        <f>IF('[1]BASIS ALLE LEERLINGEN &lt;1985'!J1375="","",'[1]BASIS ALLE LEERLINGEN &lt;1985'!J1375)</f>
        <v>1966</v>
      </c>
      <c r="F1375" s="12" t="str">
        <f>IF('[1]BASIS ALLE LEERLINGEN &lt;1985'!E1375=""," ",'[1]BASIS ALLE LEERLINGEN &lt;1985'!E1375)</f>
        <v>M</v>
      </c>
      <c r="G1375" s="12" t="str">
        <f>IF('[1]BASIS ALLE LEERLINGEN &lt;1985'!T1375=""," ",'[1]BASIS ALLE LEERLINGEN &lt;1985'!T1375)</f>
        <v xml:space="preserve"> -    -    -  </v>
      </c>
      <c r="H1375" s="13"/>
    </row>
    <row r="1376" spans="1:8" s="14" customFormat="1" ht="18.75" customHeight="1" x14ac:dyDescent="0.2">
      <c r="A1376" s="11" t="str">
        <f>IF('[1]BASIS ALLE LEERLINGEN &lt;1985'!D1376=""," ",'[1]BASIS ALLE LEERLINGEN &lt;1985'!D1376)</f>
        <v>Theo</v>
      </c>
      <c r="B1376" s="11" t="str">
        <f>IF('[1]BASIS ALLE LEERLINGEN &lt;1985'!H1376=""," ",'[1]BASIS ALLE LEERLINGEN &lt;1985'!H1376)</f>
        <v xml:space="preserve"> </v>
      </c>
      <c r="C1376" s="11" t="str">
        <f>IF('[1]BASIS ALLE LEERLINGEN &lt;1985'!C1376=""," ",'[1]BASIS ALLE LEERLINGEN &lt;1985'!C1376)</f>
        <v>Jaspers</v>
      </c>
      <c r="D1376" s="12" t="str">
        <f>IF('[1]BASIS ALLE LEERLINGEN &lt;1985'!I1376="","",'[1]BASIS ALLE LEERLINGEN &lt;1985'!I1376)</f>
        <v>1940</v>
      </c>
      <c r="E1376" s="12" t="str">
        <f>IF('[1]BASIS ALLE LEERLINGEN &lt;1985'!J1376="","",'[1]BASIS ALLE LEERLINGEN &lt;1985'!J1376)</f>
        <v>1946</v>
      </c>
      <c r="F1376" s="12" t="str">
        <f>IF('[1]BASIS ALLE LEERLINGEN &lt;1985'!E1376=""," ",'[1]BASIS ALLE LEERLINGEN &lt;1985'!E1376)</f>
        <v>M</v>
      </c>
      <c r="G1376" s="12" t="str">
        <f>IF('[1]BASIS ALLE LEERLINGEN &lt;1985'!T1376=""," ",'[1]BASIS ALLE LEERLINGEN &lt;1985'!T1376)</f>
        <v xml:space="preserve"> -   T   -  </v>
      </c>
      <c r="H1376" s="13"/>
    </row>
    <row r="1377" spans="1:8" s="14" customFormat="1" ht="18.75" customHeight="1" x14ac:dyDescent="0.2">
      <c r="A1377" s="11" t="str">
        <f>IF('[1]BASIS ALLE LEERLINGEN &lt;1985'!D1377=""," ",'[1]BASIS ALLE LEERLINGEN &lt;1985'!D1377)</f>
        <v>Jan</v>
      </c>
      <c r="B1377" s="11" t="str">
        <f>IF('[1]BASIS ALLE LEERLINGEN &lt;1985'!H1377=""," ",'[1]BASIS ALLE LEERLINGEN &lt;1985'!H1377)</f>
        <v xml:space="preserve"> </v>
      </c>
      <c r="C1377" s="11" t="str">
        <f>IF('[1]BASIS ALLE LEERLINGEN &lt;1985'!C1377=""," ",'[1]BASIS ALLE LEERLINGEN &lt;1985'!C1377)</f>
        <v>Jenniskens</v>
      </c>
      <c r="D1377" s="12" t="str">
        <f>IF('[1]BASIS ALLE LEERLINGEN &lt;1985'!I1377="","",'[1]BASIS ALLE LEERLINGEN &lt;1985'!I1377)</f>
        <v>1949</v>
      </c>
      <c r="E1377" s="12" t="str">
        <f>IF('[1]BASIS ALLE LEERLINGEN &lt;1985'!J1377="","",'[1]BASIS ALLE LEERLINGEN &lt;1985'!J1377)</f>
        <v>1958</v>
      </c>
      <c r="F1377" s="12" t="str">
        <f>IF('[1]BASIS ALLE LEERLINGEN &lt;1985'!E1377=""," ",'[1]BASIS ALLE LEERLINGEN &lt;1985'!E1377)</f>
        <v>M</v>
      </c>
      <c r="G1377" s="12" t="str">
        <f>IF('[1]BASIS ALLE LEERLINGEN &lt;1985'!T1377=""," ",'[1]BASIS ALLE LEERLINGEN &lt;1985'!T1377)</f>
        <v xml:space="preserve"> A   T   -  </v>
      </c>
      <c r="H1377" s="13"/>
    </row>
    <row r="1378" spans="1:8" s="14" customFormat="1" ht="18.75" customHeight="1" x14ac:dyDescent="0.2">
      <c r="A1378" s="11" t="str">
        <f>IF('[1]BASIS ALLE LEERLINGEN &lt;1985'!D1378=""," ",'[1]BASIS ALLE LEERLINGEN &lt;1985'!D1378)</f>
        <v>Jan</v>
      </c>
      <c r="B1378" s="11" t="str">
        <f>IF('[1]BASIS ALLE LEERLINGEN &lt;1985'!H1378=""," ",'[1]BASIS ALLE LEERLINGEN &lt;1985'!H1378)</f>
        <v xml:space="preserve"> </v>
      </c>
      <c r="C1378" s="11" t="str">
        <f>IF('[1]BASIS ALLE LEERLINGEN &lt;1985'!C1378=""," ",'[1]BASIS ALLE LEERLINGEN &lt;1985'!C1378)</f>
        <v>Jenniskens</v>
      </c>
      <c r="D1378" s="12" t="str">
        <f>IF('[1]BASIS ALLE LEERLINGEN &lt;1985'!I1378="","",'[1]BASIS ALLE LEERLINGEN &lt;1985'!I1378)</f>
        <v>1952</v>
      </c>
      <c r="E1378" s="12" t="str">
        <f>IF('[1]BASIS ALLE LEERLINGEN &lt;1985'!J1378="","",'[1]BASIS ALLE LEERLINGEN &lt;1985'!J1378)</f>
        <v>1959</v>
      </c>
      <c r="F1378" s="12" t="str">
        <f>IF('[1]BASIS ALLE LEERLINGEN &lt;1985'!E1378=""," ",'[1]BASIS ALLE LEERLINGEN &lt;1985'!E1378)</f>
        <v>M</v>
      </c>
      <c r="G1378" s="12" t="str">
        <f>IF('[1]BASIS ALLE LEERLINGEN &lt;1985'!T1378=""," ",'[1]BASIS ALLE LEERLINGEN &lt;1985'!T1378)</f>
        <v xml:space="preserve"> -    -    -  </v>
      </c>
      <c r="H1378" s="13"/>
    </row>
    <row r="1379" spans="1:8" s="14" customFormat="1" ht="18.75" customHeight="1" x14ac:dyDescent="0.2">
      <c r="A1379" s="11" t="str">
        <f>IF('[1]BASIS ALLE LEERLINGEN &lt;1985'!D1379=""," ",'[1]BASIS ALLE LEERLINGEN &lt;1985'!D1379)</f>
        <v>Leo</v>
      </c>
      <c r="B1379" s="11" t="str">
        <f>IF('[1]BASIS ALLE LEERLINGEN &lt;1985'!H1379=""," ",'[1]BASIS ALLE LEERLINGEN &lt;1985'!H1379)</f>
        <v xml:space="preserve"> </v>
      </c>
      <c r="C1379" s="11" t="str">
        <f>IF('[1]BASIS ALLE LEERLINGEN &lt;1985'!C1379=""," ",'[1]BASIS ALLE LEERLINGEN &lt;1985'!C1379)</f>
        <v>Jentjens</v>
      </c>
      <c r="D1379" s="12" t="str">
        <f>IF('[1]BASIS ALLE LEERLINGEN &lt;1985'!I1379="","",'[1]BASIS ALLE LEERLINGEN &lt;1985'!I1379)</f>
        <v>1949</v>
      </c>
      <c r="E1379" s="12" t="str">
        <f>IF('[1]BASIS ALLE LEERLINGEN &lt;1985'!J1379="","",'[1]BASIS ALLE LEERLINGEN &lt;1985'!J1379)</f>
        <v>1952</v>
      </c>
      <c r="F1379" s="12" t="str">
        <f>IF('[1]BASIS ALLE LEERLINGEN &lt;1985'!E1379=""," ",'[1]BASIS ALLE LEERLINGEN &lt;1985'!E1379)</f>
        <v>M</v>
      </c>
      <c r="G1379" s="12" t="str">
        <f>IF('[1]BASIS ALLE LEERLINGEN &lt;1985'!T1379=""," ",'[1]BASIS ALLE LEERLINGEN &lt;1985'!T1379)</f>
        <v>(Overleden)</v>
      </c>
      <c r="H1379" s="13"/>
    </row>
    <row r="1380" spans="1:8" s="14" customFormat="1" ht="18.75" customHeight="1" x14ac:dyDescent="0.2">
      <c r="A1380" s="11" t="str">
        <f>IF('[1]BASIS ALLE LEERLINGEN &lt;1985'!D1380=""," ",'[1]BASIS ALLE LEERLINGEN &lt;1985'!D1380)</f>
        <v>Wilbert</v>
      </c>
      <c r="B1380" s="11" t="str">
        <f>IF('[1]BASIS ALLE LEERLINGEN &lt;1985'!H1380=""," ",'[1]BASIS ALLE LEERLINGEN &lt;1985'!H1380)</f>
        <v xml:space="preserve"> </v>
      </c>
      <c r="C1380" s="11" t="str">
        <f>IF('[1]BASIS ALLE LEERLINGEN &lt;1985'!C1380=""," ",'[1]BASIS ALLE LEERLINGEN &lt;1985'!C1380)</f>
        <v>Jeuken</v>
      </c>
      <c r="D1380" s="12" t="str">
        <f>IF('[1]BASIS ALLE LEERLINGEN &lt;1985'!I1380="","",'[1]BASIS ALLE LEERLINGEN &lt;1985'!I1380)</f>
        <v>1964</v>
      </c>
      <c r="E1380" s="12" t="str">
        <f>IF('[1]BASIS ALLE LEERLINGEN &lt;1985'!J1380="","",'[1]BASIS ALLE LEERLINGEN &lt;1985'!J1380)</f>
        <v>1967</v>
      </c>
      <c r="F1380" s="12" t="str">
        <f>IF('[1]BASIS ALLE LEERLINGEN &lt;1985'!E1380=""," ",'[1]BASIS ALLE LEERLINGEN &lt;1985'!E1380)</f>
        <v>M</v>
      </c>
      <c r="G1380" s="12" t="str">
        <f>IF('[1]BASIS ALLE LEERLINGEN &lt;1985'!T1380=""," ",'[1]BASIS ALLE LEERLINGEN &lt;1985'!T1380)</f>
        <v xml:space="preserve"> -    -    -  </v>
      </c>
      <c r="H1380" s="13"/>
    </row>
    <row r="1381" spans="1:8" s="14" customFormat="1" ht="18.75" customHeight="1" x14ac:dyDescent="0.2">
      <c r="A1381" s="11" t="str">
        <f>IF('[1]BASIS ALLE LEERLINGEN &lt;1985'!D1381=""," ",'[1]BASIS ALLE LEERLINGEN &lt;1985'!D1381)</f>
        <v>Wil</v>
      </c>
      <c r="B1381" s="11" t="str">
        <f>IF('[1]BASIS ALLE LEERLINGEN &lt;1985'!H1381=""," ",'[1]BASIS ALLE LEERLINGEN &lt;1985'!H1381)</f>
        <v xml:space="preserve"> </v>
      </c>
      <c r="C1381" s="11" t="str">
        <f>IF('[1]BASIS ALLE LEERLINGEN &lt;1985'!C1381=""," ",'[1]BASIS ALLE LEERLINGEN &lt;1985'!C1381)</f>
        <v>Jeukens</v>
      </c>
      <c r="D1381" s="12" t="str">
        <f>IF('[1]BASIS ALLE LEERLINGEN &lt;1985'!I1381="","",'[1]BASIS ALLE LEERLINGEN &lt;1985'!I1381)</f>
        <v>1958</v>
      </c>
      <c r="E1381" s="12" t="str">
        <f>IF('[1]BASIS ALLE LEERLINGEN &lt;1985'!J1381="","",'[1]BASIS ALLE LEERLINGEN &lt;1985'!J1381)</f>
        <v>1962</v>
      </c>
      <c r="F1381" s="12" t="str">
        <f>IF('[1]BASIS ALLE LEERLINGEN &lt;1985'!E1381=""," ",'[1]BASIS ALLE LEERLINGEN &lt;1985'!E1381)</f>
        <v>M</v>
      </c>
      <c r="G1381" s="12" t="str">
        <f>IF('[1]BASIS ALLE LEERLINGEN &lt;1985'!T1381=""," ",'[1]BASIS ALLE LEERLINGEN &lt;1985'!T1381)</f>
        <v>(Overleden)</v>
      </c>
      <c r="H1381" s="13"/>
    </row>
    <row r="1382" spans="1:8" s="14" customFormat="1" ht="18.75" customHeight="1" x14ac:dyDescent="0.2">
      <c r="A1382" s="11" t="str">
        <f>IF('[1]BASIS ALLE LEERLINGEN &lt;1985'!D1382=""," ",'[1]BASIS ALLE LEERLINGEN &lt;1985'!D1382)</f>
        <v>Jan</v>
      </c>
      <c r="B1382" s="11" t="str">
        <f>IF('[1]BASIS ALLE LEERLINGEN &lt;1985'!H1382=""," ",'[1]BASIS ALLE LEERLINGEN &lt;1985'!H1382)</f>
        <v xml:space="preserve"> </v>
      </c>
      <c r="C1382" s="11" t="str">
        <f>IF('[1]BASIS ALLE LEERLINGEN &lt;1985'!C1382=""," ",'[1]BASIS ALLE LEERLINGEN &lt;1985'!C1382)</f>
        <v>Jöbses</v>
      </c>
      <c r="D1382" s="12" t="str">
        <f>IF('[1]BASIS ALLE LEERLINGEN &lt;1985'!I1382="","",'[1]BASIS ALLE LEERLINGEN &lt;1985'!I1382)</f>
        <v>1947</v>
      </c>
      <c r="E1382" s="12" t="str">
        <f>IF('[1]BASIS ALLE LEERLINGEN &lt;1985'!J1382="","",'[1]BASIS ALLE LEERLINGEN &lt;1985'!J1382)</f>
        <v>1948</v>
      </c>
      <c r="F1382" s="12" t="str">
        <f>IF('[1]BASIS ALLE LEERLINGEN &lt;1985'!E1382=""," ",'[1]BASIS ALLE LEERLINGEN &lt;1985'!E1382)</f>
        <v>M</v>
      </c>
      <c r="G1382" s="12" t="str">
        <f>IF('[1]BASIS ALLE LEERLINGEN &lt;1985'!T1382=""," ",'[1]BASIS ALLE LEERLINGEN &lt;1985'!T1382)</f>
        <v xml:space="preserve"> -    -    -  </v>
      </c>
      <c r="H1382" s="13"/>
    </row>
    <row r="1383" spans="1:8" s="14" customFormat="1" ht="18.75" customHeight="1" x14ac:dyDescent="0.2">
      <c r="A1383" s="11" t="str">
        <f>IF('[1]BASIS ALLE LEERLINGEN &lt;1985'!D1383=""," ",'[1]BASIS ALLE LEERLINGEN &lt;1985'!D1383)</f>
        <v>Henri</v>
      </c>
      <c r="B1383" s="11" t="str">
        <f>IF('[1]BASIS ALLE LEERLINGEN &lt;1985'!H1383=""," ",'[1]BASIS ALLE LEERLINGEN &lt;1985'!H1383)</f>
        <v xml:space="preserve"> </v>
      </c>
      <c r="C1383" s="11" t="str">
        <f>IF('[1]BASIS ALLE LEERLINGEN &lt;1985'!C1383=""," ",'[1]BASIS ALLE LEERLINGEN &lt;1985'!C1383)</f>
        <v>Jochems</v>
      </c>
      <c r="D1383" s="12" t="str">
        <f>IF('[1]BASIS ALLE LEERLINGEN &lt;1985'!I1383="","",'[1]BASIS ALLE LEERLINGEN &lt;1985'!I1383)</f>
        <v>1921</v>
      </c>
      <c r="E1383" s="12" t="str">
        <f>IF('[1]BASIS ALLE LEERLINGEN &lt;1985'!J1383="","",'[1]BASIS ALLE LEERLINGEN &lt;1985'!J1383)</f>
        <v>1929</v>
      </c>
      <c r="F1383" s="12" t="str">
        <f>IF('[1]BASIS ALLE LEERLINGEN &lt;1985'!E1383=""," ",'[1]BASIS ALLE LEERLINGEN &lt;1985'!E1383)</f>
        <v>M</v>
      </c>
      <c r="G1383" s="12" t="str">
        <f>IF('[1]BASIS ALLE LEERLINGEN &lt;1985'!T1383=""," ",'[1]BASIS ALLE LEERLINGEN &lt;1985'!T1383)</f>
        <v>(Overleden)</v>
      </c>
      <c r="H1383" s="13"/>
    </row>
    <row r="1384" spans="1:8" s="14" customFormat="1" ht="18.75" customHeight="1" x14ac:dyDescent="0.2">
      <c r="A1384" s="11" t="str">
        <f>IF('[1]BASIS ALLE LEERLINGEN &lt;1985'!D1384=""," ",'[1]BASIS ALLE LEERLINGEN &lt;1985'!D1384)</f>
        <v>Jacques</v>
      </c>
      <c r="B1384" s="11" t="str">
        <f>IF('[1]BASIS ALLE LEERLINGEN &lt;1985'!H1384=""," ",'[1]BASIS ALLE LEERLINGEN &lt;1985'!H1384)</f>
        <v xml:space="preserve"> </v>
      </c>
      <c r="C1384" s="11" t="str">
        <f>IF('[1]BASIS ALLE LEERLINGEN &lt;1985'!C1384=""," ",'[1]BASIS ALLE LEERLINGEN &lt;1985'!C1384)</f>
        <v>Jochems</v>
      </c>
      <c r="D1384" s="12" t="str">
        <f>IF('[1]BASIS ALLE LEERLINGEN &lt;1985'!I1384="","",'[1]BASIS ALLE LEERLINGEN &lt;1985'!I1384)</f>
        <v>1962</v>
      </c>
      <c r="E1384" s="12" t="str">
        <f>IF('[1]BASIS ALLE LEERLINGEN &lt;1985'!J1384="","",'[1]BASIS ALLE LEERLINGEN &lt;1985'!J1384)</f>
        <v>1968</v>
      </c>
      <c r="F1384" s="12" t="str">
        <f>IF('[1]BASIS ALLE LEERLINGEN &lt;1985'!E1384=""," ",'[1]BASIS ALLE LEERLINGEN &lt;1985'!E1384)</f>
        <v>M</v>
      </c>
      <c r="G1384" s="12" t="str">
        <f>IF('[1]BASIS ALLE LEERLINGEN &lt;1985'!T1384=""," ",'[1]BASIS ALLE LEERLINGEN &lt;1985'!T1384)</f>
        <v xml:space="preserve"> A   T   M </v>
      </c>
      <c r="H1384" s="13"/>
    </row>
    <row r="1385" spans="1:8" s="14" customFormat="1" ht="18.75" customHeight="1" x14ac:dyDescent="0.2">
      <c r="A1385" s="11" t="str">
        <f>IF('[1]BASIS ALLE LEERLINGEN &lt;1985'!D1385=""," ",'[1]BASIS ALLE LEERLINGEN &lt;1985'!D1385)</f>
        <v>Pierre</v>
      </c>
      <c r="B1385" s="11" t="str">
        <f>IF('[1]BASIS ALLE LEERLINGEN &lt;1985'!H1385=""," ",'[1]BASIS ALLE LEERLINGEN &lt;1985'!H1385)</f>
        <v xml:space="preserve"> </v>
      </c>
      <c r="C1385" s="11" t="str">
        <f>IF('[1]BASIS ALLE LEERLINGEN &lt;1985'!C1385=""," ",'[1]BASIS ALLE LEERLINGEN &lt;1985'!C1385)</f>
        <v>Jochems</v>
      </c>
      <c r="D1385" s="12" t="str">
        <f>IF('[1]BASIS ALLE LEERLINGEN &lt;1985'!I1385="","",'[1]BASIS ALLE LEERLINGEN &lt;1985'!I1385)</f>
        <v>1937</v>
      </c>
      <c r="E1385" s="12" t="str">
        <f>IF('[1]BASIS ALLE LEERLINGEN &lt;1985'!J1385="","",'[1]BASIS ALLE LEERLINGEN &lt;1985'!J1385)</f>
        <v>1939</v>
      </c>
      <c r="F1385" s="12" t="str">
        <f>IF('[1]BASIS ALLE LEERLINGEN &lt;1985'!E1385=""," ",'[1]BASIS ALLE LEERLINGEN &lt;1985'!E1385)</f>
        <v>M</v>
      </c>
      <c r="G1385" s="12" t="str">
        <f>IF('[1]BASIS ALLE LEERLINGEN &lt;1985'!T1385=""," ",'[1]BASIS ALLE LEERLINGEN &lt;1985'!T1385)</f>
        <v xml:space="preserve"> -    -    -  </v>
      </c>
      <c r="H1385" s="13"/>
    </row>
    <row r="1386" spans="1:8" s="14" customFormat="1" ht="18.75" customHeight="1" x14ac:dyDescent="0.2">
      <c r="A1386" s="11" t="str">
        <f>IF('[1]BASIS ALLE LEERLINGEN &lt;1985'!D1386=""," ",'[1]BASIS ALLE LEERLINGEN &lt;1985'!D1386)</f>
        <v>Renê</v>
      </c>
      <c r="B1386" s="11" t="str">
        <f>IF('[1]BASIS ALLE LEERLINGEN &lt;1985'!H1386=""," ",'[1]BASIS ALLE LEERLINGEN &lt;1985'!H1386)</f>
        <v xml:space="preserve"> de</v>
      </c>
      <c r="C1386" s="11" t="str">
        <f>IF('[1]BASIS ALLE LEERLINGEN &lt;1985'!C1386=""," ",'[1]BASIS ALLE LEERLINGEN &lt;1985'!C1386)</f>
        <v>Jong</v>
      </c>
      <c r="D1386" s="12" t="str">
        <f>IF('[1]BASIS ALLE LEERLINGEN &lt;1985'!I1386="","",'[1]BASIS ALLE LEERLINGEN &lt;1985'!I1386)</f>
        <v/>
      </c>
      <c r="E1386" s="12" t="str">
        <f>IF('[1]BASIS ALLE LEERLINGEN &lt;1985'!J1386="","",'[1]BASIS ALLE LEERLINGEN &lt;1985'!J1386)</f>
        <v/>
      </c>
      <c r="F1386" s="12" t="str">
        <f>IF('[1]BASIS ALLE LEERLINGEN &lt;1985'!E1386=""," ",'[1]BASIS ALLE LEERLINGEN &lt;1985'!E1386)</f>
        <v>M</v>
      </c>
      <c r="G1386" s="12" t="str">
        <f>IF('[1]BASIS ALLE LEERLINGEN &lt;1985'!T1386=""," ",'[1]BASIS ALLE LEERLINGEN &lt;1985'!T1386)</f>
        <v xml:space="preserve"> -    -    -  </v>
      </c>
      <c r="H1386" s="13"/>
    </row>
    <row r="1387" spans="1:8" s="14" customFormat="1" ht="18.75" customHeight="1" x14ac:dyDescent="0.2">
      <c r="A1387" s="11" t="str">
        <f>IF('[1]BASIS ALLE LEERLINGEN &lt;1985'!D1387=""," ",'[1]BASIS ALLE LEERLINGEN &lt;1985'!D1387)</f>
        <v>David</v>
      </c>
      <c r="B1387" s="11" t="str">
        <f>IF('[1]BASIS ALLE LEERLINGEN &lt;1985'!H1387=""," ",'[1]BASIS ALLE LEERLINGEN &lt;1985'!H1387)</f>
        <v xml:space="preserve"> </v>
      </c>
      <c r="C1387" s="11" t="str">
        <f>IF('[1]BASIS ALLE LEERLINGEN &lt;1985'!C1387=""," ",'[1]BASIS ALLE LEERLINGEN &lt;1985'!C1387)</f>
        <v>Jongen</v>
      </c>
      <c r="D1387" s="12" t="str">
        <f>IF('[1]BASIS ALLE LEERLINGEN &lt;1985'!I1387="","",'[1]BASIS ALLE LEERLINGEN &lt;1985'!I1387)</f>
        <v/>
      </c>
      <c r="E1387" s="12" t="str">
        <f>IF('[1]BASIS ALLE LEERLINGEN &lt;1985'!J1387="","",'[1]BASIS ALLE LEERLINGEN &lt;1985'!J1387)</f>
        <v/>
      </c>
      <c r="F1387" s="12" t="str">
        <f>IF('[1]BASIS ALLE LEERLINGEN &lt;1985'!E1387=""," ",'[1]BASIS ALLE LEERLINGEN &lt;1985'!E1387)</f>
        <v>M</v>
      </c>
      <c r="G1387" s="12" t="str">
        <f>IF('[1]BASIS ALLE LEERLINGEN &lt;1985'!T1387=""," ",'[1]BASIS ALLE LEERLINGEN &lt;1985'!T1387)</f>
        <v xml:space="preserve"> -    -    -  </v>
      </c>
      <c r="H1387" s="13"/>
    </row>
    <row r="1388" spans="1:8" s="14" customFormat="1" ht="18.75" customHeight="1" x14ac:dyDescent="0.2">
      <c r="A1388" s="11" t="str">
        <f>IF('[1]BASIS ALLE LEERLINGEN &lt;1985'!D1388=""," ",'[1]BASIS ALLE LEERLINGEN &lt;1985'!D1388)</f>
        <v>Huub</v>
      </c>
      <c r="B1388" s="11" t="str">
        <f>IF('[1]BASIS ALLE LEERLINGEN &lt;1985'!H1388=""," ",'[1]BASIS ALLE LEERLINGEN &lt;1985'!H1388)</f>
        <v xml:space="preserve"> </v>
      </c>
      <c r="C1388" s="11" t="str">
        <f>IF('[1]BASIS ALLE LEERLINGEN &lt;1985'!C1388=""," ",'[1]BASIS ALLE LEERLINGEN &lt;1985'!C1388)</f>
        <v>Jongen</v>
      </c>
      <c r="D1388" s="12" t="str">
        <f>IF('[1]BASIS ALLE LEERLINGEN &lt;1985'!I1388="","",'[1]BASIS ALLE LEERLINGEN &lt;1985'!I1388)</f>
        <v>1945</v>
      </c>
      <c r="E1388" s="12" t="str">
        <f>IF('[1]BASIS ALLE LEERLINGEN &lt;1985'!J1388="","",'[1]BASIS ALLE LEERLINGEN &lt;1985'!J1388)</f>
        <v>1946</v>
      </c>
      <c r="F1388" s="12" t="str">
        <f>IF('[1]BASIS ALLE LEERLINGEN &lt;1985'!E1388=""," ",'[1]BASIS ALLE LEERLINGEN &lt;1985'!E1388)</f>
        <v>M</v>
      </c>
      <c r="G1388" s="12" t="str">
        <f>IF('[1]BASIS ALLE LEERLINGEN &lt;1985'!T1388=""," ",'[1]BASIS ALLE LEERLINGEN &lt;1985'!T1388)</f>
        <v>(Overleden)</v>
      </c>
      <c r="H1388" s="13"/>
    </row>
    <row r="1389" spans="1:8" s="14" customFormat="1" ht="18.75" customHeight="1" x14ac:dyDescent="0.2">
      <c r="A1389" s="11" t="str">
        <f>IF('[1]BASIS ALLE LEERLINGEN &lt;1985'!D1389=""," ",'[1]BASIS ALLE LEERLINGEN &lt;1985'!D1389)</f>
        <v>Jan</v>
      </c>
      <c r="B1389" s="11" t="str">
        <f>IF('[1]BASIS ALLE LEERLINGEN &lt;1985'!H1389=""," ",'[1]BASIS ALLE LEERLINGEN &lt;1985'!H1389)</f>
        <v xml:space="preserve"> </v>
      </c>
      <c r="C1389" s="11" t="str">
        <f>IF('[1]BASIS ALLE LEERLINGEN &lt;1985'!C1389=""," ",'[1]BASIS ALLE LEERLINGEN &lt;1985'!C1389)</f>
        <v>Jongen</v>
      </c>
      <c r="D1389" s="12" t="str">
        <f>IF('[1]BASIS ALLE LEERLINGEN &lt;1985'!I1389="","",'[1]BASIS ALLE LEERLINGEN &lt;1985'!I1389)</f>
        <v>1961</v>
      </c>
      <c r="E1389" s="12" t="str">
        <f>IF('[1]BASIS ALLE LEERLINGEN &lt;1985'!J1389="","",'[1]BASIS ALLE LEERLINGEN &lt;1985'!J1389)</f>
        <v>1962</v>
      </c>
      <c r="F1389" s="12" t="str">
        <f>IF('[1]BASIS ALLE LEERLINGEN &lt;1985'!E1389=""," ",'[1]BASIS ALLE LEERLINGEN &lt;1985'!E1389)</f>
        <v>M</v>
      </c>
      <c r="G1389" s="12" t="str">
        <f>IF('[1]BASIS ALLE LEERLINGEN &lt;1985'!T1389=""," ",'[1]BASIS ALLE LEERLINGEN &lt;1985'!T1389)</f>
        <v xml:space="preserve"> -    -    -  </v>
      </c>
      <c r="H1389" s="13"/>
    </row>
    <row r="1390" spans="1:8" s="14" customFormat="1" ht="18.75" customHeight="1" x14ac:dyDescent="0.2">
      <c r="A1390" s="11" t="str">
        <f>IF('[1]BASIS ALLE LEERLINGEN &lt;1985'!D1390=""," ",'[1]BASIS ALLE LEERLINGEN &lt;1985'!D1390)</f>
        <v>Jo</v>
      </c>
      <c r="B1390" s="11" t="str">
        <f>IF('[1]BASIS ALLE LEERLINGEN &lt;1985'!H1390=""," ",'[1]BASIS ALLE LEERLINGEN &lt;1985'!H1390)</f>
        <v xml:space="preserve"> </v>
      </c>
      <c r="C1390" s="11" t="str">
        <f>IF('[1]BASIS ALLE LEERLINGEN &lt;1985'!C1390=""," ",'[1]BASIS ALLE LEERLINGEN &lt;1985'!C1390)</f>
        <v>Jongen</v>
      </c>
      <c r="D1390" s="12" t="str">
        <f>IF('[1]BASIS ALLE LEERLINGEN &lt;1985'!I1390="","",'[1]BASIS ALLE LEERLINGEN &lt;1985'!I1390)</f>
        <v>1959</v>
      </c>
      <c r="E1390" s="12" t="str">
        <f>IF('[1]BASIS ALLE LEERLINGEN &lt;1985'!J1390="","",'[1]BASIS ALLE LEERLINGEN &lt;1985'!J1390)</f>
        <v>1960</v>
      </c>
      <c r="F1390" s="12" t="str">
        <f>IF('[1]BASIS ALLE LEERLINGEN &lt;1985'!E1390=""," ",'[1]BASIS ALLE LEERLINGEN &lt;1985'!E1390)</f>
        <v>M</v>
      </c>
      <c r="G1390" s="12" t="str">
        <f>IF('[1]BASIS ALLE LEERLINGEN &lt;1985'!T1390=""," ",'[1]BASIS ALLE LEERLINGEN &lt;1985'!T1390)</f>
        <v xml:space="preserve"> -    -    -  </v>
      </c>
      <c r="H1390" s="13"/>
    </row>
    <row r="1391" spans="1:8" s="14" customFormat="1" ht="18.75" customHeight="1" x14ac:dyDescent="0.2">
      <c r="A1391" s="11" t="str">
        <f>IF('[1]BASIS ALLE LEERLINGEN &lt;1985'!D1391=""," ",'[1]BASIS ALLE LEERLINGEN &lt;1985'!D1391)</f>
        <v>Peter</v>
      </c>
      <c r="B1391" s="11" t="str">
        <f>IF('[1]BASIS ALLE LEERLINGEN &lt;1985'!H1391=""," ",'[1]BASIS ALLE LEERLINGEN &lt;1985'!H1391)</f>
        <v xml:space="preserve"> </v>
      </c>
      <c r="C1391" s="11" t="str">
        <f>IF('[1]BASIS ALLE LEERLINGEN &lt;1985'!C1391=""," ",'[1]BASIS ALLE LEERLINGEN &lt;1985'!C1391)</f>
        <v>Jongen</v>
      </c>
      <c r="D1391" s="12" t="str">
        <f>IF('[1]BASIS ALLE LEERLINGEN &lt;1985'!I1391="","",'[1]BASIS ALLE LEERLINGEN &lt;1985'!I1391)</f>
        <v/>
      </c>
      <c r="E1391" s="12" t="str">
        <f>IF('[1]BASIS ALLE LEERLINGEN &lt;1985'!J1391="","",'[1]BASIS ALLE LEERLINGEN &lt;1985'!J1391)</f>
        <v/>
      </c>
      <c r="F1391" s="12" t="str">
        <f>IF('[1]BASIS ALLE LEERLINGEN &lt;1985'!E1391=""," ",'[1]BASIS ALLE LEERLINGEN &lt;1985'!E1391)</f>
        <v>M</v>
      </c>
      <c r="G1391" s="12" t="str">
        <f>IF('[1]BASIS ALLE LEERLINGEN &lt;1985'!T1391=""," ",'[1]BASIS ALLE LEERLINGEN &lt;1985'!T1391)</f>
        <v xml:space="preserve"> -    -    -  </v>
      </c>
      <c r="H1391" s="13"/>
    </row>
    <row r="1392" spans="1:8" s="14" customFormat="1" ht="18.75" customHeight="1" x14ac:dyDescent="0.2">
      <c r="A1392" s="11" t="str">
        <f>IF('[1]BASIS ALLE LEERLINGEN &lt;1985'!D1392=""," ",'[1]BASIS ALLE LEERLINGEN &lt;1985'!D1392)</f>
        <v>Willy</v>
      </c>
      <c r="B1392" s="11" t="str">
        <f>IF('[1]BASIS ALLE LEERLINGEN &lt;1985'!H1392=""," ",'[1]BASIS ALLE LEERLINGEN &lt;1985'!H1392)</f>
        <v xml:space="preserve"> </v>
      </c>
      <c r="C1392" s="11" t="str">
        <f>IF('[1]BASIS ALLE LEERLINGEN &lt;1985'!C1392=""," ",'[1]BASIS ALLE LEERLINGEN &lt;1985'!C1392)</f>
        <v>Jongen</v>
      </c>
      <c r="D1392" s="12" t="str">
        <f>IF('[1]BASIS ALLE LEERLINGEN &lt;1985'!I1392="","",'[1]BASIS ALLE LEERLINGEN &lt;1985'!I1392)</f>
        <v>1945</v>
      </c>
      <c r="E1392" s="12" t="str">
        <f>IF('[1]BASIS ALLE LEERLINGEN &lt;1985'!J1392="","",'[1]BASIS ALLE LEERLINGEN &lt;1985'!J1392)</f>
        <v>1947</v>
      </c>
      <c r="F1392" s="12" t="str">
        <f>IF('[1]BASIS ALLE LEERLINGEN &lt;1985'!E1392=""," ",'[1]BASIS ALLE LEERLINGEN &lt;1985'!E1392)</f>
        <v>M</v>
      </c>
      <c r="G1392" s="12" t="str">
        <f>IF('[1]BASIS ALLE LEERLINGEN &lt;1985'!T1392=""," ",'[1]BASIS ALLE LEERLINGEN &lt;1985'!T1392)</f>
        <v xml:space="preserve"> A    -    -  </v>
      </c>
      <c r="H1392" s="13"/>
    </row>
    <row r="1393" spans="1:8" s="14" customFormat="1" ht="18.75" customHeight="1" x14ac:dyDescent="0.2">
      <c r="A1393" s="11" t="str">
        <f>IF('[1]BASIS ALLE LEERLINGEN &lt;1985'!D1393=""," ",'[1]BASIS ALLE LEERLINGEN &lt;1985'!D1393)</f>
        <v>Zef</v>
      </c>
      <c r="B1393" s="11" t="str">
        <f>IF('[1]BASIS ALLE LEERLINGEN &lt;1985'!H1393=""," ",'[1]BASIS ALLE LEERLINGEN &lt;1985'!H1393)</f>
        <v xml:space="preserve"> </v>
      </c>
      <c r="C1393" s="11" t="str">
        <f>IF('[1]BASIS ALLE LEERLINGEN &lt;1985'!C1393=""," ",'[1]BASIS ALLE LEERLINGEN &lt;1985'!C1393)</f>
        <v>Jongen</v>
      </c>
      <c r="D1393" s="12" t="str">
        <f>IF('[1]BASIS ALLE LEERLINGEN &lt;1985'!I1393="","",'[1]BASIS ALLE LEERLINGEN &lt;1985'!I1393)</f>
        <v>1945</v>
      </c>
      <c r="E1393" s="12" t="str">
        <f>IF('[1]BASIS ALLE LEERLINGEN &lt;1985'!J1393="","",'[1]BASIS ALLE LEERLINGEN &lt;1985'!J1393)</f>
        <v>1955</v>
      </c>
      <c r="F1393" s="12" t="str">
        <f>IF('[1]BASIS ALLE LEERLINGEN &lt;1985'!E1393=""," ",'[1]BASIS ALLE LEERLINGEN &lt;1985'!E1393)</f>
        <v>M</v>
      </c>
      <c r="G1393" s="12" t="str">
        <f>IF('[1]BASIS ALLE LEERLINGEN &lt;1985'!T1393=""," ",'[1]BASIS ALLE LEERLINGEN &lt;1985'!T1393)</f>
        <v>(Overleden)</v>
      </c>
      <c r="H1393" s="13"/>
    </row>
    <row r="1394" spans="1:8" s="14" customFormat="1" ht="18.75" customHeight="1" x14ac:dyDescent="0.2">
      <c r="A1394" s="11" t="str">
        <f>IF('[1]BASIS ALLE LEERLINGEN &lt;1985'!D1394=""," ",'[1]BASIS ALLE LEERLINGEN &lt;1985'!D1394)</f>
        <v>Gerard</v>
      </c>
      <c r="B1394" s="11" t="str">
        <f>IF('[1]BASIS ALLE LEERLINGEN &lt;1985'!H1394=""," ",'[1]BASIS ALLE LEERLINGEN &lt;1985'!H1394)</f>
        <v xml:space="preserve"> </v>
      </c>
      <c r="C1394" s="11" t="str">
        <f>IF('[1]BASIS ALLE LEERLINGEN &lt;1985'!C1394=""," ",'[1]BASIS ALLE LEERLINGEN &lt;1985'!C1394)</f>
        <v>Jongstra</v>
      </c>
      <c r="D1394" s="12" t="str">
        <f>IF('[1]BASIS ALLE LEERLINGEN &lt;1985'!I1394="","",'[1]BASIS ALLE LEERLINGEN &lt;1985'!I1394)</f>
        <v>1951</v>
      </c>
      <c r="E1394" s="12" t="str">
        <f>IF('[1]BASIS ALLE LEERLINGEN &lt;1985'!J1394="","",'[1]BASIS ALLE LEERLINGEN &lt;1985'!J1394)</f>
        <v>1952</v>
      </c>
      <c r="F1394" s="12" t="str">
        <f>IF('[1]BASIS ALLE LEERLINGEN &lt;1985'!E1394=""," ",'[1]BASIS ALLE LEERLINGEN &lt;1985'!E1394)</f>
        <v>M</v>
      </c>
      <c r="G1394" s="12" t="str">
        <f>IF('[1]BASIS ALLE LEERLINGEN &lt;1985'!T1394=""," ",'[1]BASIS ALLE LEERLINGEN &lt;1985'!T1394)</f>
        <v xml:space="preserve"> -    -    -  </v>
      </c>
      <c r="H1394" s="13"/>
    </row>
    <row r="1395" spans="1:8" s="14" customFormat="1" ht="18.75" customHeight="1" x14ac:dyDescent="0.2">
      <c r="A1395" s="11" t="str">
        <f>IF('[1]BASIS ALLE LEERLINGEN &lt;1985'!D1395=""," ",'[1]BASIS ALLE LEERLINGEN &lt;1985'!D1395)</f>
        <v xml:space="preserve">Tonie </v>
      </c>
      <c r="B1395" s="11" t="str">
        <f>IF('[1]BASIS ALLE LEERLINGEN &lt;1985'!H1395=""," ",'[1]BASIS ALLE LEERLINGEN &lt;1985'!H1395)</f>
        <v xml:space="preserve"> de</v>
      </c>
      <c r="C1395" s="11" t="str">
        <f>IF('[1]BASIS ALLE LEERLINGEN &lt;1985'!C1395=""," ",'[1]BASIS ALLE LEERLINGEN &lt;1985'!C1395)</f>
        <v>Jonker</v>
      </c>
      <c r="D1395" s="12" t="str">
        <f>IF('[1]BASIS ALLE LEERLINGEN &lt;1985'!I1395="","",'[1]BASIS ALLE LEERLINGEN &lt;1985'!I1395)</f>
        <v/>
      </c>
      <c r="E1395" s="12" t="str">
        <f>IF('[1]BASIS ALLE LEERLINGEN &lt;1985'!J1395="","",'[1]BASIS ALLE LEERLINGEN &lt;1985'!J1395)</f>
        <v/>
      </c>
      <c r="F1395" s="12" t="str">
        <f>IF('[1]BASIS ALLE LEERLINGEN &lt;1985'!E1395=""," ",'[1]BASIS ALLE LEERLINGEN &lt;1985'!E1395)</f>
        <v>V</v>
      </c>
      <c r="G1395" s="12" t="str">
        <f>IF('[1]BASIS ALLE LEERLINGEN &lt;1985'!T1395=""," ",'[1]BASIS ALLE LEERLINGEN &lt;1985'!T1395)</f>
        <v xml:space="preserve"> -    -    -  </v>
      </c>
      <c r="H1395" s="13"/>
    </row>
    <row r="1396" spans="1:8" s="14" customFormat="1" ht="18.75" customHeight="1" x14ac:dyDescent="0.2">
      <c r="A1396" s="11" t="str">
        <f>IF('[1]BASIS ALLE LEERLINGEN &lt;1985'!D1396=""," ",'[1]BASIS ALLE LEERLINGEN &lt;1985'!D1396)</f>
        <v>Chrit</v>
      </c>
      <c r="B1396" s="11" t="str">
        <f>IF('[1]BASIS ALLE LEERLINGEN &lt;1985'!H1396=""," ",'[1]BASIS ALLE LEERLINGEN &lt;1985'!H1396)</f>
        <v xml:space="preserve"> </v>
      </c>
      <c r="C1396" s="11" t="str">
        <f>IF('[1]BASIS ALLE LEERLINGEN &lt;1985'!C1396=""," ",'[1]BASIS ALLE LEERLINGEN &lt;1985'!C1396)</f>
        <v>Joosten</v>
      </c>
      <c r="D1396" s="12" t="str">
        <f>IF('[1]BASIS ALLE LEERLINGEN &lt;1985'!I1396="","",'[1]BASIS ALLE LEERLINGEN &lt;1985'!I1396)</f>
        <v>1949</v>
      </c>
      <c r="E1396" s="12" t="str">
        <f>IF('[1]BASIS ALLE LEERLINGEN &lt;1985'!J1396="","",'[1]BASIS ALLE LEERLINGEN &lt;1985'!J1396)</f>
        <v>1958</v>
      </c>
      <c r="F1396" s="12" t="str">
        <f>IF('[1]BASIS ALLE LEERLINGEN &lt;1985'!E1396=""," ",'[1]BASIS ALLE LEERLINGEN &lt;1985'!E1396)</f>
        <v>M</v>
      </c>
      <c r="G1396" s="12" t="str">
        <f>IF('[1]BASIS ALLE LEERLINGEN &lt;1985'!T1396=""," ",'[1]BASIS ALLE LEERLINGEN &lt;1985'!T1396)</f>
        <v>(Overleden)</v>
      </c>
      <c r="H1396" s="13"/>
    </row>
    <row r="1397" spans="1:8" s="14" customFormat="1" ht="18.75" customHeight="1" x14ac:dyDescent="0.2">
      <c r="A1397" s="11" t="str">
        <f>IF('[1]BASIS ALLE LEERLINGEN &lt;1985'!D1397=""," ",'[1]BASIS ALLE LEERLINGEN &lt;1985'!D1397)</f>
        <v>Jan</v>
      </c>
      <c r="B1397" s="11" t="str">
        <f>IF('[1]BASIS ALLE LEERLINGEN &lt;1985'!H1397=""," ",'[1]BASIS ALLE LEERLINGEN &lt;1985'!H1397)</f>
        <v xml:space="preserve"> </v>
      </c>
      <c r="C1397" s="11" t="str">
        <f>IF('[1]BASIS ALLE LEERLINGEN &lt;1985'!C1397=""," ",'[1]BASIS ALLE LEERLINGEN &lt;1985'!C1397)</f>
        <v>Joosten</v>
      </c>
      <c r="D1397" s="12" t="str">
        <f>IF('[1]BASIS ALLE LEERLINGEN &lt;1985'!I1397="","",'[1]BASIS ALLE LEERLINGEN &lt;1985'!I1397)</f>
        <v>1962</v>
      </c>
      <c r="E1397" s="12" t="str">
        <f>IF('[1]BASIS ALLE LEERLINGEN &lt;1985'!J1397="","",'[1]BASIS ALLE LEERLINGEN &lt;1985'!J1397)</f>
        <v>1963</v>
      </c>
      <c r="F1397" s="12" t="str">
        <f>IF('[1]BASIS ALLE LEERLINGEN &lt;1985'!E1397=""," ",'[1]BASIS ALLE LEERLINGEN &lt;1985'!E1397)</f>
        <v>M</v>
      </c>
      <c r="G1397" s="12" t="str">
        <f>IF('[1]BASIS ALLE LEERLINGEN &lt;1985'!T1397=""," ",'[1]BASIS ALLE LEERLINGEN &lt;1985'!T1397)</f>
        <v xml:space="preserve"> -    -    -  </v>
      </c>
      <c r="H1397" s="13"/>
    </row>
    <row r="1398" spans="1:8" s="14" customFormat="1" ht="18.75" customHeight="1" x14ac:dyDescent="0.2">
      <c r="A1398" s="11" t="str">
        <f>IF('[1]BASIS ALLE LEERLINGEN &lt;1985'!D1398=""," ",'[1]BASIS ALLE LEERLINGEN &lt;1985'!D1398)</f>
        <v>Paul</v>
      </c>
      <c r="B1398" s="11" t="str">
        <f>IF('[1]BASIS ALLE LEERLINGEN &lt;1985'!H1398=""," ",'[1]BASIS ALLE LEERLINGEN &lt;1985'!H1398)</f>
        <v xml:space="preserve"> </v>
      </c>
      <c r="C1398" s="11" t="str">
        <f>IF('[1]BASIS ALLE LEERLINGEN &lt;1985'!C1398=""," ",'[1]BASIS ALLE LEERLINGEN &lt;1985'!C1398)</f>
        <v>Joosten</v>
      </c>
      <c r="D1398" s="12" t="str">
        <f>IF('[1]BASIS ALLE LEERLINGEN &lt;1985'!I1398="","",'[1]BASIS ALLE LEERLINGEN &lt;1985'!I1398)</f>
        <v>1946</v>
      </c>
      <c r="E1398" s="12" t="str">
        <f>IF('[1]BASIS ALLE LEERLINGEN &lt;1985'!J1398="","",'[1]BASIS ALLE LEERLINGEN &lt;1985'!J1398)</f>
        <v>1949</v>
      </c>
      <c r="F1398" s="12" t="str">
        <f>IF('[1]BASIS ALLE LEERLINGEN &lt;1985'!E1398=""," ",'[1]BASIS ALLE LEERLINGEN &lt;1985'!E1398)</f>
        <v>M</v>
      </c>
      <c r="G1398" s="12" t="str">
        <f>IF('[1]BASIS ALLE LEERLINGEN &lt;1985'!T1398=""," ",'[1]BASIS ALLE LEERLINGEN &lt;1985'!T1398)</f>
        <v xml:space="preserve"> A   T   -  </v>
      </c>
      <c r="H1398" s="13"/>
    </row>
    <row r="1399" spans="1:8" s="14" customFormat="1" ht="18.75" customHeight="1" x14ac:dyDescent="0.2">
      <c r="A1399" s="11" t="str">
        <f>IF('[1]BASIS ALLE LEERLINGEN &lt;1985'!D1399=""," ",'[1]BASIS ALLE LEERLINGEN &lt;1985'!D1399)</f>
        <v>Piet</v>
      </c>
      <c r="B1399" s="11" t="str">
        <f>IF('[1]BASIS ALLE LEERLINGEN &lt;1985'!H1399=""," ",'[1]BASIS ALLE LEERLINGEN &lt;1985'!H1399)</f>
        <v xml:space="preserve"> </v>
      </c>
      <c r="C1399" s="11" t="str">
        <f>IF('[1]BASIS ALLE LEERLINGEN &lt;1985'!C1399=""," ",'[1]BASIS ALLE LEERLINGEN &lt;1985'!C1399)</f>
        <v>Joosten</v>
      </c>
      <c r="D1399" s="12" t="str">
        <f>IF('[1]BASIS ALLE LEERLINGEN &lt;1985'!I1399="","",'[1]BASIS ALLE LEERLINGEN &lt;1985'!I1399)</f>
        <v>1954</v>
      </c>
      <c r="E1399" s="12" t="str">
        <f>IF('[1]BASIS ALLE LEERLINGEN &lt;1985'!J1399="","",'[1]BASIS ALLE LEERLINGEN &lt;1985'!J1399)</f>
        <v>1961</v>
      </c>
      <c r="F1399" s="12" t="str">
        <f>IF('[1]BASIS ALLE LEERLINGEN &lt;1985'!E1399=""," ",'[1]BASIS ALLE LEERLINGEN &lt;1985'!E1399)</f>
        <v>M</v>
      </c>
      <c r="G1399" s="12" t="str">
        <f>IF('[1]BASIS ALLE LEERLINGEN &lt;1985'!T1399=""," ",'[1]BASIS ALLE LEERLINGEN &lt;1985'!T1399)</f>
        <v xml:space="preserve"> -    -    -  </v>
      </c>
      <c r="H1399" s="13"/>
    </row>
    <row r="1400" spans="1:8" s="14" customFormat="1" ht="18.75" customHeight="1" x14ac:dyDescent="0.2">
      <c r="A1400" s="11" t="str">
        <f>IF('[1]BASIS ALLE LEERLINGEN &lt;1985'!D1400=""," ",'[1]BASIS ALLE LEERLINGEN &lt;1985'!D1400)</f>
        <v>Wim</v>
      </c>
      <c r="B1400" s="11" t="str">
        <f>IF('[1]BASIS ALLE LEERLINGEN &lt;1985'!H1400=""," ",'[1]BASIS ALLE LEERLINGEN &lt;1985'!H1400)</f>
        <v xml:space="preserve"> </v>
      </c>
      <c r="C1400" s="11" t="str">
        <f>IF('[1]BASIS ALLE LEERLINGEN &lt;1985'!C1400=""," ",'[1]BASIS ALLE LEERLINGEN &lt;1985'!C1400)</f>
        <v>Joosten</v>
      </c>
      <c r="D1400" s="12" t="str">
        <f>IF('[1]BASIS ALLE LEERLINGEN &lt;1985'!I1400="","",'[1]BASIS ALLE LEERLINGEN &lt;1985'!I1400)</f>
        <v>1964</v>
      </c>
      <c r="E1400" s="12" t="str">
        <f>IF('[1]BASIS ALLE LEERLINGEN &lt;1985'!J1400="","",'[1]BASIS ALLE LEERLINGEN &lt;1985'!J1400)</f>
        <v>1966</v>
      </c>
      <c r="F1400" s="12" t="str">
        <f>IF('[1]BASIS ALLE LEERLINGEN &lt;1985'!E1400=""," ",'[1]BASIS ALLE LEERLINGEN &lt;1985'!E1400)</f>
        <v>M</v>
      </c>
      <c r="G1400" s="12" t="str">
        <f>IF('[1]BASIS ALLE LEERLINGEN &lt;1985'!T1400=""," ",'[1]BASIS ALLE LEERLINGEN &lt;1985'!T1400)</f>
        <v xml:space="preserve"> -    -    -  </v>
      </c>
      <c r="H1400" s="13"/>
    </row>
    <row r="1401" spans="1:8" s="14" customFormat="1" ht="18.75" customHeight="1" x14ac:dyDescent="0.2">
      <c r="A1401" s="11" t="str">
        <f>IF('[1]BASIS ALLE LEERLINGEN &lt;1985'!D1401=""," ",'[1]BASIS ALLE LEERLINGEN &lt;1985'!D1401)</f>
        <v>Wim</v>
      </c>
      <c r="B1401" s="11" t="str">
        <f>IF('[1]BASIS ALLE LEERLINGEN &lt;1985'!H1401=""," ",'[1]BASIS ALLE LEERLINGEN &lt;1985'!H1401)</f>
        <v xml:space="preserve"> </v>
      </c>
      <c r="C1401" s="11" t="str">
        <f>IF('[1]BASIS ALLE LEERLINGEN &lt;1985'!C1401=""," ",'[1]BASIS ALLE LEERLINGEN &lt;1985'!C1401)</f>
        <v>Joosten</v>
      </c>
      <c r="D1401" s="12" t="str">
        <f>IF('[1]BASIS ALLE LEERLINGEN &lt;1985'!I1401="","",'[1]BASIS ALLE LEERLINGEN &lt;1985'!I1401)</f>
        <v>1946</v>
      </c>
      <c r="E1401" s="12" t="str">
        <f>IF('[1]BASIS ALLE LEERLINGEN &lt;1985'!J1401="","",'[1]BASIS ALLE LEERLINGEN &lt;1985'!J1401)</f>
        <v>1947</v>
      </c>
      <c r="F1401" s="12" t="str">
        <f>IF('[1]BASIS ALLE LEERLINGEN &lt;1985'!E1401=""," ",'[1]BASIS ALLE LEERLINGEN &lt;1985'!E1401)</f>
        <v>M</v>
      </c>
      <c r="G1401" s="12" t="str">
        <f>IF('[1]BASIS ALLE LEERLINGEN &lt;1985'!T1401=""," ",'[1]BASIS ALLE LEERLINGEN &lt;1985'!T1401)</f>
        <v xml:space="preserve"> -    -    -  </v>
      </c>
      <c r="H1401" s="13"/>
    </row>
    <row r="1402" spans="1:8" s="14" customFormat="1" ht="18.75" customHeight="1" x14ac:dyDescent="0.2">
      <c r="A1402" s="11" t="str">
        <f>IF('[1]BASIS ALLE LEERLINGEN &lt;1985'!D1402=""," ",'[1]BASIS ALLE LEERLINGEN &lt;1985'!D1402)</f>
        <v>Harrie</v>
      </c>
      <c r="B1402" s="11" t="str">
        <f>IF('[1]BASIS ALLE LEERLINGEN &lt;1985'!H1402=""," ",'[1]BASIS ALLE LEERLINGEN &lt;1985'!H1402)</f>
        <v xml:space="preserve"> </v>
      </c>
      <c r="C1402" s="11" t="str">
        <f>IF('[1]BASIS ALLE LEERLINGEN &lt;1985'!C1402=""," ",'[1]BASIS ALLE LEERLINGEN &lt;1985'!C1402)</f>
        <v>Jorissen</v>
      </c>
      <c r="D1402" s="12" t="str">
        <f>IF('[1]BASIS ALLE LEERLINGEN &lt;1985'!I1402="","",'[1]BASIS ALLE LEERLINGEN &lt;1985'!I1402)</f>
        <v>1947</v>
      </c>
      <c r="E1402" s="12" t="str">
        <f>IF('[1]BASIS ALLE LEERLINGEN &lt;1985'!J1402="","",'[1]BASIS ALLE LEERLINGEN &lt;1985'!J1402)</f>
        <v>1956</v>
      </c>
      <c r="F1402" s="12" t="str">
        <f>IF('[1]BASIS ALLE LEERLINGEN &lt;1985'!E1402=""," ",'[1]BASIS ALLE LEERLINGEN &lt;1985'!E1402)</f>
        <v>M</v>
      </c>
      <c r="G1402" s="12" t="str">
        <f>IF('[1]BASIS ALLE LEERLINGEN &lt;1985'!T1402=""," ",'[1]BASIS ALLE LEERLINGEN &lt;1985'!T1402)</f>
        <v xml:space="preserve"> A   T   M </v>
      </c>
      <c r="H1402" s="13"/>
    </row>
    <row r="1403" spans="1:8" s="14" customFormat="1" ht="18.75" customHeight="1" x14ac:dyDescent="0.2">
      <c r="A1403" s="11" t="str">
        <f>IF('[1]BASIS ALLE LEERLINGEN &lt;1985'!D1403=""," ",'[1]BASIS ALLE LEERLINGEN &lt;1985'!D1403)</f>
        <v>Marc</v>
      </c>
      <c r="B1403" s="11" t="str">
        <f>IF('[1]BASIS ALLE LEERLINGEN &lt;1985'!H1403=""," ",'[1]BASIS ALLE LEERLINGEN &lt;1985'!H1403)</f>
        <v xml:space="preserve"> </v>
      </c>
      <c r="C1403" s="11" t="str">
        <f>IF('[1]BASIS ALLE LEERLINGEN &lt;1985'!C1403=""," ",'[1]BASIS ALLE LEERLINGEN &lt;1985'!C1403)</f>
        <v>Josten</v>
      </c>
      <c r="D1403" s="12" t="str">
        <f>IF('[1]BASIS ALLE LEERLINGEN &lt;1985'!I1403="","",'[1]BASIS ALLE LEERLINGEN &lt;1985'!I1403)</f>
        <v/>
      </c>
      <c r="E1403" s="12" t="str">
        <f>IF('[1]BASIS ALLE LEERLINGEN &lt;1985'!J1403="","",'[1]BASIS ALLE LEERLINGEN &lt;1985'!J1403)</f>
        <v/>
      </c>
      <c r="F1403" s="12" t="str">
        <f>IF('[1]BASIS ALLE LEERLINGEN &lt;1985'!E1403=""," ",'[1]BASIS ALLE LEERLINGEN &lt;1985'!E1403)</f>
        <v>M</v>
      </c>
      <c r="G1403" s="12" t="str">
        <f>IF('[1]BASIS ALLE LEERLINGEN &lt;1985'!T1403=""," ",'[1]BASIS ALLE LEERLINGEN &lt;1985'!T1403)</f>
        <v xml:space="preserve"> -    -    -  </v>
      </c>
      <c r="H1403" s="13"/>
    </row>
    <row r="1404" spans="1:8" s="14" customFormat="1" ht="18.75" customHeight="1" x14ac:dyDescent="0.2">
      <c r="A1404" s="11" t="str">
        <f>IF('[1]BASIS ALLE LEERLINGEN &lt;1985'!D1404=""," ",'[1]BASIS ALLE LEERLINGEN &lt;1985'!D1404)</f>
        <v>Marian</v>
      </c>
      <c r="B1404" s="11" t="str">
        <f>IF('[1]BASIS ALLE LEERLINGEN &lt;1985'!H1404=""," ",'[1]BASIS ALLE LEERLINGEN &lt;1985'!H1404)</f>
        <v xml:space="preserve"> </v>
      </c>
      <c r="C1404" s="11" t="str">
        <f>IF('[1]BASIS ALLE LEERLINGEN &lt;1985'!C1404=""," ",'[1]BASIS ALLE LEERLINGEN &lt;1985'!C1404)</f>
        <v>Josten</v>
      </c>
      <c r="D1404" s="12" t="str">
        <f>IF('[1]BASIS ALLE LEERLINGEN &lt;1985'!I1404="","",'[1]BASIS ALLE LEERLINGEN &lt;1985'!I1404)</f>
        <v/>
      </c>
      <c r="E1404" s="12" t="str">
        <f>IF('[1]BASIS ALLE LEERLINGEN &lt;1985'!J1404="","",'[1]BASIS ALLE LEERLINGEN &lt;1985'!J1404)</f>
        <v/>
      </c>
      <c r="F1404" s="12" t="str">
        <f>IF('[1]BASIS ALLE LEERLINGEN &lt;1985'!E1404=""," ",'[1]BASIS ALLE LEERLINGEN &lt;1985'!E1404)</f>
        <v>V</v>
      </c>
      <c r="G1404" s="12" t="str">
        <f>IF('[1]BASIS ALLE LEERLINGEN &lt;1985'!T1404=""," ",'[1]BASIS ALLE LEERLINGEN &lt;1985'!T1404)</f>
        <v xml:space="preserve"> -    -    M </v>
      </c>
      <c r="H1404" s="13"/>
    </row>
    <row r="1405" spans="1:8" s="14" customFormat="1" ht="18.75" customHeight="1" x14ac:dyDescent="0.2">
      <c r="A1405" s="11" t="str">
        <f>IF('[1]BASIS ALLE LEERLINGEN &lt;1985'!D1405=""," ",'[1]BASIS ALLE LEERLINGEN &lt;1985'!D1405)</f>
        <v>Hans</v>
      </c>
      <c r="B1405" s="11" t="str">
        <f>IF('[1]BASIS ALLE LEERLINGEN &lt;1985'!H1405=""," ",'[1]BASIS ALLE LEERLINGEN &lt;1985'!H1405)</f>
        <v xml:space="preserve"> </v>
      </c>
      <c r="C1405" s="11" t="str">
        <f>IF('[1]BASIS ALLE LEERLINGEN &lt;1985'!C1405=""," ",'[1]BASIS ALLE LEERLINGEN &lt;1985'!C1405)</f>
        <v>Jötten</v>
      </c>
      <c r="D1405" s="12" t="str">
        <f>IF('[1]BASIS ALLE LEERLINGEN &lt;1985'!I1405="","",'[1]BASIS ALLE LEERLINGEN &lt;1985'!I1405)</f>
        <v>1945</v>
      </c>
      <c r="E1405" s="12" t="str">
        <f>IF('[1]BASIS ALLE LEERLINGEN &lt;1985'!J1405="","",'[1]BASIS ALLE LEERLINGEN &lt;1985'!J1405)</f>
        <v>1952</v>
      </c>
      <c r="F1405" s="12" t="str">
        <f>IF('[1]BASIS ALLE LEERLINGEN &lt;1985'!E1405=""," ",'[1]BASIS ALLE LEERLINGEN &lt;1985'!E1405)</f>
        <v>M</v>
      </c>
      <c r="G1405" s="12" t="str">
        <f>IF('[1]BASIS ALLE LEERLINGEN &lt;1985'!T1405=""," ",'[1]BASIS ALLE LEERLINGEN &lt;1985'!T1405)</f>
        <v>(Overleden)</v>
      </c>
      <c r="H1405" s="13"/>
    </row>
    <row r="1406" spans="1:8" s="14" customFormat="1" ht="18.75" customHeight="1" x14ac:dyDescent="0.2">
      <c r="A1406" s="11" t="str">
        <f>IF('[1]BASIS ALLE LEERLINGEN &lt;1985'!D1406=""," ",'[1]BASIS ALLE LEERLINGEN &lt;1985'!D1406)</f>
        <v>Cees</v>
      </c>
      <c r="B1406" s="11" t="str">
        <f>IF('[1]BASIS ALLE LEERLINGEN &lt;1985'!H1406=""," ",'[1]BASIS ALLE LEERLINGEN &lt;1985'!H1406)</f>
        <v xml:space="preserve"> </v>
      </c>
      <c r="C1406" s="11" t="str">
        <f>IF('[1]BASIS ALLE LEERLINGEN &lt;1985'!C1406=""," ",'[1]BASIS ALLE LEERLINGEN &lt;1985'!C1406)</f>
        <v>Juten</v>
      </c>
      <c r="D1406" s="12" t="str">
        <f>IF('[1]BASIS ALLE LEERLINGEN &lt;1985'!I1406="","",'[1]BASIS ALLE LEERLINGEN &lt;1985'!I1406)</f>
        <v>1938</v>
      </c>
      <c r="E1406" s="12" t="str">
        <f>IF('[1]BASIS ALLE LEERLINGEN &lt;1985'!J1406="","",'[1]BASIS ALLE LEERLINGEN &lt;1985'!J1406)</f>
        <v>1943</v>
      </c>
      <c r="F1406" s="12" t="str">
        <f>IF('[1]BASIS ALLE LEERLINGEN &lt;1985'!E1406=""," ",'[1]BASIS ALLE LEERLINGEN &lt;1985'!E1406)</f>
        <v>M</v>
      </c>
      <c r="G1406" s="12" t="str">
        <f>IF('[1]BASIS ALLE LEERLINGEN &lt;1985'!T1406=""," ",'[1]BASIS ALLE LEERLINGEN &lt;1985'!T1406)</f>
        <v>(Overleden)</v>
      </c>
      <c r="H1406" s="13"/>
    </row>
    <row r="1407" spans="1:8" s="14" customFormat="1" ht="18.75" customHeight="1" x14ac:dyDescent="0.2">
      <c r="A1407" s="11" t="str">
        <f>IF('[1]BASIS ALLE LEERLINGEN &lt;1985'!D1407=""," ",'[1]BASIS ALLE LEERLINGEN &lt;1985'!D1407)</f>
        <v>Gerard</v>
      </c>
      <c r="B1407" s="11" t="str">
        <f>IF('[1]BASIS ALLE LEERLINGEN &lt;1985'!H1407=""," ",'[1]BASIS ALLE LEERLINGEN &lt;1985'!H1407)</f>
        <v xml:space="preserve"> </v>
      </c>
      <c r="C1407" s="11" t="str">
        <f>IF('[1]BASIS ALLE LEERLINGEN &lt;1985'!C1407=""," ",'[1]BASIS ALLE LEERLINGEN &lt;1985'!C1407)</f>
        <v>Kaelen</v>
      </c>
      <c r="D1407" s="12" t="str">
        <f>IF('[1]BASIS ALLE LEERLINGEN &lt;1985'!I1407="","",'[1]BASIS ALLE LEERLINGEN &lt;1985'!I1407)</f>
        <v>1963</v>
      </c>
      <c r="E1407" s="12" t="str">
        <f>IF('[1]BASIS ALLE LEERLINGEN &lt;1985'!J1407="","",'[1]BASIS ALLE LEERLINGEN &lt;1985'!J1407)</f>
        <v>1969</v>
      </c>
      <c r="F1407" s="12" t="str">
        <f>IF('[1]BASIS ALLE LEERLINGEN &lt;1985'!E1407=""," ",'[1]BASIS ALLE LEERLINGEN &lt;1985'!E1407)</f>
        <v>M</v>
      </c>
      <c r="G1407" s="12" t="str">
        <f>IF('[1]BASIS ALLE LEERLINGEN &lt;1985'!T1407=""," ",'[1]BASIS ALLE LEERLINGEN &lt;1985'!T1407)</f>
        <v xml:space="preserve"> A   T   -  </v>
      </c>
      <c r="H1407" s="13"/>
    </row>
    <row r="1408" spans="1:8" s="14" customFormat="1" ht="18.75" customHeight="1" x14ac:dyDescent="0.2">
      <c r="A1408" s="11" t="str">
        <f>IF('[1]BASIS ALLE LEERLINGEN &lt;1985'!D1408=""," ",'[1]BASIS ALLE LEERLINGEN &lt;1985'!D1408)</f>
        <v>Loek</v>
      </c>
      <c r="B1408" s="11" t="str">
        <f>IF('[1]BASIS ALLE LEERLINGEN &lt;1985'!H1408=""," ",'[1]BASIS ALLE LEERLINGEN &lt;1985'!H1408)</f>
        <v xml:space="preserve"> </v>
      </c>
      <c r="C1408" s="11" t="str">
        <f>IF('[1]BASIS ALLE LEERLINGEN &lt;1985'!C1408=""," ",'[1]BASIS ALLE LEERLINGEN &lt;1985'!C1408)</f>
        <v>Kaelen</v>
      </c>
      <c r="D1408" s="12" t="str">
        <f>IF('[1]BASIS ALLE LEERLINGEN &lt;1985'!I1408="","",'[1]BASIS ALLE LEERLINGEN &lt;1985'!I1408)</f>
        <v>1967</v>
      </c>
      <c r="E1408" s="12" t="str">
        <f>IF('[1]BASIS ALLE LEERLINGEN &lt;1985'!J1408="","",'[1]BASIS ALLE LEERLINGEN &lt;1985'!J1408)</f>
        <v>1968</v>
      </c>
      <c r="F1408" s="12" t="str">
        <f>IF('[1]BASIS ALLE LEERLINGEN &lt;1985'!E1408=""," ",'[1]BASIS ALLE LEERLINGEN &lt;1985'!E1408)</f>
        <v>M</v>
      </c>
      <c r="G1408" s="12" t="str">
        <f>IF('[1]BASIS ALLE LEERLINGEN &lt;1985'!T1408=""," ",'[1]BASIS ALLE LEERLINGEN &lt;1985'!T1408)</f>
        <v xml:space="preserve"> -    -    -  </v>
      </c>
      <c r="H1408" s="13"/>
    </row>
    <row r="1409" spans="1:8" s="14" customFormat="1" ht="18.75" customHeight="1" x14ac:dyDescent="0.2">
      <c r="A1409" s="11" t="str">
        <f>IF('[1]BASIS ALLE LEERLINGEN &lt;1985'!D1409=""," ",'[1]BASIS ALLE LEERLINGEN &lt;1985'!D1409)</f>
        <v>Bert</v>
      </c>
      <c r="B1409" s="11" t="str">
        <f>IF('[1]BASIS ALLE LEERLINGEN &lt;1985'!H1409=""," ",'[1]BASIS ALLE LEERLINGEN &lt;1985'!H1409)</f>
        <v xml:space="preserve"> </v>
      </c>
      <c r="C1409" s="11" t="str">
        <f>IF('[1]BASIS ALLE LEERLINGEN &lt;1985'!C1409=""," ",'[1]BASIS ALLE LEERLINGEN &lt;1985'!C1409)</f>
        <v>Kaiser</v>
      </c>
      <c r="D1409" s="12" t="str">
        <f>IF('[1]BASIS ALLE LEERLINGEN &lt;1985'!I1409="","",'[1]BASIS ALLE LEERLINGEN &lt;1985'!I1409)</f>
        <v>1967</v>
      </c>
      <c r="E1409" s="12" t="str">
        <f>IF('[1]BASIS ALLE LEERLINGEN &lt;1985'!J1409="","",'[1]BASIS ALLE LEERLINGEN &lt;1985'!J1409)</f>
        <v>1973</v>
      </c>
      <c r="F1409" s="12" t="str">
        <f>IF('[1]BASIS ALLE LEERLINGEN &lt;1985'!E1409=""," ",'[1]BASIS ALLE LEERLINGEN &lt;1985'!E1409)</f>
        <v>M</v>
      </c>
      <c r="G1409" s="12" t="str">
        <f>IF('[1]BASIS ALLE LEERLINGEN &lt;1985'!T1409=""," ",'[1]BASIS ALLE LEERLINGEN &lt;1985'!T1409)</f>
        <v xml:space="preserve"> A   T   M </v>
      </c>
      <c r="H1409" s="13"/>
    </row>
    <row r="1410" spans="1:8" s="14" customFormat="1" ht="18.75" customHeight="1" x14ac:dyDescent="0.2">
      <c r="A1410" s="11" t="str">
        <f>IF('[1]BASIS ALLE LEERLINGEN &lt;1985'!D1410=""," ",'[1]BASIS ALLE LEERLINGEN &lt;1985'!D1410)</f>
        <v>Frans</v>
      </c>
      <c r="B1410" s="11" t="str">
        <f>IF('[1]BASIS ALLE LEERLINGEN &lt;1985'!H1410=""," ",'[1]BASIS ALLE LEERLINGEN &lt;1985'!H1410)</f>
        <v xml:space="preserve"> </v>
      </c>
      <c r="C1410" s="11" t="str">
        <f>IF('[1]BASIS ALLE LEERLINGEN &lt;1985'!C1410=""," ",'[1]BASIS ALLE LEERLINGEN &lt;1985'!C1410)</f>
        <v>Kaiser</v>
      </c>
      <c r="D1410" s="12" t="str">
        <f>IF('[1]BASIS ALLE LEERLINGEN &lt;1985'!I1410="","",'[1]BASIS ALLE LEERLINGEN &lt;1985'!I1410)</f>
        <v/>
      </c>
      <c r="E1410" s="12" t="str">
        <f>IF('[1]BASIS ALLE LEERLINGEN &lt;1985'!J1410="","",'[1]BASIS ALLE LEERLINGEN &lt;1985'!J1410)</f>
        <v/>
      </c>
      <c r="F1410" s="12" t="str">
        <f>IF('[1]BASIS ALLE LEERLINGEN &lt;1985'!E1410=""," ",'[1]BASIS ALLE LEERLINGEN &lt;1985'!E1410)</f>
        <v>M</v>
      </c>
      <c r="G1410" s="12" t="str">
        <f>IF('[1]BASIS ALLE LEERLINGEN &lt;1985'!T1410=""," ",'[1]BASIS ALLE LEERLINGEN &lt;1985'!T1410)</f>
        <v xml:space="preserve"> -    -    -  </v>
      </c>
      <c r="H1410" s="13"/>
    </row>
    <row r="1411" spans="1:8" s="14" customFormat="1" ht="18.75" customHeight="1" x14ac:dyDescent="0.2">
      <c r="A1411" s="11" t="str">
        <f>IF('[1]BASIS ALLE LEERLINGEN &lt;1985'!D1411=""," ",'[1]BASIS ALLE LEERLINGEN &lt;1985'!D1411)</f>
        <v>Petra</v>
      </c>
      <c r="B1411" s="11" t="str">
        <f>IF('[1]BASIS ALLE LEERLINGEN &lt;1985'!H1411=""," ",'[1]BASIS ALLE LEERLINGEN &lt;1985'!H1411)</f>
        <v xml:space="preserve"> </v>
      </c>
      <c r="C1411" s="11" t="str">
        <f>IF('[1]BASIS ALLE LEERLINGEN &lt;1985'!C1411=""," ",'[1]BASIS ALLE LEERLINGEN &lt;1985'!C1411)</f>
        <v>Kaiser</v>
      </c>
      <c r="D1411" s="12" t="str">
        <f>IF('[1]BASIS ALLE LEERLINGEN &lt;1985'!I1411="","",'[1]BASIS ALLE LEERLINGEN &lt;1985'!I1411)</f>
        <v/>
      </c>
      <c r="E1411" s="12" t="str">
        <f>IF('[1]BASIS ALLE LEERLINGEN &lt;1985'!J1411="","",'[1]BASIS ALLE LEERLINGEN &lt;1985'!J1411)</f>
        <v/>
      </c>
      <c r="F1411" s="12" t="str">
        <f>IF('[1]BASIS ALLE LEERLINGEN &lt;1985'!E1411=""," ",'[1]BASIS ALLE LEERLINGEN &lt;1985'!E1411)</f>
        <v>V</v>
      </c>
      <c r="G1411" s="12" t="str">
        <f>IF('[1]BASIS ALLE LEERLINGEN &lt;1985'!T1411=""," ",'[1]BASIS ALLE LEERLINGEN &lt;1985'!T1411)</f>
        <v xml:space="preserve"> -    -    -  </v>
      </c>
      <c r="H1411" s="13"/>
    </row>
    <row r="1412" spans="1:8" s="14" customFormat="1" ht="18.75" customHeight="1" x14ac:dyDescent="0.2">
      <c r="A1412" s="11" t="str">
        <f>IF('[1]BASIS ALLE LEERLINGEN &lt;1985'!D1412=""," ",'[1]BASIS ALLE LEERLINGEN &lt;1985'!D1412)</f>
        <v xml:space="preserve">Victor </v>
      </c>
      <c r="B1412" s="11" t="str">
        <f>IF('[1]BASIS ALLE LEERLINGEN &lt;1985'!H1412=""," ",'[1]BASIS ALLE LEERLINGEN &lt;1985'!H1412)</f>
        <v xml:space="preserve"> </v>
      </c>
      <c r="C1412" s="11" t="str">
        <f>IF('[1]BASIS ALLE LEERLINGEN &lt;1985'!C1412=""," ",'[1]BASIS ALLE LEERLINGEN &lt;1985'!C1412)</f>
        <v>Kaiser</v>
      </c>
      <c r="D1412" s="12" t="str">
        <f>IF('[1]BASIS ALLE LEERLINGEN &lt;1985'!I1412="","",'[1]BASIS ALLE LEERLINGEN &lt;1985'!I1412)</f>
        <v/>
      </c>
      <c r="E1412" s="12" t="str">
        <f>IF('[1]BASIS ALLE LEERLINGEN &lt;1985'!J1412="","",'[1]BASIS ALLE LEERLINGEN &lt;1985'!J1412)</f>
        <v/>
      </c>
      <c r="F1412" s="12" t="str">
        <f>IF('[1]BASIS ALLE LEERLINGEN &lt;1985'!E1412=""," ",'[1]BASIS ALLE LEERLINGEN &lt;1985'!E1412)</f>
        <v>M</v>
      </c>
      <c r="G1412" s="12" t="str">
        <f>IF('[1]BASIS ALLE LEERLINGEN &lt;1985'!T1412=""," ",'[1]BASIS ALLE LEERLINGEN &lt;1985'!T1412)</f>
        <v xml:space="preserve"> -    -    -  </v>
      </c>
      <c r="H1412" s="13"/>
    </row>
    <row r="1413" spans="1:8" s="14" customFormat="1" ht="18.75" customHeight="1" x14ac:dyDescent="0.2">
      <c r="A1413" s="11" t="str">
        <f>IF('[1]BASIS ALLE LEERLINGEN &lt;1985'!D1413=""," ",'[1]BASIS ALLE LEERLINGEN &lt;1985'!D1413)</f>
        <v xml:space="preserve">Astrid </v>
      </c>
      <c r="B1413" s="11" t="str">
        <f>IF('[1]BASIS ALLE LEERLINGEN &lt;1985'!H1413=""," ",'[1]BASIS ALLE LEERLINGEN &lt;1985'!H1413)</f>
        <v xml:space="preserve"> </v>
      </c>
      <c r="C1413" s="11" t="str">
        <f>IF('[1]BASIS ALLE LEERLINGEN &lt;1985'!C1413=""," ",'[1]BASIS ALLE LEERLINGEN &lt;1985'!C1413)</f>
        <v>Kaiser-Bergstein</v>
      </c>
      <c r="D1413" s="12" t="str">
        <f>IF('[1]BASIS ALLE LEERLINGEN &lt;1985'!I1413="","",'[1]BASIS ALLE LEERLINGEN &lt;1985'!I1413)</f>
        <v/>
      </c>
      <c r="E1413" s="12" t="str">
        <f>IF('[1]BASIS ALLE LEERLINGEN &lt;1985'!J1413="","",'[1]BASIS ALLE LEERLINGEN &lt;1985'!J1413)</f>
        <v/>
      </c>
      <c r="F1413" s="12" t="str">
        <f>IF('[1]BASIS ALLE LEERLINGEN &lt;1985'!E1413=""," ",'[1]BASIS ALLE LEERLINGEN &lt;1985'!E1413)</f>
        <v>V</v>
      </c>
      <c r="G1413" s="12" t="str">
        <f>IF('[1]BASIS ALLE LEERLINGEN &lt;1985'!T1413=""," ",'[1]BASIS ALLE LEERLINGEN &lt;1985'!T1413)</f>
        <v xml:space="preserve"> -    -    -  </v>
      </c>
      <c r="H1413" s="13"/>
    </row>
    <row r="1414" spans="1:8" s="14" customFormat="1" ht="18.75" customHeight="1" x14ac:dyDescent="0.2">
      <c r="A1414" s="11" t="str">
        <f>IF('[1]BASIS ALLE LEERLINGEN &lt;1985'!D1414=""," ",'[1]BASIS ALLE LEERLINGEN &lt;1985'!D1414)</f>
        <v>Piet</v>
      </c>
      <c r="B1414" s="11" t="str">
        <f>IF('[1]BASIS ALLE LEERLINGEN &lt;1985'!H1414=""," ",'[1]BASIS ALLE LEERLINGEN &lt;1985'!H1414)</f>
        <v xml:space="preserve"> </v>
      </c>
      <c r="C1414" s="11" t="str">
        <f>IF('[1]BASIS ALLE LEERLINGEN &lt;1985'!C1414=""," ",'[1]BASIS ALLE LEERLINGEN &lt;1985'!C1414)</f>
        <v>Kaldenbach</v>
      </c>
      <c r="D1414" s="12" t="str">
        <f>IF('[1]BASIS ALLE LEERLINGEN &lt;1985'!I1414="","",'[1]BASIS ALLE LEERLINGEN &lt;1985'!I1414)</f>
        <v>1943</v>
      </c>
      <c r="E1414" s="12" t="str">
        <f>IF('[1]BASIS ALLE LEERLINGEN &lt;1985'!J1414="","",'[1]BASIS ALLE LEERLINGEN &lt;1985'!J1414)</f>
        <v>1945</v>
      </c>
      <c r="F1414" s="12" t="str">
        <f>IF('[1]BASIS ALLE LEERLINGEN &lt;1985'!E1414=""," ",'[1]BASIS ALLE LEERLINGEN &lt;1985'!E1414)</f>
        <v>M</v>
      </c>
      <c r="G1414" s="12" t="str">
        <f>IF('[1]BASIS ALLE LEERLINGEN &lt;1985'!T1414=""," ",'[1]BASIS ALLE LEERLINGEN &lt;1985'!T1414)</f>
        <v>(Overleden)</v>
      </c>
      <c r="H1414" s="13"/>
    </row>
    <row r="1415" spans="1:8" s="14" customFormat="1" ht="18.75" customHeight="1" x14ac:dyDescent="0.2">
      <c r="A1415" s="11" t="str">
        <f>IF('[1]BASIS ALLE LEERLINGEN &lt;1985'!D1415=""," ",'[1]BASIS ALLE LEERLINGEN &lt;1985'!D1415)</f>
        <v>Denis</v>
      </c>
      <c r="B1415" s="11" t="str">
        <f>IF('[1]BASIS ALLE LEERLINGEN &lt;1985'!H1415=""," ",'[1]BASIS ALLE LEERLINGEN &lt;1985'!H1415)</f>
        <v xml:space="preserve"> </v>
      </c>
      <c r="C1415" s="11" t="str">
        <f>IF('[1]BASIS ALLE LEERLINGEN &lt;1985'!C1415=""," ",'[1]BASIS ALLE LEERLINGEN &lt;1985'!C1415)</f>
        <v>Kallen</v>
      </c>
      <c r="D1415" s="12" t="str">
        <f>IF('[1]BASIS ALLE LEERLINGEN &lt;1985'!I1415="","",'[1]BASIS ALLE LEERLINGEN &lt;1985'!I1415)</f>
        <v>1941</v>
      </c>
      <c r="E1415" s="12" t="str">
        <f>IF('[1]BASIS ALLE LEERLINGEN &lt;1985'!J1415="","",'[1]BASIS ALLE LEERLINGEN &lt;1985'!J1415)</f>
        <v>1949</v>
      </c>
      <c r="F1415" s="12" t="str">
        <f>IF('[1]BASIS ALLE LEERLINGEN &lt;1985'!E1415=""," ",'[1]BASIS ALLE LEERLINGEN &lt;1985'!E1415)</f>
        <v>M</v>
      </c>
      <c r="G1415" s="12" t="str">
        <f>IF('[1]BASIS ALLE LEERLINGEN &lt;1985'!T1415=""," ",'[1]BASIS ALLE LEERLINGEN &lt;1985'!T1415)</f>
        <v xml:space="preserve"> -    -    -  </v>
      </c>
      <c r="H1415" s="13"/>
    </row>
    <row r="1416" spans="1:8" s="14" customFormat="1" ht="18.75" customHeight="1" x14ac:dyDescent="0.2">
      <c r="A1416" s="11" t="str">
        <f>IF('[1]BASIS ALLE LEERLINGEN &lt;1985'!D1416=""," ",'[1]BASIS ALLE LEERLINGEN &lt;1985'!D1416)</f>
        <v>Hub</v>
      </c>
      <c r="B1416" s="11" t="str">
        <f>IF('[1]BASIS ALLE LEERLINGEN &lt;1985'!H1416=""," ",'[1]BASIS ALLE LEERLINGEN &lt;1985'!H1416)</f>
        <v xml:space="preserve"> </v>
      </c>
      <c r="C1416" s="11" t="str">
        <f>IF('[1]BASIS ALLE LEERLINGEN &lt;1985'!C1416=""," ",'[1]BASIS ALLE LEERLINGEN &lt;1985'!C1416)</f>
        <v>Kallen</v>
      </c>
      <c r="D1416" s="12" t="str">
        <f>IF('[1]BASIS ALLE LEERLINGEN &lt;1985'!I1416="","",'[1]BASIS ALLE LEERLINGEN &lt;1985'!I1416)</f>
        <v>1945</v>
      </c>
      <c r="E1416" s="12" t="str">
        <f>IF('[1]BASIS ALLE LEERLINGEN &lt;1985'!J1416="","",'[1]BASIS ALLE LEERLINGEN &lt;1985'!J1416)</f>
        <v>1950</v>
      </c>
      <c r="F1416" s="12" t="str">
        <f>IF('[1]BASIS ALLE LEERLINGEN &lt;1985'!E1416=""," ",'[1]BASIS ALLE LEERLINGEN &lt;1985'!E1416)</f>
        <v>M</v>
      </c>
      <c r="G1416" s="12" t="str">
        <f>IF('[1]BASIS ALLE LEERLINGEN &lt;1985'!T1416=""," ",'[1]BASIS ALLE LEERLINGEN &lt;1985'!T1416)</f>
        <v xml:space="preserve"> -    -    -  </v>
      </c>
      <c r="H1416" s="13"/>
    </row>
    <row r="1417" spans="1:8" s="14" customFormat="1" ht="18.75" customHeight="1" x14ac:dyDescent="0.2">
      <c r="A1417" s="11" t="str">
        <f>IF('[1]BASIS ALLE LEERLINGEN &lt;1985'!D1417=""," ",'[1]BASIS ALLE LEERLINGEN &lt;1985'!D1417)</f>
        <v>Lei</v>
      </c>
      <c r="B1417" s="11" t="str">
        <f>IF('[1]BASIS ALLE LEERLINGEN &lt;1985'!H1417=""," ",'[1]BASIS ALLE LEERLINGEN &lt;1985'!H1417)</f>
        <v xml:space="preserve"> </v>
      </c>
      <c r="C1417" s="11" t="str">
        <f>IF('[1]BASIS ALLE LEERLINGEN &lt;1985'!C1417=""," ",'[1]BASIS ALLE LEERLINGEN &lt;1985'!C1417)</f>
        <v>Kalnenek</v>
      </c>
      <c r="D1417" s="12" t="str">
        <f>IF('[1]BASIS ALLE LEERLINGEN &lt;1985'!I1417="","",'[1]BASIS ALLE LEERLINGEN &lt;1985'!I1417)</f>
        <v>1962</v>
      </c>
      <c r="E1417" s="12" t="str">
        <f>IF('[1]BASIS ALLE LEERLINGEN &lt;1985'!J1417="","",'[1]BASIS ALLE LEERLINGEN &lt;1985'!J1417)</f>
        <v>1965</v>
      </c>
      <c r="F1417" s="12" t="str">
        <f>IF('[1]BASIS ALLE LEERLINGEN &lt;1985'!E1417=""," ",'[1]BASIS ALLE LEERLINGEN &lt;1985'!E1417)</f>
        <v>M</v>
      </c>
      <c r="G1417" s="12" t="str">
        <f>IF('[1]BASIS ALLE LEERLINGEN &lt;1985'!T1417=""," ",'[1]BASIS ALLE LEERLINGEN &lt;1985'!T1417)</f>
        <v>(Overleden)</v>
      </c>
      <c r="H1417" s="13"/>
    </row>
    <row r="1418" spans="1:8" s="14" customFormat="1" ht="18.75" customHeight="1" x14ac:dyDescent="0.2">
      <c r="A1418" s="11" t="str">
        <f>IF('[1]BASIS ALLE LEERLINGEN &lt;1985'!D1418=""," ",'[1]BASIS ALLE LEERLINGEN &lt;1985'!D1418)</f>
        <v>Jac</v>
      </c>
      <c r="B1418" s="11" t="str">
        <f>IF('[1]BASIS ALLE LEERLINGEN &lt;1985'!H1418=""," ",'[1]BASIS ALLE LEERLINGEN &lt;1985'!H1418)</f>
        <v xml:space="preserve"> </v>
      </c>
      <c r="C1418" s="11" t="str">
        <f>IF('[1]BASIS ALLE LEERLINGEN &lt;1985'!C1418=""," ",'[1]BASIS ALLE LEERLINGEN &lt;1985'!C1418)</f>
        <v>Kals</v>
      </c>
      <c r="D1418" s="12" t="str">
        <f>IF('[1]BASIS ALLE LEERLINGEN &lt;1985'!I1418="","",'[1]BASIS ALLE LEERLINGEN &lt;1985'!I1418)</f>
        <v>1960</v>
      </c>
      <c r="E1418" s="12" t="str">
        <f>IF('[1]BASIS ALLE LEERLINGEN &lt;1985'!J1418="","",'[1]BASIS ALLE LEERLINGEN &lt;1985'!J1418)</f>
        <v>1963</v>
      </c>
      <c r="F1418" s="12" t="str">
        <f>IF('[1]BASIS ALLE LEERLINGEN &lt;1985'!E1418=""," ",'[1]BASIS ALLE LEERLINGEN &lt;1985'!E1418)</f>
        <v>M</v>
      </c>
      <c r="G1418" s="12" t="str">
        <f>IF('[1]BASIS ALLE LEERLINGEN &lt;1985'!T1418=""," ",'[1]BASIS ALLE LEERLINGEN &lt;1985'!T1418)</f>
        <v xml:space="preserve"> -    -    -  </v>
      </c>
      <c r="H1418" s="13"/>
    </row>
    <row r="1419" spans="1:8" s="14" customFormat="1" ht="18.75" customHeight="1" x14ac:dyDescent="0.2">
      <c r="A1419" s="11" t="str">
        <f>IF('[1]BASIS ALLE LEERLINGEN &lt;1985'!D1419=""," ",'[1]BASIS ALLE LEERLINGEN &lt;1985'!D1419)</f>
        <v>André</v>
      </c>
      <c r="B1419" s="11" t="str">
        <f>IF('[1]BASIS ALLE LEERLINGEN &lt;1985'!H1419=""," ",'[1]BASIS ALLE LEERLINGEN &lt;1985'!H1419)</f>
        <v xml:space="preserve"> </v>
      </c>
      <c r="C1419" s="11" t="str">
        <f>IF('[1]BASIS ALLE LEERLINGEN &lt;1985'!C1419=""," ",'[1]BASIS ALLE LEERLINGEN &lt;1985'!C1419)</f>
        <v>Kamstra</v>
      </c>
      <c r="D1419" s="12" t="str">
        <f>IF('[1]BASIS ALLE LEERLINGEN &lt;1985'!I1419="","",'[1]BASIS ALLE LEERLINGEN &lt;1985'!I1419)</f>
        <v>1961</v>
      </c>
      <c r="E1419" s="12" t="str">
        <f>IF('[1]BASIS ALLE LEERLINGEN &lt;1985'!J1419="","",'[1]BASIS ALLE LEERLINGEN &lt;1985'!J1419)</f>
        <v>1968</v>
      </c>
      <c r="F1419" s="12" t="str">
        <f>IF('[1]BASIS ALLE LEERLINGEN &lt;1985'!E1419=""," ",'[1]BASIS ALLE LEERLINGEN &lt;1985'!E1419)</f>
        <v>M</v>
      </c>
      <c r="G1419" s="12" t="str">
        <f>IF('[1]BASIS ALLE LEERLINGEN &lt;1985'!T1419=""," ",'[1]BASIS ALLE LEERLINGEN &lt;1985'!T1419)</f>
        <v xml:space="preserve"> A   T   -  </v>
      </c>
      <c r="H1419" s="13"/>
    </row>
    <row r="1420" spans="1:8" s="14" customFormat="1" ht="18.75" customHeight="1" x14ac:dyDescent="0.2">
      <c r="A1420" s="11" t="str">
        <f>IF('[1]BASIS ALLE LEERLINGEN &lt;1985'!D1420=""," ",'[1]BASIS ALLE LEERLINGEN &lt;1985'!D1420)</f>
        <v>Giel</v>
      </c>
      <c r="B1420" s="11" t="str">
        <f>IF('[1]BASIS ALLE LEERLINGEN &lt;1985'!H1420=""," ",'[1]BASIS ALLE LEERLINGEN &lt;1985'!H1420)</f>
        <v xml:space="preserve"> van</v>
      </c>
      <c r="C1420" s="11" t="str">
        <f>IF('[1]BASIS ALLE LEERLINGEN &lt;1985'!C1420=""," ",'[1]BASIS ALLE LEERLINGEN &lt;1985'!C1420)</f>
        <v>Kan</v>
      </c>
      <c r="D1420" s="12" t="str">
        <f>IF('[1]BASIS ALLE LEERLINGEN &lt;1985'!I1420="","",'[1]BASIS ALLE LEERLINGEN &lt;1985'!I1420)</f>
        <v>1958</v>
      </c>
      <c r="E1420" s="12" t="str">
        <f>IF('[1]BASIS ALLE LEERLINGEN &lt;1985'!J1420="","",'[1]BASIS ALLE LEERLINGEN &lt;1985'!J1420)</f>
        <v>1961</v>
      </c>
      <c r="F1420" s="12" t="str">
        <f>IF('[1]BASIS ALLE LEERLINGEN &lt;1985'!E1420=""," ",'[1]BASIS ALLE LEERLINGEN &lt;1985'!E1420)</f>
        <v>M</v>
      </c>
      <c r="G1420" s="12" t="str">
        <f>IF('[1]BASIS ALLE LEERLINGEN &lt;1985'!T1420=""," ",'[1]BASIS ALLE LEERLINGEN &lt;1985'!T1420)</f>
        <v xml:space="preserve"> A   T   -  </v>
      </c>
      <c r="H1420" s="13"/>
    </row>
    <row r="1421" spans="1:8" s="14" customFormat="1" ht="18.75" customHeight="1" x14ac:dyDescent="0.2">
      <c r="A1421" s="11" t="str">
        <f>IF('[1]BASIS ALLE LEERLINGEN &lt;1985'!D1421=""," ",'[1]BASIS ALLE LEERLINGEN &lt;1985'!D1421)</f>
        <v>Nicole</v>
      </c>
      <c r="B1421" s="11" t="str">
        <f>IF('[1]BASIS ALLE LEERLINGEN &lt;1985'!H1421=""," ",'[1]BASIS ALLE LEERLINGEN &lt;1985'!H1421)</f>
        <v xml:space="preserve"> van de</v>
      </c>
      <c r="C1421" s="11" t="str">
        <f>IF('[1]BASIS ALLE LEERLINGEN &lt;1985'!C1421=""," ",'[1]BASIS ALLE LEERLINGEN &lt;1985'!C1421)</f>
        <v>Kar</v>
      </c>
      <c r="D1421" s="12" t="str">
        <f>IF('[1]BASIS ALLE LEERLINGEN &lt;1985'!I1421="","",'[1]BASIS ALLE LEERLINGEN &lt;1985'!I1421)</f>
        <v/>
      </c>
      <c r="E1421" s="12" t="str">
        <f>IF('[1]BASIS ALLE LEERLINGEN &lt;1985'!J1421="","",'[1]BASIS ALLE LEERLINGEN &lt;1985'!J1421)</f>
        <v/>
      </c>
      <c r="F1421" s="12" t="str">
        <f>IF('[1]BASIS ALLE LEERLINGEN &lt;1985'!E1421=""," ",'[1]BASIS ALLE LEERLINGEN &lt;1985'!E1421)</f>
        <v>V</v>
      </c>
      <c r="G1421" s="12" t="str">
        <f>IF('[1]BASIS ALLE LEERLINGEN &lt;1985'!T1421=""," ",'[1]BASIS ALLE LEERLINGEN &lt;1985'!T1421)</f>
        <v xml:space="preserve"> A    -    M </v>
      </c>
      <c r="H1421" s="13"/>
    </row>
    <row r="1422" spans="1:8" s="14" customFormat="1" ht="18.75" customHeight="1" x14ac:dyDescent="0.2">
      <c r="A1422" s="11" t="str">
        <f>IF('[1]BASIS ALLE LEERLINGEN &lt;1985'!D1422=""," ",'[1]BASIS ALLE LEERLINGEN &lt;1985'!D1422)</f>
        <v>Ton</v>
      </c>
      <c r="B1422" s="11" t="str">
        <f>IF('[1]BASIS ALLE LEERLINGEN &lt;1985'!H1422=""," ",'[1]BASIS ALLE LEERLINGEN &lt;1985'!H1422)</f>
        <v xml:space="preserve"> </v>
      </c>
      <c r="C1422" s="11" t="str">
        <f>IF('[1]BASIS ALLE LEERLINGEN &lt;1985'!C1422=""," ",'[1]BASIS ALLE LEERLINGEN &lt;1985'!C1422)</f>
        <v>Kasdorp</v>
      </c>
      <c r="D1422" s="12" t="str">
        <f>IF('[1]BASIS ALLE LEERLINGEN &lt;1985'!I1422="","",'[1]BASIS ALLE LEERLINGEN &lt;1985'!I1422)</f>
        <v>1946</v>
      </c>
      <c r="E1422" s="12" t="str">
        <f>IF('[1]BASIS ALLE LEERLINGEN &lt;1985'!J1422="","",'[1]BASIS ALLE LEERLINGEN &lt;1985'!J1422)</f>
        <v>1954</v>
      </c>
      <c r="F1422" s="12" t="str">
        <f>IF('[1]BASIS ALLE LEERLINGEN &lt;1985'!E1422=""," ",'[1]BASIS ALLE LEERLINGEN &lt;1985'!E1422)</f>
        <v>M</v>
      </c>
      <c r="G1422" s="12" t="str">
        <f>IF('[1]BASIS ALLE LEERLINGEN &lt;1985'!T1422=""," ",'[1]BASIS ALLE LEERLINGEN &lt;1985'!T1422)</f>
        <v xml:space="preserve"> A    -    -  </v>
      </c>
      <c r="H1422" s="13"/>
    </row>
    <row r="1423" spans="1:8" s="14" customFormat="1" ht="18.75" customHeight="1" x14ac:dyDescent="0.2">
      <c r="A1423" s="11" t="str">
        <f>IF('[1]BASIS ALLE LEERLINGEN &lt;1985'!D1423=""," ",'[1]BASIS ALLE LEERLINGEN &lt;1985'!D1423)</f>
        <v xml:space="preserve">Wiel </v>
      </c>
      <c r="B1423" s="11" t="str">
        <f>IF('[1]BASIS ALLE LEERLINGEN &lt;1985'!H1423=""," ",'[1]BASIS ALLE LEERLINGEN &lt;1985'!H1423)</f>
        <v xml:space="preserve"> </v>
      </c>
      <c r="C1423" s="11" t="str">
        <f>IF('[1]BASIS ALLE LEERLINGEN &lt;1985'!C1423=""," ",'[1]BASIS ALLE LEERLINGEN &lt;1985'!C1423)</f>
        <v>Kec</v>
      </c>
      <c r="D1423" s="12" t="str">
        <f>IF('[1]BASIS ALLE LEERLINGEN &lt;1985'!I1423="","",'[1]BASIS ALLE LEERLINGEN &lt;1985'!I1423)</f>
        <v/>
      </c>
      <c r="E1423" s="12" t="str">
        <f>IF('[1]BASIS ALLE LEERLINGEN &lt;1985'!J1423="","",'[1]BASIS ALLE LEERLINGEN &lt;1985'!J1423)</f>
        <v/>
      </c>
      <c r="F1423" s="12" t="str">
        <f>IF('[1]BASIS ALLE LEERLINGEN &lt;1985'!E1423=""," ",'[1]BASIS ALLE LEERLINGEN &lt;1985'!E1423)</f>
        <v>M</v>
      </c>
      <c r="G1423" s="12" t="str">
        <f>IF('[1]BASIS ALLE LEERLINGEN &lt;1985'!T1423=""," ",'[1]BASIS ALLE LEERLINGEN &lt;1985'!T1423)</f>
        <v xml:space="preserve"> -    -    -  </v>
      </c>
      <c r="H1423" s="13"/>
    </row>
    <row r="1424" spans="1:8" s="14" customFormat="1" ht="18.75" customHeight="1" x14ac:dyDescent="0.2">
      <c r="A1424" s="11" t="str">
        <f>IF('[1]BASIS ALLE LEERLINGEN &lt;1985'!D1424=""," ",'[1]BASIS ALLE LEERLINGEN &lt;1985'!D1424)</f>
        <v>Theo</v>
      </c>
      <c r="B1424" s="11" t="str">
        <f>IF('[1]BASIS ALLE LEERLINGEN &lt;1985'!H1424=""," ",'[1]BASIS ALLE LEERLINGEN &lt;1985'!H1424)</f>
        <v xml:space="preserve"> </v>
      </c>
      <c r="C1424" s="11" t="str">
        <f>IF('[1]BASIS ALLE LEERLINGEN &lt;1985'!C1424=""," ",'[1]BASIS ALLE LEERLINGEN &lt;1985'!C1424)</f>
        <v>Kedzierski</v>
      </c>
      <c r="D1424" s="12" t="str">
        <f>IF('[1]BASIS ALLE LEERLINGEN &lt;1985'!I1424="","",'[1]BASIS ALLE LEERLINGEN &lt;1985'!I1424)</f>
        <v>1967</v>
      </c>
      <c r="E1424" s="12" t="str">
        <f>IF('[1]BASIS ALLE LEERLINGEN &lt;1985'!J1424="","",'[1]BASIS ALLE LEERLINGEN &lt;1985'!J1424)</f>
        <v>1973</v>
      </c>
      <c r="F1424" s="12" t="str">
        <f>IF('[1]BASIS ALLE LEERLINGEN &lt;1985'!E1424=""," ",'[1]BASIS ALLE LEERLINGEN &lt;1985'!E1424)</f>
        <v>M</v>
      </c>
      <c r="G1424" s="12" t="str">
        <f>IF('[1]BASIS ALLE LEERLINGEN &lt;1985'!T1424=""," ",'[1]BASIS ALLE LEERLINGEN &lt;1985'!T1424)</f>
        <v xml:space="preserve"> A   T   M </v>
      </c>
      <c r="H1424" s="13"/>
    </row>
    <row r="1425" spans="1:8" s="14" customFormat="1" ht="18.75" customHeight="1" x14ac:dyDescent="0.2">
      <c r="A1425" s="11" t="str">
        <f>IF('[1]BASIS ALLE LEERLINGEN &lt;1985'!D1425=""," ",'[1]BASIS ALLE LEERLINGEN &lt;1985'!D1425)</f>
        <v>Hub</v>
      </c>
      <c r="B1425" s="11" t="str">
        <f>IF('[1]BASIS ALLE LEERLINGEN &lt;1985'!H1425=""," ",'[1]BASIS ALLE LEERLINGEN &lt;1985'!H1425)</f>
        <v xml:space="preserve"> </v>
      </c>
      <c r="C1425" s="11" t="str">
        <f>IF('[1]BASIS ALLE LEERLINGEN &lt;1985'!C1425=""," ",'[1]BASIS ALLE LEERLINGEN &lt;1985'!C1425)</f>
        <v>Keijbets</v>
      </c>
      <c r="D1425" s="12" t="str">
        <f>IF('[1]BASIS ALLE LEERLINGEN &lt;1985'!I1425="","",'[1]BASIS ALLE LEERLINGEN &lt;1985'!I1425)</f>
        <v>1957</v>
      </c>
      <c r="E1425" s="12" t="str">
        <f>IF('[1]BASIS ALLE LEERLINGEN &lt;1985'!J1425="","",'[1]BASIS ALLE LEERLINGEN &lt;1985'!J1425)</f>
        <v>1963</v>
      </c>
      <c r="F1425" s="12" t="str">
        <f>IF('[1]BASIS ALLE LEERLINGEN &lt;1985'!E1425=""," ",'[1]BASIS ALLE LEERLINGEN &lt;1985'!E1425)</f>
        <v>M</v>
      </c>
      <c r="G1425" s="12" t="str">
        <f>IF('[1]BASIS ALLE LEERLINGEN &lt;1985'!T1425=""," ",'[1]BASIS ALLE LEERLINGEN &lt;1985'!T1425)</f>
        <v>(Overleden)</v>
      </c>
      <c r="H1425" s="13"/>
    </row>
    <row r="1426" spans="1:8" s="14" customFormat="1" ht="18.75" customHeight="1" x14ac:dyDescent="0.2">
      <c r="A1426" s="11" t="str">
        <f>IF('[1]BASIS ALLE LEERLINGEN &lt;1985'!D1426=""," ",'[1]BASIS ALLE LEERLINGEN &lt;1985'!D1426)</f>
        <v>Gijs</v>
      </c>
      <c r="B1426" s="11" t="str">
        <f>IF('[1]BASIS ALLE LEERLINGEN &lt;1985'!H1426=""," ",'[1]BASIS ALLE LEERLINGEN &lt;1985'!H1426)</f>
        <v xml:space="preserve"> </v>
      </c>
      <c r="C1426" s="11" t="str">
        <f>IF('[1]BASIS ALLE LEERLINGEN &lt;1985'!C1426=""," ",'[1]BASIS ALLE LEERLINGEN &lt;1985'!C1426)</f>
        <v>Keijsers</v>
      </c>
      <c r="D1426" s="12" t="str">
        <f>IF('[1]BASIS ALLE LEERLINGEN &lt;1985'!I1426="","",'[1]BASIS ALLE LEERLINGEN &lt;1985'!I1426)</f>
        <v>1949</v>
      </c>
      <c r="E1426" s="12" t="str">
        <f>IF('[1]BASIS ALLE LEERLINGEN &lt;1985'!J1426="","",'[1]BASIS ALLE LEERLINGEN &lt;1985'!J1426)</f>
        <v>1951</v>
      </c>
      <c r="F1426" s="12" t="str">
        <f>IF('[1]BASIS ALLE LEERLINGEN &lt;1985'!E1426=""," ",'[1]BASIS ALLE LEERLINGEN &lt;1985'!E1426)</f>
        <v>M</v>
      </c>
      <c r="G1426" s="12" t="str">
        <f>IF('[1]BASIS ALLE LEERLINGEN &lt;1985'!T1426=""," ",'[1]BASIS ALLE LEERLINGEN &lt;1985'!T1426)</f>
        <v xml:space="preserve"> -    -    -  </v>
      </c>
      <c r="H1426" s="13"/>
    </row>
    <row r="1427" spans="1:8" s="14" customFormat="1" ht="18.75" customHeight="1" x14ac:dyDescent="0.2">
      <c r="A1427" s="11" t="str">
        <f>IF('[1]BASIS ALLE LEERLINGEN &lt;1985'!D1427=""," ",'[1]BASIS ALLE LEERLINGEN &lt;1985'!D1427)</f>
        <v>Harry</v>
      </c>
      <c r="B1427" s="11" t="str">
        <f>IF('[1]BASIS ALLE LEERLINGEN &lt;1985'!H1427=""," ",'[1]BASIS ALLE LEERLINGEN &lt;1985'!H1427)</f>
        <v xml:space="preserve"> </v>
      </c>
      <c r="C1427" s="11" t="str">
        <f>IF('[1]BASIS ALLE LEERLINGEN &lt;1985'!C1427=""," ",'[1]BASIS ALLE LEERLINGEN &lt;1985'!C1427)</f>
        <v>Keijsers</v>
      </c>
      <c r="D1427" s="12" t="str">
        <f>IF('[1]BASIS ALLE LEERLINGEN &lt;1985'!I1427="","",'[1]BASIS ALLE LEERLINGEN &lt;1985'!I1427)</f>
        <v>1960</v>
      </c>
      <c r="E1427" s="12" t="str">
        <f>IF('[1]BASIS ALLE LEERLINGEN &lt;1985'!J1427="","",'[1]BASIS ALLE LEERLINGEN &lt;1985'!J1427)</f>
        <v>1967</v>
      </c>
      <c r="F1427" s="12" t="str">
        <f>IF('[1]BASIS ALLE LEERLINGEN &lt;1985'!E1427=""," ",'[1]BASIS ALLE LEERLINGEN &lt;1985'!E1427)</f>
        <v>M</v>
      </c>
      <c r="G1427" s="12" t="str">
        <f>IF('[1]BASIS ALLE LEERLINGEN &lt;1985'!T1427=""," ",'[1]BASIS ALLE LEERLINGEN &lt;1985'!T1427)</f>
        <v xml:space="preserve"> A   T   M </v>
      </c>
      <c r="H1427" s="13"/>
    </row>
    <row r="1428" spans="1:8" s="14" customFormat="1" ht="18.75" customHeight="1" x14ac:dyDescent="0.2">
      <c r="A1428" s="11" t="str">
        <f>IF('[1]BASIS ALLE LEERLINGEN &lt;1985'!D1428=""," ",'[1]BASIS ALLE LEERLINGEN &lt;1985'!D1428)</f>
        <v>Jef</v>
      </c>
      <c r="B1428" s="11" t="str">
        <f>IF('[1]BASIS ALLE LEERLINGEN &lt;1985'!H1428=""," ",'[1]BASIS ALLE LEERLINGEN &lt;1985'!H1428)</f>
        <v xml:space="preserve"> </v>
      </c>
      <c r="C1428" s="11" t="str">
        <f>IF('[1]BASIS ALLE LEERLINGEN &lt;1985'!C1428=""," ",'[1]BASIS ALLE LEERLINGEN &lt;1985'!C1428)</f>
        <v>Keijsers</v>
      </c>
      <c r="D1428" s="12" t="str">
        <f>IF('[1]BASIS ALLE LEERLINGEN &lt;1985'!I1428="","",'[1]BASIS ALLE LEERLINGEN &lt;1985'!I1428)</f>
        <v>1956</v>
      </c>
      <c r="E1428" s="12" t="str">
        <f>IF('[1]BASIS ALLE LEERLINGEN &lt;1985'!J1428="","",'[1]BASIS ALLE LEERLINGEN &lt;1985'!J1428)</f>
        <v>1960</v>
      </c>
      <c r="F1428" s="12" t="str">
        <f>IF('[1]BASIS ALLE LEERLINGEN &lt;1985'!E1428=""," ",'[1]BASIS ALLE LEERLINGEN &lt;1985'!E1428)</f>
        <v>M</v>
      </c>
      <c r="G1428" s="12" t="str">
        <f>IF('[1]BASIS ALLE LEERLINGEN &lt;1985'!T1428=""," ",'[1]BASIS ALLE LEERLINGEN &lt;1985'!T1428)</f>
        <v xml:space="preserve"> -    -    -  </v>
      </c>
      <c r="H1428" s="13"/>
    </row>
    <row r="1429" spans="1:8" s="14" customFormat="1" ht="18.75" customHeight="1" x14ac:dyDescent="0.2">
      <c r="A1429" s="11" t="str">
        <f>IF('[1]BASIS ALLE LEERLINGEN &lt;1985'!D1429=""," ",'[1]BASIS ALLE LEERLINGEN &lt;1985'!D1429)</f>
        <v>Paul</v>
      </c>
      <c r="B1429" s="11" t="str">
        <f>IF('[1]BASIS ALLE LEERLINGEN &lt;1985'!H1429=""," ",'[1]BASIS ALLE LEERLINGEN &lt;1985'!H1429)</f>
        <v xml:space="preserve"> </v>
      </c>
      <c r="C1429" s="11" t="str">
        <f>IF('[1]BASIS ALLE LEERLINGEN &lt;1985'!C1429=""," ",'[1]BASIS ALLE LEERLINGEN &lt;1985'!C1429)</f>
        <v>Keijsers</v>
      </c>
      <c r="D1429" s="12" t="str">
        <f>IF('[1]BASIS ALLE LEERLINGEN &lt;1985'!I1429="","",'[1]BASIS ALLE LEERLINGEN &lt;1985'!I1429)</f>
        <v>1965</v>
      </c>
      <c r="E1429" s="12" t="str">
        <f>IF('[1]BASIS ALLE LEERLINGEN &lt;1985'!J1429="","",'[1]BASIS ALLE LEERLINGEN &lt;1985'!J1429)</f>
        <v>1967</v>
      </c>
      <c r="F1429" s="12" t="str">
        <f>IF('[1]BASIS ALLE LEERLINGEN &lt;1985'!E1429=""," ",'[1]BASIS ALLE LEERLINGEN &lt;1985'!E1429)</f>
        <v>M</v>
      </c>
      <c r="G1429" s="12" t="str">
        <f>IF('[1]BASIS ALLE LEERLINGEN &lt;1985'!T1429=""," ",'[1]BASIS ALLE LEERLINGEN &lt;1985'!T1429)</f>
        <v xml:space="preserve"> -    -    -  </v>
      </c>
      <c r="H1429" s="13"/>
    </row>
    <row r="1430" spans="1:8" s="14" customFormat="1" ht="18.75" customHeight="1" x14ac:dyDescent="0.2">
      <c r="A1430" s="11" t="str">
        <f>IF('[1]BASIS ALLE LEERLINGEN &lt;1985'!D1430=""," ",'[1]BASIS ALLE LEERLINGEN &lt;1985'!D1430)</f>
        <v>Dré</v>
      </c>
      <c r="B1430" s="11" t="str">
        <f>IF('[1]BASIS ALLE LEERLINGEN &lt;1985'!H1430=""," ",'[1]BASIS ALLE LEERLINGEN &lt;1985'!H1430)</f>
        <v xml:space="preserve"> </v>
      </c>
      <c r="C1430" s="11" t="str">
        <f>IF('[1]BASIS ALLE LEERLINGEN &lt;1985'!C1430=""," ",'[1]BASIS ALLE LEERLINGEN &lt;1985'!C1430)</f>
        <v>Keiren</v>
      </c>
      <c r="D1430" s="12" t="str">
        <f>IF('[1]BASIS ALLE LEERLINGEN &lt;1985'!I1430="","",'[1]BASIS ALLE LEERLINGEN &lt;1985'!I1430)</f>
        <v>1945</v>
      </c>
      <c r="E1430" s="12" t="str">
        <f>IF('[1]BASIS ALLE LEERLINGEN &lt;1985'!J1430="","",'[1]BASIS ALLE LEERLINGEN &lt;1985'!J1430)</f>
        <v>1946</v>
      </c>
      <c r="F1430" s="12" t="str">
        <f>IF('[1]BASIS ALLE LEERLINGEN &lt;1985'!E1430=""," ",'[1]BASIS ALLE LEERLINGEN &lt;1985'!E1430)</f>
        <v>M</v>
      </c>
      <c r="G1430" s="12" t="str">
        <f>IF('[1]BASIS ALLE LEERLINGEN &lt;1985'!T1430=""," ",'[1]BASIS ALLE LEERLINGEN &lt;1985'!T1430)</f>
        <v xml:space="preserve"> -    -    -  </v>
      </c>
      <c r="H1430" s="13"/>
    </row>
    <row r="1431" spans="1:8" s="14" customFormat="1" ht="18.75" customHeight="1" x14ac:dyDescent="0.2">
      <c r="A1431" s="11" t="str">
        <f>IF('[1]BASIS ALLE LEERLINGEN &lt;1985'!D1431=""," ",'[1]BASIS ALLE LEERLINGEN &lt;1985'!D1431)</f>
        <v>Leo</v>
      </c>
      <c r="B1431" s="11" t="str">
        <f>IF('[1]BASIS ALLE LEERLINGEN &lt;1985'!H1431=""," ",'[1]BASIS ALLE LEERLINGEN &lt;1985'!H1431)</f>
        <v xml:space="preserve"> </v>
      </c>
      <c r="C1431" s="11" t="str">
        <f>IF('[1]BASIS ALLE LEERLINGEN &lt;1985'!C1431=""," ",'[1]BASIS ALLE LEERLINGEN &lt;1985'!C1431)</f>
        <v>Kellenaars</v>
      </c>
      <c r="D1431" s="12" t="str">
        <f>IF('[1]BASIS ALLE LEERLINGEN &lt;1985'!I1431="","",'[1]BASIS ALLE LEERLINGEN &lt;1985'!I1431)</f>
        <v>1946</v>
      </c>
      <c r="E1431" s="12" t="str">
        <f>IF('[1]BASIS ALLE LEERLINGEN &lt;1985'!J1431="","",'[1]BASIS ALLE LEERLINGEN &lt;1985'!J1431)</f>
        <v>1952</v>
      </c>
      <c r="F1431" s="12" t="str">
        <f>IF('[1]BASIS ALLE LEERLINGEN &lt;1985'!E1431=""," ",'[1]BASIS ALLE LEERLINGEN &lt;1985'!E1431)</f>
        <v>M</v>
      </c>
      <c r="G1431" s="12" t="str">
        <f>IF('[1]BASIS ALLE LEERLINGEN &lt;1985'!T1431=""," ",'[1]BASIS ALLE LEERLINGEN &lt;1985'!T1431)</f>
        <v>(Overleden)</v>
      </c>
      <c r="H1431" s="13"/>
    </row>
    <row r="1432" spans="1:8" s="14" customFormat="1" ht="18.75" customHeight="1" x14ac:dyDescent="0.2">
      <c r="A1432" s="11" t="str">
        <f>IF('[1]BASIS ALLE LEERLINGEN &lt;1985'!D1432=""," ",'[1]BASIS ALLE LEERLINGEN &lt;1985'!D1432)</f>
        <v>Victor</v>
      </c>
      <c r="B1432" s="11" t="str">
        <f>IF('[1]BASIS ALLE LEERLINGEN &lt;1985'!H1432=""," ",'[1]BASIS ALLE LEERLINGEN &lt;1985'!H1432)</f>
        <v xml:space="preserve"> </v>
      </c>
      <c r="C1432" s="11" t="str">
        <f>IF('[1]BASIS ALLE LEERLINGEN &lt;1985'!C1432=""," ",'[1]BASIS ALLE LEERLINGEN &lt;1985'!C1432)</f>
        <v>Kellenaars</v>
      </c>
      <c r="D1432" s="12" t="str">
        <f>IF('[1]BASIS ALLE LEERLINGEN &lt;1985'!I1432="","",'[1]BASIS ALLE LEERLINGEN &lt;1985'!I1432)</f>
        <v>1948</v>
      </c>
      <c r="E1432" s="12" t="str">
        <f>IF('[1]BASIS ALLE LEERLINGEN &lt;1985'!J1432="","",'[1]BASIS ALLE LEERLINGEN &lt;1985'!J1432)</f>
        <v>1953</v>
      </c>
      <c r="F1432" s="12" t="str">
        <f>IF('[1]BASIS ALLE LEERLINGEN &lt;1985'!E1432=""," ",'[1]BASIS ALLE LEERLINGEN &lt;1985'!E1432)</f>
        <v>M</v>
      </c>
      <c r="G1432" s="12" t="str">
        <f>IF('[1]BASIS ALLE LEERLINGEN &lt;1985'!T1432=""," ",'[1]BASIS ALLE LEERLINGEN &lt;1985'!T1432)</f>
        <v>(Overleden)</v>
      </c>
      <c r="H1432" s="13"/>
    </row>
    <row r="1433" spans="1:8" s="14" customFormat="1" ht="18.75" customHeight="1" x14ac:dyDescent="0.2">
      <c r="A1433" s="11" t="str">
        <f>IF('[1]BASIS ALLE LEERLINGEN &lt;1985'!D1433=""," ",'[1]BASIS ALLE LEERLINGEN &lt;1985'!D1433)</f>
        <v xml:space="preserve">Caroline </v>
      </c>
      <c r="B1433" s="11" t="str">
        <f>IF('[1]BASIS ALLE LEERLINGEN &lt;1985'!H1433=""," ",'[1]BASIS ALLE LEERLINGEN &lt;1985'!H1433)</f>
        <v xml:space="preserve"> </v>
      </c>
      <c r="C1433" s="11" t="str">
        <f>IF('[1]BASIS ALLE LEERLINGEN &lt;1985'!C1433=""," ",'[1]BASIS ALLE LEERLINGEN &lt;1985'!C1433)</f>
        <v>Kellenaers</v>
      </c>
      <c r="D1433" s="12" t="str">
        <f>IF('[1]BASIS ALLE LEERLINGEN &lt;1985'!I1433="","",'[1]BASIS ALLE LEERLINGEN &lt;1985'!I1433)</f>
        <v/>
      </c>
      <c r="E1433" s="12" t="str">
        <f>IF('[1]BASIS ALLE LEERLINGEN &lt;1985'!J1433="","",'[1]BASIS ALLE LEERLINGEN &lt;1985'!J1433)</f>
        <v/>
      </c>
      <c r="F1433" s="12" t="str">
        <f>IF('[1]BASIS ALLE LEERLINGEN &lt;1985'!E1433=""," ",'[1]BASIS ALLE LEERLINGEN &lt;1985'!E1433)</f>
        <v>V</v>
      </c>
      <c r="G1433" s="12" t="str">
        <f>IF('[1]BASIS ALLE LEERLINGEN &lt;1985'!T1433=""," ",'[1]BASIS ALLE LEERLINGEN &lt;1985'!T1433)</f>
        <v xml:space="preserve"> -    -    -  </v>
      </c>
      <c r="H1433" s="13"/>
    </row>
    <row r="1434" spans="1:8" s="14" customFormat="1" ht="18.75" customHeight="1" x14ac:dyDescent="0.2">
      <c r="A1434" s="11" t="str">
        <f>IF('[1]BASIS ALLE LEERLINGEN &lt;1985'!D1434=""," ",'[1]BASIS ALLE LEERLINGEN &lt;1985'!D1434)</f>
        <v>Christine</v>
      </c>
      <c r="B1434" s="11" t="str">
        <f>IF('[1]BASIS ALLE LEERLINGEN &lt;1985'!H1434=""," ",'[1]BASIS ALLE LEERLINGEN &lt;1985'!H1434)</f>
        <v xml:space="preserve"> </v>
      </c>
      <c r="C1434" s="11" t="str">
        <f>IF('[1]BASIS ALLE LEERLINGEN &lt;1985'!C1434=""," ",'[1]BASIS ALLE LEERLINGEN &lt;1985'!C1434)</f>
        <v>Kellenaers</v>
      </c>
      <c r="D1434" s="12" t="str">
        <f>IF('[1]BASIS ALLE LEERLINGEN &lt;1985'!I1434="","",'[1]BASIS ALLE LEERLINGEN &lt;1985'!I1434)</f>
        <v>1969</v>
      </c>
      <c r="E1434" s="12" t="str">
        <f>IF('[1]BASIS ALLE LEERLINGEN &lt;1985'!J1434="","",'[1]BASIS ALLE LEERLINGEN &lt;1985'!J1434)</f>
        <v>1975</v>
      </c>
      <c r="F1434" s="12" t="str">
        <f>IF('[1]BASIS ALLE LEERLINGEN &lt;1985'!E1434=""," ",'[1]BASIS ALLE LEERLINGEN &lt;1985'!E1434)</f>
        <v>V</v>
      </c>
      <c r="G1434" s="12" t="str">
        <f>IF('[1]BASIS ALLE LEERLINGEN &lt;1985'!T1434=""," ",'[1]BASIS ALLE LEERLINGEN &lt;1985'!T1434)</f>
        <v xml:space="preserve"> -    -    -  </v>
      </c>
      <c r="H1434" s="13"/>
    </row>
    <row r="1435" spans="1:8" s="14" customFormat="1" ht="18.75" customHeight="1" x14ac:dyDescent="0.2">
      <c r="A1435" s="11" t="str">
        <f>IF('[1]BASIS ALLE LEERLINGEN &lt;1985'!D1435=""," ",'[1]BASIS ALLE LEERLINGEN &lt;1985'!D1435)</f>
        <v>Marco</v>
      </c>
      <c r="B1435" s="11" t="str">
        <f>IF('[1]BASIS ALLE LEERLINGEN &lt;1985'!H1435=""," ",'[1]BASIS ALLE LEERLINGEN &lt;1985'!H1435)</f>
        <v xml:space="preserve"> </v>
      </c>
      <c r="C1435" s="11" t="str">
        <f>IF('[1]BASIS ALLE LEERLINGEN &lt;1985'!C1435=""," ",'[1]BASIS ALLE LEERLINGEN &lt;1985'!C1435)</f>
        <v>Keller</v>
      </c>
      <c r="D1435" s="12" t="str">
        <f>IF('[1]BASIS ALLE LEERLINGEN &lt;1985'!I1435="","",'[1]BASIS ALLE LEERLINGEN &lt;1985'!I1435)</f>
        <v/>
      </c>
      <c r="E1435" s="12" t="str">
        <f>IF('[1]BASIS ALLE LEERLINGEN &lt;1985'!J1435="","",'[1]BASIS ALLE LEERLINGEN &lt;1985'!J1435)</f>
        <v/>
      </c>
      <c r="F1435" s="12" t="str">
        <f>IF('[1]BASIS ALLE LEERLINGEN &lt;1985'!E1435=""," ",'[1]BASIS ALLE LEERLINGEN &lt;1985'!E1435)</f>
        <v>M</v>
      </c>
      <c r="G1435" s="12" t="str">
        <f>IF('[1]BASIS ALLE LEERLINGEN &lt;1985'!T1435=""," ",'[1]BASIS ALLE LEERLINGEN &lt;1985'!T1435)</f>
        <v xml:space="preserve"> -    -    -  </v>
      </c>
      <c r="H1435" s="13"/>
    </row>
    <row r="1436" spans="1:8" s="14" customFormat="1" ht="18.75" customHeight="1" x14ac:dyDescent="0.2">
      <c r="A1436" s="11" t="str">
        <f>IF('[1]BASIS ALLE LEERLINGEN &lt;1985'!D1436=""," ",'[1]BASIS ALLE LEERLINGEN &lt;1985'!D1436)</f>
        <v>Norbert</v>
      </c>
      <c r="B1436" s="11" t="str">
        <f>IF('[1]BASIS ALLE LEERLINGEN &lt;1985'!H1436=""," ",'[1]BASIS ALLE LEERLINGEN &lt;1985'!H1436)</f>
        <v xml:space="preserve"> </v>
      </c>
      <c r="C1436" s="11" t="str">
        <f>IF('[1]BASIS ALLE LEERLINGEN &lt;1985'!C1436=""," ",'[1]BASIS ALLE LEERLINGEN &lt;1985'!C1436)</f>
        <v>Keller</v>
      </c>
      <c r="D1436" s="12" t="str">
        <f>IF('[1]BASIS ALLE LEERLINGEN &lt;1985'!I1436="","",'[1]BASIS ALLE LEERLINGEN &lt;1985'!I1436)</f>
        <v/>
      </c>
      <c r="E1436" s="12" t="str">
        <f>IF('[1]BASIS ALLE LEERLINGEN &lt;1985'!J1436="","",'[1]BASIS ALLE LEERLINGEN &lt;1985'!J1436)</f>
        <v/>
      </c>
      <c r="F1436" s="12" t="str">
        <f>IF('[1]BASIS ALLE LEERLINGEN &lt;1985'!E1436=""," ",'[1]BASIS ALLE LEERLINGEN &lt;1985'!E1436)</f>
        <v>M</v>
      </c>
      <c r="G1436" s="12" t="str">
        <f>IF('[1]BASIS ALLE LEERLINGEN &lt;1985'!T1436=""," ",'[1]BASIS ALLE LEERLINGEN &lt;1985'!T1436)</f>
        <v xml:space="preserve"> -    -    M </v>
      </c>
      <c r="H1436" s="13"/>
    </row>
    <row r="1437" spans="1:8" s="14" customFormat="1" ht="18.75" customHeight="1" x14ac:dyDescent="0.2">
      <c r="A1437" s="11" t="str">
        <f>IF('[1]BASIS ALLE LEERLINGEN &lt;1985'!D1437=""," ",'[1]BASIS ALLE LEERLINGEN &lt;1985'!D1437)</f>
        <v>Jos</v>
      </c>
      <c r="B1437" s="11" t="str">
        <f>IF('[1]BASIS ALLE LEERLINGEN &lt;1985'!H1437=""," ",'[1]BASIS ALLE LEERLINGEN &lt;1985'!H1437)</f>
        <v xml:space="preserve"> </v>
      </c>
      <c r="C1437" s="11" t="str">
        <f>IF('[1]BASIS ALLE LEERLINGEN &lt;1985'!C1437=""," ",'[1]BASIS ALLE LEERLINGEN &lt;1985'!C1437)</f>
        <v>Kelleter</v>
      </c>
      <c r="D1437" s="12" t="str">
        <f>IF('[1]BASIS ALLE LEERLINGEN &lt;1985'!I1437="","",'[1]BASIS ALLE LEERLINGEN &lt;1985'!I1437)</f>
        <v>1953</v>
      </c>
      <c r="E1437" s="12" t="str">
        <f>IF('[1]BASIS ALLE LEERLINGEN &lt;1985'!J1437="","",'[1]BASIS ALLE LEERLINGEN &lt;1985'!J1437)</f>
        <v>1959</v>
      </c>
      <c r="F1437" s="12" t="str">
        <f>IF('[1]BASIS ALLE LEERLINGEN &lt;1985'!E1437=""," ",'[1]BASIS ALLE LEERLINGEN &lt;1985'!E1437)</f>
        <v>M</v>
      </c>
      <c r="G1437" s="12" t="str">
        <f>IF('[1]BASIS ALLE LEERLINGEN &lt;1985'!T1437=""," ",'[1]BASIS ALLE LEERLINGEN &lt;1985'!T1437)</f>
        <v xml:space="preserve"> A    -    -  </v>
      </c>
      <c r="H1437" s="13"/>
    </row>
    <row r="1438" spans="1:8" s="14" customFormat="1" ht="18.75" customHeight="1" x14ac:dyDescent="0.2">
      <c r="A1438" s="11" t="str">
        <f>IF('[1]BASIS ALLE LEERLINGEN &lt;1985'!D1438=""," ",'[1]BASIS ALLE LEERLINGEN &lt;1985'!D1438)</f>
        <v>Harry</v>
      </c>
      <c r="B1438" s="11" t="str">
        <f>IF('[1]BASIS ALLE LEERLINGEN &lt;1985'!H1438=""," ",'[1]BASIS ALLE LEERLINGEN &lt;1985'!H1438)</f>
        <v xml:space="preserve"> </v>
      </c>
      <c r="C1438" s="11" t="str">
        <f>IF('[1]BASIS ALLE LEERLINGEN &lt;1985'!C1438=""," ",'[1]BASIS ALLE LEERLINGEN &lt;1985'!C1438)</f>
        <v>Kempen</v>
      </c>
      <c r="D1438" s="12" t="str">
        <f>IF('[1]BASIS ALLE LEERLINGEN &lt;1985'!I1438="","",'[1]BASIS ALLE LEERLINGEN &lt;1985'!I1438)</f>
        <v>1948</v>
      </c>
      <c r="E1438" s="12" t="str">
        <f>IF('[1]BASIS ALLE LEERLINGEN &lt;1985'!J1438="","",'[1]BASIS ALLE LEERLINGEN &lt;1985'!J1438)</f>
        <v>1955</v>
      </c>
      <c r="F1438" s="12" t="str">
        <f>IF('[1]BASIS ALLE LEERLINGEN &lt;1985'!E1438=""," ",'[1]BASIS ALLE LEERLINGEN &lt;1985'!E1438)</f>
        <v>M</v>
      </c>
      <c r="G1438" s="12" t="str">
        <f>IF('[1]BASIS ALLE LEERLINGEN &lt;1985'!T1438=""," ",'[1]BASIS ALLE LEERLINGEN &lt;1985'!T1438)</f>
        <v>(Overleden)</v>
      </c>
      <c r="H1438" s="13"/>
    </row>
    <row r="1439" spans="1:8" s="14" customFormat="1" ht="18.75" customHeight="1" x14ac:dyDescent="0.2">
      <c r="A1439" s="11" t="str">
        <f>IF('[1]BASIS ALLE LEERLINGEN &lt;1985'!D1439=""," ",'[1]BASIS ALLE LEERLINGEN &lt;1985'!D1439)</f>
        <v>Jean</v>
      </c>
      <c r="B1439" s="11" t="str">
        <f>IF('[1]BASIS ALLE LEERLINGEN &lt;1985'!H1439=""," ",'[1]BASIS ALLE LEERLINGEN &lt;1985'!H1439)</f>
        <v xml:space="preserve"> </v>
      </c>
      <c r="C1439" s="11" t="str">
        <f>IF('[1]BASIS ALLE LEERLINGEN &lt;1985'!C1439=""," ",'[1]BASIS ALLE LEERLINGEN &lt;1985'!C1439)</f>
        <v>Kempen</v>
      </c>
      <c r="D1439" s="12" t="str">
        <f>IF('[1]BASIS ALLE LEERLINGEN &lt;1985'!I1439="","",'[1]BASIS ALLE LEERLINGEN &lt;1985'!I1439)</f>
        <v>1966</v>
      </c>
      <c r="E1439" s="12" t="str">
        <f>IF('[1]BASIS ALLE LEERLINGEN &lt;1985'!J1439="","",'[1]BASIS ALLE LEERLINGEN &lt;1985'!J1439)</f>
        <v>1972</v>
      </c>
      <c r="F1439" s="12" t="str">
        <f>IF('[1]BASIS ALLE LEERLINGEN &lt;1985'!E1439=""," ",'[1]BASIS ALLE LEERLINGEN &lt;1985'!E1439)</f>
        <v>M</v>
      </c>
      <c r="G1439" s="12" t="str">
        <f>IF('[1]BASIS ALLE LEERLINGEN &lt;1985'!T1439=""," ",'[1]BASIS ALLE LEERLINGEN &lt;1985'!T1439)</f>
        <v xml:space="preserve"> A    -    M </v>
      </c>
      <c r="H1439" s="13"/>
    </row>
    <row r="1440" spans="1:8" s="14" customFormat="1" ht="18.75" customHeight="1" x14ac:dyDescent="0.2">
      <c r="A1440" s="11" t="str">
        <f>IF('[1]BASIS ALLE LEERLINGEN &lt;1985'!D1440=""," ",'[1]BASIS ALLE LEERLINGEN &lt;1985'!D1440)</f>
        <v>Jos</v>
      </c>
      <c r="B1440" s="11" t="str">
        <f>IF('[1]BASIS ALLE LEERLINGEN &lt;1985'!H1440=""," ",'[1]BASIS ALLE LEERLINGEN &lt;1985'!H1440)</f>
        <v xml:space="preserve"> </v>
      </c>
      <c r="C1440" s="11" t="str">
        <f>IF('[1]BASIS ALLE LEERLINGEN &lt;1985'!C1440=""," ",'[1]BASIS ALLE LEERLINGEN &lt;1985'!C1440)</f>
        <v>Kempen</v>
      </c>
      <c r="D1440" s="12" t="str">
        <f>IF('[1]BASIS ALLE LEERLINGEN &lt;1985'!I1440="","",'[1]BASIS ALLE LEERLINGEN &lt;1985'!I1440)</f>
        <v>1957</v>
      </c>
      <c r="E1440" s="12" t="str">
        <f>IF('[1]BASIS ALLE LEERLINGEN &lt;1985'!J1440="","",'[1]BASIS ALLE LEERLINGEN &lt;1985'!J1440)</f>
        <v>1960</v>
      </c>
      <c r="F1440" s="12" t="str">
        <f>IF('[1]BASIS ALLE LEERLINGEN &lt;1985'!E1440=""," ",'[1]BASIS ALLE LEERLINGEN &lt;1985'!E1440)</f>
        <v>M</v>
      </c>
      <c r="G1440" s="12" t="str">
        <f>IF('[1]BASIS ALLE LEERLINGEN &lt;1985'!T1440=""," ",'[1]BASIS ALLE LEERLINGEN &lt;1985'!T1440)</f>
        <v xml:space="preserve"> -    -    -  </v>
      </c>
      <c r="H1440" s="13"/>
    </row>
    <row r="1441" spans="1:8" s="14" customFormat="1" ht="18.75" customHeight="1" x14ac:dyDescent="0.2">
      <c r="A1441" s="11" t="str">
        <f>IF('[1]BASIS ALLE LEERLINGEN &lt;1985'!D1441=""," ",'[1]BASIS ALLE LEERLINGEN &lt;1985'!D1441)</f>
        <v>Sjaak</v>
      </c>
      <c r="B1441" s="11" t="str">
        <f>IF('[1]BASIS ALLE LEERLINGEN &lt;1985'!H1441=""," ",'[1]BASIS ALLE LEERLINGEN &lt;1985'!H1441)</f>
        <v xml:space="preserve"> van</v>
      </c>
      <c r="C1441" s="11" t="str">
        <f>IF('[1]BASIS ALLE LEERLINGEN &lt;1985'!C1441=""," ",'[1]BASIS ALLE LEERLINGEN &lt;1985'!C1441)</f>
        <v>Kempen</v>
      </c>
      <c r="D1441" s="12" t="str">
        <f>IF('[1]BASIS ALLE LEERLINGEN &lt;1985'!I1441="","",'[1]BASIS ALLE LEERLINGEN &lt;1985'!I1441)</f>
        <v>1962</v>
      </c>
      <c r="E1441" s="12" t="str">
        <f>IF('[1]BASIS ALLE LEERLINGEN &lt;1985'!J1441="","",'[1]BASIS ALLE LEERLINGEN &lt;1985'!J1441)</f>
        <v>1970</v>
      </c>
      <c r="F1441" s="12" t="str">
        <f>IF('[1]BASIS ALLE LEERLINGEN &lt;1985'!E1441=""," ",'[1]BASIS ALLE LEERLINGEN &lt;1985'!E1441)</f>
        <v>M</v>
      </c>
      <c r="G1441" s="12" t="str">
        <f>IF('[1]BASIS ALLE LEERLINGEN &lt;1985'!T1441=""," ",'[1]BASIS ALLE LEERLINGEN &lt;1985'!T1441)</f>
        <v>(Overleden)</v>
      </c>
      <c r="H1441" s="13"/>
    </row>
    <row r="1442" spans="1:8" s="14" customFormat="1" ht="18.75" customHeight="1" x14ac:dyDescent="0.2">
      <c r="A1442" s="11" t="str">
        <f>IF('[1]BASIS ALLE LEERLINGEN &lt;1985'!D1442=""," ",'[1]BASIS ALLE LEERLINGEN &lt;1985'!D1442)</f>
        <v>Wim</v>
      </c>
      <c r="B1442" s="11" t="str">
        <f>IF('[1]BASIS ALLE LEERLINGEN &lt;1985'!H1442=""," ",'[1]BASIS ALLE LEERLINGEN &lt;1985'!H1442)</f>
        <v xml:space="preserve"> van</v>
      </c>
      <c r="C1442" s="11" t="str">
        <f>IF('[1]BASIS ALLE LEERLINGEN &lt;1985'!C1442=""," ",'[1]BASIS ALLE LEERLINGEN &lt;1985'!C1442)</f>
        <v>Kempen</v>
      </c>
      <c r="D1442" s="12" t="str">
        <f>IF('[1]BASIS ALLE LEERLINGEN &lt;1985'!I1442="","",'[1]BASIS ALLE LEERLINGEN &lt;1985'!I1442)</f>
        <v>1943</v>
      </c>
      <c r="E1442" s="12" t="str">
        <f>IF('[1]BASIS ALLE LEERLINGEN &lt;1985'!J1442="","",'[1]BASIS ALLE LEERLINGEN &lt;1985'!J1442)</f>
        <v>1946</v>
      </c>
      <c r="F1442" s="12" t="str">
        <f>IF('[1]BASIS ALLE LEERLINGEN &lt;1985'!E1442=""," ",'[1]BASIS ALLE LEERLINGEN &lt;1985'!E1442)</f>
        <v>M</v>
      </c>
      <c r="G1442" s="12" t="str">
        <f>IF('[1]BASIS ALLE LEERLINGEN &lt;1985'!T1442=""," ",'[1]BASIS ALLE LEERLINGEN &lt;1985'!T1442)</f>
        <v>(Overleden)</v>
      </c>
      <c r="H1442" s="13"/>
    </row>
    <row r="1443" spans="1:8" s="14" customFormat="1" ht="18.75" customHeight="1" x14ac:dyDescent="0.2">
      <c r="A1443" s="11" t="str">
        <f>IF('[1]BASIS ALLE LEERLINGEN &lt;1985'!D1443=""," ",'[1]BASIS ALLE LEERLINGEN &lt;1985'!D1443)</f>
        <v>Harry</v>
      </c>
      <c r="B1443" s="11" t="str">
        <f>IF('[1]BASIS ALLE LEERLINGEN &lt;1985'!H1443=""," ",'[1]BASIS ALLE LEERLINGEN &lt;1985'!H1443)</f>
        <v xml:space="preserve"> </v>
      </c>
      <c r="C1443" s="11" t="str">
        <f>IF('[1]BASIS ALLE LEERLINGEN &lt;1985'!C1443=""," ",'[1]BASIS ALLE LEERLINGEN &lt;1985'!C1443)</f>
        <v>Kerckhoffs</v>
      </c>
      <c r="D1443" s="12" t="str">
        <f>IF('[1]BASIS ALLE LEERLINGEN &lt;1985'!I1443="","",'[1]BASIS ALLE LEERLINGEN &lt;1985'!I1443)</f>
        <v>1949</v>
      </c>
      <c r="E1443" s="12" t="str">
        <f>IF('[1]BASIS ALLE LEERLINGEN &lt;1985'!J1443="","",'[1]BASIS ALLE LEERLINGEN &lt;1985'!J1443)</f>
        <v>1951</v>
      </c>
      <c r="F1443" s="12" t="str">
        <f>IF('[1]BASIS ALLE LEERLINGEN &lt;1985'!E1443=""," ",'[1]BASIS ALLE LEERLINGEN &lt;1985'!E1443)</f>
        <v>M</v>
      </c>
      <c r="G1443" s="12" t="str">
        <f>IF('[1]BASIS ALLE LEERLINGEN &lt;1985'!T1443=""," ",'[1]BASIS ALLE LEERLINGEN &lt;1985'!T1443)</f>
        <v xml:space="preserve"> -    -    -  </v>
      </c>
      <c r="H1443" s="13"/>
    </row>
    <row r="1444" spans="1:8" s="14" customFormat="1" ht="18.75" customHeight="1" x14ac:dyDescent="0.2">
      <c r="A1444" s="11" t="str">
        <f>IF('[1]BASIS ALLE LEERLINGEN &lt;1985'!D1444=""," ",'[1]BASIS ALLE LEERLINGEN &lt;1985'!D1444)</f>
        <v>Jan</v>
      </c>
      <c r="B1444" s="11" t="str">
        <f>IF('[1]BASIS ALLE LEERLINGEN &lt;1985'!H1444=""," ",'[1]BASIS ALLE LEERLINGEN &lt;1985'!H1444)</f>
        <v xml:space="preserve"> </v>
      </c>
      <c r="C1444" s="11" t="str">
        <f>IF('[1]BASIS ALLE LEERLINGEN &lt;1985'!C1444=""," ",'[1]BASIS ALLE LEERLINGEN &lt;1985'!C1444)</f>
        <v>Kerckhoffs</v>
      </c>
      <c r="D1444" s="12" t="str">
        <f>IF('[1]BASIS ALLE LEERLINGEN &lt;1985'!I1444="","",'[1]BASIS ALLE LEERLINGEN &lt;1985'!I1444)</f>
        <v>1961</v>
      </c>
      <c r="E1444" s="12" t="str">
        <f>IF('[1]BASIS ALLE LEERLINGEN &lt;1985'!J1444="","",'[1]BASIS ALLE LEERLINGEN &lt;1985'!J1444)</f>
        <v>1963</v>
      </c>
      <c r="F1444" s="12" t="str">
        <f>IF('[1]BASIS ALLE LEERLINGEN &lt;1985'!E1444=""," ",'[1]BASIS ALLE LEERLINGEN &lt;1985'!E1444)</f>
        <v>M</v>
      </c>
      <c r="G1444" s="12" t="str">
        <f>IF('[1]BASIS ALLE LEERLINGEN &lt;1985'!T1444=""," ",'[1]BASIS ALLE LEERLINGEN &lt;1985'!T1444)</f>
        <v xml:space="preserve"> -    -    -  </v>
      </c>
      <c r="H1444" s="13"/>
    </row>
    <row r="1445" spans="1:8" s="14" customFormat="1" ht="18.75" customHeight="1" x14ac:dyDescent="0.2">
      <c r="A1445" s="11" t="str">
        <f>IF('[1]BASIS ALLE LEERLINGEN &lt;1985'!D1445=""," ",'[1]BASIS ALLE LEERLINGEN &lt;1985'!D1445)</f>
        <v>Wiel</v>
      </c>
      <c r="B1445" s="11" t="str">
        <f>IF('[1]BASIS ALLE LEERLINGEN &lt;1985'!H1445=""," ",'[1]BASIS ALLE LEERLINGEN &lt;1985'!H1445)</f>
        <v xml:space="preserve"> </v>
      </c>
      <c r="C1445" s="11" t="str">
        <f>IF('[1]BASIS ALLE LEERLINGEN &lt;1985'!C1445=""," ",'[1]BASIS ALLE LEERLINGEN &lt;1985'!C1445)</f>
        <v>Kerens</v>
      </c>
      <c r="D1445" s="12" t="str">
        <f>IF('[1]BASIS ALLE LEERLINGEN &lt;1985'!I1445="","",'[1]BASIS ALLE LEERLINGEN &lt;1985'!I1445)</f>
        <v>1961</v>
      </c>
      <c r="E1445" s="12" t="str">
        <f>IF('[1]BASIS ALLE LEERLINGEN &lt;1985'!J1445="","",'[1]BASIS ALLE LEERLINGEN &lt;1985'!J1445)</f>
        <v>1969</v>
      </c>
      <c r="F1445" s="12" t="str">
        <f>IF('[1]BASIS ALLE LEERLINGEN &lt;1985'!E1445=""," ",'[1]BASIS ALLE LEERLINGEN &lt;1985'!E1445)</f>
        <v>M</v>
      </c>
      <c r="G1445" s="12" t="str">
        <f>IF('[1]BASIS ALLE LEERLINGEN &lt;1985'!T1445=""," ",'[1]BASIS ALLE LEERLINGEN &lt;1985'!T1445)</f>
        <v xml:space="preserve"> A   T   -  </v>
      </c>
      <c r="H1445" s="13"/>
    </row>
    <row r="1446" spans="1:8" s="14" customFormat="1" ht="18.75" customHeight="1" x14ac:dyDescent="0.2">
      <c r="A1446" s="11" t="str">
        <f>IF('[1]BASIS ALLE LEERLINGEN &lt;1985'!D1446=""," ",'[1]BASIS ALLE LEERLINGEN &lt;1985'!D1446)</f>
        <v>Hein</v>
      </c>
      <c r="B1446" s="11" t="str">
        <f>IF('[1]BASIS ALLE LEERLINGEN &lt;1985'!H1446=""," ",'[1]BASIS ALLE LEERLINGEN &lt;1985'!H1446)</f>
        <v xml:space="preserve"> </v>
      </c>
      <c r="C1446" s="11" t="str">
        <f>IF('[1]BASIS ALLE LEERLINGEN &lt;1985'!C1446=""," ",'[1]BASIS ALLE LEERLINGEN &lt;1985'!C1446)</f>
        <v>Kerkhoffs</v>
      </c>
      <c r="D1446" s="12" t="str">
        <f>IF('[1]BASIS ALLE LEERLINGEN &lt;1985'!I1446="","",'[1]BASIS ALLE LEERLINGEN &lt;1985'!I1446)</f>
        <v>1956</v>
      </c>
      <c r="E1446" s="12" t="str">
        <f>IF('[1]BASIS ALLE LEERLINGEN &lt;1985'!J1446="","",'[1]BASIS ALLE LEERLINGEN &lt;1985'!J1446)</f>
        <v>1961</v>
      </c>
      <c r="F1446" s="12" t="str">
        <f>IF('[1]BASIS ALLE LEERLINGEN &lt;1985'!E1446=""," ",'[1]BASIS ALLE LEERLINGEN &lt;1985'!E1446)</f>
        <v>M</v>
      </c>
      <c r="G1446" s="12" t="str">
        <f>IF('[1]BASIS ALLE LEERLINGEN &lt;1985'!T1446=""," ",'[1]BASIS ALLE LEERLINGEN &lt;1985'!T1446)</f>
        <v xml:space="preserve"> A   T   M </v>
      </c>
      <c r="H1446" s="13"/>
    </row>
    <row r="1447" spans="1:8" s="14" customFormat="1" ht="18.75" customHeight="1" x14ac:dyDescent="0.2">
      <c r="A1447" s="11" t="str">
        <f>IF('[1]BASIS ALLE LEERLINGEN &lt;1985'!D1447=""," ",'[1]BASIS ALLE LEERLINGEN &lt;1985'!D1447)</f>
        <v>Ton</v>
      </c>
      <c r="B1447" s="11" t="str">
        <f>IF('[1]BASIS ALLE LEERLINGEN &lt;1985'!H1447=""," ",'[1]BASIS ALLE LEERLINGEN &lt;1985'!H1447)</f>
        <v xml:space="preserve"> </v>
      </c>
      <c r="C1447" s="11" t="str">
        <f>IF('[1]BASIS ALLE LEERLINGEN &lt;1985'!C1447=""," ",'[1]BASIS ALLE LEERLINGEN &lt;1985'!C1447)</f>
        <v>Kerkhoffs</v>
      </c>
      <c r="D1447" s="12" t="str">
        <f>IF('[1]BASIS ALLE LEERLINGEN &lt;1985'!I1447="","",'[1]BASIS ALLE LEERLINGEN &lt;1985'!I1447)</f>
        <v>1945</v>
      </c>
      <c r="E1447" s="12" t="str">
        <f>IF('[1]BASIS ALLE LEERLINGEN &lt;1985'!J1447="","",'[1]BASIS ALLE LEERLINGEN &lt;1985'!J1447)</f>
        <v>1948</v>
      </c>
      <c r="F1447" s="12" t="str">
        <f>IF('[1]BASIS ALLE LEERLINGEN &lt;1985'!E1447=""," ",'[1]BASIS ALLE LEERLINGEN &lt;1985'!E1447)</f>
        <v>M</v>
      </c>
      <c r="G1447" s="12" t="str">
        <f>IF('[1]BASIS ALLE LEERLINGEN &lt;1985'!T1447=""," ",'[1]BASIS ALLE LEERLINGEN &lt;1985'!T1447)</f>
        <v xml:space="preserve"> -    -    -  </v>
      </c>
      <c r="H1447" s="13"/>
    </row>
    <row r="1448" spans="1:8" s="14" customFormat="1" ht="18.75" customHeight="1" x14ac:dyDescent="0.2">
      <c r="A1448" s="11" t="str">
        <f>IF('[1]BASIS ALLE LEERLINGEN &lt;1985'!D1448=""," ",'[1]BASIS ALLE LEERLINGEN &lt;1985'!D1448)</f>
        <v>Willy</v>
      </c>
      <c r="B1448" s="11" t="str">
        <f>IF('[1]BASIS ALLE LEERLINGEN &lt;1985'!H1448=""," ",'[1]BASIS ALLE LEERLINGEN &lt;1985'!H1448)</f>
        <v xml:space="preserve"> </v>
      </c>
      <c r="C1448" s="11" t="str">
        <f>IF('[1]BASIS ALLE LEERLINGEN &lt;1985'!C1448=""," ",'[1]BASIS ALLE LEERLINGEN &lt;1985'!C1448)</f>
        <v>Kerkhoffs</v>
      </c>
      <c r="D1448" s="12" t="str">
        <f>IF('[1]BASIS ALLE LEERLINGEN &lt;1985'!I1448="","",'[1]BASIS ALLE LEERLINGEN &lt;1985'!I1448)</f>
        <v>1949</v>
      </c>
      <c r="E1448" s="12" t="str">
        <f>IF('[1]BASIS ALLE LEERLINGEN &lt;1985'!J1448="","",'[1]BASIS ALLE LEERLINGEN &lt;1985'!J1448)</f>
        <v>1952</v>
      </c>
      <c r="F1448" s="12" t="str">
        <f>IF('[1]BASIS ALLE LEERLINGEN &lt;1985'!E1448=""," ",'[1]BASIS ALLE LEERLINGEN &lt;1985'!E1448)</f>
        <v>M</v>
      </c>
      <c r="G1448" s="12" t="str">
        <f>IF('[1]BASIS ALLE LEERLINGEN &lt;1985'!T1448=""," ",'[1]BASIS ALLE LEERLINGEN &lt;1985'!T1448)</f>
        <v>(Overleden)</v>
      </c>
      <c r="H1448" s="13"/>
    </row>
    <row r="1449" spans="1:8" s="14" customFormat="1" ht="18.75" customHeight="1" x14ac:dyDescent="0.2">
      <c r="A1449" s="11" t="str">
        <f>IF('[1]BASIS ALLE LEERLINGEN &lt;1985'!D1449=""," ",'[1]BASIS ALLE LEERLINGEN &lt;1985'!D1449)</f>
        <v>Pierre</v>
      </c>
      <c r="B1449" s="11" t="str">
        <f>IF('[1]BASIS ALLE LEERLINGEN &lt;1985'!H1449=""," ",'[1]BASIS ALLE LEERLINGEN &lt;1985'!H1449)</f>
        <v xml:space="preserve"> </v>
      </c>
      <c r="C1449" s="11" t="str">
        <f>IF('[1]BASIS ALLE LEERLINGEN &lt;1985'!C1449=""," ",'[1]BASIS ALLE LEERLINGEN &lt;1985'!C1449)</f>
        <v>Kerkhofs</v>
      </c>
      <c r="D1449" s="12" t="str">
        <f>IF('[1]BASIS ALLE LEERLINGEN &lt;1985'!I1449="","",'[1]BASIS ALLE LEERLINGEN &lt;1985'!I1449)</f>
        <v>1962</v>
      </c>
      <c r="E1449" s="12" t="str">
        <f>IF('[1]BASIS ALLE LEERLINGEN &lt;1985'!J1449="","",'[1]BASIS ALLE LEERLINGEN &lt;1985'!J1449)</f>
        <v>1969</v>
      </c>
      <c r="F1449" s="12" t="str">
        <f>IF('[1]BASIS ALLE LEERLINGEN &lt;1985'!E1449=""," ",'[1]BASIS ALLE LEERLINGEN &lt;1985'!E1449)</f>
        <v>M</v>
      </c>
      <c r="G1449" s="12" t="str">
        <f>IF('[1]BASIS ALLE LEERLINGEN &lt;1985'!T1449=""," ",'[1]BASIS ALLE LEERLINGEN &lt;1985'!T1449)</f>
        <v xml:space="preserve"> A    -    -  </v>
      </c>
      <c r="H1449" s="13"/>
    </row>
    <row r="1450" spans="1:8" s="14" customFormat="1" ht="18.75" customHeight="1" x14ac:dyDescent="0.2">
      <c r="A1450" s="11" t="str">
        <f>IF('[1]BASIS ALLE LEERLINGEN &lt;1985'!D1450=""," ",'[1]BASIS ALLE LEERLINGEN &lt;1985'!D1450)</f>
        <v>Jo</v>
      </c>
      <c r="B1450" s="11" t="str">
        <f>IF('[1]BASIS ALLE LEERLINGEN &lt;1985'!H1450=""," ",'[1]BASIS ALLE LEERLINGEN &lt;1985'!H1450)</f>
        <v xml:space="preserve"> </v>
      </c>
      <c r="C1450" s="11" t="str">
        <f>IF('[1]BASIS ALLE LEERLINGEN &lt;1985'!C1450=""," ",'[1]BASIS ALLE LEERLINGEN &lt;1985'!C1450)</f>
        <v>Kern</v>
      </c>
      <c r="D1450" s="12" t="str">
        <f>IF('[1]BASIS ALLE LEERLINGEN &lt;1985'!I1450="","",'[1]BASIS ALLE LEERLINGEN &lt;1985'!I1450)</f>
        <v>1960</v>
      </c>
      <c r="E1450" s="12" t="str">
        <f>IF('[1]BASIS ALLE LEERLINGEN &lt;1985'!J1450="","",'[1]BASIS ALLE LEERLINGEN &lt;1985'!J1450)</f>
        <v>1962</v>
      </c>
      <c r="F1450" s="12" t="str">
        <f>IF('[1]BASIS ALLE LEERLINGEN &lt;1985'!E1450=""," ",'[1]BASIS ALLE LEERLINGEN &lt;1985'!E1450)</f>
        <v>M</v>
      </c>
      <c r="G1450" s="12" t="str">
        <f>IF('[1]BASIS ALLE LEERLINGEN &lt;1985'!T1450=""," ",'[1]BASIS ALLE LEERLINGEN &lt;1985'!T1450)</f>
        <v xml:space="preserve"> -    -    -  </v>
      </c>
      <c r="H1450" s="13"/>
    </row>
    <row r="1451" spans="1:8" s="14" customFormat="1" ht="18.75" customHeight="1" x14ac:dyDescent="0.2">
      <c r="A1451" s="11" t="str">
        <f>IF('[1]BASIS ALLE LEERLINGEN &lt;1985'!D1451=""," ",'[1]BASIS ALLE LEERLINGEN &lt;1985'!D1451)</f>
        <v>Fons</v>
      </c>
      <c r="B1451" s="11" t="str">
        <f>IF('[1]BASIS ALLE LEERLINGEN &lt;1985'!H1451=""," ",'[1]BASIS ALLE LEERLINGEN &lt;1985'!H1451)</f>
        <v xml:space="preserve"> </v>
      </c>
      <c r="C1451" s="11" t="str">
        <f>IF('[1]BASIS ALLE LEERLINGEN &lt;1985'!C1451=""," ",'[1]BASIS ALLE LEERLINGEN &lt;1985'!C1451)</f>
        <v>Kersemakers</v>
      </c>
      <c r="D1451" s="12" t="str">
        <f>IF('[1]BASIS ALLE LEERLINGEN &lt;1985'!I1451="","",'[1]BASIS ALLE LEERLINGEN &lt;1985'!I1451)</f>
        <v>1949</v>
      </c>
      <c r="E1451" s="12" t="str">
        <f>IF('[1]BASIS ALLE LEERLINGEN &lt;1985'!J1451="","",'[1]BASIS ALLE LEERLINGEN &lt;1985'!J1451)</f>
        <v>1952</v>
      </c>
      <c r="F1451" s="12" t="str">
        <f>IF('[1]BASIS ALLE LEERLINGEN &lt;1985'!E1451=""," ",'[1]BASIS ALLE LEERLINGEN &lt;1985'!E1451)</f>
        <v>M</v>
      </c>
      <c r="G1451" s="12" t="str">
        <f>IF('[1]BASIS ALLE LEERLINGEN &lt;1985'!T1451=""," ",'[1]BASIS ALLE LEERLINGEN &lt;1985'!T1451)</f>
        <v xml:space="preserve"> -    -    -  </v>
      </c>
      <c r="H1451" s="13"/>
    </row>
    <row r="1452" spans="1:8" s="14" customFormat="1" ht="18.75" customHeight="1" x14ac:dyDescent="0.2">
      <c r="A1452" s="11" t="str">
        <f>IF('[1]BASIS ALLE LEERLINGEN &lt;1985'!D1452=""," ",'[1]BASIS ALLE LEERLINGEN &lt;1985'!D1452)</f>
        <v>Piet</v>
      </c>
      <c r="B1452" s="11" t="str">
        <f>IF('[1]BASIS ALLE LEERLINGEN &lt;1985'!H1452=""," ",'[1]BASIS ALLE LEERLINGEN &lt;1985'!H1452)</f>
        <v xml:space="preserve"> </v>
      </c>
      <c r="C1452" s="11" t="str">
        <f>IF('[1]BASIS ALLE LEERLINGEN &lt;1985'!C1452=""," ",'[1]BASIS ALLE LEERLINGEN &lt;1985'!C1452)</f>
        <v>Kersten</v>
      </c>
      <c r="D1452" s="12" t="str">
        <f>IF('[1]BASIS ALLE LEERLINGEN &lt;1985'!I1452="","",'[1]BASIS ALLE LEERLINGEN &lt;1985'!I1452)</f>
        <v>1963</v>
      </c>
      <c r="E1452" s="12" t="str">
        <f>IF('[1]BASIS ALLE LEERLINGEN &lt;1985'!J1452="","",'[1]BASIS ALLE LEERLINGEN &lt;1985'!J1452)</f>
        <v>1967</v>
      </c>
      <c r="F1452" s="12" t="str">
        <f>IF('[1]BASIS ALLE LEERLINGEN &lt;1985'!E1452=""," ",'[1]BASIS ALLE LEERLINGEN &lt;1985'!E1452)</f>
        <v>M</v>
      </c>
      <c r="G1452" s="12" t="str">
        <f>IF('[1]BASIS ALLE LEERLINGEN &lt;1985'!T1452=""," ",'[1]BASIS ALLE LEERLINGEN &lt;1985'!T1452)</f>
        <v xml:space="preserve"> A   T   -  </v>
      </c>
      <c r="H1452" s="13"/>
    </row>
    <row r="1453" spans="1:8" s="14" customFormat="1" ht="18.75" customHeight="1" x14ac:dyDescent="0.2">
      <c r="A1453" s="11" t="str">
        <f>IF('[1]BASIS ALLE LEERLINGEN &lt;1985'!D1453=""," ",'[1]BASIS ALLE LEERLINGEN &lt;1985'!D1453)</f>
        <v>Ton</v>
      </c>
      <c r="B1453" s="11" t="str">
        <f>IF('[1]BASIS ALLE LEERLINGEN &lt;1985'!H1453=""," ",'[1]BASIS ALLE LEERLINGEN &lt;1985'!H1453)</f>
        <v xml:space="preserve"> van</v>
      </c>
      <c r="C1453" s="11" t="str">
        <f>IF('[1]BASIS ALLE LEERLINGEN &lt;1985'!C1453=""," ",'[1]BASIS ALLE LEERLINGEN &lt;1985'!C1453)</f>
        <v>Kessel</v>
      </c>
      <c r="D1453" s="12" t="str">
        <f>IF('[1]BASIS ALLE LEERLINGEN &lt;1985'!I1453="","",'[1]BASIS ALLE LEERLINGEN &lt;1985'!I1453)</f>
        <v>1955</v>
      </c>
      <c r="E1453" s="12" t="str">
        <f>IF('[1]BASIS ALLE LEERLINGEN &lt;1985'!J1453="","",'[1]BASIS ALLE LEERLINGEN &lt;1985'!J1453)</f>
        <v>1960</v>
      </c>
      <c r="F1453" s="12" t="str">
        <f>IF('[1]BASIS ALLE LEERLINGEN &lt;1985'!E1453=""," ",'[1]BASIS ALLE LEERLINGEN &lt;1985'!E1453)</f>
        <v>M</v>
      </c>
      <c r="G1453" s="12" t="str">
        <f>IF('[1]BASIS ALLE LEERLINGEN &lt;1985'!T1453=""," ",'[1]BASIS ALLE LEERLINGEN &lt;1985'!T1453)</f>
        <v xml:space="preserve"> -    -    -  </v>
      </c>
      <c r="H1453" s="13"/>
    </row>
    <row r="1454" spans="1:8" s="14" customFormat="1" ht="18.75" customHeight="1" x14ac:dyDescent="0.2">
      <c r="A1454" s="11" t="str">
        <f>IF('[1]BASIS ALLE LEERLINGEN &lt;1985'!D1454=""," ",'[1]BASIS ALLE LEERLINGEN &lt;1985'!D1454)</f>
        <v>Fons</v>
      </c>
      <c r="B1454" s="11" t="str">
        <f>IF('[1]BASIS ALLE LEERLINGEN &lt;1985'!H1454=""," ",'[1]BASIS ALLE LEERLINGEN &lt;1985'!H1454)</f>
        <v xml:space="preserve"> </v>
      </c>
      <c r="C1454" s="11" t="str">
        <f>IF('[1]BASIS ALLE LEERLINGEN &lt;1985'!C1454=""," ",'[1]BASIS ALLE LEERLINGEN &lt;1985'!C1454)</f>
        <v>Kessels</v>
      </c>
      <c r="D1454" s="12" t="str">
        <f>IF('[1]BASIS ALLE LEERLINGEN &lt;1985'!I1454="","",'[1]BASIS ALLE LEERLINGEN &lt;1985'!I1454)</f>
        <v>1946</v>
      </c>
      <c r="E1454" s="12" t="str">
        <f>IF('[1]BASIS ALLE LEERLINGEN &lt;1985'!J1454="","",'[1]BASIS ALLE LEERLINGEN &lt;1985'!J1454)</f>
        <v>1955</v>
      </c>
      <c r="F1454" s="12" t="str">
        <f>IF('[1]BASIS ALLE LEERLINGEN &lt;1985'!E1454=""," ",'[1]BASIS ALLE LEERLINGEN &lt;1985'!E1454)</f>
        <v>M</v>
      </c>
      <c r="G1454" s="12" t="str">
        <f>IF('[1]BASIS ALLE LEERLINGEN &lt;1985'!T1454=""," ",'[1]BASIS ALLE LEERLINGEN &lt;1985'!T1454)</f>
        <v xml:space="preserve"> A    -    -  </v>
      </c>
      <c r="H1454" s="13"/>
    </row>
    <row r="1455" spans="1:8" s="14" customFormat="1" ht="18.75" customHeight="1" x14ac:dyDescent="0.2">
      <c r="A1455" s="11" t="str">
        <f>IF('[1]BASIS ALLE LEERLINGEN &lt;1985'!D1455=""," ",'[1]BASIS ALLE LEERLINGEN &lt;1985'!D1455)</f>
        <v>Frans</v>
      </c>
      <c r="B1455" s="11" t="str">
        <f>IF('[1]BASIS ALLE LEERLINGEN &lt;1985'!H1455=""," ",'[1]BASIS ALLE LEERLINGEN &lt;1985'!H1455)</f>
        <v xml:space="preserve"> </v>
      </c>
      <c r="C1455" s="11" t="str">
        <f>IF('[1]BASIS ALLE LEERLINGEN &lt;1985'!C1455=""," ",'[1]BASIS ALLE LEERLINGEN &lt;1985'!C1455)</f>
        <v>Kessels</v>
      </c>
      <c r="D1455" s="12" t="str">
        <f>IF('[1]BASIS ALLE LEERLINGEN &lt;1985'!I1455="","",'[1]BASIS ALLE LEERLINGEN &lt;1985'!I1455)</f>
        <v>1946</v>
      </c>
      <c r="E1455" s="12" t="str">
        <f>IF('[1]BASIS ALLE LEERLINGEN &lt;1985'!J1455="","",'[1]BASIS ALLE LEERLINGEN &lt;1985'!J1455)</f>
        <v>1951</v>
      </c>
      <c r="F1455" s="12" t="str">
        <f>IF('[1]BASIS ALLE LEERLINGEN &lt;1985'!E1455=""," ",'[1]BASIS ALLE LEERLINGEN &lt;1985'!E1455)</f>
        <v>M</v>
      </c>
      <c r="G1455" s="12" t="str">
        <f>IF('[1]BASIS ALLE LEERLINGEN &lt;1985'!T1455=""," ",'[1]BASIS ALLE LEERLINGEN &lt;1985'!T1455)</f>
        <v>(Overleden)</v>
      </c>
      <c r="H1455" s="13"/>
    </row>
    <row r="1456" spans="1:8" s="14" customFormat="1" ht="18.75" customHeight="1" x14ac:dyDescent="0.2">
      <c r="A1456" s="11" t="str">
        <f>IF('[1]BASIS ALLE LEERLINGEN &lt;1985'!D1456=""," ",'[1]BASIS ALLE LEERLINGEN &lt;1985'!D1456)</f>
        <v>Jan</v>
      </c>
      <c r="B1456" s="11" t="str">
        <f>IF('[1]BASIS ALLE LEERLINGEN &lt;1985'!H1456=""," ",'[1]BASIS ALLE LEERLINGEN &lt;1985'!H1456)</f>
        <v xml:space="preserve"> </v>
      </c>
      <c r="C1456" s="11" t="str">
        <f>IF('[1]BASIS ALLE LEERLINGEN &lt;1985'!C1456=""," ",'[1]BASIS ALLE LEERLINGEN &lt;1985'!C1456)</f>
        <v>Kessels</v>
      </c>
      <c r="D1456" s="12" t="str">
        <f>IF('[1]BASIS ALLE LEERLINGEN &lt;1985'!I1456="","",'[1]BASIS ALLE LEERLINGEN &lt;1985'!I1456)</f>
        <v>1955</v>
      </c>
      <c r="E1456" s="12" t="str">
        <f>IF('[1]BASIS ALLE LEERLINGEN &lt;1985'!J1456="","",'[1]BASIS ALLE LEERLINGEN &lt;1985'!J1456)</f>
        <v>1961</v>
      </c>
      <c r="F1456" s="12" t="str">
        <f>IF('[1]BASIS ALLE LEERLINGEN &lt;1985'!E1456=""," ",'[1]BASIS ALLE LEERLINGEN &lt;1985'!E1456)</f>
        <v>M</v>
      </c>
      <c r="G1456" s="12" t="str">
        <f>IF('[1]BASIS ALLE LEERLINGEN &lt;1985'!T1456=""," ",'[1]BASIS ALLE LEERLINGEN &lt;1985'!T1456)</f>
        <v xml:space="preserve"> -    -    -  </v>
      </c>
      <c r="H1456" s="13"/>
    </row>
    <row r="1457" spans="1:8" s="14" customFormat="1" ht="18.75" customHeight="1" x14ac:dyDescent="0.2">
      <c r="A1457" s="11" t="str">
        <f>IF('[1]BASIS ALLE LEERLINGEN &lt;1985'!D1457=""," ",'[1]BASIS ALLE LEERLINGEN &lt;1985'!D1457)</f>
        <v xml:space="preserve">Lea </v>
      </c>
      <c r="B1457" s="11" t="str">
        <f>IF('[1]BASIS ALLE LEERLINGEN &lt;1985'!H1457=""," ",'[1]BASIS ALLE LEERLINGEN &lt;1985'!H1457)</f>
        <v xml:space="preserve"> </v>
      </c>
      <c r="C1457" s="11" t="str">
        <f>IF('[1]BASIS ALLE LEERLINGEN &lt;1985'!C1457=""," ",'[1]BASIS ALLE LEERLINGEN &lt;1985'!C1457)</f>
        <v>Kessels</v>
      </c>
      <c r="D1457" s="12" t="str">
        <f>IF('[1]BASIS ALLE LEERLINGEN &lt;1985'!I1457="","",'[1]BASIS ALLE LEERLINGEN &lt;1985'!I1457)</f>
        <v/>
      </c>
      <c r="E1457" s="12" t="str">
        <f>IF('[1]BASIS ALLE LEERLINGEN &lt;1985'!J1457="","",'[1]BASIS ALLE LEERLINGEN &lt;1985'!J1457)</f>
        <v/>
      </c>
      <c r="F1457" s="12" t="str">
        <f>IF('[1]BASIS ALLE LEERLINGEN &lt;1985'!E1457=""," ",'[1]BASIS ALLE LEERLINGEN &lt;1985'!E1457)</f>
        <v>V</v>
      </c>
      <c r="G1457" s="12" t="str">
        <f>IF('[1]BASIS ALLE LEERLINGEN &lt;1985'!T1457=""," ",'[1]BASIS ALLE LEERLINGEN &lt;1985'!T1457)</f>
        <v xml:space="preserve"> -    -    -  </v>
      </c>
      <c r="H1457" s="13"/>
    </row>
    <row r="1458" spans="1:8" s="14" customFormat="1" ht="18.75" customHeight="1" x14ac:dyDescent="0.2">
      <c r="A1458" s="11" t="str">
        <f>IF('[1]BASIS ALLE LEERLINGEN &lt;1985'!D1458=""," ",'[1]BASIS ALLE LEERLINGEN &lt;1985'!D1458)</f>
        <v>Piet</v>
      </c>
      <c r="B1458" s="11" t="str">
        <f>IF('[1]BASIS ALLE LEERLINGEN &lt;1985'!H1458=""," ",'[1]BASIS ALLE LEERLINGEN &lt;1985'!H1458)</f>
        <v xml:space="preserve"> </v>
      </c>
      <c r="C1458" s="11" t="str">
        <f>IF('[1]BASIS ALLE LEERLINGEN &lt;1985'!C1458=""," ",'[1]BASIS ALLE LEERLINGEN &lt;1985'!C1458)</f>
        <v>Kessels</v>
      </c>
      <c r="D1458" s="12" t="str">
        <f>IF('[1]BASIS ALLE LEERLINGEN &lt;1985'!I1458="","",'[1]BASIS ALLE LEERLINGEN &lt;1985'!I1458)</f>
        <v>1959</v>
      </c>
      <c r="E1458" s="12" t="str">
        <f>IF('[1]BASIS ALLE LEERLINGEN &lt;1985'!J1458="","",'[1]BASIS ALLE LEERLINGEN &lt;1985'!J1458)</f>
        <v>1960</v>
      </c>
      <c r="F1458" s="12" t="str">
        <f>IF('[1]BASIS ALLE LEERLINGEN &lt;1985'!E1458=""," ",'[1]BASIS ALLE LEERLINGEN &lt;1985'!E1458)</f>
        <v>M</v>
      </c>
      <c r="G1458" s="12" t="str">
        <f>IF('[1]BASIS ALLE LEERLINGEN &lt;1985'!T1458=""," ",'[1]BASIS ALLE LEERLINGEN &lt;1985'!T1458)</f>
        <v xml:space="preserve"> -    -    -  </v>
      </c>
      <c r="H1458" s="13"/>
    </row>
    <row r="1459" spans="1:8" s="14" customFormat="1" ht="18.75" customHeight="1" x14ac:dyDescent="0.2">
      <c r="A1459" s="11" t="str">
        <f>IF('[1]BASIS ALLE LEERLINGEN &lt;1985'!D1459=""," ",'[1]BASIS ALLE LEERLINGEN &lt;1985'!D1459)</f>
        <v>Stef</v>
      </c>
      <c r="B1459" s="11" t="str">
        <f>IF('[1]BASIS ALLE LEERLINGEN &lt;1985'!H1459=""," ",'[1]BASIS ALLE LEERLINGEN &lt;1985'!H1459)</f>
        <v xml:space="preserve"> </v>
      </c>
      <c r="C1459" s="11" t="str">
        <f>IF('[1]BASIS ALLE LEERLINGEN &lt;1985'!C1459=""," ",'[1]BASIS ALLE LEERLINGEN &lt;1985'!C1459)</f>
        <v>Kessels</v>
      </c>
      <c r="D1459" s="12" t="str">
        <f>IF('[1]BASIS ALLE LEERLINGEN &lt;1985'!I1459="","",'[1]BASIS ALLE LEERLINGEN &lt;1985'!I1459)</f>
        <v>1951</v>
      </c>
      <c r="E1459" s="12" t="str">
        <f>IF('[1]BASIS ALLE LEERLINGEN &lt;1985'!J1459="","",'[1]BASIS ALLE LEERLINGEN &lt;1985'!J1459)</f>
        <v>1959</v>
      </c>
      <c r="F1459" s="12" t="str">
        <f>IF('[1]BASIS ALLE LEERLINGEN &lt;1985'!E1459=""," ",'[1]BASIS ALLE LEERLINGEN &lt;1985'!E1459)</f>
        <v>M</v>
      </c>
      <c r="G1459" s="12" t="str">
        <f>IF('[1]BASIS ALLE LEERLINGEN &lt;1985'!T1459=""," ",'[1]BASIS ALLE LEERLINGEN &lt;1985'!T1459)</f>
        <v xml:space="preserve"> A   T   -  </v>
      </c>
      <c r="H1459" s="13"/>
    </row>
    <row r="1460" spans="1:8" s="14" customFormat="1" ht="18.75" customHeight="1" x14ac:dyDescent="0.2">
      <c r="A1460" s="11" t="str">
        <f>IF('[1]BASIS ALLE LEERLINGEN &lt;1985'!D1460=""," ",'[1]BASIS ALLE LEERLINGEN &lt;1985'!D1460)</f>
        <v>Anbtoon</v>
      </c>
      <c r="B1460" s="11" t="str">
        <f>IF('[1]BASIS ALLE LEERLINGEN &lt;1985'!H1460=""," ",'[1]BASIS ALLE LEERLINGEN &lt;1985'!H1460)</f>
        <v xml:space="preserve"> </v>
      </c>
      <c r="C1460" s="11" t="str">
        <f>IF('[1]BASIS ALLE LEERLINGEN &lt;1985'!C1460=""," ",'[1]BASIS ALLE LEERLINGEN &lt;1985'!C1460)</f>
        <v>Kessen</v>
      </c>
      <c r="D1460" s="12" t="str">
        <f>IF('[1]BASIS ALLE LEERLINGEN &lt;1985'!I1460="","",'[1]BASIS ALLE LEERLINGEN &lt;1985'!I1460)</f>
        <v>1933</v>
      </c>
      <c r="E1460" s="12" t="str">
        <f>IF('[1]BASIS ALLE LEERLINGEN &lt;1985'!J1460="","",'[1]BASIS ALLE LEERLINGEN &lt;1985'!J1460)</f>
        <v>1944</v>
      </c>
      <c r="F1460" s="12" t="str">
        <f>IF('[1]BASIS ALLE LEERLINGEN &lt;1985'!E1460=""," ",'[1]BASIS ALLE LEERLINGEN &lt;1985'!E1460)</f>
        <v>M</v>
      </c>
      <c r="G1460" s="12" t="str">
        <f>IF('[1]BASIS ALLE LEERLINGEN &lt;1985'!T1460=""," ",'[1]BASIS ALLE LEERLINGEN &lt;1985'!T1460)</f>
        <v>(Overleden)</v>
      </c>
      <c r="H1460" s="13"/>
    </row>
    <row r="1461" spans="1:8" s="14" customFormat="1" ht="18.75" customHeight="1" x14ac:dyDescent="0.2">
      <c r="A1461" s="11" t="str">
        <f>IF('[1]BASIS ALLE LEERLINGEN &lt;1985'!D1461=""," ",'[1]BASIS ALLE LEERLINGEN &lt;1985'!D1461)</f>
        <v>Thijs</v>
      </c>
      <c r="B1461" s="11" t="str">
        <f>IF('[1]BASIS ALLE LEERLINGEN &lt;1985'!H1461=""," ",'[1]BASIS ALLE LEERLINGEN &lt;1985'!H1461)</f>
        <v xml:space="preserve"> </v>
      </c>
      <c r="C1461" s="11" t="str">
        <f>IF('[1]BASIS ALLE LEERLINGEN &lt;1985'!C1461=""," ",'[1]BASIS ALLE LEERLINGEN &lt;1985'!C1461)</f>
        <v>Ketelaars</v>
      </c>
      <c r="D1461" s="12" t="str">
        <f>IF('[1]BASIS ALLE LEERLINGEN &lt;1985'!I1461="","",'[1]BASIS ALLE LEERLINGEN &lt;1985'!I1461)</f>
        <v>1964</v>
      </c>
      <c r="E1461" s="12" t="str">
        <f>IF('[1]BASIS ALLE LEERLINGEN &lt;1985'!J1461="","",'[1]BASIS ALLE LEERLINGEN &lt;1985'!J1461)</f>
        <v>1967</v>
      </c>
      <c r="F1461" s="12" t="str">
        <f>IF('[1]BASIS ALLE LEERLINGEN &lt;1985'!E1461=""," ",'[1]BASIS ALLE LEERLINGEN &lt;1985'!E1461)</f>
        <v>M</v>
      </c>
      <c r="G1461" s="12" t="str">
        <f>IF('[1]BASIS ALLE LEERLINGEN &lt;1985'!T1461=""," ",'[1]BASIS ALLE LEERLINGEN &lt;1985'!T1461)</f>
        <v xml:space="preserve"> A    -    -  </v>
      </c>
      <c r="H1461" s="13"/>
    </row>
    <row r="1462" spans="1:8" s="14" customFormat="1" ht="18.75" customHeight="1" x14ac:dyDescent="0.2">
      <c r="A1462" s="11" t="str">
        <f>IF('[1]BASIS ALLE LEERLINGEN &lt;1985'!D1462=""," ",'[1]BASIS ALLE LEERLINGEN &lt;1985'!D1462)</f>
        <v>Andrea</v>
      </c>
      <c r="B1462" s="11" t="str">
        <f>IF('[1]BASIS ALLE LEERLINGEN &lt;1985'!H1462=""," ",'[1]BASIS ALLE LEERLINGEN &lt;1985'!H1462)</f>
        <v xml:space="preserve"> </v>
      </c>
      <c r="C1462" s="11" t="str">
        <f>IF('[1]BASIS ALLE LEERLINGEN &lt;1985'!C1462=""," ",'[1]BASIS ALLE LEERLINGEN &lt;1985'!C1462)</f>
        <v>Keulen</v>
      </c>
      <c r="D1462" s="12" t="str">
        <f>IF('[1]BASIS ALLE LEERLINGEN &lt;1985'!I1462="","",'[1]BASIS ALLE LEERLINGEN &lt;1985'!I1462)</f>
        <v/>
      </c>
      <c r="E1462" s="12" t="str">
        <f>IF('[1]BASIS ALLE LEERLINGEN &lt;1985'!J1462="","",'[1]BASIS ALLE LEERLINGEN &lt;1985'!J1462)</f>
        <v/>
      </c>
      <c r="F1462" s="12" t="str">
        <f>IF('[1]BASIS ALLE LEERLINGEN &lt;1985'!E1462=""," ",'[1]BASIS ALLE LEERLINGEN &lt;1985'!E1462)</f>
        <v>V</v>
      </c>
      <c r="G1462" s="12" t="str">
        <f>IF('[1]BASIS ALLE LEERLINGEN &lt;1985'!T1462=""," ",'[1]BASIS ALLE LEERLINGEN &lt;1985'!T1462)</f>
        <v xml:space="preserve"> -    -    -  </v>
      </c>
      <c r="H1462" s="13"/>
    </row>
    <row r="1463" spans="1:8" s="14" customFormat="1" ht="18.75" customHeight="1" x14ac:dyDescent="0.2">
      <c r="A1463" s="11" t="str">
        <f>IF('[1]BASIS ALLE LEERLINGEN &lt;1985'!D1463=""," ",'[1]BASIS ALLE LEERLINGEN &lt;1985'!D1463)</f>
        <v>Martha</v>
      </c>
      <c r="B1463" s="11" t="str">
        <f>IF('[1]BASIS ALLE LEERLINGEN &lt;1985'!H1463=""," ",'[1]BASIS ALLE LEERLINGEN &lt;1985'!H1463)</f>
        <v xml:space="preserve"> </v>
      </c>
      <c r="C1463" s="11" t="str">
        <f>IF('[1]BASIS ALLE LEERLINGEN &lt;1985'!C1463=""," ",'[1]BASIS ALLE LEERLINGEN &lt;1985'!C1463)</f>
        <v>Keulen</v>
      </c>
      <c r="D1463" s="12" t="str">
        <f>IF('[1]BASIS ALLE LEERLINGEN &lt;1985'!I1463="","",'[1]BASIS ALLE LEERLINGEN &lt;1985'!I1463)</f>
        <v>1969</v>
      </c>
      <c r="E1463" s="12" t="str">
        <f>IF('[1]BASIS ALLE LEERLINGEN &lt;1985'!J1463="","",'[1]BASIS ALLE LEERLINGEN &lt;1985'!J1463)</f>
        <v>1975</v>
      </c>
      <c r="F1463" s="12" t="str">
        <f>IF('[1]BASIS ALLE LEERLINGEN &lt;1985'!E1463=""," ",'[1]BASIS ALLE LEERLINGEN &lt;1985'!E1463)</f>
        <v>V</v>
      </c>
      <c r="G1463" s="12" t="str">
        <f>IF('[1]BASIS ALLE LEERLINGEN &lt;1985'!T1463=""," ",'[1]BASIS ALLE LEERLINGEN &lt;1985'!T1463)</f>
        <v xml:space="preserve"> A   T   -  </v>
      </c>
      <c r="H1463" s="13"/>
    </row>
    <row r="1464" spans="1:8" s="14" customFormat="1" ht="18.75" customHeight="1" x14ac:dyDescent="0.2">
      <c r="A1464" s="11" t="str">
        <f>IF('[1]BASIS ALLE LEERLINGEN &lt;1985'!D1464=""," ",'[1]BASIS ALLE LEERLINGEN &lt;1985'!D1464)</f>
        <v>Richard</v>
      </c>
      <c r="B1464" s="11" t="str">
        <f>IF('[1]BASIS ALLE LEERLINGEN &lt;1985'!H1464=""," ",'[1]BASIS ALLE LEERLINGEN &lt;1985'!H1464)</f>
        <v xml:space="preserve"> </v>
      </c>
      <c r="C1464" s="11" t="str">
        <f>IF('[1]BASIS ALLE LEERLINGEN &lt;1985'!C1464=""," ",'[1]BASIS ALLE LEERLINGEN &lt;1985'!C1464)</f>
        <v>Keulen</v>
      </c>
      <c r="D1464" s="12" t="str">
        <f>IF('[1]BASIS ALLE LEERLINGEN &lt;1985'!I1464="","",'[1]BASIS ALLE LEERLINGEN &lt;1985'!I1464)</f>
        <v/>
      </c>
      <c r="E1464" s="12" t="str">
        <f>IF('[1]BASIS ALLE LEERLINGEN &lt;1985'!J1464="","",'[1]BASIS ALLE LEERLINGEN &lt;1985'!J1464)</f>
        <v/>
      </c>
      <c r="F1464" s="12" t="str">
        <f>IF('[1]BASIS ALLE LEERLINGEN &lt;1985'!E1464=""," ",'[1]BASIS ALLE LEERLINGEN &lt;1985'!E1464)</f>
        <v>M</v>
      </c>
      <c r="G1464" s="12" t="str">
        <f>IF('[1]BASIS ALLE LEERLINGEN &lt;1985'!T1464=""," ",'[1]BASIS ALLE LEERLINGEN &lt;1985'!T1464)</f>
        <v xml:space="preserve"> -    -    -  </v>
      </c>
      <c r="H1464" s="13"/>
    </row>
    <row r="1465" spans="1:8" s="14" customFormat="1" ht="18.75" customHeight="1" x14ac:dyDescent="0.2">
      <c r="A1465" s="11" t="str">
        <f>IF('[1]BASIS ALLE LEERLINGEN &lt;1985'!D1465=""," ",'[1]BASIS ALLE LEERLINGEN &lt;1985'!D1465)</f>
        <v xml:space="preserve">Therese </v>
      </c>
      <c r="B1465" s="11" t="str">
        <f>IF('[1]BASIS ALLE LEERLINGEN &lt;1985'!H1465=""," ",'[1]BASIS ALLE LEERLINGEN &lt;1985'!H1465)</f>
        <v xml:space="preserve"> </v>
      </c>
      <c r="C1465" s="11" t="str">
        <f>IF('[1]BASIS ALLE LEERLINGEN &lt;1985'!C1465=""," ",'[1]BASIS ALLE LEERLINGEN &lt;1985'!C1465)</f>
        <v>Keulen</v>
      </c>
      <c r="D1465" s="12" t="str">
        <f>IF('[1]BASIS ALLE LEERLINGEN &lt;1985'!I1465="","",'[1]BASIS ALLE LEERLINGEN &lt;1985'!I1465)</f>
        <v/>
      </c>
      <c r="E1465" s="12" t="str">
        <f>IF('[1]BASIS ALLE LEERLINGEN &lt;1985'!J1465="","",'[1]BASIS ALLE LEERLINGEN &lt;1985'!J1465)</f>
        <v/>
      </c>
      <c r="F1465" s="12" t="str">
        <f>IF('[1]BASIS ALLE LEERLINGEN &lt;1985'!E1465=""," ",'[1]BASIS ALLE LEERLINGEN &lt;1985'!E1465)</f>
        <v>V</v>
      </c>
      <c r="G1465" s="12" t="str">
        <f>IF('[1]BASIS ALLE LEERLINGEN &lt;1985'!T1465=""," ",'[1]BASIS ALLE LEERLINGEN &lt;1985'!T1465)</f>
        <v xml:space="preserve"> -    -    -  </v>
      </c>
      <c r="H1465" s="13"/>
    </row>
    <row r="1466" spans="1:8" s="14" customFormat="1" ht="18.75" customHeight="1" x14ac:dyDescent="0.2">
      <c r="A1466" s="11" t="str">
        <f>IF('[1]BASIS ALLE LEERLINGEN &lt;1985'!D1466=""," ",'[1]BASIS ALLE LEERLINGEN &lt;1985'!D1466)</f>
        <v>Jan</v>
      </c>
      <c r="B1466" s="11" t="str">
        <f>IF('[1]BASIS ALLE LEERLINGEN &lt;1985'!H1466=""," ",'[1]BASIS ALLE LEERLINGEN &lt;1985'!H1466)</f>
        <v xml:space="preserve"> </v>
      </c>
      <c r="C1466" s="11" t="str">
        <f>IF('[1]BASIS ALLE LEERLINGEN &lt;1985'!C1466=""," ",'[1]BASIS ALLE LEERLINGEN &lt;1985'!C1466)</f>
        <v>Keulers</v>
      </c>
      <c r="D1466" s="12" t="str">
        <f>IF('[1]BASIS ALLE LEERLINGEN &lt;1985'!I1466="","",'[1]BASIS ALLE LEERLINGEN &lt;1985'!I1466)</f>
        <v>1943</v>
      </c>
      <c r="E1466" s="12" t="str">
        <f>IF('[1]BASIS ALLE LEERLINGEN &lt;1985'!J1466="","",'[1]BASIS ALLE LEERLINGEN &lt;1985'!J1466)</f>
        <v>1947</v>
      </c>
      <c r="F1466" s="12" t="str">
        <f>IF('[1]BASIS ALLE LEERLINGEN &lt;1985'!E1466=""," ",'[1]BASIS ALLE LEERLINGEN &lt;1985'!E1466)</f>
        <v>M</v>
      </c>
      <c r="G1466" s="12" t="str">
        <f>IF('[1]BASIS ALLE LEERLINGEN &lt;1985'!T1466=""," ",'[1]BASIS ALLE LEERLINGEN &lt;1985'!T1466)</f>
        <v xml:space="preserve"> -    -    -  </v>
      </c>
      <c r="H1466" s="13"/>
    </row>
    <row r="1467" spans="1:8" s="14" customFormat="1" ht="18.75" customHeight="1" x14ac:dyDescent="0.2">
      <c r="A1467" s="11" t="str">
        <f>IF('[1]BASIS ALLE LEERLINGEN &lt;1985'!D1467=""," ",'[1]BASIS ALLE LEERLINGEN &lt;1985'!D1467)</f>
        <v>Debby</v>
      </c>
      <c r="B1467" s="11" t="str">
        <f>IF('[1]BASIS ALLE LEERLINGEN &lt;1985'!H1467=""," ",'[1]BASIS ALLE LEERLINGEN &lt;1985'!H1467)</f>
        <v xml:space="preserve"> </v>
      </c>
      <c r="C1467" s="11" t="str">
        <f>IF('[1]BASIS ALLE LEERLINGEN &lt;1985'!C1467=""," ",'[1]BASIS ALLE LEERLINGEN &lt;1985'!C1467)</f>
        <v>Kicken</v>
      </c>
      <c r="D1467" s="12" t="str">
        <f>IF('[1]BASIS ALLE LEERLINGEN &lt;1985'!I1467="","",'[1]BASIS ALLE LEERLINGEN &lt;1985'!I1467)</f>
        <v>1967</v>
      </c>
      <c r="E1467" s="12" t="str">
        <f>IF('[1]BASIS ALLE LEERLINGEN &lt;1985'!J1467="","",'[1]BASIS ALLE LEERLINGEN &lt;1985'!J1467)</f>
        <v>1968</v>
      </c>
      <c r="F1467" s="12" t="str">
        <f>IF('[1]BASIS ALLE LEERLINGEN &lt;1985'!E1467=""," ",'[1]BASIS ALLE LEERLINGEN &lt;1985'!E1467)</f>
        <v>V</v>
      </c>
      <c r="G1467" s="12" t="str">
        <f>IF('[1]BASIS ALLE LEERLINGEN &lt;1985'!T1467=""," ",'[1]BASIS ALLE LEERLINGEN &lt;1985'!T1467)</f>
        <v xml:space="preserve"> -    -    -  </v>
      </c>
      <c r="H1467" s="13"/>
    </row>
    <row r="1468" spans="1:8" s="14" customFormat="1" ht="18.75" customHeight="1" x14ac:dyDescent="0.2">
      <c r="A1468" s="11" t="str">
        <f>IF('[1]BASIS ALLE LEERLINGEN &lt;1985'!D1468=""," ",'[1]BASIS ALLE LEERLINGEN &lt;1985'!D1468)</f>
        <v>Jan</v>
      </c>
      <c r="B1468" s="11" t="str">
        <f>IF('[1]BASIS ALLE LEERLINGEN &lt;1985'!H1468=""," ",'[1]BASIS ALLE LEERLINGEN &lt;1985'!H1468)</f>
        <v xml:space="preserve"> </v>
      </c>
      <c r="C1468" s="11" t="str">
        <f>IF('[1]BASIS ALLE LEERLINGEN &lt;1985'!C1468=""," ",'[1]BASIS ALLE LEERLINGEN &lt;1985'!C1468)</f>
        <v>Kieven</v>
      </c>
      <c r="D1468" s="12" t="str">
        <f>IF('[1]BASIS ALLE LEERLINGEN &lt;1985'!I1468="","",'[1]BASIS ALLE LEERLINGEN &lt;1985'!I1468)</f>
        <v>1926</v>
      </c>
      <c r="E1468" s="12" t="str">
        <f>IF('[1]BASIS ALLE LEERLINGEN &lt;1985'!J1468="","",'[1]BASIS ALLE LEERLINGEN &lt;1985'!J1468)</f>
        <v>1932</v>
      </c>
      <c r="F1468" s="12" t="str">
        <f>IF('[1]BASIS ALLE LEERLINGEN &lt;1985'!E1468=""," ",'[1]BASIS ALLE LEERLINGEN &lt;1985'!E1468)</f>
        <v>M</v>
      </c>
      <c r="G1468" s="12" t="str">
        <f>IF('[1]BASIS ALLE LEERLINGEN &lt;1985'!T1468=""," ",'[1]BASIS ALLE LEERLINGEN &lt;1985'!T1468)</f>
        <v>(Overleden)</v>
      </c>
      <c r="H1468" s="13"/>
    </row>
    <row r="1469" spans="1:8" s="14" customFormat="1" ht="18.75" customHeight="1" x14ac:dyDescent="0.2">
      <c r="A1469" s="11" t="str">
        <f>IF('[1]BASIS ALLE LEERLINGEN &lt;1985'!D1469=""," ",'[1]BASIS ALLE LEERLINGEN &lt;1985'!D1469)</f>
        <v>Giel</v>
      </c>
      <c r="B1469" s="11" t="str">
        <f>IF('[1]BASIS ALLE LEERLINGEN &lt;1985'!H1469=""," ",'[1]BASIS ALLE LEERLINGEN &lt;1985'!H1469)</f>
        <v xml:space="preserve"> </v>
      </c>
      <c r="C1469" s="11" t="str">
        <f>IF('[1]BASIS ALLE LEERLINGEN &lt;1985'!C1469=""," ",'[1]BASIS ALLE LEERLINGEN &lt;1985'!C1469)</f>
        <v>Kiggen</v>
      </c>
      <c r="D1469" s="12" t="str">
        <f>IF('[1]BASIS ALLE LEERLINGEN &lt;1985'!I1469="","",'[1]BASIS ALLE LEERLINGEN &lt;1985'!I1469)</f>
        <v>1946</v>
      </c>
      <c r="E1469" s="12" t="str">
        <f>IF('[1]BASIS ALLE LEERLINGEN &lt;1985'!J1469="","",'[1]BASIS ALLE LEERLINGEN &lt;1985'!J1469)</f>
        <v>1954</v>
      </c>
      <c r="F1469" s="12" t="str">
        <f>IF('[1]BASIS ALLE LEERLINGEN &lt;1985'!E1469=""," ",'[1]BASIS ALLE LEERLINGEN &lt;1985'!E1469)</f>
        <v>M</v>
      </c>
      <c r="G1469" s="12" t="str">
        <f>IF('[1]BASIS ALLE LEERLINGEN &lt;1985'!T1469=""," ",'[1]BASIS ALLE LEERLINGEN &lt;1985'!T1469)</f>
        <v>(Overleden)</v>
      </c>
      <c r="H1469" s="13"/>
    </row>
    <row r="1470" spans="1:8" s="14" customFormat="1" ht="18.75" customHeight="1" x14ac:dyDescent="0.2">
      <c r="A1470" s="11" t="str">
        <f>IF('[1]BASIS ALLE LEERLINGEN &lt;1985'!D1470=""," ",'[1]BASIS ALLE LEERLINGEN &lt;1985'!D1470)</f>
        <v>Ben</v>
      </c>
      <c r="B1470" s="11" t="str">
        <f>IF('[1]BASIS ALLE LEERLINGEN &lt;1985'!H1470=""," ",'[1]BASIS ALLE LEERLINGEN &lt;1985'!H1470)</f>
        <v xml:space="preserve"> </v>
      </c>
      <c r="C1470" s="11" t="str">
        <f>IF('[1]BASIS ALLE LEERLINGEN &lt;1985'!C1470=""," ",'[1]BASIS ALLE LEERLINGEN &lt;1985'!C1470)</f>
        <v>Killaers</v>
      </c>
      <c r="D1470" s="12" t="str">
        <f>IF('[1]BASIS ALLE LEERLINGEN &lt;1985'!I1470="","",'[1]BASIS ALLE LEERLINGEN &lt;1985'!I1470)</f>
        <v>1954</v>
      </c>
      <c r="E1470" s="12" t="str">
        <f>IF('[1]BASIS ALLE LEERLINGEN &lt;1985'!J1470="","",'[1]BASIS ALLE LEERLINGEN &lt;1985'!J1470)</f>
        <v>1957</v>
      </c>
      <c r="F1470" s="12" t="str">
        <f>IF('[1]BASIS ALLE LEERLINGEN &lt;1985'!E1470=""," ",'[1]BASIS ALLE LEERLINGEN &lt;1985'!E1470)</f>
        <v>M</v>
      </c>
      <c r="G1470" s="12" t="str">
        <f>IF('[1]BASIS ALLE LEERLINGEN &lt;1985'!T1470=""," ",'[1]BASIS ALLE LEERLINGEN &lt;1985'!T1470)</f>
        <v xml:space="preserve"> -    -    -  </v>
      </c>
      <c r="H1470" s="13"/>
    </row>
    <row r="1471" spans="1:8" s="14" customFormat="1" ht="18.75" customHeight="1" x14ac:dyDescent="0.2">
      <c r="A1471" s="11" t="str">
        <f>IF('[1]BASIS ALLE LEERLINGEN &lt;1985'!D1471=""," ",'[1]BASIS ALLE LEERLINGEN &lt;1985'!D1471)</f>
        <v>Leo</v>
      </c>
      <c r="B1471" s="11" t="str">
        <f>IF('[1]BASIS ALLE LEERLINGEN &lt;1985'!H1471=""," ",'[1]BASIS ALLE LEERLINGEN &lt;1985'!H1471)</f>
        <v xml:space="preserve"> </v>
      </c>
      <c r="C1471" s="11" t="str">
        <f>IF('[1]BASIS ALLE LEERLINGEN &lt;1985'!C1471=""," ",'[1]BASIS ALLE LEERLINGEN &lt;1985'!C1471)</f>
        <v>Kirkels</v>
      </c>
      <c r="D1471" s="12" t="str">
        <f>IF('[1]BASIS ALLE LEERLINGEN &lt;1985'!I1471="","",'[1]BASIS ALLE LEERLINGEN &lt;1985'!I1471)</f>
        <v>1949</v>
      </c>
      <c r="E1471" s="12" t="str">
        <f>IF('[1]BASIS ALLE LEERLINGEN &lt;1985'!J1471="","",'[1]BASIS ALLE LEERLINGEN &lt;1985'!J1471)</f>
        <v>1953</v>
      </c>
      <c r="F1471" s="12" t="str">
        <f>IF('[1]BASIS ALLE LEERLINGEN &lt;1985'!E1471=""," ",'[1]BASIS ALLE LEERLINGEN &lt;1985'!E1471)</f>
        <v>M</v>
      </c>
      <c r="G1471" s="12" t="str">
        <f>IF('[1]BASIS ALLE LEERLINGEN &lt;1985'!T1471=""," ",'[1]BASIS ALLE LEERLINGEN &lt;1985'!T1471)</f>
        <v xml:space="preserve"> A   T   -  </v>
      </c>
      <c r="H1471" s="13"/>
    </row>
    <row r="1472" spans="1:8" s="14" customFormat="1" ht="18.75" customHeight="1" x14ac:dyDescent="0.2">
      <c r="A1472" s="11" t="str">
        <f>IF('[1]BASIS ALLE LEERLINGEN &lt;1985'!D1472=""," ",'[1]BASIS ALLE LEERLINGEN &lt;1985'!D1472)</f>
        <v>Michel</v>
      </c>
      <c r="B1472" s="11" t="str">
        <f>IF('[1]BASIS ALLE LEERLINGEN &lt;1985'!H1472=""," ",'[1]BASIS ALLE LEERLINGEN &lt;1985'!H1472)</f>
        <v xml:space="preserve"> </v>
      </c>
      <c r="C1472" s="11" t="str">
        <f>IF('[1]BASIS ALLE LEERLINGEN &lt;1985'!C1472=""," ",'[1]BASIS ALLE LEERLINGEN &lt;1985'!C1472)</f>
        <v>Kirkels</v>
      </c>
      <c r="D1472" s="12" t="str">
        <f>IF('[1]BASIS ALLE LEERLINGEN &lt;1985'!I1472="","",'[1]BASIS ALLE LEERLINGEN &lt;1985'!I1472)</f>
        <v>1951</v>
      </c>
      <c r="E1472" s="12" t="str">
        <f>IF('[1]BASIS ALLE LEERLINGEN &lt;1985'!J1472="","",'[1]BASIS ALLE LEERLINGEN &lt;1985'!J1472)</f>
        <v>1961</v>
      </c>
      <c r="F1472" s="12" t="str">
        <f>IF('[1]BASIS ALLE LEERLINGEN &lt;1985'!E1472=""," ",'[1]BASIS ALLE LEERLINGEN &lt;1985'!E1472)</f>
        <v>M</v>
      </c>
      <c r="G1472" s="12" t="str">
        <f>IF('[1]BASIS ALLE LEERLINGEN &lt;1985'!T1472=""," ",'[1]BASIS ALLE LEERLINGEN &lt;1985'!T1472)</f>
        <v>(Overleden)</v>
      </c>
      <c r="H1472" s="13"/>
    </row>
    <row r="1473" spans="1:8" s="14" customFormat="1" ht="18.75" customHeight="1" x14ac:dyDescent="0.2">
      <c r="A1473" s="11" t="str">
        <f>IF('[1]BASIS ALLE LEERLINGEN &lt;1985'!D1473=""," ",'[1]BASIS ALLE LEERLINGEN &lt;1985'!D1473)</f>
        <v>Jo</v>
      </c>
      <c r="B1473" s="11" t="str">
        <f>IF('[1]BASIS ALLE LEERLINGEN &lt;1985'!H1473=""," ",'[1]BASIS ALLE LEERLINGEN &lt;1985'!H1473)</f>
        <v xml:space="preserve"> </v>
      </c>
      <c r="C1473" s="11" t="str">
        <f>IF('[1]BASIS ALLE LEERLINGEN &lt;1985'!C1473=""," ",'[1]BASIS ALLE LEERLINGEN &lt;1985'!C1473)</f>
        <v>Kissels</v>
      </c>
      <c r="D1473" s="12" t="str">
        <f>IF('[1]BASIS ALLE LEERLINGEN &lt;1985'!I1473="","",'[1]BASIS ALLE LEERLINGEN &lt;1985'!I1473)</f>
        <v>1954</v>
      </c>
      <c r="E1473" s="12" t="str">
        <f>IF('[1]BASIS ALLE LEERLINGEN &lt;1985'!J1473="","",'[1]BASIS ALLE LEERLINGEN &lt;1985'!J1473)</f>
        <v>1957</v>
      </c>
      <c r="F1473" s="12" t="str">
        <f>IF('[1]BASIS ALLE LEERLINGEN &lt;1985'!E1473=""," ",'[1]BASIS ALLE LEERLINGEN &lt;1985'!E1473)</f>
        <v>M</v>
      </c>
      <c r="G1473" s="12" t="str">
        <f>IF('[1]BASIS ALLE LEERLINGEN &lt;1985'!T1473=""," ",'[1]BASIS ALLE LEERLINGEN &lt;1985'!T1473)</f>
        <v>(Overleden)</v>
      </c>
      <c r="H1473" s="13"/>
    </row>
    <row r="1474" spans="1:8" s="14" customFormat="1" ht="18.75" customHeight="1" x14ac:dyDescent="0.2">
      <c r="A1474" s="11" t="str">
        <f>IF('[1]BASIS ALLE LEERLINGEN &lt;1985'!D1474=""," ",'[1]BASIS ALLE LEERLINGEN &lt;1985'!D1474)</f>
        <v>Guus</v>
      </c>
      <c r="B1474" s="11" t="str">
        <f>IF('[1]BASIS ALLE LEERLINGEN &lt;1985'!H1474=""," ",'[1]BASIS ALLE LEERLINGEN &lt;1985'!H1474)</f>
        <v xml:space="preserve"> </v>
      </c>
      <c r="C1474" s="11" t="str">
        <f>IF('[1]BASIS ALLE LEERLINGEN &lt;1985'!C1474=""," ",'[1]BASIS ALLE LEERLINGEN &lt;1985'!C1474)</f>
        <v>Kitzen</v>
      </c>
      <c r="D1474" s="12" t="str">
        <f>IF('[1]BASIS ALLE LEERLINGEN &lt;1985'!I1474="","",'[1]BASIS ALLE LEERLINGEN &lt;1985'!I1474)</f>
        <v>1951</v>
      </c>
      <c r="E1474" s="12" t="str">
        <f>IF('[1]BASIS ALLE LEERLINGEN &lt;1985'!J1474="","",'[1]BASIS ALLE LEERLINGEN &lt;1985'!J1474)</f>
        <v>1958</v>
      </c>
      <c r="F1474" s="12" t="str">
        <f>IF('[1]BASIS ALLE LEERLINGEN &lt;1985'!E1474=""," ",'[1]BASIS ALLE LEERLINGEN &lt;1985'!E1474)</f>
        <v>M</v>
      </c>
      <c r="G1474" s="12" t="str">
        <f>IF('[1]BASIS ALLE LEERLINGEN &lt;1985'!T1474=""," ",'[1]BASIS ALLE LEERLINGEN &lt;1985'!T1474)</f>
        <v xml:space="preserve"> A   T   -  </v>
      </c>
      <c r="H1474" s="13"/>
    </row>
    <row r="1475" spans="1:8" s="14" customFormat="1" ht="18.75" customHeight="1" x14ac:dyDescent="0.2">
      <c r="A1475" s="11" t="str">
        <f>IF('[1]BASIS ALLE LEERLINGEN &lt;1985'!D1475=""," ",'[1]BASIS ALLE LEERLINGEN &lt;1985'!D1475)</f>
        <v>Frans</v>
      </c>
      <c r="B1475" s="11" t="str">
        <f>IF('[1]BASIS ALLE LEERLINGEN &lt;1985'!H1475=""," ",'[1]BASIS ALLE LEERLINGEN &lt;1985'!H1475)</f>
        <v xml:space="preserve"> </v>
      </c>
      <c r="C1475" s="11" t="str">
        <f>IF('[1]BASIS ALLE LEERLINGEN &lt;1985'!C1475=""," ",'[1]BASIS ALLE LEERLINGEN &lt;1985'!C1475)</f>
        <v>Klaassen</v>
      </c>
      <c r="D1475" s="12" t="str">
        <f>IF('[1]BASIS ALLE LEERLINGEN &lt;1985'!I1475="","",'[1]BASIS ALLE LEERLINGEN &lt;1985'!I1475)</f>
        <v>1946</v>
      </c>
      <c r="E1475" s="12" t="str">
        <f>IF('[1]BASIS ALLE LEERLINGEN &lt;1985'!J1475="","",'[1]BASIS ALLE LEERLINGEN &lt;1985'!J1475)</f>
        <v>1949</v>
      </c>
      <c r="F1475" s="12" t="str">
        <f>IF('[1]BASIS ALLE LEERLINGEN &lt;1985'!E1475=""," ",'[1]BASIS ALLE LEERLINGEN &lt;1985'!E1475)</f>
        <v>M</v>
      </c>
      <c r="G1475" s="12" t="str">
        <f>IF('[1]BASIS ALLE LEERLINGEN &lt;1985'!T1475=""," ",'[1]BASIS ALLE LEERLINGEN &lt;1985'!T1475)</f>
        <v xml:space="preserve"> -    -    -  </v>
      </c>
      <c r="H1475" s="13"/>
    </row>
    <row r="1476" spans="1:8" s="14" customFormat="1" ht="18.75" customHeight="1" x14ac:dyDescent="0.2">
      <c r="A1476" s="11" t="str">
        <f>IF('[1]BASIS ALLE LEERLINGEN &lt;1985'!D1476=""," ",'[1]BASIS ALLE LEERLINGEN &lt;1985'!D1476)</f>
        <v>Jan</v>
      </c>
      <c r="B1476" s="11" t="str">
        <f>IF('[1]BASIS ALLE LEERLINGEN &lt;1985'!H1476=""," ",'[1]BASIS ALLE LEERLINGEN &lt;1985'!H1476)</f>
        <v xml:space="preserve"> in den</v>
      </c>
      <c r="C1476" s="11" t="str">
        <f>IF('[1]BASIS ALLE LEERLINGEN &lt;1985'!C1476=""," ",'[1]BASIS ALLE LEERLINGEN &lt;1985'!C1476)</f>
        <v>Kleef</v>
      </c>
      <c r="D1476" s="12" t="str">
        <f>IF('[1]BASIS ALLE LEERLINGEN &lt;1985'!I1476="","",'[1]BASIS ALLE LEERLINGEN &lt;1985'!I1476)</f>
        <v>1946</v>
      </c>
      <c r="E1476" s="12" t="str">
        <f>IF('[1]BASIS ALLE LEERLINGEN &lt;1985'!J1476="","",'[1]BASIS ALLE LEERLINGEN &lt;1985'!J1476)</f>
        <v>1949</v>
      </c>
      <c r="F1476" s="12" t="str">
        <f>IF('[1]BASIS ALLE LEERLINGEN &lt;1985'!E1476=""," ",'[1]BASIS ALLE LEERLINGEN &lt;1985'!E1476)</f>
        <v>M</v>
      </c>
      <c r="G1476" s="12" t="str">
        <f>IF('[1]BASIS ALLE LEERLINGEN &lt;1985'!T1476=""," ",'[1]BASIS ALLE LEERLINGEN &lt;1985'!T1476)</f>
        <v>(Overleden)</v>
      </c>
      <c r="H1476" s="13"/>
    </row>
    <row r="1477" spans="1:8" s="14" customFormat="1" ht="18.75" customHeight="1" x14ac:dyDescent="0.2">
      <c r="A1477" s="11" t="str">
        <f>IF('[1]BASIS ALLE LEERLINGEN &lt;1985'!D1477=""," ",'[1]BASIS ALLE LEERLINGEN &lt;1985'!D1477)</f>
        <v>Giel</v>
      </c>
      <c r="B1477" s="11" t="str">
        <f>IF('[1]BASIS ALLE LEERLINGEN &lt;1985'!H1477=""," ",'[1]BASIS ALLE LEERLINGEN &lt;1985'!H1477)</f>
        <v xml:space="preserve"> </v>
      </c>
      <c r="C1477" s="11" t="str">
        <f>IF('[1]BASIS ALLE LEERLINGEN &lt;1985'!C1477=""," ",'[1]BASIS ALLE LEERLINGEN &lt;1985'!C1477)</f>
        <v>Kleijkers</v>
      </c>
      <c r="D1477" s="12" t="str">
        <f>IF('[1]BASIS ALLE LEERLINGEN &lt;1985'!I1477="","",'[1]BASIS ALLE LEERLINGEN &lt;1985'!I1477)</f>
        <v>1957</v>
      </c>
      <c r="E1477" s="12" t="str">
        <f>IF('[1]BASIS ALLE LEERLINGEN &lt;1985'!J1477="","",'[1]BASIS ALLE LEERLINGEN &lt;1985'!J1477)</f>
        <v>1960</v>
      </c>
      <c r="F1477" s="12" t="str">
        <f>IF('[1]BASIS ALLE LEERLINGEN &lt;1985'!E1477=""," ",'[1]BASIS ALLE LEERLINGEN &lt;1985'!E1477)</f>
        <v>M</v>
      </c>
      <c r="G1477" s="12" t="str">
        <f>IF('[1]BASIS ALLE LEERLINGEN &lt;1985'!T1477=""," ",'[1]BASIS ALLE LEERLINGEN &lt;1985'!T1477)</f>
        <v xml:space="preserve"> -    -    -  </v>
      </c>
      <c r="H1477" s="13"/>
    </row>
    <row r="1478" spans="1:8" s="14" customFormat="1" ht="18.75" customHeight="1" x14ac:dyDescent="0.2">
      <c r="A1478" s="11" t="str">
        <f>IF('[1]BASIS ALLE LEERLINGEN &lt;1985'!D1478=""," ",'[1]BASIS ALLE LEERLINGEN &lt;1985'!D1478)</f>
        <v>Hub</v>
      </c>
      <c r="B1478" s="11" t="str">
        <f>IF('[1]BASIS ALLE LEERLINGEN &lt;1985'!H1478=""," ",'[1]BASIS ALLE LEERLINGEN &lt;1985'!H1478)</f>
        <v xml:space="preserve"> </v>
      </c>
      <c r="C1478" s="11" t="str">
        <f>IF('[1]BASIS ALLE LEERLINGEN &lt;1985'!C1478=""," ",'[1]BASIS ALLE LEERLINGEN &lt;1985'!C1478)</f>
        <v>Kleijnen</v>
      </c>
      <c r="D1478" s="12" t="str">
        <f>IF('[1]BASIS ALLE LEERLINGEN &lt;1985'!I1478="","",'[1]BASIS ALLE LEERLINGEN &lt;1985'!I1478)</f>
        <v>1954</v>
      </c>
      <c r="E1478" s="12" t="str">
        <f>IF('[1]BASIS ALLE LEERLINGEN &lt;1985'!J1478="","",'[1]BASIS ALLE LEERLINGEN &lt;1985'!J1478)</f>
        <v>1963</v>
      </c>
      <c r="F1478" s="12" t="str">
        <f>IF('[1]BASIS ALLE LEERLINGEN &lt;1985'!E1478=""," ",'[1]BASIS ALLE LEERLINGEN &lt;1985'!E1478)</f>
        <v>M</v>
      </c>
      <c r="G1478" s="12" t="str">
        <f>IF('[1]BASIS ALLE LEERLINGEN &lt;1985'!T1478=""," ",'[1]BASIS ALLE LEERLINGEN &lt;1985'!T1478)</f>
        <v>(Overleden)</v>
      </c>
      <c r="H1478" s="13"/>
    </row>
    <row r="1479" spans="1:8" s="14" customFormat="1" ht="18.75" customHeight="1" x14ac:dyDescent="0.2">
      <c r="A1479" s="11" t="str">
        <f>IF('[1]BASIS ALLE LEERLINGEN &lt;1985'!D1479=""," ",'[1]BASIS ALLE LEERLINGEN &lt;1985'!D1479)</f>
        <v>Pierre</v>
      </c>
      <c r="B1479" s="11" t="str">
        <f>IF('[1]BASIS ALLE LEERLINGEN &lt;1985'!H1479=""," ",'[1]BASIS ALLE LEERLINGEN &lt;1985'!H1479)</f>
        <v xml:space="preserve"> </v>
      </c>
      <c r="C1479" s="11" t="str">
        <f>IF('[1]BASIS ALLE LEERLINGEN &lt;1985'!C1479=""," ",'[1]BASIS ALLE LEERLINGEN &lt;1985'!C1479)</f>
        <v>Kleijnen</v>
      </c>
      <c r="D1479" s="12" t="str">
        <f>IF('[1]BASIS ALLE LEERLINGEN &lt;1985'!I1479="","",'[1]BASIS ALLE LEERLINGEN &lt;1985'!I1479)</f>
        <v>1948</v>
      </c>
      <c r="E1479" s="12" t="str">
        <f>IF('[1]BASIS ALLE LEERLINGEN &lt;1985'!J1479="","",'[1]BASIS ALLE LEERLINGEN &lt;1985'!J1479)</f>
        <v>1957</v>
      </c>
      <c r="F1479" s="12" t="str">
        <f>IF('[1]BASIS ALLE LEERLINGEN &lt;1985'!E1479=""," ",'[1]BASIS ALLE LEERLINGEN &lt;1985'!E1479)</f>
        <v>M</v>
      </c>
      <c r="G1479" s="12" t="str">
        <f>IF('[1]BASIS ALLE LEERLINGEN &lt;1985'!T1479=""," ",'[1]BASIS ALLE LEERLINGEN &lt;1985'!T1479)</f>
        <v>(Overleden)</v>
      </c>
      <c r="H1479" s="13"/>
    </row>
    <row r="1480" spans="1:8" s="14" customFormat="1" ht="18.75" customHeight="1" x14ac:dyDescent="0.2">
      <c r="A1480" s="11" t="str">
        <f>IF('[1]BASIS ALLE LEERLINGEN &lt;1985'!D1480=""," ",'[1]BASIS ALLE LEERLINGEN &lt;1985'!D1480)</f>
        <v xml:space="preserve">Wim </v>
      </c>
      <c r="B1480" s="11" t="str">
        <f>IF('[1]BASIS ALLE LEERLINGEN &lt;1985'!H1480=""," ",'[1]BASIS ALLE LEERLINGEN &lt;1985'!H1480)</f>
        <v xml:space="preserve"> </v>
      </c>
      <c r="C1480" s="11" t="str">
        <f>IF('[1]BASIS ALLE LEERLINGEN &lt;1985'!C1480=""," ",'[1]BASIS ALLE LEERLINGEN &lt;1985'!C1480)</f>
        <v>Kleijnen</v>
      </c>
      <c r="D1480" s="12" t="str">
        <f>IF('[1]BASIS ALLE LEERLINGEN &lt;1985'!I1480="","",'[1]BASIS ALLE LEERLINGEN &lt;1985'!I1480)</f>
        <v/>
      </c>
      <c r="E1480" s="12" t="str">
        <f>IF('[1]BASIS ALLE LEERLINGEN &lt;1985'!J1480="","",'[1]BASIS ALLE LEERLINGEN &lt;1985'!J1480)</f>
        <v/>
      </c>
      <c r="F1480" s="12" t="str">
        <f>IF('[1]BASIS ALLE LEERLINGEN &lt;1985'!E1480=""," ",'[1]BASIS ALLE LEERLINGEN &lt;1985'!E1480)</f>
        <v>M</v>
      </c>
      <c r="G1480" s="12" t="str">
        <f>IF('[1]BASIS ALLE LEERLINGEN &lt;1985'!T1480=""," ",'[1]BASIS ALLE LEERLINGEN &lt;1985'!T1480)</f>
        <v xml:space="preserve"> -    -    -  </v>
      </c>
      <c r="H1480" s="13"/>
    </row>
    <row r="1481" spans="1:8" s="14" customFormat="1" ht="18.75" customHeight="1" x14ac:dyDescent="0.2">
      <c r="A1481" s="11" t="str">
        <f>IF('[1]BASIS ALLE LEERLINGEN &lt;1985'!D1481=""," ",'[1]BASIS ALLE LEERLINGEN &lt;1985'!D1481)</f>
        <v>Frans</v>
      </c>
      <c r="B1481" s="11" t="str">
        <f>IF('[1]BASIS ALLE LEERLINGEN &lt;1985'!H1481=""," ",'[1]BASIS ALLE LEERLINGEN &lt;1985'!H1481)</f>
        <v xml:space="preserve"> </v>
      </c>
      <c r="C1481" s="11" t="str">
        <f>IF('[1]BASIS ALLE LEERLINGEN &lt;1985'!C1481=""," ",'[1]BASIS ALLE LEERLINGEN &lt;1985'!C1481)</f>
        <v>Klein</v>
      </c>
      <c r="D1481" s="12" t="str">
        <f>IF('[1]BASIS ALLE LEERLINGEN &lt;1985'!I1481="","",'[1]BASIS ALLE LEERLINGEN &lt;1985'!I1481)</f>
        <v>1956</v>
      </c>
      <c r="E1481" s="12" t="str">
        <f>IF('[1]BASIS ALLE LEERLINGEN &lt;1985'!J1481="","",'[1]BASIS ALLE LEERLINGEN &lt;1985'!J1481)</f>
        <v>1964</v>
      </c>
      <c r="F1481" s="12" t="str">
        <f>IF('[1]BASIS ALLE LEERLINGEN &lt;1985'!E1481=""," ",'[1]BASIS ALLE LEERLINGEN &lt;1985'!E1481)</f>
        <v>M</v>
      </c>
      <c r="G1481" s="12" t="str">
        <f>IF('[1]BASIS ALLE LEERLINGEN &lt;1985'!T1481=""," ",'[1]BASIS ALLE LEERLINGEN &lt;1985'!T1481)</f>
        <v>(Overleden)</v>
      </c>
      <c r="H1481" s="13"/>
    </row>
    <row r="1482" spans="1:8" s="14" customFormat="1" ht="18.75" customHeight="1" x14ac:dyDescent="0.2">
      <c r="A1482" s="11" t="str">
        <f>IF('[1]BASIS ALLE LEERLINGEN &lt;1985'!D1482=""," ",'[1]BASIS ALLE LEERLINGEN &lt;1985'!D1482)</f>
        <v>Luud</v>
      </c>
      <c r="B1482" s="11" t="str">
        <f>IF('[1]BASIS ALLE LEERLINGEN &lt;1985'!H1482=""," ",'[1]BASIS ALLE LEERLINGEN &lt;1985'!H1482)</f>
        <v xml:space="preserve"> </v>
      </c>
      <c r="C1482" s="11" t="str">
        <f>IF('[1]BASIS ALLE LEERLINGEN &lt;1985'!C1482=""," ",'[1]BASIS ALLE LEERLINGEN &lt;1985'!C1482)</f>
        <v>Kleinen</v>
      </c>
      <c r="D1482" s="12" t="str">
        <f>IF('[1]BASIS ALLE LEERLINGEN &lt;1985'!I1482="","",'[1]BASIS ALLE LEERLINGEN &lt;1985'!I1482)</f>
        <v>1958</v>
      </c>
      <c r="E1482" s="12" t="str">
        <f>IF('[1]BASIS ALLE LEERLINGEN &lt;1985'!J1482="","",'[1]BASIS ALLE LEERLINGEN &lt;1985'!J1482)</f>
        <v>1963</v>
      </c>
      <c r="F1482" s="12" t="str">
        <f>IF('[1]BASIS ALLE LEERLINGEN &lt;1985'!E1482=""," ",'[1]BASIS ALLE LEERLINGEN &lt;1985'!E1482)</f>
        <v>M</v>
      </c>
      <c r="G1482" s="12" t="str">
        <f>IF('[1]BASIS ALLE LEERLINGEN &lt;1985'!T1482=""," ",'[1]BASIS ALLE LEERLINGEN &lt;1985'!T1482)</f>
        <v xml:space="preserve"> A   T   M </v>
      </c>
      <c r="H1482" s="13"/>
    </row>
    <row r="1483" spans="1:8" s="14" customFormat="1" ht="18.75" customHeight="1" x14ac:dyDescent="0.2">
      <c r="A1483" s="11" t="str">
        <f>IF('[1]BASIS ALLE LEERLINGEN &lt;1985'!D1483=""," ",'[1]BASIS ALLE LEERLINGEN &lt;1985'!D1483)</f>
        <v>Matti</v>
      </c>
      <c r="B1483" s="11" t="str">
        <f>IF('[1]BASIS ALLE LEERLINGEN &lt;1985'!H1483=""," ",'[1]BASIS ALLE LEERLINGEN &lt;1985'!H1483)</f>
        <v xml:space="preserve"> </v>
      </c>
      <c r="C1483" s="11" t="str">
        <f>IF('[1]BASIS ALLE LEERLINGEN &lt;1985'!C1483=""," ",'[1]BASIS ALLE LEERLINGEN &lt;1985'!C1483)</f>
        <v>Kleinen</v>
      </c>
      <c r="D1483" s="12" t="str">
        <f>IF('[1]BASIS ALLE LEERLINGEN &lt;1985'!I1483="","",'[1]BASIS ALLE LEERLINGEN &lt;1985'!I1483)</f>
        <v>1965</v>
      </c>
      <c r="E1483" s="12" t="str">
        <f>IF('[1]BASIS ALLE LEERLINGEN &lt;1985'!J1483="","",'[1]BASIS ALLE LEERLINGEN &lt;1985'!J1483)</f>
        <v>1967</v>
      </c>
      <c r="F1483" s="12" t="str">
        <f>IF('[1]BASIS ALLE LEERLINGEN &lt;1985'!E1483=""," ",'[1]BASIS ALLE LEERLINGEN &lt;1985'!E1483)</f>
        <v>M</v>
      </c>
      <c r="G1483" s="12" t="str">
        <f>IF('[1]BASIS ALLE LEERLINGEN &lt;1985'!T1483=""," ",'[1]BASIS ALLE LEERLINGEN &lt;1985'!T1483)</f>
        <v xml:space="preserve"> -    -    -  </v>
      </c>
      <c r="H1483" s="13"/>
    </row>
    <row r="1484" spans="1:8" s="14" customFormat="1" ht="18.75" customHeight="1" x14ac:dyDescent="0.2">
      <c r="A1484" s="11" t="str">
        <f>IF('[1]BASIS ALLE LEERLINGEN &lt;1985'!D1484=""," ",'[1]BASIS ALLE LEERLINGEN &lt;1985'!D1484)</f>
        <v>Cor</v>
      </c>
      <c r="B1484" s="11" t="str">
        <f>IF('[1]BASIS ALLE LEERLINGEN &lt;1985'!H1484=""," ",'[1]BASIS ALLE LEERLINGEN &lt;1985'!H1484)</f>
        <v xml:space="preserve"> </v>
      </c>
      <c r="C1484" s="11" t="str">
        <f>IF('[1]BASIS ALLE LEERLINGEN &lt;1985'!C1484=""," ",'[1]BASIS ALLE LEERLINGEN &lt;1985'!C1484)</f>
        <v>Klerken</v>
      </c>
      <c r="D1484" s="12" t="str">
        <f>IF('[1]BASIS ALLE LEERLINGEN &lt;1985'!I1484="","",'[1]BASIS ALLE LEERLINGEN &lt;1985'!I1484)</f>
        <v>1946</v>
      </c>
      <c r="E1484" s="12" t="str">
        <f>IF('[1]BASIS ALLE LEERLINGEN &lt;1985'!J1484="","",'[1]BASIS ALLE LEERLINGEN &lt;1985'!J1484)</f>
        <v>1953</v>
      </c>
      <c r="F1484" s="12" t="str">
        <f>IF('[1]BASIS ALLE LEERLINGEN &lt;1985'!E1484=""," ",'[1]BASIS ALLE LEERLINGEN &lt;1985'!E1484)</f>
        <v>M</v>
      </c>
      <c r="G1484" s="12" t="str">
        <f>IF('[1]BASIS ALLE LEERLINGEN &lt;1985'!T1484=""," ",'[1]BASIS ALLE LEERLINGEN &lt;1985'!T1484)</f>
        <v>(Overleden)</v>
      </c>
      <c r="H1484" s="13"/>
    </row>
    <row r="1485" spans="1:8" s="14" customFormat="1" ht="18.75" customHeight="1" x14ac:dyDescent="0.2">
      <c r="A1485" s="11" t="str">
        <f>IF('[1]BASIS ALLE LEERLINGEN &lt;1985'!D1485=""," ",'[1]BASIS ALLE LEERLINGEN &lt;1985'!D1485)</f>
        <v>Jan</v>
      </c>
      <c r="B1485" s="11" t="str">
        <f>IF('[1]BASIS ALLE LEERLINGEN &lt;1985'!H1485=""," ",'[1]BASIS ALLE LEERLINGEN &lt;1985'!H1485)</f>
        <v xml:space="preserve"> </v>
      </c>
      <c r="C1485" s="11" t="str">
        <f>IF('[1]BASIS ALLE LEERLINGEN &lt;1985'!C1485=""," ",'[1]BASIS ALLE LEERLINGEN &lt;1985'!C1485)</f>
        <v>Klerken</v>
      </c>
      <c r="D1485" s="12" t="str">
        <f>IF('[1]BASIS ALLE LEERLINGEN &lt;1985'!I1485="","",'[1]BASIS ALLE LEERLINGEN &lt;1985'!I1485)</f>
        <v>1948</v>
      </c>
      <c r="E1485" s="12" t="str">
        <f>IF('[1]BASIS ALLE LEERLINGEN &lt;1985'!J1485="","",'[1]BASIS ALLE LEERLINGEN &lt;1985'!J1485)</f>
        <v>1956</v>
      </c>
      <c r="F1485" s="12" t="str">
        <f>IF('[1]BASIS ALLE LEERLINGEN &lt;1985'!E1485=""," ",'[1]BASIS ALLE LEERLINGEN &lt;1985'!E1485)</f>
        <v>M</v>
      </c>
      <c r="G1485" s="12" t="str">
        <f>IF('[1]BASIS ALLE LEERLINGEN &lt;1985'!T1485=""," ",'[1]BASIS ALLE LEERLINGEN &lt;1985'!T1485)</f>
        <v xml:space="preserve"> A   T   M </v>
      </c>
      <c r="H1485" s="13"/>
    </row>
    <row r="1486" spans="1:8" s="14" customFormat="1" ht="18.75" customHeight="1" x14ac:dyDescent="0.2">
      <c r="A1486" s="11" t="str">
        <f>IF('[1]BASIS ALLE LEERLINGEN &lt;1985'!D1486=""," ",'[1]BASIS ALLE LEERLINGEN &lt;1985'!D1486)</f>
        <v>Wim</v>
      </c>
      <c r="B1486" s="11" t="str">
        <f>IF('[1]BASIS ALLE LEERLINGEN &lt;1985'!H1486=""," ",'[1]BASIS ALLE LEERLINGEN &lt;1985'!H1486)</f>
        <v xml:space="preserve"> </v>
      </c>
      <c r="C1486" s="11" t="str">
        <f>IF('[1]BASIS ALLE LEERLINGEN &lt;1985'!C1486=""," ",'[1]BASIS ALLE LEERLINGEN &lt;1985'!C1486)</f>
        <v>Kleuskens</v>
      </c>
      <c r="D1486" s="12" t="str">
        <f>IF('[1]BASIS ALLE LEERLINGEN &lt;1985'!I1486="","",'[1]BASIS ALLE LEERLINGEN &lt;1985'!I1486)</f>
        <v>1954</v>
      </c>
      <c r="E1486" s="12" t="str">
        <f>IF('[1]BASIS ALLE LEERLINGEN &lt;1985'!J1486="","",'[1]BASIS ALLE LEERLINGEN &lt;1985'!J1486)</f>
        <v>1961</v>
      </c>
      <c r="F1486" s="12" t="str">
        <f>IF('[1]BASIS ALLE LEERLINGEN &lt;1985'!E1486=""," ",'[1]BASIS ALLE LEERLINGEN &lt;1985'!E1486)</f>
        <v>M</v>
      </c>
      <c r="G1486" s="12" t="str">
        <f>IF('[1]BASIS ALLE LEERLINGEN &lt;1985'!T1486=""," ",'[1]BASIS ALLE LEERLINGEN &lt;1985'!T1486)</f>
        <v xml:space="preserve"> A   T   -  </v>
      </c>
      <c r="H1486" s="13"/>
    </row>
    <row r="1487" spans="1:8" s="14" customFormat="1" ht="18.75" customHeight="1" x14ac:dyDescent="0.2">
      <c r="A1487" s="11" t="str">
        <f>IF('[1]BASIS ALLE LEERLINGEN &lt;1985'!D1487=""," ",'[1]BASIS ALLE LEERLINGEN &lt;1985'!D1487)</f>
        <v>Ben</v>
      </c>
      <c r="B1487" s="11" t="str">
        <f>IF('[1]BASIS ALLE LEERLINGEN &lt;1985'!H1487=""," ",'[1]BASIS ALLE LEERLINGEN &lt;1985'!H1487)</f>
        <v xml:space="preserve"> </v>
      </c>
      <c r="C1487" s="11" t="str">
        <f>IF('[1]BASIS ALLE LEERLINGEN &lt;1985'!C1487=""," ",'[1]BASIS ALLE LEERLINGEN &lt;1985'!C1487)</f>
        <v>Kleynen</v>
      </c>
      <c r="D1487" s="12" t="str">
        <f>IF('[1]BASIS ALLE LEERLINGEN &lt;1985'!I1487="","",'[1]BASIS ALLE LEERLINGEN &lt;1985'!I1487)</f>
        <v>1961</v>
      </c>
      <c r="E1487" s="12" t="str">
        <f>IF('[1]BASIS ALLE LEERLINGEN &lt;1985'!J1487="","",'[1]BASIS ALLE LEERLINGEN &lt;1985'!J1487)</f>
        <v>1962</v>
      </c>
      <c r="F1487" s="12" t="str">
        <f>IF('[1]BASIS ALLE LEERLINGEN &lt;1985'!E1487=""," ",'[1]BASIS ALLE LEERLINGEN &lt;1985'!E1487)</f>
        <v>M</v>
      </c>
      <c r="G1487" s="12" t="str">
        <f>IF('[1]BASIS ALLE LEERLINGEN &lt;1985'!T1487=""," ",'[1]BASIS ALLE LEERLINGEN &lt;1985'!T1487)</f>
        <v xml:space="preserve"> -    -    -  </v>
      </c>
      <c r="H1487" s="13"/>
    </row>
    <row r="1488" spans="1:8" s="14" customFormat="1" ht="18.75" customHeight="1" x14ac:dyDescent="0.2">
      <c r="A1488" s="11" t="str">
        <f>IF('[1]BASIS ALLE LEERLINGEN &lt;1985'!D1488=""," ",'[1]BASIS ALLE LEERLINGEN &lt;1985'!D1488)</f>
        <v>Ger</v>
      </c>
      <c r="B1488" s="11" t="str">
        <f>IF('[1]BASIS ALLE LEERLINGEN &lt;1985'!H1488=""," ",'[1]BASIS ALLE LEERLINGEN &lt;1985'!H1488)</f>
        <v xml:space="preserve"> </v>
      </c>
      <c r="C1488" s="11" t="str">
        <f>IF('[1]BASIS ALLE LEERLINGEN &lt;1985'!C1488=""," ",'[1]BASIS ALLE LEERLINGEN &lt;1985'!C1488)</f>
        <v>Klinkenberg</v>
      </c>
      <c r="D1488" s="12" t="str">
        <f>IF('[1]BASIS ALLE LEERLINGEN &lt;1985'!I1488="","",'[1]BASIS ALLE LEERLINGEN &lt;1985'!I1488)</f>
        <v/>
      </c>
      <c r="E1488" s="12" t="str">
        <f>IF('[1]BASIS ALLE LEERLINGEN &lt;1985'!J1488="","",'[1]BASIS ALLE LEERLINGEN &lt;1985'!J1488)</f>
        <v/>
      </c>
      <c r="F1488" s="12" t="str">
        <f>IF('[1]BASIS ALLE LEERLINGEN &lt;1985'!E1488=""," ",'[1]BASIS ALLE LEERLINGEN &lt;1985'!E1488)</f>
        <v>M</v>
      </c>
      <c r="G1488" s="12" t="str">
        <f>IF('[1]BASIS ALLE LEERLINGEN &lt;1985'!T1488=""," ",'[1]BASIS ALLE LEERLINGEN &lt;1985'!T1488)</f>
        <v xml:space="preserve"> -    -    -  </v>
      </c>
      <c r="H1488" s="13"/>
    </row>
    <row r="1489" spans="1:8" s="14" customFormat="1" ht="18.75" customHeight="1" x14ac:dyDescent="0.2">
      <c r="A1489" s="11" t="str">
        <f>IF('[1]BASIS ALLE LEERLINGEN &lt;1985'!D1489=""," ",'[1]BASIS ALLE LEERLINGEN &lt;1985'!D1489)</f>
        <v>Paul</v>
      </c>
      <c r="B1489" s="11" t="str">
        <f>IF('[1]BASIS ALLE LEERLINGEN &lt;1985'!H1489=""," ",'[1]BASIS ALLE LEERLINGEN &lt;1985'!H1489)</f>
        <v xml:space="preserve"> </v>
      </c>
      <c r="C1489" s="11" t="str">
        <f>IF('[1]BASIS ALLE LEERLINGEN &lt;1985'!C1489=""," ",'[1]BASIS ALLE LEERLINGEN &lt;1985'!C1489)</f>
        <v>Klinkenberg</v>
      </c>
      <c r="D1489" s="12" t="str">
        <f>IF('[1]BASIS ALLE LEERLINGEN &lt;1985'!I1489="","",'[1]BASIS ALLE LEERLINGEN &lt;1985'!I1489)</f>
        <v/>
      </c>
      <c r="E1489" s="12" t="str">
        <f>IF('[1]BASIS ALLE LEERLINGEN &lt;1985'!J1489="","",'[1]BASIS ALLE LEERLINGEN &lt;1985'!J1489)</f>
        <v/>
      </c>
      <c r="F1489" s="12" t="str">
        <f>IF('[1]BASIS ALLE LEERLINGEN &lt;1985'!E1489=""," ",'[1]BASIS ALLE LEERLINGEN &lt;1985'!E1489)</f>
        <v>M</v>
      </c>
      <c r="G1489" s="12" t="str">
        <f>IF('[1]BASIS ALLE LEERLINGEN &lt;1985'!T1489=""," ",'[1]BASIS ALLE LEERLINGEN &lt;1985'!T1489)</f>
        <v xml:space="preserve"> -    -    -  </v>
      </c>
      <c r="H1489" s="13"/>
    </row>
    <row r="1490" spans="1:8" s="14" customFormat="1" ht="18.75" customHeight="1" x14ac:dyDescent="0.2">
      <c r="A1490" s="11" t="str">
        <f>IF('[1]BASIS ALLE LEERLINGEN &lt;1985'!D1490=""," ",'[1]BASIS ALLE LEERLINGEN &lt;1985'!D1490)</f>
        <v>Ans</v>
      </c>
      <c r="B1490" s="11" t="str">
        <f>IF('[1]BASIS ALLE LEERLINGEN &lt;1985'!H1490=""," ",'[1]BASIS ALLE LEERLINGEN &lt;1985'!H1490)</f>
        <v xml:space="preserve"> </v>
      </c>
      <c r="C1490" s="11" t="str">
        <f>IF('[1]BASIS ALLE LEERLINGEN &lt;1985'!C1490=""," ",'[1]BASIS ALLE LEERLINGEN &lt;1985'!C1490)</f>
        <v>Klinkers</v>
      </c>
      <c r="D1490" s="12" t="str">
        <f>IF('[1]BASIS ALLE LEERLINGEN &lt;1985'!I1490="","",'[1]BASIS ALLE LEERLINGEN &lt;1985'!I1490)</f>
        <v/>
      </c>
      <c r="E1490" s="12" t="str">
        <f>IF('[1]BASIS ALLE LEERLINGEN &lt;1985'!J1490="","",'[1]BASIS ALLE LEERLINGEN &lt;1985'!J1490)</f>
        <v/>
      </c>
      <c r="F1490" s="12" t="str">
        <f>IF('[1]BASIS ALLE LEERLINGEN &lt;1985'!E1490=""," ",'[1]BASIS ALLE LEERLINGEN &lt;1985'!E1490)</f>
        <v>V</v>
      </c>
      <c r="G1490" s="12" t="str">
        <f>IF('[1]BASIS ALLE LEERLINGEN &lt;1985'!T1490=""," ",'[1]BASIS ALLE LEERLINGEN &lt;1985'!T1490)</f>
        <v xml:space="preserve"> -    -    -  </v>
      </c>
      <c r="H1490" s="13"/>
    </row>
    <row r="1491" spans="1:8" s="14" customFormat="1" ht="18.75" customHeight="1" x14ac:dyDescent="0.2">
      <c r="A1491" s="11" t="str">
        <f>IF('[1]BASIS ALLE LEERLINGEN &lt;1985'!D1491=""," ",'[1]BASIS ALLE LEERLINGEN &lt;1985'!D1491)</f>
        <v>Helga</v>
      </c>
      <c r="B1491" s="11" t="str">
        <f>IF('[1]BASIS ALLE LEERLINGEN &lt;1985'!H1491=""," ",'[1]BASIS ALLE LEERLINGEN &lt;1985'!H1491)</f>
        <v xml:space="preserve"> </v>
      </c>
      <c r="C1491" s="11" t="str">
        <f>IF('[1]BASIS ALLE LEERLINGEN &lt;1985'!C1491=""," ",'[1]BASIS ALLE LEERLINGEN &lt;1985'!C1491)</f>
        <v>Klinkers</v>
      </c>
      <c r="D1491" s="12" t="str">
        <f>IF('[1]BASIS ALLE LEERLINGEN &lt;1985'!I1491="","",'[1]BASIS ALLE LEERLINGEN &lt;1985'!I1491)</f>
        <v/>
      </c>
      <c r="E1491" s="12" t="str">
        <f>IF('[1]BASIS ALLE LEERLINGEN &lt;1985'!J1491="","",'[1]BASIS ALLE LEERLINGEN &lt;1985'!J1491)</f>
        <v/>
      </c>
      <c r="F1491" s="12" t="str">
        <f>IF('[1]BASIS ALLE LEERLINGEN &lt;1985'!E1491=""," ",'[1]BASIS ALLE LEERLINGEN &lt;1985'!E1491)</f>
        <v>V</v>
      </c>
      <c r="G1491" s="12" t="str">
        <f>IF('[1]BASIS ALLE LEERLINGEN &lt;1985'!T1491=""," ",'[1]BASIS ALLE LEERLINGEN &lt;1985'!T1491)</f>
        <v xml:space="preserve"> -    -    M </v>
      </c>
      <c r="H1491" s="13"/>
    </row>
    <row r="1492" spans="1:8" s="14" customFormat="1" ht="18.75" customHeight="1" x14ac:dyDescent="0.2">
      <c r="A1492" s="11" t="str">
        <f>IF('[1]BASIS ALLE LEERLINGEN &lt;1985'!D1492=""," ",'[1]BASIS ALLE LEERLINGEN &lt;1985'!D1492)</f>
        <v>Leo</v>
      </c>
      <c r="B1492" s="11" t="str">
        <f>IF('[1]BASIS ALLE LEERLINGEN &lt;1985'!H1492=""," ",'[1]BASIS ALLE LEERLINGEN &lt;1985'!H1492)</f>
        <v xml:space="preserve"> </v>
      </c>
      <c r="C1492" s="11" t="str">
        <f>IF('[1]BASIS ALLE LEERLINGEN &lt;1985'!C1492=""," ",'[1]BASIS ALLE LEERLINGEN &lt;1985'!C1492)</f>
        <v>Klinkers</v>
      </c>
      <c r="D1492" s="12" t="str">
        <f>IF('[1]BASIS ALLE LEERLINGEN &lt;1985'!I1492="","",'[1]BASIS ALLE LEERLINGEN &lt;1985'!I1492)</f>
        <v>1952</v>
      </c>
      <c r="E1492" s="12" t="str">
        <f>IF('[1]BASIS ALLE LEERLINGEN &lt;1985'!J1492="","",'[1]BASIS ALLE LEERLINGEN &lt;1985'!J1492)</f>
        <v>1956</v>
      </c>
      <c r="F1492" s="12" t="str">
        <f>IF('[1]BASIS ALLE LEERLINGEN &lt;1985'!E1492=""," ",'[1]BASIS ALLE LEERLINGEN &lt;1985'!E1492)</f>
        <v>M</v>
      </c>
      <c r="G1492" s="12" t="str">
        <f>IF('[1]BASIS ALLE LEERLINGEN &lt;1985'!T1492=""," ",'[1]BASIS ALLE LEERLINGEN &lt;1985'!T1492)</f>
        <v>(Overleden)</v>
      </c>
      <c r="H1492" s="13"/>
    </row>
    <row r="1493" spans="1:8" s="14" customFormat="1" ht="18.75" customHeight="1" x14ac:dyDescent="0.2">
      <c r="A1493" s="11" t="str">
        <f>IF('[1]BASIS ALLE LEERLINGEN &lt;1985'!D1493=""," ",'[1]BASIS ALLE LEERLINGEN &lt;1985'!D1493)</f>
        <v>Matthieu</v>
      </c>
      <c r="B1493" s="11" t="str">
        <f>IF('[1]BASIS ALLE LEERLINGEN &lt;1985'!H1493=""," ",'[1]BASIS ALLE LEERLINGEN &lt;1985'!H1493)</f>
        <v xml:space="preserve"> </v>
      </c>
      <c r="C1493" s="11" t="str">
        <f>IF('[1]BASIS ALLE LEERLINGEN &lt;1985'!C1493=""," ",'[1]BASIS ALLE LEERLINGEN &lt;1985'!C1493)</f>
        <v>Klinkers</v>
      </c>
      <c r="D1493" s="12" t="str">
        <f>IF('[1]BASIS ALLE LEERLINGEN &lt;1985'!I1493="","",'[1]BASIS ALLE LEERLINGEN &lt;1985'!I1493)</f>
        <v>1946</v>
      </c>
      <c r="E1493" s="12" t="str">
        <f>IF('[1]BASIS ALLE LEERLINGEN &lt;1985'!J1493="","",'[1]BASIS ALLE LEERLINGEN &lt;1985'!J1493)</f>
        <v>1949</v>
      </c>
      <c r="F1493" s="12" t="str">
        <f>IF('[1]BASIS ALLE LEERLINGEN &lt;1985'!E1493=""," ",'[1]BASIS ALLE LEERLINGEN &lt;1985'!E1493)</f>
        <v>M</v>
      </c>
      <c r="G1493" s="12" t="str">
        <f>IF('[1]BASIS ALLE LEERLINGEN &lt;1985'!T1493=""," ",'[1]BASIS ALLE LEERLINGEN &lt;1985'!T1493)</f>
        <v>(Overleden)</v>
      </c>
      <c r="H1493" s="13"/>
    </row>
    <row r="1494" spans="1:8" s="14" customFormat="1" ht="18.75" customHeight="1" x14ac:dyDescent="0.2">
      <c r="A1494" s="11" t="str">
        <f>IF('[1]BASIS ALLE LEERLINGEN &lt;1985'!D1494=""," ",'[1]BASIS ALLE LEERLINGEN &lt;1985'!D1494)</f>
        <v>Goof</v>
      </c>
      <c r="B1494" s="11" t="str">
        <f>IF('[1]BASIS ALLE LEERLINGEN &lt;1985'!H1494=""," ",'[1]BASIS ALLE LEERLINGEN &lt;1985'!H1494)</f>
        <v xml:space="preserve"> </v>
      </c>
      <c r="C1494" s="11" t="str">
        <f>IF('[1]BASIS ALLE LEERLINGEN &lt;1985'!C1494=""," ",'[1]BASIS ALLE LEERLINGEN &lt;1985'!C1494)</f>
        <v>Kloeg</v>
      </c>
      <c r="D1494" s="12" t="str">
        <f>IF('[1]BASIS ALLE LEERLINGEN &lt;1985'!I1494="","",'[1]BASIS ALLE LEERLINGEN &lt;1985'!I1494)</f>
        <v>1964</v>
      </c>
      <c r="E1494" s="12" t="str">
        <f>IF('[1]BASIS ALLE LEERLINGEN &lt;1985'!J1494="","",'[1]BASIS ALLE LEERLINGEN &lt;1985'!J1494)</f>
        <v>1970</v>
      </c>
      <c r="F1494" s="12" t="str">
        <f>IF('[1]BASIS ALLE LEERLINGEN &lt;1985'!E1494=""," ",'[1]BASIS ALLE LEERLINGEN &lt;1985'!E1494)</f>
        <v>M</v>
      </c>
      <c r="G1494" s="12" t="str">
        <f>IF('[1]BASIS ALLE LEERLINGEN &lt;1985'!T1494=""," ",'[1]BASIS ALLE LEERLINGEN &lt;1985'!T1494)</f>
        <v xml:space="preserve"> A   T   -  </v>
      </c>
      <c r="H1494" s="13"/>
    </row>
    <row r="1495" spans="1:8" s="14" customFormat="1" ht="18.75" customHeight="1" x14ac:dyDescent="0.2">
      <c r="A1495" s="11" t="str">
        <f>IF('[1]BASIS ALLE LEERLINGEN &lt;1985'!D1495=""," ",'[1]BASIS ALLE LEERLINGEN &lt;1985'!D1495)</f>
        <v>Paul</v>
      </c>
      <c r="B1495" s="11" t="str">
        <f>IF('[1]BASIS ALLE LEERLINGEN &lt;1985'!H1495=""," ",'[1]BASIS ALLE LEERLINGEN &lt;1985'!H1495)</f>
        <v xml:space="preserve"> </v>
      </c>
      <c r="C1495" s="11" t="str">
        <f>IF('[1]BASIS ALLE LEERLINGEN &lt;1985'!C1495=""," ",'[1]BASIS ALLE LEERLINGEN &lt;1985'!C1495)</f>
        <v>Kloeg</v>
      </c>
      <c r="D1495" s="12" t="str">
        <f>IF('[1]BASIS ALLE LEERLINGEN &lt;1985'!I1495="","",'[1]BASIS ALLE LEERLINGEN &lt;1985'!I1495)</f>
        <v>1967</v>
      </c>
      <c r="E1495" s="12" t="str">
        <f>IF('[1]BASIS ALLE LEERLINGEN &lt;1985'!J1495="","",'[1]BASIS ALLE LEERLINGEN &lt;1985'!J1495)</f>
        <v>1968</v>
      </c>
      <c r="F1495" s="12" t="str">
        <f>IF('[1]BASIS ALLE LEERLINGEN &lt;1985'!E1495=""," ",'[1]BASIS ALLE LEERLINGEN &lt;1985'!E1495)</f>
        <v>M</v>
      </c>
      <c r="G1495" s="12" t="str">
        <f>IF('[1]BASIS ALLE LEERLINGEN &lt;1985'!T1495=""," ",'[1]BASIS ALLE LEERLINGEN &lt;1985'!T1495)</f>
        <v xml:space="preserve"> A   T   -  </v>
      </c>
      <c r="H1495" s="13"/>
    </row>
    <row r="1496" spans="1:8" s="14" customFormat="1" ht="18.75" customHeight="1" x14ac:dyDescent="0.2">
      <c r="A1496" s="11" t="str">
        <f>IF('[1]BASIS ALLE LEERLINGEN &lt;1985'!D1496=""," ",'[1]BASIS ALLE LEERLINGEN &lt;1985'!D1496)</f>
        <v>Bert</v>
      </c>
      <c r="B1496" s="11" t="str">
        <f>IF('[1]BASIS ALLE LEERLINGEN &lt;1985'!H1496=""," ",'[1]BASIS ALLE LEERLINGEN &lt;1985'!H1496)</f>
        <v xml:space="preserve"> van</v>
      </c>
      <c r="C1496" s="11" t="str">
        <f>IF('[1]BASIS ALLE LEERLINGEN &lt;1985'!C1496=""," ",'[1]BASIS ALLE LEERLINGEN &lt;1985'!C1496)</f>
        <v>Klooster</v>
      </c>
      <c r="D1496" s="12" t="str">
        <f>IF('[1]BASIS ALLE LEERLINGEN &lt;1985'!I1496="","",'[1]BASIS ALLE LEERLINGEN &lt;1985'!I1496)</f>
        <v>1959</v>
      </c>
      <c r="E1496" s="12" t="str">
        <f>IF('[1]BASIS ALLE LEERLINGEN &lt;1985'!J1496="","",'[1]BASIS ALLE LEERLINGEN &lt;1985'!J1496)</f>
        <v>1965</v>
      </c>
      <c r="F1496" s="12" t="str">
        <f>IF('[1]BASIS ALLE LEERLINGEN &lt;1985'!E1496=""," ",'[1]BASIS ALLE LEERLINGEN &lt;1985'!E1496)</f>
        <v>M</v>
      </c>
      <c r="G1496" s="12" t="str">
        <f>IF('[1]BASIS ALLE LEERLINGEN &lt;1985'!T1496=""," ",'[1]BASIS ALLE LEERLINGEN &lt;1985'!T1496)</f>
        <v>(Overleden)</v>
      </c>
      <c r="H1496" s="13"/>
    </row>
    <row r="1497" spans="1:8" s="14" customFormat="1" ht="18.75" customHeight="1" x14ac:dyDescent="0.2">
      <c r="A1497" s="11" t="str">
        <f>IF('[1]BASIS ALLE LEERLINGEN &lt;1985'!D1497=""," ",'[1]BASIS ALLE LEERLINGEN &lt;1985'!D1497)</f>
        <v>Fred</v>
      </c>
      <c r="B1497" s="11" t="str">
        <f>IF('[1]BASIS ALLE LEERLINGEN &lt;1985'!H1497=""," ",'[1]BASIS ALLE LEERLINGEN &lt;1985'!H1497)</f>
        <v xml:space="preserve"> </v>
      </c>
      <c r="C1497" s="11" t="str">
        <f>IF('[1]BASIS ALLE LEERLINGEN &lt;1985'!C1497=""," ",'[1]BASIS ALLE LEERLINGEN &lt;1985'!C1497)</f>
        <v>Kloprogge</v>
      </c>
      <c r="D1497" s="12" t="str">
        <f>IF('[1]BASIS ALLE LEERLINGEN &lt;1985'!I1497="","",'[1]BASIS ALLE LEERLINGEN &lt;1985'!I1497)</f>
        <v>1956</v>
      </c>
      <c r="E1497" s="12" t="str">
        <f>IF('[1]BASIS ALLE LEERLINGEN &lt;1985'!J1497="","",'[1]BASIS ALLE LEERLINGEN &lt;1985'!J1497)</f>
        <v>1957</v>
      </c>
      <c r="F1497" s="12" t="str">
        <f>IF('[1]BASIS ALLE LEERLINGEN &lt;1985'!E1497=""," ",'[1]BASIS ALLE LEERLINGEN &lt;1985'!E1497)</f>
        <v>M</v>
      </c>
      <c r="G1497" s="12" t="str">
        <f>IF('[1]BASIS ALLE LEERLINGEN &lt;1985'!T1497=""," ",'[1]BASIS ALLE LEERLINGEN &lt;1985'!T1497)</f>
        <v xml:space="preserve"> -    -    -  </v>
      </c>
      <c r="H1497" s="13"/>
    </row>
    <row r="1498" spans="1:8" s="14" customFormat="1" ht="18.75" customHeight="1" x14ac:dyDescent="0.2">
      <c r="A1498" s="11" t="str">
        <f>IF('[1]BASIS ALLE LEERLINGEN &lt;1985'!D1498=""," ",'[1]BASIS ALLE LEERLINGEN &lt;1985'!D1498)</f>
        <v>Luc</v>
      </c>
      <c r="B1498" s="11" t="str">
        <f>IF('[1]BASIS ALLE LEERLINGEN &lt;1985'!H1498=""," ",'[1]BASIS ALLE LEERLINGEN &lt;1985'!H1498)</f>
        <v xml:space="preserve"> </v>
      </c>
      <c r="C1498" s="11" t="str">
        <f>IF('[1]BASIS ALLE LEERLINGEN &lt;1985'!C1498=""," ",'[1]BASIS ALLE LEERLINGEN &lt;1985'!C1498)</f>
        <v>Kloth</v>
      </c>
      <c r="D1498" s="12" t="str">
        <f>IF('[1]BASIS ALLE LEERLINGEN &lt;1985'!I1498="","",'[1]BASIS ALLE LEERLINGEN &lt;1985'!I1498)</f>
        <v>1967</v>
      </c>
      <c r="E1498" s="12" t="str">
        <f>IF('[1]BASIS ALLE LEERLINGEN &lt;1985'!J1498="","",'[1]BASIS ALLE LEERLINGEN &lt;1985'!J1498)</f>
        <v>1968</v>
      </c>
      <c r="F1498" s="12" t="str">
        <f>IF('[1]BASIS ALLE LEERLINGEN &lt;1985'!E1498=""," ",'[1]BASIS ALLE LEERLINGEN &lt;1985'!E1498)</f>
        <v>M</v>
      </c>
      <c r="G1498" s="12" t="str">
        <f>IF('[1]BASIS ALLE LEERLINGEN &lt;1985'!T1498=""," ",'[1]BASIS ALLE LEERLINGEN &lt;1985'!T1498)</f>
        <v xml:space="preserve"> -    -    -  </v>
      </c>
      <c r="H1498" s="13"/>
    </row>
    <row r="1499" spans="1:8" s="14" customFormat="1" ht="18.75" customHeight="1" x14ac:dyDescent="0.2">
      <c r="A1499" s="11" t="str">
        <f>IF('[1]BASIS ALLE LEERLINGEN &lt;1985'!D1499=""," ",'[1]BASIS ALLE LEERLINGEN &lt;1985'!D1499)</f>
        <v>Wim</v>
      </c>
      <c r="B1499" s="11" t="str">
        <f>IF('[1]BASIS ALLE LEERLINGEN &lt;1985'!H1499=""," ",'[1]BASIS ALLE LEERLINGEN &lt;1985'!H1499)</f>
        <v xml:space="preserve"> </v>
      </c>
      <c r="C1499" s="11" t="str">
        <f>IF('[1]BASIS ALLE LEERLINGEN &lt;1985'!C1499=""," ",'[1]BASIS ALLE LEERLINGEN &lt;1985'!C1499)</f>
        <v>Kloth</v>
      </c>
      <c r="D1499" s="12" t="str">
        <f>IF('[1]BASIS ALLE LEERLINGEN &lt;1985'!I1499="","",'[1]BASIS ALLE LEERLINGEN &lt;1985'!I1499)</f>
        <v>1957</v>
      </c>
      <c r="E1499" s="12" t="str">
        <f>IF('[1]BASIS ALLE LEERLINGEN &lt;1985'!J1499="","",'[1]BASIS ALLE LEERLINGEN &lt;1985'!J1499)</f>
        <v>1962</v>
      </c>
      <c r="F1499" s="12" t="str">
        <f>IF('[1]BASIS ALLE LEERLINGEN &lt;1985'!E1499=""," ",'[1]BASIS ALLE LEERLINGEN &lt;1985'!E1499)</f>
        <v>M</v>
      </c>
      <c r="G1499" s="12" t="str">
        <f>IF('[1]BASIS ALLE LEERLINGEN &lt;1985'!T1499=""," ",'[1]BASIS ALLE LEERLINGEN &lt;1985'!T1499)</f>
        <v>(Overleden)</v>
      </c>
      <c r="H1499" s="13"/>
    </row>
    <row r="1500" spans="1:8" s="14" customFormat="1" ht="18.75" customHeight="1" x14ac:dyDescent="0.2">
      <c r="A1500" s="11" t="str">
        <f>IF('[1]BASIS ALLE LEERLINGEN &lt;1985'!D1500=""," ",'[1]BASIS ALLE LEERLINGEN &lt;1985'!D1500)</f>
        <v>Frenk</v>
      </c>
      <c r="B1500" s="11" t="str">
        <f>IF('[1]BASIS ALLE LEERLINGEN &lt;1985'!H1500=""," ",'[1]BASIS ALLE LEERLINGEN &lt;1985'!H1500)</f>
        <v xml:space="preserve"> </v>
      </c>
      <c r="C1500" s="11" t="str">
        <f>IF('[1]BASIS ALLE LEERLINGEN &lt;1985'!C1500=""," ",'[1]BASIS ALLE LEERLINGEN &lt;1985'!C1500)</f>
        <v>Kluijtmans</v>
      </c>
      <c r="D1500" s="12" t="str">
        <f>IF('[1]BASIS ALLE LEERLINGEN &lt;1985'!I1500="","",'[1]BASIS ALLE LEERLINGEN &lt;1985'!I1500)</f>
        <v/>
      </c>
      <c r="E1500" s="12" t="str">
        <f>IF('[1]BASIS ALLE LEERLINGEN &lt;1985'!J1500="","",'[1]BASIS ALLE LEERLINGEN &lt;1985'!J1500)</f>
        <v/>
      </c>
      <c r="F1500" s="12" t="str">
        <f>IF('[1]BASIS ALLE LEERLINGEN &lt;1985'!E1500=""," ",'[1]BASIS ALLE LEERLINGEN &lt;1985'!E1500)</f>
        <v>M</v>
      </c>
      <c r="G1500" s="12" t="str">
        <f>IF('[1]BASIS ALLE LEERLINGEN &lt;1985'!T1500=""," ",'[1]BASIS ALLE LEERLINGEN &lt;1985'!T1500)</f>
        <v xml:space="preserve"> -   T   M </v>
      </c>
      <c r="H1500" s="13"/>
    </row>
    <row r="1501" spans="1:8" s="14" customFormat="1" ht="18.75" customHeight="1" x14ac:dyDescent="0.2">
      <c r="A1501" s="11" t="str">
        <f>IF('[1]BASIS ALLE LEERLINGEN &lt;1985'!D1501=""," ",'[1]BASIS ALLE LEERLINGEN &lt;1985'!D1501)</f>
        <v>Leon</v>
      </c>
      <c r="B1501" s="11" t="str">
        <f>IF('[1]BASIS ALLE LEERLINGEN &lt;1985'!H1501=""," ",'[1]BASIS ALLE LEERLINGEN &lt;1985'!H1501)</f>
        <v xml:space="preserve"> </v>
      </c>
      <c r="C1501" s="11" t="str">
        <f>IF('[1]BASIS ALLE LEERLINGEN &lt;1985'!C1501=""," ",'[1]BASIS ALLE LEERLINGEN &lt;1985'!C1501)</f>
        <v>Kluts</v>
      </c>
      <c r="D1501" s="12" t="str">
        <f>IF('[1]BASIS ALLE LEERLINGEN &lt;1985'!I1501="","",'[1]BASIS ALLE LEERLINGEN &lt;1985'!I1501)</f>
        <v>1946</v>
      </c>
      <c r="E1501" s="12" t="str">
        <f>IF('[1]BASIS ALLE LEERLINGEN &lt;1985'!J1501="","",'[1]BASIS ALLE LEERLINGEN &lt;1985'!J1501)</f>
        <v>1951</v>
      </c>
      <c r="F1501" s="12" t="str">
        <f>IF('[1]BASIS ALLE LEERLINGEN &lt;1985'!E1501=""," ",'[1]BASIS ALLE LEERLINGEN &lt;1985'!E1501)</f>
        <v>M</v>
      </c>
      <c r="G1501" s="12" t="str">
        <f>IF('[1]BASIS ALLE LEERLINGEN &lt;1985'!T1501=""," ",'[1]BASIS ALLE LEERLINGEN &lt;1985'!T1501)</f>
        <v>(Overleden)</v>
      </c>
      <c r="H1501" s="13"/>
    </row>
    <row r="1502" spans="1:8" s="14" customFormat="1" ht="18.75" customHeight="1" x14ac:dyDescent="0.2">
      <c r="A1502" s="11" t="str">
        <f>IF('[1]BASIS ALLE LEERLINGEN &lt;1985'!D1502=""," ",'[1]BASIS ALLE LEERLINGEN &lt;1985'!D1502)</f>
        <v>Ad</v>
      </c>
      <c r="B1502" s="11" t="str">
        <f>IF('[1]BASIS ALLE LEERLINGEN &lt;1985'!H1502=""," ",'[1]BASIS ALLE LEERLINGEN &lt;1985'!H1502)</f>
        <v xml:space="preserve"> </v>
      </c>
      <c r="C1502" s="11" t="str">
        <f>IF('[1]BASIS ALLE LEERLINGEN &lt;1985'!C1502=""," ",'[1]BASIS ALLE LEERLINGEN &lt;1985'!C1502)</f>
        <v>Knaapen</v>
      </c>
      <c r="D1502" s="12" t="str">
        <f>IF('[1]BASIS ALLE LEERLINGEN &lt;1985'!I1502="","",'[1]BASIS ALLE LEERLINGEN &lt;1985'!I1502)</f>
        <v>1952</v>
      </c>
      <c r="E1502" s="12" t="str">
        <f>IF('[1]BASIS ALLE LEERLINGEN &lt;1985'!J1502="","",'[1]BASIS ALLE LEERLINGEN &lt;1985'!J1502)</f>
        <v>1960</v>
      </c>
      <c r="F1502" s="12" t="str">
        <f>IF('[1]BASIS ALLE LEERLINGEN &lt;1985'!E1502=""," ",'[1]BASIS ALLE LEERLINGEN &lt;1985'!E1502)</f>
        <v>M</v>
      </c>
      <c r="G1502" s="12" t="str">
        <f>IF('[1]BASIS ALLE LEERLINGEN &lt;1985'!T1502=""," ",'[1]BASIS ALLE LEERLINGEN &lt;1985'!T1502)</f>
        <v xml:space="preserve"> A   T   -  </v>
      </c>
      <c r="H1502" s="13"/>
    </row>
    <row r="1503" spans="1:8" s="14" customFormat="1" ht="18.75" customHeight="1" x14ac:dyDescent="0.2">
      <c r="A1503" s="11" t="str">
        <f>IF('[1]BASIS ALLE LEERLINGEN &lt;1985'!D1503=""," ",'[1]BASIS ALLE LEERLINGEN &lt;1985'!D1503)</f>
        <v>Frank</v>
      </c>
      <c r="B1503" s="11" t="str">
        <f>IF('[1]BASIS ALLE LEERLINGEN &lt;1985'!H1503=""," ",'[1]BASIS ALLE LEERLINGEN &lt;1985'!H1503)</f>
        <v xml:space="preserve"> </v>
      </c>
      <c r="C1503" s="11" t="str">
        <f>IF('[1]BASIS ALLE LEERLINGEN &lt;1985'!C1503=""," ",'[1]BASIS ALLE LEERLINGEN &lt;1985'!C1503)</f>
        <v>Knauf</v>
      </c>
      <c r="D1503" s="12" t="str">
        <f>IF('[1]BASIS ALLE LEERLINGEN &lt;1985'!I1503="","",'[1]BASIS ALLE LEERLINGEN &lt;1985'!I1503)</f>
        <v/>
      </c>
      <c r="E1503" s="12" t="str">
        <f>IF('[1]BASIS ALLE LEERLINGEN &lt;1985'!J1503="","",'[1]BASIS ALLE LEERLINGEN &lt;1985'!J1503)</f>
        <v/>
      </c>
      <c r="F1503" s="12" t="str">
        <f>IF('[1]BASIS ALLE LEERLINGEN &lt;1985'!E1503=""," ",'[1]BASIS ALLE LEERLINGEN &lt;1985'!E1503)</f>
        <v>M</v>
      </c>
      <c r="G1503" s="12" t="str">
        <f>IF('[1]BASIS ALLE LEERLINGEN &lt;1985'!T1503=""," ",'[1]BASIS ALLE LEERLINGEN &lt;1985'!T1503)</f>
        <v xml:space="preserve"> -    -    M </v>
      </c>
      <c r="H1503" s="13"/>
    </row>
    <row r="1504" spans="1:8" s="14" customFormat="1" ht="18.75" customHeight="1" x14ac:dyDescent="0.2">
      <c r="A1504" s="11" t="str">
        <f>IF('[1]BASIS ALLE LEERLINGEN &lt;1985'!D1504=""," ",'[1]BASIS ALLE LEERLINGEN &lt;1985'!D1504)</f>
        <v>Jean</v>
      </c>
      <c r="B1504" s="11" t="str">
        <f>IF('[1]BASIS ALLE LEERLINGEN &lt;1985'!H1504=""," ",'[1]BASIS ALLE LEERLINGEN &lt;1985'!H1504)</f>
        <v xml:space="preserve"> </v>
      </c>
      <c r="C1504" s="11" t="str">
        <f>IF('[1]BASIS ALLE LEERLINGEN &lt;1985'!C1504=""," ",'[1]BASIS ALLE LEERLINGEN &lt;1985'!C1504)</f>
        <v>Knoben</v>
      </c>
      <c r="D1504" s="12" t="str">
        <f>IF('[1]BASIS ALLE LEERLINGEN &lt;1985'!I1504="","",'[1]BASIS ALLE LEERLINGEN &lt;1985'!I1504)</f>
        <v>1951</v>
      </c>
      <c r="E1504" s="12" t="str">
        <f>IF('[1]BASIS ALLE LEERLINGEN &lt;1985'!J1504="","",'[1]BASIS ALLE LEERLINGEN &lt;1985'!J1504)</f>
        <v>1952</v>
      </c>
      <c r="F1504" s="12" t="str">
        <f>IF('[1]BASIS ALLE LEERLINGEN &lt;1985'!E1504=""," ",'[1]BASIS ALLE LEERLINGEN &lt;1985'!E1504)</f>
        <v>M</v>
      </c>
      <c r="G1504" s="12" t="str">
        <f>IF('[1]BASIS ALLE LEERLINGEN &lt;1985'!T1504=""," ",'[1]BASIS ALLE LEERLINGEN &lt;1985'!T1504)</f>
        <v xml:space="preserve"> -    -    -  </v>
      </c>
      <c r="H1504" s="13"/>
    </row>
    <row r="1505" spans="1:8" s="14" customFormat="1" ht="18.75" customHeight="1" x14ac:dyDescent="0.2">
      <c r="A1505" s="11" t="str">
        <f>IF('[1]BASIS ALLE LEERLINGEN &lt;1985'!D1505=""," ",'[1]BASIS ALLE LEERLINGEN &lt;1985'!D1505)</f>
        <v>Joseph</v>
      </c>
      <c r="B1505" s="11" t="str">
        <f>IF('[1]BASIS ALLE LEERLINGEN &lt;1985'!H1505=""," ",'[1]BASIS ALLE LEERLINGEN &lt;1985'!H1505)</f>
        <v xml:space="preserve"> </v>
      </c>
      <c r="C1505" s="11" t="str">
        <f>IF('[1]BASIS ALLE LEERLINGEN &lt;1985'!C1505=""," ",'[1]BASIS ALLE LEERLINGEN &lt;1985'!C1505)</f>
        <v>Knops</v>
      </c>
      <c r="D1505" s="12" t="str">
        <f>IF('[1]BASIS ALLE LEERLINGEN &lt;1985'!I1505="","",'[1]BASIS ALLE LEERLINGEN &lt;1985'!I1505)</f>
        <v>1933</v>
      </c>
      <c r="E1505" s="12" t="str">
        <f>IF('[1]BASIS ALLE LEERLINGEN &lt;1985'!J1505="","",'[1]BASIS ALLE LEERLINGEN &lt;1985'!J1505)</f>
        <v>1938</v>
      </c>
      <c r="F1505" s="12" t="str">
        <f>IF('[1]BASIS ALLE LEERLINGEN &lt;1985'!E1505=""," ",'[1]BASIS ALLE LEERLINGEN &lt;1985'!E1505)</f>
        <v>M</v>
      </c>
      <c r="G1505" s="12" t="str">
        <f>IF('[1]BASIS ALLE LEERLINGEN &lt;1985'!T1505=""," ",'[1]BASIS ALLE LEERLINGEN &lt;1985'!T1505)</f>
        <v>(Overleden)</v>
      </c>
      <c r="H1505" s="13"/>
    </row>
    <row r="1506" spans="1:8" s="14" customFormat="1" ht="18.75" customHeight="1" x14ac:dyDescent="0.2">
      <c r="A1506" s="11" t="str">
        <f>IF('[1]BASIS ALLE LEERLINGEN &lt;1985'!D1506=""," ",'[1]BASIS ALLE LEERLINGEN &lt;1985'!D1506)</f>
        <v>Lei</v>
      </c>
      <c r="B1506" s="11" t="str">
        <f>IF('[1]BASIS ALLE LEERLINGEN &lt;1985'!H1506=""," ",'[1]BASIS ALLE LEERLINGEN &lt;1985'!H1506)</f>
        <v xml:space="preserve"> </v>
      </c>
      <c r="C1506" s="11" t="str">
        <f>IF('[1]BASIS ALLE LEERLINGEN &lt;1985'!C1506=""," ",'[1]BASIS ALLE LEERLINGEN &lt;1985'!C1506)</f>
        <v>Knops</v>
      </c>
      <c r="D1506" s="12" t="str">
        <f>IF('[1]BASIS ALLE LEERLINGEN &lt;1985'!I1506="","",'[1]BASIS ALLE LEERLINGEN &lt;1985'!I1506)</f>
        <v>1950</v>
      </c>
      <c r="E1506" s="12" t="str">
        <f>IF('[1]BASIS ALLE LEERLINGEN &lt;1985'!J1506="","",'[1]BASIS ALLE LEERLINGEN &lt;1985'!J1506)</f>
        <v>1959</v>
      </c>
      <c r="F1506" s="12" t="str">
        <f>IF('[1]BASIS ALLE LEERLINGEN &lt;1985'!E1506=""," ",'[1]BASIS ALLE LEERLINGEN &lt;1985'!E1506)</f>
        <v>M</v>
      </c>
      <c r="G1506" s="12" t="str">
        <f>IF('[1]BASIS ALLE LEERLINGEN &lt;1985'!T1506=""," ",'[1]BASIS ALLE LEERLINGEN &lt;1985'!T1506)</f>
        <v xml:space="preserve"> A   T   M </v>
      </c>
      <c r="H1506" s="13"/>
    </row>
    <row r="1507" spans="1:8" s="14" customFormat="1" ht="18.75" customHeight="1" x14ac:dyDescent="0.2">
      <c r="A1507" s="11" t="str">
        <f>IF('[1]BASIS ALLE LEERLINGEN &lt;1985'!D1507=""," ",'[1]BASIS ALLE LEERLINGEN &lt;1985'!D1507)</f>
        <v>Monique</v>
      </c>
      <c r="B1507" s="11" t="str">
        <f>IF('[1]BASIS ALLE LEERLINGEN &lt;1985'!H1507=""," ",'[1]BASIS ALLE LEERLINGEN &lt;1985'!H1507)</f>
        <v xml:space="preserve"> </v>
      </c>
      <c r="C1507" s="11" t="str">
        <f>IF('[1]BASIS ALLE LEERLINGEN &lt;1985'!C1507=""," ",'[1]BASIS ALLE LEERLINGEN &lt;1985'!C1507)</f>
        <v>Knops</v>
      </c>
      <c r="D1507" s="12" t="str">
        <f>IF('[1]BASIS ALLE LEERLINGEN &lt;1985'!I1507="","",'[1]BASIS ALLE LEERLINGEN &lt;1985'!I1507)</f>
        <v/>
      </c>
      <c r="E1507" s="12" t="str">
        <f>IF('[1]BASIS ALLE LEERLINGEN &lt;1985'!J1507="","",'[1]BASIS ALLE LEERLINGEN &lt;1985'!J1507)</f>
        <v/>
      </c>
      <c r="F1507" s="12" t="str">
        <f>IF('[1]BASIS ALLE LEERLINGEN &lt;1985'!E1507=""," ",'[1]BASIS ALLE LEERLINGEN &lt;1985'!E1507)</f>
        <v>V</v>
      </c>
      <c r="G1507" s="12" t="str">
        <f>IF('[1]BASIS ALLE LEERLINGEN &lt;1985'!T1507=""," ",'[1]BASIS ALLE LEERLINGEN &lt;1985'!T1507)</f>
        <v xml:space="preserve"> -    -    -  </v>
      </c>
      <c r="H1507" s="13"/>
    </row>
    <row r="1508" spans="1:8" s="14" customFormat="1" ht="18.75" customHeight="1" x14ac:dyDescent="0.2">
      <c r="A1508" s="11" t="str">
        <f>IF('[1]BASIS ALLE LEERLINGEN &lt;1985'!D1508=""," ",'[1]BASIS ALLE LEERLINGEN &lt;1985'!D1508)</f>
        <v>Sonja</v>
      </c>
      <c r="B1508" s="11" t="str">
        <f>IF('[1]BASIS ALLE LEERLINGEN &lt;1985'!H1508=""," ",'[1]BASIS ALLE LEERLINGEN &lt;1985'!H1508)</f>
        <v xml:space="preserve"> </v>
      </c>
      <c r="C1508" s="11" t="str">
        <f>IF('[1]BASIS ALLE LEERLINGEN &lt;1985'!C1508=""," ",'[1]BASIS ALLE LEERLINGEN &lt;1985'!C1508)</f>
        <v>Knops</v>
      </c>
      <c r="D1508" s="12" t="str">
        <f>IF('[1]BASIS ALLE LEERLINGEN &lt;1985'!I1508="","",'[1]BASIS ALLE LEERLINGEN &lt;1985'!I1508)</f>
        <v/>
      </c>
      <c r="E1508" s="12" t="str">
        <f>IF('[1]BASIS ALLE LEERLINGEN &lt;1985'!J1508="","",'[1]BASIS ALLE LEERLINGEN &lt;1985'!J1508)</f>
        <v/>
      </c>
      <c r="F1508" s="12" t="str">
        <f>IF('[1]BASIS ALLE LEERLINGEN &lt;1985'!E1508=""," ",'[1]BASIS ALLE LEERLINGEN &lt;1985'!E1508)</f>
        <v>V</v>
      </c>
      <c r="G1508" s="12" t="str">
        <f>IF('[1]BASIS ALLE LEERLINGEN &lt;1985'!T1508=""," ",'[1]BASIS ALLE LEERLINGEN &lt;1985'!T1508)</f>
        <v xml:space="preserve"> -    -    -  </v>
      </c>
      <c r="H1508" s="13"/>
    </row>
    <row r="1509" spans="1:8" s="14" customFormat="1" ht="18.75" customHeight="1" x14ac:dyDescent="0.2">
      <c r="A1509" s="11" t="str">
        <f>IF('[1]BASIS ALLE LEERLINGEN &lt;1985'!D1509=""," ",'[1]BASIS ALLE LEERLINGEN &lt;1985'!D1509)</f>
        <v>Bert</v>
      </c>
      <c r="B1509" s="11" t="str">
        <f>IF('[1]BASIS ALLE LEERLINGEN &lt;1985'!H1509=""," ",'[1]BASIS ALLE LEERLINGEN &lt;1985'!H1509)</f>
        <v xml:space="preserve"> </v>
      </c>
      <c r="C1509" s="11" t="str">
        <f>IF('[1]BASIS ALLE LEERLINGEN &lt;1985'!C1509=""," ",'[1]BASIS ALLE LEERLINGEN &lt;1985'!C1509)</f>
        <v>Knubben</v>
      </c>
      <c r="D1509" s="12" t="str">
        <f>IF('[1]BASIS ALLE LEERLINGEN &lt;1985'!I1509="","",'[1]BASIS ALLE LEERLINGEN &lt;1985'!I1509)</f>
        <v>1959</v>
      </c>
      <c r="E1509" s="12" t="str">
        <f>IF('[1]BASIS ALLE LEERLINGEN &lt;1985'!J1509="","",'[1]BASIS ALLE LEERLINGEN &lt;1985'!J1509)</f>
        <v>1961</v>
      </c>
      <c r="F1509" s="12" t="str">
        <f>IF('[1]BASIS ALLE LEERLINGEN &lt;1985'!E1509=""," ",'[1]BASIS ALLE LEERLINGEN &lt;1985'!E1509)</f>
        <v>M</v>
      </c>
      <c r="G1509" s="12" t="str">
        <f>IF('[1]BASIS ALLE LEERLINGEN &lt;1985'!T1509=""," ",'[1]BASIS ALLE LEERLINGEN &lt;1985'!T1509)</f>
        <v>(Overleden)</v>
      </c>
      <c r="H1509" s="13"/>
    </row>
    <row r="1510" spans="1:8" s="14" customFormat="1" ht="18.75" customHeight="1" x14ac:dyDescent="0.2">
      <c r="A1510" s="11" t="str">
        <f>IF('[1]BASIS ALLE LEERLINGEN &lt;1985'!D1510=""," ",'[1]BASIS ALLE LEERLINGEN &lt;1985'!D1510)</f>
        <v>Jacques</v>
      </c>
      <c r="B1510" s="11" t="str">
        <f>IF('[1]BASIS ALLE LEERLINGEN &lt;1985'!H1510=""," ",'[1]BASIS ALLE LEERLINGEN &lt;1985'!H1510)</f>
        <v xml:space="preserve"> </v>
      </c>
      <c r="C1510" s="11" t="str">
        <f>IF('[1]BASIS ALLE LEERLINGEN &lt;1985'!C1510=""," ",'[1]BASIS ALLE LEERLINGEN &lt;1985'!C1510)</f>
        <v>Knubben</v>
      </c>
      <c r="D1510" s="12" t="str">
        <f>IF('[1]BASIS ALLE LEERLINGEN &lt;1985'!I1510="","",'[1]BASIS ALLE LEERLINGEN &lt;1985'!I1510)</f>
        <v>1953</v>
      </c>
      <c r="E1510" s="12" t="str">
        <f>IF('[1]BASIS ALLE LEERLINGEN &lt;1985'!J1510="","",'[1]BASIS ALLE LEERLINGEN &lt;1985'!J1510)</f>
        <v>1954</v>
      </c>
      <c r="F1510" s="12" t="str">
        <f>IF('[1]BASIS ALLE LEERLINGEN &lt;1985'!E1510=""," ",'[1]BASIS ALLE LEERLINGEN &lt;1985'!E1510)</f>
        <v>M</v>
      </c>
      <c r="G1510" s="12" t="str">
        <f>IF('[1]BASIS ALLE LEERLINGEN &lt;1985'!T1510=""," ",'[1]BASIS ALLE LEERLINGEN &lt;1985'!T1510)</f>
        <v xml:space="preserve"> -    -    -  </v>
      </c>
      <c r="H1510" s="13"/>
    </row>
    <row r="1511" spans="1:8" s="14" customFormat="1" ht="18.75" customHeight="1" x14ac:dyDescent="0.2">
      <c r="A1511" s="11" t="str">
        <f>IF('[1]BASIS ALLE LEERLINGEN &lt;1985'!D1511=""," ",'[1]BASIS ALLE LEERLINGEN &lt;1985'!D1511)</f>
        <v>Jeu</v>
      </c>
      <c r="B1511" s="11" t="str">
        <f>IF('[1]BASIS ALLE LEERLINGEN &lt;1985'!H1511=""," ",'[1]BASIS ALLE LEERLINGEN &lt;1985'!H1511)</f>
        <v xml:space="preserve"> </v>
      </c>
      <c r="C1511" s="11" t="str">
        <f>IF('[1]BASIS ALLE LEERLINGEN &lt;1985'!C1511=""," ",'[1]BASIS ALLE LEERLINGEN &lt;1985'!C1511)</f>
        <v>Knubben</v>
      </c>
      <c r="D1511" s="12" t="str">
        <f>IF('[1]BASIS ALLE LEERLINGEN &lt;1985'!I1511="","",'[1]BASIS ALLE LEERLINGEN &lt;1985'!I1511)</f>
        <v>1960</v>
      </c>
      <c r="E1511" s="12" t="str">
        <f>IF('[1]BASIS ALLE LEERLINGEN &lt;1985'!J1511="","",'[1]BASIS ALLE LEERLINGEN &lt;1985'!J1511)</f>
        <v>1968</v>
      </c>
      <c r="F1511" s="12" t="str">
        <f>IF('[1]BASIS ALLE LEERLINGEN &lt;1985'!E1511=""," ",'[1]BASIS ALLE LEERLINGEN &lt;1985'!E1511)</f>
        <v>M</v>
      </c>
      <c r="G1511" s="12" t="str">
        <f>IF('[1]BASIS ALLE LEERLINGEN &lt;1985'!T1511=""," ",'[1]BASIS ALLE LEERLINGEN &lt;1985'!T1511)</f>
        <v xml:space="preserve"> A   T   M </v>
      </c>
      <c r="H1511" s="13"/>
    </row>
    <row r="1512" spans="1:8" s="14" customFormat="1" ht="18.75" customHeight="1" x14ac:dyDescent="0.2">
      <c r="A1512" s="11" t="str">
        <f>IF('[1]BASIS ALLE LEERLINGEN &lt;1985'!D1512=""," ",'[1]BASIS ALLE LEERLINGEN &lt;1985'!D1512)</f>
        <v>Jan Willem</v>
      </c>
      <c r="B1512" s="11" t="str">
        <f>IF('[1]BASIS ALLE LEERLINGEN &lt;1985'!H1512=""," ",'[1]BASIS ALLE LEERLINGEN &lt;1985'!H1512)</f>
        <v xml:space="preserve"> </v>
      </c>
      <c r="C1512" s="11" t="str">
        <f>IF('[1]BASIS ALLE LEERLINGEN &lt;1985'!C1512=""," ",'[1]BASIS ALLE LEERLINGEN &lt;1985'!C1512)</f>
        <v>Koch</v>
      </c>
      <c r="D1512" s="12" t="str">
        <f>IF('[1]BASIS ALLE LEERLINGEN &lt;1985'!I1512="","",'[1]BASIS ALLE LEERLINGEN &lt;1985'!I1512)</f>
        <v>1943</v>
      </c>
      <c r="E1512" s="12" t="str">
        <f>IF('[1]BASIS ALLE LEERLINGEN &lt;1985'!J1512="","",'[1]BASIS ALLE LEERLINGEN &lt;1985'!J1512)</f>
        <v>1946</v>
      </c>
      <c r="F1512" s="12" t="str">
        <f>IF('[1]BASIS ALLE LEERLINGEN &lt;1985'!E1512=""," ",'[1]BASIS ALLE LEERLINGEN &lt;1985'!E1512)</f>
        <v>M</v>
      </c>
      <c r="G1512" s="12" t="str">
        <f>IF('[1]BASIS ALLE LEERLINGEN &lt;1985'!T1512=""," ",'[1]BASIS ALLE LEERLINGEN &lt;1985'!T1512)</f>
        <v>(Overleden)</v>
      </c>
      <c r="H1512" s="13"/>
    </row>
    <row r="1513" spans="1:8" s="14" customFormat="1" ht="18.75" customHeight="1" x14ac:dyDescent="0.2">
      <c r="A1513" s="11" t="str">
        <f>IF('[1]BASIS ALLE LEERLINGEN &lt;1985'!D1513=""," ",'[1]BASIS ALLE LEERLINGEN &lt;1985'!D1513)</f>
        <v>Martin</v>
      </c>
      <c r="B1513" s="11" t="str">
        <f>IF('[1]BASIS ALLE LEERLINGEN &lt;1985'!H1513=""," ",'[1]BASIS ALLE LEERLINGEN &lt;1985'!H1513)</f>
        <v xml:space="preserve"> </v>
      </c>
      <c r="C1513" s="11" t="str">
        <f>IF('[1]BASIS ALLE LEERLINGEN &lt;1985'!C1513=""," ",'[1]BASIS ALLE LEERLINGEN &lt;1985'!C1513)</f>
        <v>Koch</v>
      </c>
      <c r="D1513" s="12" t="str">
        <f>IF('[1]BASIS ALLE LEERLINGEN &lt;1985'!I1513="","",'[1]BASIS ALLE LEERLINGEN &lt;1985'!I1513)</f>
        <v>1946</v>
      </c>
      <c r="E1513" s="12" t="str">
        <f>IF('[1]BASIS ALLE LEERLINGEN &lt;1985'!J1513="","",'[1]BASIS ALLE LEERLINGEN &lt;1985'!J1513)</f>
        <v>1948</v>
      </c>
      <c r="F1513" s="12" t="str">
        <f>IF('[1]BASIS ALLE LEERLINGEN &lt;1985'!E1513=""," ",'[1]BASIS ALLE LEERLINGEN &lt;1985'!E1513)</f>
        <v>M</v>
      </c>
      <c r="G1513" s="12" t="str">
        <f>IF('[1]BASIS ALLE LEERLINGEN &lt;1985'!T1513=""," ",'[1]BASIS ALLE LEERLINGEN &lt;1985'!T1513)</f>
        <v xml:space="preserve"> -    -    -  </v>
      </c>
      <c r="H1513" s="13"/>
    </row>
    <row r="1514" spans="1:8" s="14" customFormat="1" ht="18.75" customHeight="1" x14ac:dyDescent="0.2">
      <c r="A1514" s="11" t="str">
        <f>IF('[1]BASIS ALLE LEERLINGEN &lt;1985'!D1514=""," ",'[1]BASIS ALLE LEERLINGEN &lt;1985'!D1514)</f>
        <v>Joop</v>
      </c>
      <c r="B1514" s="11" t="str">
        <f>IF('[1]BASIS ALLE LEERLINGEN &lt;1985'!H1514=""," ",'[1]BASIS ALLE LEERLINGEN &lt;1985'!H1514)</f>
        <v xml:space="preserve"> </v>
      </c>
      <c r="C1514" s="11" t="str">
        <f>IF('[1]BASIS ALLE LEERLINGEN &lt;1985'!C1514=""," ",'[1]BASIS ALLE LEERLINGEN &lt;1985'!C1514)</f>
        <v>Kock</v>
      </c>
      <c r="D1514" s="12" t="str">
        <f>IF('[1]BASIS ALLE LEERLINGEN &lt;1985'!I1514="","",'[1]BASIS ALLE LEERLINGEN &lt;1985'!I1514)</f>
        <v>1952</v>
      </c>
      <c r="E1514" s="12" t="str">
        <f>IF('[1]BASIS ALLE LEERLINGEN &lt;1985'!J1514="","",'[1]BASIS ALLE LEERLINGEN &lt;1985'!J1514)</f>
        <v>1959</v>
      </c>
      <c r="F1514" s="12" t="str">
        <f>IF('[1]BASIS ALLE LEERLINGEN &lt;1985'!E1514=""," ",'[1]BASIS ALLE LEERLINGEN &lt;1985'!E1514)</f>
        <v>M</v>
      </c>
      <c r="G1514" s="12" t="str">
        <f>IF('[1]BASIS ALLE LEERLINGEN &lt;1985'!T1514=""," ",'[1]BASIS ALLE LEERLINGEN &lt;1985'!T1514)</f>
        <v xml:space="preserve"> A   T   M </v>
      </c>
      <c r="H1514" s="13"/>
    </row>
    <row r="1515" spans="1:8" s="14" customFormat="1" ht="18.75" customHeight="1" x14ac:dyDescent="0.2">
      <c r="A1515" s="11" t="str">
        <f>IF('[1]BASIS ALLE LEERLINGEN &lt;1985'!D1515=""," ",'[1]BASIS ALLE LEERLINGEN &lt;1985'!D1515)</f>
        <v>Ton</v>
      </c>
      <c r="B1515" s="11" t="str">
        <f>IF('[1]BASIS ALLE LEERLINGEN &lt;1985'!H1515=""," ",'[1]BASIS ALLE LEERLINGEN &lt;1985'!H1515)</f>
        <v xml:space="preserve"> </v>
      </c>
      <c r="C1515" s="11" t="str">
        <f>IF('[1]BASIS ALLE LEERLINGEN &lt;1985'!C1515=""," ",'[1]BASIS ALLE LEERLINGEN &lt;1985'!C1515)</f>
        <v>Kock</v>
      </c>
      <c r="D1515" s="12" t="str">
        <f>IF('[1]BASIS ALLE LEERLINGEN &lt;1985'!I1515="","",'[1]BASIS ALLE LEERLINGEN &lt;1985'!I1515)</f>
        <v>1958</v>
      </c>
      <c r="E1515" s="12" t="str">
        <f>IF('[1]BASIS ALLE LEERLINGEN &lt;1985'!J1515="","",'[1]BASIS ALLE LEERLINGEN &lt;1985'!J1515)</f>
        <v>1965</v>
      </c>
      <c r="F1515" s="12" t="str">
        <f>IF('[1]BASIS ALLE LEERLINGEN &lt;1985'!E1515=""," ",'[1]BASIS ALLE LEERLINGEN &lt;1985'!E1515)</f>
        <v>M</v>
      </c>
      <c r="G1515" s="12" t="str">
        <f>IF('[1]BASIS ALLE LEERLINGEN &lt;1985'!T1515=""," ",'[1]BASIS ALLE LEERLINGEN &lt;1985'!T1515)</f>
        <v xml:space="preserve"> A   T   M </v>
      </c>
      <c r="H1515" s="13"/>
    </row>
    <row r="1516" spans="1:8" s="14" customFormat="1" ht="18.75" customHeight="1" x14ac:dyDescent="0.2">
      <c r="A1516" s="11" t="str">
        <f>IF('[1]BASIS ALLE LEERLINGEN &lt;1985'!D1516=""," ",'[1]BASIS ALLE LEERLINGEN &lt;1985'!D1516)</f>
        <v>Michel</v>
      </c>
      <c r="B1516" s="11" t="str">
        <f>IF('[1]BASIS ALLE LEERLINGEN &lt;1985'!H1516=""," ",'[1]BASIS ALLE LEERLINGEN &lt;1985'!H1516)</f>
        <v xml:space="preserve"> </v>
      </c>
      <c r="C1516" s="11" t="str">
        <f>IF('[1]BASIS ALLE LEERLINGEN &lt;1985'!C1516=""," ",'[1]BASIS ALLE LEERLINGEN &lt;1985'!C1516)</f>
        <v>Kockelkoren</v>
      </c>
      <c r="D1516" s="12" t="str">
        <f>IF('[1]BASIS ALLE LEERLINGEN &lt;1985'!I1516="","",'[1]BASIS ALLE LEERLINGEN &lt;1985'!I1516)</f>
        <v/>
      </c>
      <c r="E1516" s="12" t="str">
        <f>IF('[1]BASIS ALLE LEERLINGEN &lt;1985'!J1516="","",'[1]BASIS ALLE LEERLINGEN &lt;1985'!J1516)</f>
        <v/>
      </c>
      <c r="F1516" s="12" t="str">
        <f>IF('[1]BASIS ALLE LEERLINGEN &lt;1985'!E1516=""," ",'[1]BASIS ALLE LEERLINGEN &lt;1985'!E1516)</f>
        <v>M</v>
      </c>
      <c r="G1516" s="12" t="str">
        <f>IF('[1]BASIS ALLE LEERLINGEN &lt;1985'!T1516=""," ",'[1]BASIS ALLE LEERLINGEN &lt;1985'!T1516)</f>
        <v xml:space="preserve"> -    -    -  </v>
      </c>
      <c r="H1516" s="13"/>
    </row>
    <row r="1517" spans="1:8" s="14" customFormat="1" ht="18.75" customHeight="1" x14ac:dyDescent="0.2">
      <c r="A1517" s="11" t="str">
        <f>IF('[1]BASIS ALLE LEERLINGEN &lt;1985'!D1517=""," ",'[1]BASIS ALLE LEERLINGEN &lt;1985'!D1517)</f>
        <v>Patricia</v>
      </c>
      <c r="B1517" s="11" t="str">
        <f>IF('[1]BASIS ALLE LEERLINGEN &lt;1985'!H1517=""," ",'[1]BASIS ALLE LEERLINGEN &lt;1985'!H1517)</f>
        <v xml:space="preserve"> </v>
      </c>
      <c r="C1517" s="11" t="str">
        <f>IF('[1]BASIS ALLE LEERLINGEN &lt;1985'!C1517=""," ",'[1]BASIS ALLE LEERLINGEN &lt;1985'!C1517)</f>
        <v>Kockelkoren</v>
      </c>
      <c r="D1517" s="12" t="str">
        <f>IF('[1]BASIS ALLE LEERLINGEN &lt;1985'!I1517="","",'[1]BASIS ALLE LEERLINGEN &lt;1985'!I1517)</f>
        <v/>
      </c>
      <c r="E1517" s="12" t="str">
        <f>IF('[1]BASIS ALLE LEERLINGEN &lt;1985'!J1517="","",'[1]BASIS ALLE LEERLINGEN &lt;1985'!J1517)</f>
        <v/>
      </c>
      <c r="F1517" s="12" t="str">
        <f>IF('[1]BASIS ALLE LEERLINGEN &lt;1985'!E1517=""," ",'[1]BASIS ALLE LEERLINGEN &lt;1985'!E1517)</f>
        <v>V</v>
      </c>
      <c r="G1517" s="12" t="str">
        <f>IF('[1]BASIS ALLE LEERLINGEN &lt;1985'!T1517=""," ",'[1]BASIS ALLE LEERLINGEN &lt;1985'!T1517)</f>
        <v xml:space="preserve"> -    -    -  </v>
      </c>
      <c r="H1517" s="13"/>
    </row>
    <row r="1518" spans="1:8" s="14" customFormat="1" ht="18.75" customHeight="1" x14ac:dyDescent="0.2">
      <c r="A1518" s="11" t="str">
        <f>IF('[1]BASIS ALLE LEERLINGEN &lt;1985'!D1518=""," ",'[1]BASIS ALLE LEERLINGEN &lt;1985'!D1518)</f>
        <v>Wim</v>
      </c>
      <c r="B1518" s="11" t="str">
        <f>IF('[1]BASIS ALLE LEERLINGEN &lt;1985'!H1518=""," ",'[1]BASIS ALLE LEERLINGEN &lt;1985'!H1518)</f>
        <v xml:space="preserve"> </v>
      </c>
      <c r="C1518" s="11" t="str">
        <f>IF('[1]BASIS ALLE LEERLINGEN &lt;1985'!C1518=""," ",'[1]BASIS ALLE LEERLINGEN &lt;1985'!C1518)</f>
        <v>Kockelkoren</v>
      </c>
      <c r="D1518" s="12" t="str">
        <f>IF('[1]BASIS ALLE LEERLINGEN &lt;1985'!I1518="","",'[1]BASIS ALLE LEERLINGEN &lt;1985'!I1518)</f>
        <v>1969</v>
      </c>
      <c r="E1518" s="12" t="str">
        <f>IF('[1]BASIS ALLE LEERLINGEN &lt;1985'!J1518="","",'[1]BASIS ALLE LEERLINGEN &lt;1985'!J1518)</f>
        <v>1975</v>
      </c>
      <c r="F1518" s="12" t="str">
        <f>IF('[1]BASIS ALLE LEERLINGEN &lt;1985'!E1518=""," ",'[1]BASIS ALLE LEERLINGEN &lt;1985'!E1518)</f>
        <v>M</v>
      </c>
      <c r="G1518" s="12" t="str">
        <f>IF('[1]BASIS ALLE LEERLINGEN &lt;1985'!T1518=""," ",'[1]BASIS ALLE LEERLINGEN &lt;1985'!T1518)</f>
        <v xml:space="preserve"> -    -    -  </v>
      </c>
      <c r="H1518" s="13"/>
    </row>
    <row r="1519" spans="1:8" s="14" customFormat="1" ht="18.75" customHeight="1" x14ac:dyDescent="0.2">
      <c r="A1519" s="11" t="str">
        <f>IF('[1]BASIS ALLE LEERLINGEN &lt;1985'!D1519=""," ",'[1]BASIS ALLE LEERLINGEN &lt;1985'!D1519)</f>
        <v>Jo</v>
      </c>
      <c r="B1519" s="11" t="str">
        <f>IF('[1]BASIS ALLE LEERLINGEN &lt;1985'!H1519=""," ",'[1]BASIS ALLE LEERLINGEN &lt;1985'!H1519)</f>
        <v xml:space="preserve"> </v>
      </c>
      <c r="C1519" s="11" t="str">
        <f>IF('[1]BASIS ALLE LEERLINGEN &lt;1985'!C1519=""," ",'[1]BASIS ALLE LEERLINGEN &lt;1985'!C1519)</f>
        <v>Kockelkorn</v>
      </c>
      <c r="D1519" s="12" t="str">
        <f>IF('[1]BASIS ALLE LEERLINGEN &lt;1985'!I1519="","",'[1]BASIS ALLE LEERLINGEN &lt;1985'!I1519)</f>
        <v>1948</v>
      </c>
      <c r="E1519" s="12" t="str">
        <f>IF('[1]BASIS ALLE LEERLINGEN &lt;1985'!J1519="","",'[1]BASIS ALLE LEERLINGEN &lt;1985'!J1519)</f>
        <v>1950</v>
      </c>
      <c r="F1519" s="12" t="str">
        <f>IF('[1]BASIS ALLE LEERLINGEN &lt;1985'!E1519=""," ",'[1]BASIS ALLE LEERLINGEN &lt;1985'!E1519)</f>
        <v>M</v>
      </c>
      <c r="G1519" s="12" t="str">
        <f>IF('[1]BASIS ALLE LEERLINGEN &lt;1985'!T1519=""," ",'[1]BASIS ALLE LEERLINGEN &lt;1985'!T1519)</f>
        <v xml:space="preserve"> -    -    -  </v>
      </c>
      <c r="H1519" s="13"/>
    </row>
    <row r="1520" spans="1:8" s="14" customFormat="1" ht="18.75" customHeight="1" x14ac:dyDescent="0.2">
      <c r="A1520" s="11" t="str">
        <f>IF('[1]BASIS ALLE LEERLINGEN &lt;1985'!D1520=""," ",'[1]BASIS ALLE LEERLINGEN &lt;1985'!D1520)</f>
        <v>Harrie</v>
      </c>
      <c r="B1520" s="11" t="str">
        <f>IF('[1]BASIS ALLE LEERLINGEN &lt;1985'!H1520=""," ",'[1]BASIS ALLE LEERLINGEN &lt;1985'!H1520)</f>
        <v xml:space="preserve"> </v>
      </c>
      <c r="C1520" s="11" t="str">
        <f>IF('[1]BASIS ALLE LEERLINGEN &lt;1985'!C1520=""," ",'[1]BASIS ALLE LEERLINGEN &lt;1985'!C1520)</f>
        <v>Koelman</v>
      </c>
      <c r="D1520" s="12" t="str">
        <f>IF('[1]BASIS ALLE LEERLINGEN &lt;1985'!I1520="","",'[1]BASIS ALLE LEERLINGEN &lt;1985'!I1520)</f>
        <v>1946</v>
      </c>
      <c r="E1520" s="12" t="str">
        <f>IF('[1]BASIS ALLE LEERLINGEN &lt;1985'!J1520="","",'[1]BASIS ALLE LEERLINGEN &lt;1985'!J1520)</f>
        <v>1952</v>
      </c>
      <c r="F1520" s="12" t="str">
        <f>IF('[1]BASIS ALLE LEERLINGEN &lt;1985'!E1520=""," ",'[1]BASIS ALLE LEERLINGEN &lt;1985'!E1520)</f>
        <v>M</v>
      </c>
      <c r="G1520" s="12" t="str">
        <f>IF('[1]BASIS ALLE LEERLINGEN &lt;1985'!T1520=""," ",'[1]BASIS ALLE LEERLINGEN &lt;1985'!T1520)</f>
        <v xml:space="preserve"> A    -    -  </v>
      </c>
      <c r="H1520" s="13"/>
    </row>
    <row r="1521" spans="1:8" s="14" customFormat="1" ht="18.75" customHeight="1" x14ac:dyDescent="0.2">
      <c r="A1521" s="11" t="str">
        <f>IF('[1]BASIS ALLE LEERLINGEN &lt;1985'!D1521=""," ",'[1]BASIS ALLE LEERLINGEN &lt;1985'!D1521)</f>
        <v>George</v>
      </c>
      <c r="B1521" s="11" t="str">
        <f>IF('[1]BASIS ALLE LEERLINGEN &lt;1985'!H1521=""," ",'[1]BASIS ALLE LEERLINGEN &lt;1985'!H1521)</f>
        <v xml:space="preserve"> </v>
      </c>
      <c r="C1521" s="11" t="str">
        <f>IF('[1]BASIS ALLE LEERLINGEN &lt;1985'!C1521=""," ",'[1]BASIS ALLE LEERLINGEN &lt;1985'!C1521)</f>
        <v>Koenig</v>
      </c>
      <c r="D1521" s="12" t="str">
        <f>IF('[1]BASIS ALLE LEERLINGEN &lt;1985'!I1521="","",'[1]BASIS ALLE LEERLINGEN &lt;1985'!I1521)</f>
        <v>1955</v>
      </c>
      <c r="E1521" s="12" t="str">
        <f>IF('[1]BASIS ALLE LEERLINGEN &lt;1985'!J1521="","",'[1]BASIS ALLE LEERLINGEN &lt;1985'!J1521)</f>
        <v>1956</v>
      </c>
      <c r="F1521" s="12" t="str">
        <f>IF('[1]BASIS ALLE LEERLINGEN &lt;1985'!E1521=""," ",'[1]BASIS ALLE LEERLINGEN &lt;1985'!E1521)</f>
        <v>M</v>
      </c>
      <c r="G1521" s="12" t="str">
        <f>IF('[1]BASIS ALLE LEERLINGEN &lt;1985'!T1521=""," ",'[1]BASIS ALLE LEERLINGEN &lt;1985'!T1521)</f>
        <v xml:space="preserve"> A    -    M </v>
      </c>
      <c r="H1521" s="13"/>
    </row>
    <row r="1522" spans="1:8" s="14" customFormat="1" ht="18.75" customHeight="1" x14ac:dyDescent="0.2">
      <c r="A1522" s="11" t="str">
        <f>IF('[1]BASIS ALLE LEERLINGEN &lt;1985'!D1522=""," ",'[1]BASIS ALLE LEERLINGEN &lt;1985'!D1522)</f>
        <v>Ton</v>
      </c>
      <c r="B1522" s="11" t="str">
        <f>IF('[1]BASIS ALLE LEERLINGEN &lt;1985'!H1522=""," ",'[1]BASIS ALLE LEERLINGEN &lt;1985'!H1522)</f>
        <v xml:space="preserve"> </v>
      </c>
      <c r="C1522" s="11" t="str">
        <f>IF('[1]BASIS ALLE LEERLINGEN &lt;1985'!C1522=""," ",'[1]BASIS ALLE LEERLINGEN &lt;1985'!C1522)</f>
        <v>Koenraad</v>
      </c>
      <c r="D1522" s="12" t="str">
        <f>IF('[1]BASIS ALLE LEERLINGEN &lt;1985'!I1522="","",'[1]BASIS ALLE LEERLINGEN &lt;1985'!I1522)</f>
        <v>1958</v>
      </c>
      <c r="E1522" s="12" t="str">
        <f>IF('[1]BASIS ALLE LEERLINGEN &lt;1985'!J1522="","",'[1]BASIS ALLE LEERLINGEN &lt;1985'!J1522)</f>
        <v>1965</v>
      </c>
      <c r="F1522" s="12" t="str">
        <f>IF('[1]BASIS ALLE LEERLINGEN &lt;1985'!E1522=""," ",'[1]BASIS ALLE LEERLINGEN &lt;1985'!E1522)</f>
        <v>M</v>
      </c>
      <c r="G1522" s="12" t="str">
        <f>IF('[1]BASIS ALLE LEERLINGEN &lt;1985'!T1522=""," ",'[1]BASIS ALLE LEERLINGEN &lt;1985'!T1522)</f>
        <v xml:space="preserve"> A   T   M </v>
      </c>
      <c r="H1522" s="13"/>
    </row>
    <row r="1523" spans="1:8" s="14" customFormat="1" ht="18.75" customHeight="1" x14ac:dyDescent="0.2">
      <c r="A1523" s="11" t="str">
        <f>IF('[1]BASIS ALLE LEERLINGEN &lt;1985'!D1523=""," ",'[1]BASIS ALLE LEERLINGEN &lt;1985'!D1523)</f>
        <v>Leo</v>
      </c>
      <c r="B1523" s="11" t="str">
        <f>IF('[1]BASIS ALLE LEERLINGEN &lt;1985'!H1523=""," ",'[1]BASIS ALLE LEERLINGEN &lt;1985'!H1523)</f>
        <v xml:space="preserve"> </v>
      </c>
      <c r="C1523" s="11" t="str">
        <f>IF('[1]BASIS ALLE LEERLINGEN &lt;1985'!C1523=""," ",'[1]BASIS ALLE LEERLINGEN &lt;1985'!C1523)</f>
        <v>Kohl</v>
      </c>
      <c r="D1523" s="12" t="str">
        <f>IF('[1]BASIS ALLE LEERLINGEN &lt;1985'!I1523="","",'[1]BASIS ALLE LEERLINGEN &lt;1985'!I1523)</f>
        <v>1955</v>
      </c>
      <c r="E1523" s="12" t="str">
        <f>IF('[1]BASIS ALLE LEERLINGEN &lt;1985'!J1523="","",'[1]BASIS ALLE LEERLINGEN &lt;1985'!J1523)</f>
        <v>1962</v>
      </c>
      <c r="F1523" s="12" t="str">
        <f>IF('[1]BASIS ALLE LEERLINGEN &lt;1985'!E1523=""," ",'[1]BASIS ALLE LEERLINGEN &lt;1985'!E1523)</f>
        <v>M</v>
      </c>
      <c r="G1523" s="12" t="str">
        <f>IF('[1]BASIS ALLE LEERLINGEN &lt;1985'!T1523=""," ",'[1]BASIS ALLE LEERLINGEN &lt;1985'!T1523)</f>
        <v>(Overleden)</v>
      </c>
      <c r="H1523" s="13"/>
    </row>
    <row r="1524" spans="1:8" s="14" customFormat="1" ht="18.75" customHeight="1" x14ac:dyDescent="0.2">
      <c r="A1524" s="11" t="str">
        <f>IF('[1]BASIS ALLE LEERLINGEN &lt;1985'!D1524=""," ",'[1]BASIS ALLE LEERLINGEN &lt;1985'!D1524)</f>
        <v>Marcel</v>
      </c>
      <c r="B1524" s="11" t="str">
        <f>IF('[1]BASIS ALLE LEERLINGEN &lt;1985'!H1524=""," ",'[1]BASIS ALLE LEERLINGEN &lt;1985'!H1524)</f>
        <v xml:space="preserve"> </v>
      </c>
      <c r="C1524" s="11" t="str">
        <f>IF('[1]BASIS ALLE LEERLINGEN &lt;1985'!C1524=""," ",'[1]BASIS ALLE LEERLINGEN &lt;1985'!C1524)</f>
        <v>Koken</v>
      </c>
      <c r="D1524" s="12" t="str">
        <f>IF('[1]BASIS ALLE LEERLINGEN &lt;1985'!I1524="","",'[1]BASIS ALLE LEERLINGEN &lt;1985'!I1524)</f>
        <v>1973</v>
      </c>
      <c r="E1524" s="12" t="str">
        <f>IF('[1]BASIS ALLE LEERLINGEN &lt;1985'!J1524="","",'[1]BASIS ALLE LEERLINGEN &lt;1985'!J1524)</f>
        <v>1979</v>
      </c>
      <c r="F1524" s="12" t="str">
        <f>IF('[1]BASIS ALLE LEERLINGEN &lt;1985'!E1524=""," ",'[1]BASIS ALLE LEERLINGEN &lt;1985'!E1524)</f>
        <v>M</v>
      </c>
      <c r="G1524" s="12" t="str">
        <f>IF('[1]BASIS ALLE LEERLINGEN &lt;1985'!T1524=""," ",'[1]BASIS ALLE LEERLINGEN &lt;1985'!T1524)</f>
        <v xml:space="preserve"> A   T   M </v>
      </c>
      <c r="H1524" s="13"/>
    </row>
    <row r="1525" spans="1:8" s="14" customFormat="1" ht="18.75" customHeight="1" x14ac:dyDescent="0.2">
      <c r="A1525" s="11" t="str">
        <f>IF('[1]BASIS ALLE LEERLINGEN &lt;1985'!D1525=""," ",'[1]BASIS ALLE LEERLINGEN &lt;1985'!D1525)</f>
        <v>Harrie</v>
      </c>
      <c r="B1525" s="11" t="str">
        <f>IF('[1]BASIS ALLE LEERLINGEN &lt;1985'!H1525=""," ",'[1]BASIS ALLE LEERLINGEN &lt;1985'!H1525)</f>
        <v xml:space="preserve"> van</v>
      </c>
      <c r="C1525" s="11" t="str">
        <f>IF('[1]BASIS ALLE LEERLINGEN &lt;1985'!C1525=""," ",'[1]BASIS ALLE LEERLINGEN &lt;1985'!C1525)</f>
        <v>Koll</v>
      </c>
      <c r="D1525" s="12" t="str">
        <f>IF('[1]BASIS ALLE LEERLINGEN &lt;1985'!I1525="","",'[1]BASIS ALLE LEERLINGEN &lt;1985'!I1525)</f>
        <v>1946</v>
      </c>
      <c r="E1525" s="12" t="str">
        <f>IF('[1]BASIS ALLE LEERLINGEN &lt;1985'!J1525="","",'[1]BASIS ALLE LEERLINGEN &lt;1985'!J1525)</f>
        <v>1947</v>
      </c>
      <c r="F1525" s="12" t="str">
        <f>IF('[1]BASIS ALLE LEERLINGEN &lt;1985'!E1525=""," ",'[1]BASIS ALLE LEERLINGEN &lt;1985'!E1525)</f>
        <v>M</v>
      </c>
      <c r="G1525" s="12" t="str">
        <f>IF('[1]BASIS ALLE LEERLINGEN &lt;1985'!T1525=""," ",'[1]BASIS ALLE LEERLINGEN &lt;1985'!T1525)</f>
        <v xml:space="preserve"> -    -    -  </v>
      </c>
      <c r="H1525" s="13"/>
    </row>
    <row r="1526" spans="1:8" s="14" customFormat="1" ht="18.75" customHeight="1" x14ac:dyDescent="0.2">
      <c r="A1526" s="11" t="str">
        <f>IF('[1]BASIS ALLE LEERLINGEN &lt;1985'!D1526=""," ",'[1]BASIS ALLE LEERLINGEN &lt;1985'!D1526)</f>
        <v>Louis</v>
      </c>
      <c r="B1526" s="11" t="str">
        <f>IF('[1]BASIS ALLE LEERLINGEN &lt;1985'!H1526=""," ",'[1]BASIS ALLE LEERLINGEN &lt;1985'!H1526)</f>
        <v xml:space="preserve"> </v>
      </c>
      <c r="C1526" s="11" t="str">
        <f>IF('[1]BASIS ALLE LEERLINGEN &lt;1985'!C1526=""," ",'[1]BASIS ALLE LEERLINGEN &lt;1985'!C1526)</f>
        <v>Köllman</v>
      </c>
      <c r="D1526" s="12" t="str">
        <f>IF('[1]BASIS ALLE LEERLINGEN &lt;1985'!I1526="","",'[1]BASIS ALLE LEERLINGEN &lt;1985'!I1526)</f>
        <v>1957</v>
      </c>
      <c r="E1526" s="12" t="str">
        <f>IF('[1]BASIS ALLE LEERLINGEN &lt;1985'!J1526="","",'[1]BASIS ALLE LEERLINGEN &lt;1985'!J1526)</f>
        <v>1958</v>
      </c>
      <c r="F1526" s="12" t="str">
        <f>IF('[1]BASIS ALLE LEERLINGEN &lt;1985'!E1526=""," ",'[1]BASIS ALLE LEERLINGEN &lt;1985'!E1526)</f>
        <v>M</v>
      </c>
      <c r="G1526" s="12" t="str">
        <f>IF('[1]BASIS ALLE LEERLINGEN &lt;1985'!T1526=""," ",'[1]BASIS ALLE LEERLINGEN &lt;1985'!T1526)</f>
        <v xml:space="preserve"> -    -    -  </v>
      </c>
      <c r="H1526" s="13"/>
    </row>
    <row r="1527" spans="1:8" s="14" customFormat="1" ht="18.75" customHeight="1" x14ac:dyDescent="0.2">
      <c r="A1527" s="11" t="str">
        <f>IF('[1]BASIS ALLE LEERLINGEN &lt;1985'!D1527=""," ",'[1]BASIS ALLE LEERLINGEN &lt;1985'!D1527)</f>
        <v>Fer</v>
      </c>
      <c r="B1527" s="11" t="str">
        <f>IF('[1]BASIS ALLE LEERLINGEN &lt;1985'!H1527=""," ",'[1]BASIS ALLE LEERLINGEN &lt;1985'!H1527)</f>
        <v xml:space="preserve"> </v>
      </c>
      <c r="C1527" s="11" t="str">
        <f>IF('[1]BASIS ALLE LEERLINGEN &lt;1985'!C1527=""," ",'[1]BASIS ALLE LEERLINGEN &lt;1985'!C1527)</f>
        <v>Konings</v>
      </c>
      <c r="D1527" s="12" t="str">
        <f>IF('[1]BASIS ALLE LEERLINGEN &lt;1985'!I1527="","",'[1]BASIS ALLE LEERLINGEN &lt;1985'!I1527)</f>
        <v>1947</v>
      </c>
      <c r="E1527" s="12" t="str">
        <f>IF('[1]BASIS ALLE LEERLINGEN &lt;1985'!J1527="","",'[1]BASIS ALLE LEERLINGEN &lt;1985'!J1527)</f>
        <v>1955</v>
      </c>
      <c r="F1527" s="12" t="str">
        <f>IF('[1]BASIS ALLE LEERLINGEN &lt;1985'!E1527=""," ",'[1]BASIS ALLE LEERLINGEN &lt;1985'!E1527)</f>
        <v>M</v>
      </c>
      <c r="G1527" s="12" t="str">
        <f>IF('[1]BASIS ALLE LEERLINGEN &lt;1985'!T1527=""," ",'[1]BASIS ALLE LEERLINGEN &lt;1985'!T1527)</f>
        <v xml:space="preserve"> -    -    -  </v>
      </c>
      <c r="H1527" s="13"/>
    </row>
    <row r="1528" spans="1:8" s="14" customFormat="1" ht="18.75" customHeight="1" x14ac:dyDescent="0.2">
      <c r="A1528" s="11" t="str">
        <f>IF('[1]BASIS ALLE LEERLINGEN &lt;1985'!D1528=""," ",'[1]BASIS ALLE LEERLINGEN &lt;1985'!D1528)</f>
        <v>Martin</v>
      </c>
      <c r="B1528" s="11" t="str">
        <f>IF('[1]BASIS ALLE LEERLINGEN &lt;1985'!H1528=""," ",'[1]BASIS ALLE LEERLINGEN &lt;1985'!H1528)</f>
        <v xml:space="preserve"> </v>
      </c>
      <c r="C1528" s="11" t="str">
        <f>IF('[1]BASIS ALLE LEERLINGEN &lt;1985'!C1528=""," ",'[1]BASIS ALLE LEERLINGEN &lt;1985'!C1528)</f>
        <v>Konings</v>
      </c>
      <c r="D1528" s="12" t="str">
        <f>IF('[1]BASIS ALLE LEERLINGEN &lt;1985'!I1528="","",'[1]BASIS ALLE LEERLINGEN &lt;1985'!I1528)</f>
        <v>1949</v>
      </c>
      <c r="E1528" s="12" t="str">
        <f>IF('[1]BASIS ALLE LEERLINGEN &lt;1985'!J1528="","",'[1]BASIS ALLE LEERLINGEN &lt;1985'!J1528)</f>
        <v>1954</v>
      </c>
      <c r="F1528" s="12" t="str">
        <f>IF('[1]BASIS ALLE LEERLINGEN &lt;1985'!E1528=""," ",'[1]BASIS ALLE LEERLINGEN &lt;1985'!E1528)</f>
        <v>M</v>
      </c>
      <c r="G1528" s="12" t="str">
        <f>IF('[1]BASIS ALLE LEERLINGEN &lt;1985'!T1528=""," ",'[1]BASIS ALLE LEERLINGEN &lt;1985'!T1528)</f>
        <v>(Overleden)</v>
      </c>
      <c r="H1528" s="13"/>
    </row>
    <row r="1529" spans="1:8" s="14" customFormat="1" ht="18.75" customHeight="1" x14ac:dyDescent="0.2">
      <c r="A1529" s="11" t="str">
        <f>IF('[1]BASIS ALLE LEERLINGEN &lt;1985'!D1529=""," ",'[1]BASIS ALLE LEERLINGEN &lt;1985'!D1529)</f>
        <v>Rene</v>
      </c>
      <c r="B1529" s="11" t="str">
        <f>IF('[1]BASIS ALLE LEERLINGEN &lt;1985'!H1529=""," ",'[1]BASIS ALLE LEERLINGEN &lt;1985'!H1529)</f>
        <v xml:space="preserve"> </v>
      </c>
      <c r="C1529" s="11" t="str">
        <f>IF('[1]BASIS ALLE LEERLINGEN &lt;1985'!C1529=""," ",'[1]BASIS ALLE LEERLINGEN &lt;1985'!C1529)</f>
        <v>Konings</v>
      </c>
      <c r="D1529" s="12" t="str">
        <f>IF('[1]BASIS ALLE LEERLINGEN &lt;1985'!I1529="","",'[1]BASIS ALLE LEERLINGEN &lt;1985'!I1529)</f>
        <v>1968</v>
      </c>
      <c r="E1529" s="12" t="str">
        <f>IF('[1]BASIS ALLE LEERLINGEN &lt;1985'!J1529="","",'[1]BASIS ALLE LEERLINGEN &lt;1985'!J1529)</f>
        <v>1969</v>
      </c>
      <c r="F1529" s="12" t="str">
        <f>IF('[1]BASIS ALLE LEERLINGEN &lt;1985'!E1529=""," ",'[1]BASIS ALLE LEERLINGEN &lt;1985'!E1529)</f>
        <v>M</v>
      </c>
      <c r="G1529" s="12" t="str">
        <f>IF('[1]BASIS ALLE LEERLINGEN &lt;1985'!T1529=""," ",'[1]BASIS ALLE LEERLINGEN &lt;1985'!T1529)</f>
        <v xml:space="preserve"> -    -    -  </v>
      </c>
      <c r="H1529" s="13"/>
    </row>
    <row r="1530" spans="1:8" s="14" customFormat="1" ht="18.75" customHeight="1" x14ac:dyDescent="0.2">
      <c r="A1530" s="11" t="str">
        <f>IF('[1]BASIS ALLE LEERLINGEN &lt;1985'!D1530=""," ",'[1]BASIS ALLE LEERLINGEN &lt;1985'!D1530)</f>
        <v>Fred</v>
      </c>
      <c r="B1530" s="11" t="str">
        <f>IF('[1]BASIS ALLE LEERLINGEN &lt;1985'!H1530=""," ",'[1]BASIS ALLE LEERLINGEN &lt;1985'!H1530)</f>
        <v xml:space="preserve"> </v>
      </c>
      <c r="C1530" s="11" t="str">
        <f>IF('[1]BASIS ALLE LEERLINGEN &lt;1985'!C1530=""," ",'[1]BASIS ALLE LEERLINGEN &lt;1985'!C1530)</f>
        <v>Kônneman</v>
      </c>
      <c r="D1530" s="12" t="str">
        <f>IF('[1]BASIS ALLE LEERLINGEN &lt;1985'!I1530="","",'[1]BASIS ALLE LEERLINGEN &lt;1985'!I1530)</f>
        <v>1966</v>
      </c>
      <c r="E1530" s="12" t="str">
        <f>IF('[1]BASIS ALLE LEERLINGEN &lt;1985'!J1530="","",'[1]BASIS ALLE LEERLINGEN &lt;1985'!J1530)</f>
        <v>1967</v>
      </c>
      <c r="F1530" s="12" t="str">
        <f>IF('[1]BASIS ALLE LEERLINGEN &lt;1985'!E1530=""," ",'[1]BASIS ALLE LEERLINGEN &lt;1985'!E1530)</f>
        <v>M</v>
      </c>
      <c r="G1530" s="12" t="str">
        <f>IF('[1]BASIS ALLE LEERLINGEN &lt;1985'!T1530=""," ",'[1]BASIS ALLE LEERLINGEN &lt;1985'!T1530)</f>
        <v>(Overleden)</v>
      </c>
      <c r="H1530" s="13"/>
    </row>
    <row r="1531" spans="1:8" s="14" customFormat="1" ht="18.75" customHeight="1" x14ac:dyDescent="0.2">
      <c r="A1531" s="11" t="str">
        <f>IF('[1]BASIS ALLE LEERLINGEN &lt;1985'!D1531=""," ",'[1]BASIS ALLE LEERLINGEN &lt;1985'!D1531)</f>
        <v>Jan</v>
      </c>
      <c r="B1531" s="11" t="str">
        <f>IF('[1]BASIS ALLE LEERLINGEN &lt;1985'!H1531=""," ",'[1]BASIS ALLE LEERLINGEN &lt;1985'!H1531)</f>
        <v xml:space="preserve"> </v>
      </c>
      <c r="C1531" s="11" t="str">
        <f>IF('[1]BASIS ALLE LEERLINGEN &lt;1985'!C1531=""," ",'[1]BASIS ALLE LEERLINGEN &lt;1985'!C1531)</f>
        <v>Koolen</v>
      </c>
      <c r="D1531" s="12" t="str">
        <f>IF('[1]BASIS ALLE LEERLINGEN &lt;1985'!I1531="","",'[1]BASIS ALLE LEERLINGEN &lt;1985'!I1531)</f>
        <v>1955</v>
      </c>
      <c r="E1531" s="12" t="str">
        <f>IF('[1]BASIS ALLE LEERLINGEN &lt;1985'!J1531="","",'[1]BASIS ALLE LEERLINGEN &lt;1985'!J1531)</f>
        <v>1958</v>
      </c>
      <c r="F1531" s="12" t="str">
        <f>IF('[1]BASIS ALLE LEERLINGEN &lt;1985'!E1531=""," ",'[1]BASIS ALLE LEERLINGEN &lt;1985'!E1531)</f>
        <v>M</v>
      </c>
      <c r="G1531" s="12" t="str">
        <f>IF('[1]BASIS ALLE LEERLINGEN &lt;1985'!T1531=""," ",'[1]BASIS ALLE LEERLINGEN &lt;1985'!T1531)</f>
        <v xml:space="preserve"> -    -    -  </v>
      </c>
      <c r="H1531" s="13"/>
    </row>
    <row r="1532" spans="1:8" s="14" customFormat="1" ht="18.75" customHeight="1" x14ac:dyDescent="0.2">
      <c r="A1532" s="11" t="str">
        <f>IF('[1]BASIS ALLE LEERLINGEN &lt;1985'!D1532=""," ",'[1]BASIS ALLE LEERLINGEN &lt;1985'!D1532)</f>
        <v>Jos</v>
      </c>
      <c r="B1532" s="11" t="str">
        <f>IF('[1]BASIS ALLE LEERLINGEN &lt;1985'!H1532=""," ",'[1]BASIS ALLE LEERLINGEN &lt;1985'!H1532)</f>
        <v xml:space="preserve"> </v>
      </c>
      <c r="C1532" s="11" t="str">
        <f>IF('[1]BASIS ALLE LEERLINGEN &lt;1985'!C1532=""," ",'[1]BASIS ALLE LEERLINGEN &lt;1985'!C1532)</f>
        <v>Koonen</v>
      </c>
      <c r="D1532" s="12" t="str">
        <f>IF('[1]BASIS ALLE LEERLINGEN &lt;1985'!I1532="","",'[1]BASIS ALLE LEERLINGEN &lt;1985'!I1532)</f>
        <v>1965</v>
      </c>
      <c r="E1532" s="12" t="str">
        <f>IF('[1]BASIS ALLE LEERLINGEN &lt;1985'!J1532="","",'[1]BASIS ALLE LEERLINGEN &lt;1985'!J1532)</f>
        <v>1966</v>
      </c>
      <c r="F1532" s="12" t="str">
        <f>IF('[1]BASIS ALLE LEERLINGEN &lt;1985'!E1532=""," ",'[1]BASIS ALLE LEERLINGEN &lt;1985'!E1532)</f>
        <v>M</v>
      </c>
      <c r="G1532" s="12" t="str">
        <f>IF('[1]BASIS ALLE LEERLINGEN &lt;1985'!T1532=""," ",'[1]BASIS ALLE LEERLINGEN &lt;1985'!T1532)</f>
        <v xml:space="preserve"> -    -    -  </v>
      </c>
      <c r="H1532" s="13"/>
    </row>
    <row r="1533" spans="1:8" s="14" customFormat="1" ht="18.75" customHeight="1" x14ac:dyDescent="0.2">
      <c r="A1533" s="11" t="str">
        <f>IF('[1]BASIS ALLE LEERLINGEN &lt;1985'!D1533=""," ",'[1]BASIS ALLE LEERLINGEN &lt;1985'!D1533)</f>
        <v>Peter</v>
      </c>
      <c r="B1533" s="11" t="str">
        <f>IF('[1]BASIS ALLE LEERLINGEN &lt;1985'!H1533=""," ",'[1]BASIS ALLE LEERLINGEN &lt;1985'!H1533)</f>
        <v xml:space="preserve"> </v>
      </c>
      <c r="C1533" s="11" t="str">
        <f>IF('[1]BASIS ALLE LEERLINGEN &lt;1985'!C1533=""," ",'[1]BASIS ALLE LEERLINGEN &lt;1985'!C1533)</f>
        <v>Koonen</v>
      </c>
      <c r="D1533" s="12" t="str">
        <f>IF('[1]BASIS ALLE LEERLINGEN &lt;1985'!I1533="","",'[1]BASIS ALLE LEERLINGEN &lt;1985'!I1533)</f>
        <v>1958</v>
      </c>
      <c r="E1533" s="12" t="str">
        <f>IF('[1]BASIS ALLE LEERLINGEN &lt;1985'!J1533="","",'[1]BASIS ALLE LEERLINGEN &lt;1985'!J1533)</f>
        <v>1965</v>
      </c>
      <c r="F1533" s="12" t="str">
        <f>IF('[1]BASIS ALLE LEERLINGEN &lt;1985'!E1533=""," ",'[1]BASIS ALLE LEERLINGEN &lt;1985'!E1533)</f>
        <v>M</v>
      </c>
      <c r="G1533" s="12" t="str">
        <f>IF('[1]BASIS ALLE LEERLINGEN &lt;1985'!T1533=""," ",'[1]BASIS ALLE LEERLINGEN &lt;1985'!T1533)</f>
        <v xml:space="preserve"> A   T   M </v>
      </c>
      <c r="H1533" s="13"/>
    </row>
    <row r="1534" spans="1:8" s="14" customFormat="1" ht="18.75" customHeight="1" x14ac:dyDescent="0.2">
      <c r="A1534" s="11" t="str">
        <f>IF('[1]BASIS ALLE LEERLINGEN &lt;1985'!D1534=""," ",'[1]BASIS ALLE LEERLINGEN &lt;1985'!D1534)</f>
        <v>Piet</v>
      </c>
      <c r="B1534" s="11" t="str">
        <f>IF('[1]BASIS ALLE LEERLINGEN &lt;1985'!H1534=""," ",'[1]BASIS ALLE LEERLINGEN &lt;1985'!H1534)</f>
        <v xml:space="preserve"> </v>
      </c>
      <c r="C1534" s="11" t="str">
        <f>IF('[1]BASIS ALLE LEERLINGEN &lt;1985'!C1534=""," ",'[1]BASIS ALLE LEERLINGEN &lt;1985'!C1534)</f>
        <v>Koonen</v>
      </c>
      <c r="D1534" s="12" t="str">
        <f>IF('[1]BASIS ALLE LEERLINGEN &lt;1985'!I1534="","",'[1]BASIS ALLE LEERLINGEN &lt;1985'!I1534)</f>
        <v>1959</v>
      </c>
      <c r="E1534" s="12" t="str">
        <f>IF('[1]BASIS ALLE LEERLINGEN &lt;1985'!J1534="","",'[1]BASIS ALLE LEERLINGEN &lt;1985'!J1534)</f>
        <v>1967</v>
      </c>
      <c r="F1534" s="12" t="str">
        <f>IF('[1]BASIS ALLE LEERLINGEN &lt;1985'!E1534=""," ",'[1]BASIS ALLE LEERLINGEN &lt;1985'!E1534)</f>
        <v>M</v>
      </c>
      <c r="G1534" s="12" t="str">
        <f>IF('[1]BASIS ALLE LEERLINGEN &lt;1985'!T1534=""," ",'[1]BASIS ALLE LEERLINGEN &lt;1985'!T1534)</f>
        <v xml:space="preserve"> A   T   M </v>
      </c>
      <c r="H1534" s="13"/>
    </row>
    <row r="1535" spans="1:8" s="14" customFormat="1" ht="18.75" customHeight="1" x14ac:dyDescent="0.2">
      <c r="A1535" s="11" t="str">
        <f>IF('[1]BASIS ALLE LEERLINGEN &lt;1985'!D1535=""," ",'[1]BASIS ALLE LEERLINGEN &lt;1985'!D1535)</f>
        <v>Antoine</v>
      </c>
      <c r="B1535" s="11" t="str">
        <f>IF('[1]BASIS ALLE LEERLINGEN &lt;1985'!H1535=""," ",'[1]BASIS ALLE LEERLINGEN &lt;1985'!H1535)</f>
        <v xml:space="preserve"> </v>
      </c>
      <c r="C1535" s="11" t="str">
        <f>IF('[1]BASIS ALLE LEERLINGEN &lt;1985'!C1535=""," ",'[1]BASIS ALLE LEERLINGEN &lt;1985'!C1535)</f>
        <v>Körner</v>
      </c>
      <c r="D1535" s="12" t="str">
        <f>IF('[1]BASIS ALLE LEERLINGEN &lt;1985'!I1535="","",'[1]BASIS ALLE LEERLINGEN &lt;1985'!I1535)</f>
        <v>1947</v>
      </c>
      <c r="E1535" s="12" t="str">
        <f>IF('[1]BASIS ALLE LEERLINGEN &lt;1985'!J1535="","",'[1]BASIS ALLE LEERLINGEN &lt;1985'!J1535)</f>
        <v>1948</v>
      </c>
      <c r="F1535" s="12" t="str">
        <f>IF('[1]BASIS ALLE LEERLINGEN &lt;1985'!E1535=""," ",'[1]BASIS ALLE LEERLINGEN &lt;1985'!E1535)</f>
        <v>M</v>
      </c>
      <c r="G1535" s="12" t="str">
        <f>IF('[1]BASIS ALLE LEERLINGEN &lt;1985'!T1535=""," ",'[1]BASIS ALLE LEERLINGEN &lt;1985'!T1535)</f>
        <v xml:space="preserve"> -    -    -  </v>
      </c>
      <c r="H1535" s="13"/>
    </row>
    <row r="1536" spans="1:8" s="14" customFormat="1" ht="18.75" customHeight="1" x14ac:dyDescent="0.2">
      <c r="A1536" s="11" t="str">
        <f>IF('[1]BASIS ALLE LEERLINGEN &lt;1985'!D1536=""," ",'[1]BASIS ALLE LEERLINGEN &lt;1985'!D1536)</f>
        <v>Hub</v>
      </c>
      <c r="B1536" s="11" t="str">
        <f>IF('[1]BASIS ALLE LEERLINGEN &lt;1985'!H1536=""," ",'[1]BASIS ALLE LEERLINGEN &lt;1985'!H1536)</f>
        <v xml:space="preserve"> </v>
      </c>
      <c r="C1536" s="11" t="str">
        <f>IF('[1]BASIS ALLE LEERLINGEN &lt;1985'!C1536=""," ",'[1]BASIS ALLE LEERLINGEN &lt;1985'!C1536)</f>
        <v>Korsten</v>
      </c>
      <c r="D1536" s="12" t="str">
        <f>IF('[1]BASIS ALLE LEERLINGEN &lt;1985'!I1536="","",'[1]BASIS ALLE LEERLINGEN &lt;1985'!I1536)</f>
        <v>1946</v>
      </c>
      <c r="E1536" s="12" t="str">
        <f>IF('[1]BASIS ALLE LEERLINGEN &lt;1985'!J1536="","",'[1]BASIS ALLE LEERLINGEN &lt;1985'!J1536)</f>
        <v>1954</v>
      </c>
      <c r="F1536" s="12" t="str">
        <f>IF('[1]BASIS ALLE LEERLINGEN &lt;1985'!E1536=""," ",'[1]BASIS ALLE LEERLINGEN &lt;1985'!E1536)</f>
        <v>M</v>
      </c>
      <c r="G1536" s="12" t="str">
        <f>IF('[1]BASIS ALLE LEERLINGEN &lt;1985'!T1536=""," ",'[1]BASIS ALLE LEERLINGEN &lt;1985'!T1536)</f>
        <v xml:space="preserve"> A   T   -  </v>
      </c>
      <c r="H1536" s="13"/>
    </row>
    <row r="1537" spans="1:8" s="14" customFormat="1" ht="18.75" customHeight="1" x14ac:dyDescent="0.2">
      <c r="A1537" s="11" t="str">
        <f>IF('[1]BASIS ALLE LEERLINGEN &lt;1985'!D1537=""," ",'[1]BASIS ALLE LEERLINGEN &lt;1985'!D1537)</f>
        <v>Jan</v>
      </c>
      <c r="B1537" s="11" t="str">
        <f>IF('[1]BASIS ALLE LEERLINGEN &lt;1985'!H1537=""," ",'[1]BASIS ALLE LEERLINGEN &lt;1985'!H1537)</f>
        <v xml:space="preserve"> </v>
      </c>
      <c r="C1537" s="11" t="str">
        <f>IF('[1]BASIS ALLE LEERLINGEN &lt;1985'!C1537=""," ",'[1]BASIS ALLE LEERLINGEN &lt;1985'!C1537)</f>
        <v>Korsten</v>
      </c>
      <c r="D1537" s="12" t="str">
        <f>IF('[1]BASIS ALLE LEERLINGEN &lt;1985'!I1537="","",'[1]BASIS ALLE LEERLINGEN &lt;1985'!I1537)</f>
        <v>1949</v>
      </c>
      <c r="E1537" s="12" t="str">
        <f>IF('[1]BASIS ALLE LEERLINGEN &lt;1985'!J1537="","",'[1]BASIS ALLE LEERLINGEN &lt;1985'!J1537)</f>
        <v>1951</v>
      </c>
      <c r="F1537" s="12" t="str">
        <f>IF('[1]BASIS ALLE LEERLINGEN &lt;1985'!E1537=""," ",'[1]BASIS ALLE LEERLINGEN &lt;1985'!E1537)</f>
        <v>M</v>
      </c>
      <c r="G1537" s="12" t="str">
        <f>IF('[1]BASIS ALLE LEERLINGEN &lt;1985'!T1537=""," ",'[1]BASIS ALLE LEERLINGEN &lt;1985'!T1537)</f>
        <v xml:space="preserve"> -    -    -  </v>
      </c>
      <c r="H1537" s="13"/>
    </row>
    <row r="1538" spans="1:8" s="14" customFormat="1" ht="18.75" customHeight="1" x14ac:dyDescent="0.2">
      <c r="A1538" s="11" t="str">
        <f>IF('[1]BASIS ALLE LEERLINGEN &lt;1985'!D1538=""," ",'[1]BASIS ALLE LEERLINGEN &lt;1985'!D1538)</f>
        <v>Paul</v>
      </c>
      <c r="B1538" s="11" t="str">
        <f>IF('[1]BASIS ALLE LEERLINGEN &lt;1985'!H1538=""," ",'[1]BASIS ALLE LEERLINGEN &lt;1985'!H1538)</f>
        <v xml:space="preserve"> </v>
      </c>
      <c r="C1538" s="11" t="str">
        <f>IF('[1]BASIS ALLE LEERLINGEN &lt;1985'!C1538=""," ",'[1]BASIS ALLE LEERLINGEN &lt;1985'!C1538)</f>
        <v>Korsten</v>
      </c>
      <c r="D1538" s="12" t="str">
        <f>IF('[1]BASIS ALLE LEERLINGEN &lt;1985'!I1538="","",'[1]BASIS ALLE LEERLINGEN &lt;1985'!I1538)</f>
        <v>1949</v>
      </c>
      <c r="E1538" s="12" t="str">
        <f>IF('[1]BASIS ALLE LEERLINGEN &lt;1985'!J1538="","",'[1]BASIS ALLE LEERLINGEN &lt;1985'!J1538)</f>
        <v>1956</v>
      </c>
      <c r="F1538" s="12" t="str">
        <f>IF('[1]BASIS ALLE LEERLINGEN &lt;1985'!E1538=""," ",'[1]BASIS ALLE LEERLINGEN &lt;1985'!E1538)</f>
        <v>M</v>
      </c>
      <c r="G1538" s="12" t="str">
        <f>IF('[1]BASIS ALLE LEERLINGEN &lt;1985'!T1538=""," ",'[1]BASIS ALLE LEERLINGEN &lt;1985'!T1538)</f>
        <v xml:space="preserve"> A   T   -  </v>
      </c>
      <c r="H1538" s="13"/>
    </row>
    <row r="1539" spans="1:8" s="14" customFormat="1" ht="18.75" customHeight="1" x14ac:dyDescent="0.2">
      <c r="A1539" s="11" t="str">
        <f>IF('[1]BASIS ALLE LEERLINGEN &lt;1985'!D1539=""," ",'[1]BASIS ALLE LEERLINGEN &lt;1985'!D1539)</f>
        <v>Marlies</v>
      </c>
      <c r="B1539" s="11" t="str">
        <f>IF('[1]BASIS ALLE LEERLINGEN &lt;1985'!H1539=""," ",'[1]BASIS ALLE LEERLINGEN &lt;1985'!H1539)</f>
        <v xml:space="preserve"> </v>
      </c>
      <c r="C1539" s="11" t="str">
        <f>IF('[1]BASIS ALLE LEERLINGEN &lt;1985'!C1539=""," ",'[1]BASIS ALLE LEERLINGEN &lt;1985'!C1539)</f>
        <v>Kortbeek-Dons</v>
      </c>
      <c r="D1539" s="12" t="str">
        <f>IF('[1]BASIS ALLE LEERLINGEN &lt;1985'!I1539="","",'[1]BASIS ALLE LEERLINGEN &lt;1985'!I1539)</f>
        <v>1969</v>
      </c>
      <c r="E1539" s="12" t="str">
        <f>IF('[1]BASIS ALLE LEERLINGEN &lt;1985'!J1539="","",'[1]BASIS ALLE LEERLINGEN &lt;1985'!J1539)</f>
        <v>1975</v>
      </c>
      <c r="F1539" s="12" t="str">
        <f>IF('[1]BASIS ALLE LEERLINGEN &lt;1985'!E1539=""," ",'[1]BASIS ALLE LEERLINGEN &lt;1985'!E1539)</f>
        <v>V</v>
      </c>
      <c r="G1539" s="12" t="str">
        <f>IF('[1]BASIS ALLE LEERLINGEN &lt;1985'!T1539=""," ",'[1]BASIS ALLE LEERLINGEN &lt;1985'!T1539)</f>
        <v xml:space="preserve"> A   T   M </v>
      </c>
      <c r="H1539" s="13"/>
    </row>
    <row r="1540" spans="1:8" s="14" customFormat="1" ht="18.75" customHeight="1" x14ac:dyDescent="0.2">
      <c r="A1540" s="11" t="str">
        <f>IF('[1]BASIS ALLE LEERLINGEN &lt;1985'!D1540=""," ",'[1]BASIS ALLE LEERLINGEN &lt;1985'!D1540)</f>
        <v>René</v>
      </c>
      <c r="B1540" s="11" t="str">
        <f>IF('[1]BASIS ALLE LEERLINGEN &lt;1985'!H1540=""," ",'[1]BASIS ALLE LEERLINGEN &lt;1985'!H1540)</f>
        <v xml:space="preserve"> </v>
      </c>
      <c r="C1540" s="11" t="str">
        <f>IF('[1]BASIS ALLE LEERLINGEN &lt;1985'!C1540=""," ",'[1]BASIS ALLE LEERLINGEN &lt;1985'!C1540)</f>
        <v>Korthout</v>
      </c>
      <c r="D1540" s="12" t="str">
        <f>IF('[1]BASIS ALLE LEERLINGEN &lt;1985'!I1540="","",'[1]BASIS ALLE LEERLINGEN &lt;1985'!I1540)</f>
        <v>1961</v>
      </c>
      <c r="E1540" s="12" t="str">
        <f>IF('[1]BASIS ALLE LEERLINGEN &lt;1985'!J1540="","",'[1]BASIS ALLE LEERLINGEN &lt;1985'!J1540)</f>
        <v>1967</v>
      </c>
      <c r="F1540" s="12" t="str">
        <f>IF('[1]BASIS ALLE LEERLINGEN &lt;1985'!E1540=""," ",'[1]BASIS ALLE LEERLINGEN &lt;1985'!E1540)</f>
        <v>M</v>
      </c>
      <c r="G1540" s="12" t="str">
        <f>IF('[1]BASIS ALLE LEERLINGEN &lt;1985'!T1540=""," ",'[1]BASIS ALLE LEERLINGEN &lt;1985'!T1540)</f>
        <v>(Overleden)</v>
      </c>
      <c r="H1540" s="13"/>
    </row>
    <row r="1541" spans="1:8" s="14" customFormat="1" ht="18.75" customHeight="1" x14ac:dyDescent="0.2">
      <c r="A1541" s="11" t="str">
        <f>IF('[1]BASIS ALLE LEERLINGEN &lt;1985'!D1541=""," ",'[1]BASIS ALLE LEERLINGEN &lt;1985'!D1541)</f>
        <v>Fer</v>
      </c>
      <c r="B1541" s="11" t="str">
        <f>IF('[1]BASIS ALLE LEERLINGEN &lt;1985'!H1541=""," ",'[1]BASIS ALLE LEERLINGEN &lt;1985'!H1541)</f>
        <v xml:space="preserve"> </v>
      </c>
      <c r="C1541" s="11" t="str">
        <f>IF('[1]BASIS ALLE LEERLINGEN &lt;1985'!C1541=""," ",'[1]BASIS ALLE LEERLINGEN &lt;1985'!C1541)</f>
        <v>Körver</v>
      </c>
      <c r="D1541" s="12" t="str">
        <f>IF('[1]BASIS ALLE LEERLINGEN &lt;1985'!I1541="","",'[1]BASIS ALLE LEERLINGEN &lt;1985'!I1541)</f>
        <v>1947</v>
      </c>
      <c r="E1541" s="12" t="str">
        <f>IF('[1]BASIS ALLE LEERLINGEN &lt;1985'!J1541="","",'[1]BASIS ALLE LEERLINGEN &lt;1985'!J1541)</f>
        <v>1952</v>
      </c>
      <c r="F1541" s="12" t="str">
        <f>IF('[1]BASIS ALLE LEERLINGEN &lt;1985'!E1541=""," ",'[1]BASIS ALLE LEERLINGEN &lt;1985'!E1541)</f>
        <v>M</v>
      </c>
      <c r="G1541" s="12" t="str">
        <f>IF('[1]BASIS ALLE LEERLINGEN &lt;1985'!T1541=""," ",'[1]BASIS ALLE LEERLINGEN &lt;1985'!T1541)</f>
        <v>(Overleden)</v>
      </c>
      <c r="H1541" s="13"/>
    </row>
    <row r="1542" spans="1:8" s="14" customFormat="1" ht="18.75" customHeight="1" x14ac:dyDescent="0.2">
      <c r="A1542" s="11" t="str">
        <f>IF('[1]BASIS ALLE LEERLINGEN &lt;1985'!D1542=""," ",'[1]BASIS ALLE LEERLINGEN &lt;1985'!D1542)</f>
        <v>Sjaak</v>
      </c>
      <c r="B1542" s="11" t="str">
        <f>IF('[1]BASIS ALLE LEERLINGEN &lt;1985'!H1542=""," ",'[1]BASIS ALLE LEERLINGEN &lt;1985'!H1542)</f>
        <v xml:space="preserve"> </v>
      </c>
      <c r="C1542" s="11" t="str">
        <f>IF('[1]BASIS ALLE LEERLINGEN &lt;1985'!C1542=""," ",'[1]BASIS ALLE LEERLINGEN &lt;1985'!C1542)</f>
        <v>Körver</v>
      </c>
      <c r="D1542" s="12" t="str">
        <f>IF('[1]BASIS ALLE LEERLINGEN &lt;1985'!I1542="","",'[1]BASIS ALLE LEERLINGEN &lt;1985'!I1542)</f>
        <v>1967</v>
      </c>
      <c r="E1542" s="12" t="str">
        <f>IF('[1]BASIS ALLE LEERLINGEN &lt;1985'!J1542="","",'[1]BASIS ALLE LEERLINGEN &lt;1985'!J1542)</f>
        <v>1973</v>
      </c>
      <c r="F1542" s="12" t="str">
        <f>IF('[1]BASIS ALLE LEERLINGEN &lt;1985'!E1542=""," ",'[1]BASIS ALLE LEERLINGEN &lt;1985'!E1542)</f>
        <v>M</v>
      </c>
      <c r="G1542" s="12" t="str">
        <f>IF('[1]BASIS ALLE LEERLINGEN &lt;1985'!T1542=""," ",'[1]BASIS ALLE LEERLINGEN &lt;1985'!T1542)</f>
        <v xml:space="preserve"> A   T   M </v>
      </c>
      <c r="H1542" s="13"/>
    </row>
    <row r="1543" spans="1:8" s="14" customFormat="1" ht="18.75" customHeight="1" x14ac:dyDescent="0.2">
      <c r="A1543" s="11" t="str">
        <f>IF('[1]BASIS ALLE LEERLINGEN &lt;1985'!D1543=""," ",'[1]BASIS ALLE LEERLINGEN &lt;1985'!D1543)</f>
        <v>Arno</v>
      </c>
      <c r="B1543" s="11" t="str">
        <f>IF('[1]BASIS ALLE LEERLINGEN &lt;1985'!H1543=""," ",'[1]BASIS ALLE LEERLINGEN &lt;1985'!H1543)</f>
        <v xml:space="preserve"> </v>
      </c>
      <c r="C1543" s="11" t="str">
        <f>IF('[1]BASIS ALLE LEERLINGEN &lt;1985'!C1543=""," ",'[1]BASIS ALLE LEERLINGEN &lt;1985'!C1543)</f>
        <v>Koster</v>
      </c>
      <c r="D1543" s="12" t="str">
        <f>IF('[1]BASIS ALLE LEERLINGEN &lt;1985'!I1543="","",'[1]BASIS ALLE LEERLINGEN &lt;1985'!I1543)</f>
        <v>1957</v>
      </c>
      <c r="E1543" s="12" t="str">
        <f>IF('[1]BASIS ALLE LEERLINGEN &lt;1985'!J1543="","",'[1]BASIS ALLE LEERLINGEN &lt;1985'!J1543)</f>
        <v>1958</v>
      </c>
      <c r="F1543" s="12" t="str">
        <f>IF('[1]BASIS ALLE LEERLINGEN &lt;1985'!E1543=""," ",'[1]BASIS ALLE LEERLINGEN &lt;1985'!E1543)</f>
        <v>M</v>
      </c>
      <c r="G1543" s="12" t="str">
        <f>IF('[1]BASIS ALLE LEERLINGEN &lt;1985'!T1543=""," ",'[1]BASIS ALLE LEERLINGEN &lt;1985'!T1543)</f>
        <v xml:space="preserve"> -    -    -  </v>
      </c>
      <c r="H1543" s="13"/>
    </row>
    <row r="1544" spans="1:8" s="14" customFormat="1" ht="18.75" customHeight="1" x14ac:dyDescent="0.2">
      <c r="A1544" s="11" t="str">
        <f>IF('[1]BASIS ALLE LEERLINGEN &lt;1985'!D1544=""," ",'[1]BASIS ALLE LEERLINGEN &lt;1985'!D1544)</f>
        <v>Jan</v>
      </c>
      <c r="B1544" s="11" t="str">
        <f>IF('[1]BASIS ALLE LEERLINGEN &lt;1985'!H1544=""," ",'[1]BASIS ALLE LEERLINGEN &lt;1985'!H1544)</f>
        <v xml:space="preserve"> </v>
      </c>
      <c r="C1544" s="11" t="str">
        <f>IF('[1]BASIS ALLE LEERLINGEN &lt;1985'!C1544=""," ",'[1]BASIS ALLE LEERLINGEN &lt;1985'!C1544)</f>
        <v>Koten</v>
      </c>
      <c r="D1544" s="12" t="str">
        <f>IF('[1]BASIS ALLE LEERLINGEN &lt;1985'!I1544="","",'[1]BASIS ALLE LEERLINGEN &lt;1985'!I1544)</f>
        <v>1941</v>
      </c>
      <c r="E1544" s="12" t="str">
        <f>IF('[1]BASIS ALLE LEERLINGEN &lt;1985'!J1544="","",'[1]BASIS ALLE LEERLINGEN &lt;1985'!J1544)</f>
        <v>1941</v>
      </c>
      <c r="F1544" s="12" t="str">
        <f>IF('[1]BASIS ALLE LEERLINGEN &lt;1985'!E1544=""," ",'[1]BASIS ALLE LEERLINGEN &lt;1985'!E1544)</f>
        <v>M</v>
      </c>
      <c r="G1544" s="12" t="str">
        <f>IF('[1]BASIS ALLE LEERLINGEN &lt;1985'!T1544=""," ",'[1]BASIS ALLE LEERLINGEN &lt;1985'!T1544)</f>
        <v xml:space="preserve"> A   T   -  </v>
      </c>
      <c r="H1544" s="13"/>
    </row>
    <row r="1545" spans="1:8" s="14" customFormat="1" ht="18.75" customHeight="1" x14ac:dyDescent="0.2">
      <c r="A1545" s="11" t="str">
        <f>IF('[1]BASIS ALLE LEERLINGEN &lt;1985'!D1545=""," ",'[1]BASIS ALLE LEERLINGEN &lt;1985'!D1545)</f>
        <v>Ger</v>
      </c>
      <c r="B1545" s="11" t="str">
        <f>IF('[1]BASIS ALLE LEERLINGEN &lt;1985'!H1545=""," ",'[1]BASIS ALLE LEERLINGEN &lt;1985'!H1545)</f>
        <v xml:space="preserve"> </v>
      </c>
      <c r="C1545" s="11" t="str">
        <f>IF('[1]BASIS ALLE LEERLINGEN &lt;1985'!C1545=""," ",'[1]BASIS ALLE LEERLINGEN &lt;1985'!C1545)</f>
        <v>Kountul</v>
      </c>
      <c r="D1545" s="12" t="str">
        <f>IF('[1]BASIS ALLE LEERLINGEN &lt;1985'!I1545="","",'[1]BASIS ALLE LEERLINGEN &lt;1985'!I1545)</f>
        <v/>
      </c>
      <c r="E1545" s="12" t="str">
        <f>IF('[1]BASIS ALLE LEERLINGEN &lt;1985'!J1545="","",'[1]BASIS ALLE LEERLINGEN &lt;1985'!J1545)</f>
        <v/>
      </c>
      <c r="F1545" s="12" t="str">
        <f>IF('[1]BASIS ALLE LEERLINGEN &lt;1985'!E1545=""," ",'[1]BASIS ALLE LEERLINGEN &lt;1985'!E1545)</f>
        <v>M</v>
      </c>
      <c r="G1545" s="12" t="str">
        <f>IF('[1]BASIS ALLE LEERLINGEN &lt;1985'!T1545=""," ",'[1]BASIS ALLE LEERLINGEN &lt;1985'!T1545)</f>
        <v xml:space="preserve"> -    -    -  </v>
      </c>
      <c r="H1545" s="13"/>
    </row>
    <row r="1546" spans="1:8" s="14" customFormat="1" ht="18.75" customHeight="1" x14ac:dyDescent="0.2">
      <c r="A1546" s="11" t="str">
        <f>IF('[1]BASIS ALLE LEERLINGEN &lt;1985'!D1546=""," ",'[1]BASIS ALLE LEERLINGEN &lt;1985'!D1546)</f>
        <v xml:space="preserve">Fer </v>
      </c>
      <c r="B1546" s="11" t="str">
        <f>IF('[1]BASIS ALLE LEERLINGEN &lt;1985'!H1546=""," ",'[1]BASIS ALLE LEERLINGEN &lt;1985'!H1546)</f>
        <v xml:space="preserve"> </v>
      </c>
      <c r="C1546" s="11" t="str">
        <f>IF('[1]BASIS ALLE LEERLINGEN &lt;1985'!C1546=""," ",'[1]BASIS ALLE LEERLINGEN &lt;1985'!C1546)</f>
        <v>Kousen</v>
      </c>
      <c r="D1546" s="12" t="str">
        <f>IF('[1]BASIS ALLE LEERLINGEN &lt;1985'!I1546="","",'[1]BASIS ALLE LEERLINGEN &lt;1985'!I1546)</f>
        <v/>
      </c>
      <c r="E1546" s="12" t="str">
        <f>IF('[1]BASIS ALLE LEERLINGEN &lt;1985'!J1546="","",'[1]BASIS ALLE LEERLINGEN &lt;1985'!J1546)</f>
        <v/>
      </c>
      <c r="F1546" s="12" t="str">
        <f>IF('[1]BASIS ALLE LEERLINGEN &lt;1985'!E1546=""," ",'[1]BASIS ALLE LEERLINGEN &lt;1985'!E1546)</f>
        <v>M</v>
      </c>
      <c r="G1546" s="12" t="str">
        <f>IF('[1]BASIS ALLE LEERLINGEN &lt;1985'!T1546=""," ",'[1]BASIS ALLE LEERLINGEN &lt;1985'!T1546)</f>
        <v xml:space="preserve"> A   T   M </v>
      </c>
      <c r="H1546" s="13"/>
    </row>
    <row r="1547" spans="1:8" s="14" customFormat="1" ht="18.75" customHeight="1" x14ac:dyDescent="0.2">
      <c r="A1547" s="11" t="str">
        <f>IF('[1]BASIS ALLE LEERLINGEN &lt;1985'!D1547=""," ",'[1]BASIS ALLE LEERLINGEN &lt;1985'!D1547)</f>
        <v>Jan</v>
      </c>
      <c r="B1547" s="11" t="str">
        <f>IF('[1]BASIS ALLE LEERLINGEN &lt;1985'!H1547=""," ",'[1]BASIS ALLE LEERLINGEN &lt;1985'!H1547)</f>
        <v xml:space="preserve"> </v>
      </c>
      <c r="C1547" s="11" t="str">
        <f>IF('[1]BASIS ALLE LEERLINGEN &lt;1985'!C1547=""," ",'[1]BASIS ALLE LEERLINGEN &lt;1985'!C1547)</f>
        <v>Kraft</v>
      </c>
      <c r="D1547" s="12" t="str">
        <f>IF('[1]BASIS ALLE LEERLINGEN &lt;1985'!I1547="","",'[1]BASIS ALLE LEERLINGEN &lt;1985'!I1547)</f>
        <v>1962</v>
      </c>
      <c r="E1547" s="12" t="str">
        <f>IF('[1]BASIS ALLE LEERLINGEN &lt;1985'!J1547="","",'[1]BASIS ALLE LEERLINGEN &lt;1985'!J1547)</f>
        <v>1964</v>
      </c>
      <c r="F1547" s="12" t="str">
        <f>IF('[1]BASIS ALLE LEERLINGEN &lt;1985'!E1547=""," ",'[1]BASIS ALLE LEERLINGEN &lt;1985'!E1547)</f>
        <v>M</v>
      </c>
      <c r="G1547" s="12" t="str">
        <f>IF('[1]BASIS ALLE LEERLINGEN &lt;1985'!T1547=""," ",'[1]BASIS ALLE LEERLINGEN &lt;1985'!T1547)</f>
        <v xml:space="preserve"> -    -    -  </v>
      </c>
      <c r="H1547" s="13"/>
    </row>
    <row r="1548" spans="1:8" s="14" customFormat="1" ht="18.75" customHeight="1" x14ac:dyDescent="0.2">
      <c r="A1548" s="11" t="str">
        <f>IF('[1]BASIS ALLE LEERLINGEN &lt;1985'!D1548=""," ",'[1]BASIS ALLE LEERLINGEN &lt;1985'!D1548)</f>
        <v>Ger</v>
      </c>
      <c r="B1548" s="11" t="str">
        <f>IF('[1]BASIS ALLE LEERLINGEN &lt;1985'!H1548=""," ",'[1]BASIS ALLE LEERLINGEN &lt;1985'!H1548)</f>
        <v xml:space="preserve"> </v>
      </c>
      <c r="C1548" s="11" t="str">
        <f>IF('[1]BASIS ALLE LEERLINGEN &lt;1985'!C1548=""," ",'[1]BASIS ALLE LEERLINGEN &lt;1985'!C1548)</f>
        <v>Krebbers</v>
      </c>
      <c r="D1548" s="12" t="str">
        <f>IF('[1]BASIS ALLE LEERLINGEN &lt;1985'!I1548="","",'[1]BASIS ALLE LEERLINGEN &lt;1985'!I1548)</f>
        <v>1952</v>
      </c>
      <c r="E1548" s="12" t="str">
        <f>IF('[1]BASIS ALLE LEERLINGEN &lt;1985'!J1548="","",'[1]BASIS ALLE LEERLINGEN &lt;1985'!J1548)</f>
        <v>1956</v>
      </c>
      <c r="F1548" s="12" t="str">
        <f>IF('[1]BASIS ALLE LEERLINGEN &lt;1985'!E1548=""," ",'[1]BASIS ALLE LEERLINGEN &lt;1985'!E1548)</f>
        <v>M</v>
      </c>
      <c r="G1548" s="12" t="str">
        <f>IF('[1]BASIS ALLE LEERLINGEN &lt;1985'!T1548=""," ",'[1]BASIS ALLE LEERLINGEN &lt;1985'!T1548)</f>
        <v xml:space="preserve"> -    -    -  </v>
      </c>
      <c r="H1548" s="13"/>
    </row>
    <row r="1549" spans="1:8" s="14" customFormat="1" ht="18.75" customHeight="1" x14ac:dyDescent="0.2">
      <c r="A1549" s="11" t="str">
        <f>IF('[1]BASIS ALLE LEERLINGEN &lt;1985'!D1549=""," ",'[1]BASIS ALLE LEERLINGEN &lt;1985'!D1549)</f>
        <v>Geert</v>
      </c>
      <c r="B1549" s="11" t="str">
        <f>IF('[1]BASIS ALLE LEERLINGEN &lt;1985'!H1549=""," ",'[1]BASIS ALLE LEERLINGEN &lt;1985'!H1549)</f>
        <v xml:space="preserve"> </v>
      </c>
      <c r="C1549" s="11" t="str">
        <f>IF('[1]BASIS ALLE LEERLINGEN &lt;1985'!C1549=""," ",'[1]BASIS ALLE LEERLINGEN &lt;1985'!C1549)</f>
        <v>Krekel</v>
      </c>
      <c r="D1549" s="12" t="str">
        <f>IF('[1]BASIS ALLE LEERLINGEN &lt;1985'!I1549="","",'[1]BASIS ALLE LEERLINGEN &lt;1985'!I1549)</f>
        <v/>
      </c>
      <c r="E1549" s="12" t="str">
        <f>IF('[1]BASIS ALLE LEERLINGEN &lt;1985'!J1549="","",'[1]BASIS ALLE LEERLINGEN &lt;1985'!J1549)</f>
        <v/>
      </c>
      <c r="F1549" s="12" t="str">
        <f>IF('[1]BASIS ALLE LEERLINGEN &lt;1985'!E1549=""," ",'[1]BASIS ALLE LEERLINGEN &lt;1985'!E1549)</f>
        <v>M</v>
      </c>
      <c r="G1549" s="12" t="str">
        <f>IF('[1]BASIS ALLE LEERLINGEN &lt;1985'!T1549=""," ",'[1]BASIS ALLE LEERLINGEN &lt;1985'!T1549)</f>
        <v xml:space="preserve"> -    -    M </v>
      </c>
      <c r="H1549" s="13"/>
    </row>
    <row r="1550" spans="1:8" s="14" customFormat="1" ht="18.75" customHeight="1" x14ac:dyDescent="0.2">
      <c r="A1550" s="11" t="str">
        <f>IF('[1]BASIS ALLE LEERLINGEN &lt;1985'!D1550=""," ",'[1]BASIS ALLE LEERLINGEN &lt;1985'!D1550)</f>
        <v>Theo</v>
      </c>
      <c r="B1550" s="11" t="str">
        <f>IF('[1]BASIS ALLE LEERLINGEN &lt;1985'!H1550=""," ",'[1]BASIS ALLE LEERLINGEN &lt;1985'!H1550)</f>
        <v xml:space="preserve"> </v>
      </c>
      <c r="C1550" s="11" t="str">
        <f>IF('[1]BASIS ALLE LEERLINGEN &lt;1985'!C1550=""," ",'[1]BASIS ALLE LEERLINGEN &lt;1985'!C1550)</f>
        <v>Krekelberg</v>
      </c>
      <c r="D1550" s="12" t="str">
        <f>IF('[1]BASIS ALLE LEERLINGEN &lt;1985'!I1550="","",'[1]BASIS ALLE LEERLINGEN &lt;1985'!I1550)</f>
        <v>1946</v>
      </c>
      <c r="E1550" s="12" t="str">
        <f>IF('[1]BASIS ALLE LEERLINGEN &lt;1985'!J1550="","",'[1]BASIS ALLE LEERLINGEN &lt;1985'!J1550)</f>
        <v>1948</v>
      </c>
      <c r="F1550" s="12" t="str">
        <f>IF('[1]BASIS ALLE LEERLINGEN &lt;1985'!E1550=""," ",'[1]BASIS ALLE LEERLINGEN &lt;1985'!E1550)</f>
        <v>M</v>
      </c>
      <c r="G1550" s="12" t="str">
        <f>IF('[1]BASIS ALLE LEERLINGEN &lt;1985'!T1550=""," ",'[1]BASIS ALLE LEERLINGEN &lt;1985'!T1550)</f>
        <v>(Overleden)</v>
      </c>
      <c r="H1550" s="13"/>
    </row>
    <row r="1551" spans="1:8" s="14" customFormat="1" ht="18.75" customHeight="1" x14ac:dyDescent="0.2">
      <c r="A1551" s="11" t="str">
        <f>IF('[1]BASIS ALLE LEERLINGEN &lt;1985'!D1551=""," ",'[1]BASIS ALLE LEERLINGEN &lt;1985'!D1551)</f>
        <v>Karl</v>
      </c>
      <c r="B1551" s="11" t="str">
        <f>IF('[1]BASIS ALLE LEERLINGEN &lt;1985'!H1551=""," ",'[1]BASIS ALLE LEERLINGEN &lt;1985'!H1551)</f>
        <v xml:space="preserve"> </v>
      </c>
      <c r="C1551" s="11" t="str">
        <f>IF('[1]BASIS ALLE LEERLINGEN &lt;1985'!C1551=""," ",'[1]BASIS ALLE LEERLINGEN &lt;1985'!C1551)</f>
        <v>Kremer</v>
      </c>
      <c r="D1551" s="12" t="str">
        <f>IF('[1]BASIS ALLE LEERLINGEN &lt;1985'!I1551="","",'[1]BASIS ALLE LEERLINGEN &lt;1985'!I1551)</f>
        <v>1946</v>
      </c>
      <c r="E1551" s="12" t="str">
        <f>IF('[1]BASIS ALLE LEERLINGEN &lt;1985'!J1551="","",'[1]BASIS ALLE LEERLINGEN &lt;1985'!J1551)</f>
        <v>1948</v>
      </c>
      <c r="F1551" s="12" t="str">
        <f>IF('[1]BASIS ALLE LEERLINGEN &lt;1985'!E1551=""," ",'[1]BASIS ALLE LEERLINGEN &lt;1985'!E1551)</f>
        <v>M</v>
      </c>
      <c r="G1551" s="12" t="str">
        <f>IF('[1]BASIS ALLE LEERLINGEN &lt;1985'!T1551=""," ",'[1]BASIS ALLE LEERLINGEN &lt;1985'!T1551)</f>
        <v>(Overleden)</v>
      </c>
      <c r="H1551" s="13"/>
    </row>
    <row r="1552" spans="1:8" s="14" customFormat="1" ht="18.75" customHeight="1" x14ac:dyDescent="0.2">
      <c r="A1552" s="11" t="str">
        <f>IF('[1]BASIS ALLE LEERLINGEN &lt;1985'!D1552=""," ",'[1]BASIS ALLE LEERLINGEN &lt;1985'!D1552)</f>
        <v>Wil</v>
      </c>
      <c r="B1552" s="11" t="str">
        <f>IF('[1]BASIS ALLE LEERLINGEN &lt;1985'!H1552=""," ",'[1]BASIS ALLE LEERLINGEN &lt;1985'!H1552)</f>
        <v xml:space="preserve"> </v>
      </c>
      <c r="C1552" s="11" t="str">
        <f>IF('[1]BASIS ALLE LEERLINGEN &lt;1985'!C1552=""," ",'[1]BASIS ALLE LEERLINGEN &lt;1985'!C1552)</f>
        <v>Kremer</v>
      </c>
      <c r="D1552" s="12" t="str">
        <f>IF('[1]BASIS ALLE LEERLINGEN &lt;1985'!I1552="","",'[1]BASIS ALLE LEERLINGEN &lt;1985'!I1552)</f>
        <v>1960</v>
      </c>
      <c r="E1552" s="12" t="str">
        <f>IF('[1]BASIS ALLE LEERLINGEN &lt;1985'!J1552="","",'[1]BASIS ALLE LEERLINGEN &lt;1985'!J1552)</f>
        <v>1965</v>
      </c>
      <c r="F1552" s="12" t="str">
        <f>IF('[1]BASIS ALLE LEERLINGEN &lt;1985'!E1552=""," ",'[1]BASIS ALLE LEERLINGEN &lt;1985'!E1552)</f>
        <v>M</v>
      </c>
      <c r="G1552" s="12" t="str">
        <f>IF('[1]BASIS ALLE LEERLINGEN &lt;1985'!T1552=""," ",'[1]BASIS ALLE LEERLINGEN &lt;1985'!T1552)</f>
        <v xml:space="preserve"> A   T   -  </v>
      </c>
      <c r="H1552" s="13"/>
    </row>
    <row r="1553" spans="1:8" s="14" customFormat="1" ht="18.75" customHeight="1" x14ac:dyDescent="0.2">
      <c r="A1553" s="11" t="str">
        <f>IF('[1]BASIS ALLE LEERLINGEN &lt;1985'!D1553=""," ",'[1]BASIS ALLE LEERLINGEN &lt;1985'!D1553)</f>
        <v>Sef</v>
      </c>
      <c r="B1553" s="11" t="str">
        <f>IF('[1]BASIS ALLE LEERLINGEN &lt;1985'!H1553=""," ",'[1]BASIS ALLE LEERLINGEN &lt;1985'!H1553)</f>
        <v xml:space="preserve"> </v>
      </c>
      <c r="C1553" s="11" t="str">
        <f>IF('[1]BASIS ALLE LEERLINGEN &lt;1985'!C1553=""," ",'[1]BASIS ALLE LEERLINGEN &lt;1985'!C1553)</f>
        <v>Kretzer</v>
      </c>
      <c r="D1553" s="12" t="str">
        <f>IF('[1]BASIS ALLE LEERLINGEN &lt;1985'!I1553="","",'[1]BASIS ALLE LEERLINGEN &lt;1985'!I1553)</f>
        <v>1950</v>
      </c>
      <c r="E1553" s="12" t="str">
        <f>IF('[1]BASIS ALLE LEERLINGEN &lt;1985'!J1553="","",'[1]BASIS ALLE LEERLINGEN &lt;1985'!J1553)</f>
        <v>1953</v>
      </c>
      <c r="F1553" s="12" t="str">
        <f>IF('[1]BASIS ALLE LEERLINGEN &lt;1985'!E1553=""," ",'[1]BASIS ALLE LEERLINGEN &lt;1985'!E1553)</f>
        <v>M</v>
      </c>
      <c r="G1553" s="12" t="str">
        <f>IF('[1]BASIS ALLE LEERLINGEN &lt;1985'!T1553=""," ",'[1]BASIS ALLE LEERLINGEN &lt;1985'!T1553)</f>
        <v>(Overleden)</v>
      </c>
      <c r="H1553" s="13"/>
    </row>
    <row r="1554" spans="1:8" s="14" customFormat="1" ht="18.75" customHeight="1" x14ac:dyDescent="0.2">
      <c r="A1554" s="11" t="str">
        <f>IF('[1]BASIS ALLE LEERLINGEN &lt;1985'!D1554=""," ",'[1]BASIS ALLE LEERLINGEN &lt;1985'!D1554)</f>
        <v>Jan</v>
      </c>
      <c r="B1554" s="11" t="str">
        <f>IF('[1]BASIS ALLE LEERLINGEN &lt;1985'!H1554=""," ",'[1]BASIS ALLE LEERLINGEN &lt;1985'!H1554)</f>
        <v xml:space="preserve"> van</v>
      </c>
      <c r="C1554" s="11" t="str">
        <f>IF('[1]BASIS ALLE LEERLINGEN &lt;1985'!C1554=""," ",'[1]BASIS ALLE LEERLINGEN &lt;1985'!C1554)</f>
        <v>Krevel</v>
      </c>
      <c r="D1554" s="12" t="str">
        <f>IF('[1]BASIS ALLE LEERLINGEN &lt;1985'!I1554="","",'[1]BASIS ALLE LEERLINGEN &lt;1985'!I1554)</f>
        <v>1950</v>
      </c>
      <c r="E1554" s="12" t="str">
        <f>IF('[1]BASIS ALLE LEERLINGEN &lt;1985'!J1554="","",'[1]BASIS ALLE LEERLINGEN &lt;1985'!J1554)</f>
        <v>1955</v>
      </c>
      <c r="F1554" s="12" t="str">
        <f>IF('[1]BASIS ALLE LEERLINGEN &lt;1985'!E1554=""," ",'[1]BASIS ALLE LEERLINGEN &lt;1985'!E1554)</f>
        <v>M</v>
      </c>
      <c r="G1554" s="12" t="str">
        <f>IF('[1]BASIS ALLE LEERLINGEN &lt;1985'!T1554=""," ",'[1]BASIS ALLE LEERLINGEN &lt;1985'!T1554)</f>
        <v>(Overleden)</v>
      </c>
      <c r="H1554" s="13"/>
    </row>
    <row r="1555" spans="1:8" s="14" customFormat="1" ht="18.75" customHeight="1" x14ac:dyDescent="0.2">
      <c r="A1555" s="11" t="str">
        <f>IF('[1]BASIS ALLE LEERLINGEN &lt;1985'!D1555=""," ",'[1]BASIS ALLE LEERLINGEN &lt;1985'!D1555)</f>
        <v>Servie</v>
      </c>
      <c r="B1555" s="11" t="str">
        <f>IF('[1]BASIS ALLE LEERLINGEN &lt;1985'!H1555=""," ",'[1]BASIS ALLE LEERLINGEN &lt;1985'!H1555)</f>
        <v xml:space="preserve"> </v>
      </c>
      <c r="C1555" s="11" t="str">
        <f>IF('[1]BASIS ALLE LEERLINGEN &lt;1985'!C1555=""," ",'[1]BASIS ALLE LEERLINGEN &lt;1985'!C1555)</f>
        <v>Krewiakel</v>
      </c>
      <c r="D1555" s="12" t="str">
        <f>IF('[1]BASIS ALLE LEERLINGEN &lt;1985'!I1555="","",'[1]BASIS ALLE LEERLINGEN &lt;1985'!I1555)</f>
        <v/>
      </c>
      <c r="E1555" s="12" t="str">
        <f>IF('[1]BASIS ALLE LEERLINGEN &lt;1985'!J1555="","",'[1]BASIS ALLE LEERLINGEN &lt;1985'!J1555)</f>
        <v/>
      </c>
      <c r="F1555" s="12" t="str">
        <f>IF('[1]BASIS ALLE LEERLINGEN &lt;1985'!E1555=""," ",'[1]BASIS ALLE LEERLINGEN &lt;1985'!E1555)</f>
        <v>V</v>
      </c>
      <c r="G1555" s="12" t="str">
        <f>IF('[1]BASIS ALLE LEERLINGEN &lt;1985'!T1555=""," ",'[1]BASIS ALLE LEERLINGEN &lt;1985'!T1555)</f>
        <v xml:space="preserve"> -    -    -  </v>
      </c>
      <c r="H1555" s="13"/>
    </row>
    <row r="1556" spans="1:8" s="14" customFormat="1" ht="18.75" customHeight="1" x14ac:dyDescent="0.2">
      <c r="A1556" s="11" t="str">
        <f>IF('[1]BASIS ALLE LEERLINGEN &lt;1985'!D1556=""," ",'[1]BASIS ALLE LEERLINGEN &lt;1985'!D1556)</f>
        <v>Jacqueline</v>
      </c>
      <c r="B1556" s="11" t="str">
        <f>IF('[1]BASIS ALLE LEERLINGEN &lt;1985'!H1556=""," ",'[1]BASIS ALLE LEERLINGEN &lt;1985'!H1556)</f>
        <v xml:space="preserve"> </v>
      </c>
      <c r="C1556" s="11" t="str">
        <f>IF('[1]BASIS ALLE LEERLINGEN &lt;1985'!C1556=""," ",'[1]BASIS ALLE LEERLINGEN &lt;1985'!C1556)</f>
        <v>Krewinkel</v>
      </c>
      <c r="D1556" s="12" t="str">
        <f>IF('[1]BASIS ALLE LEERLINGEN &lt;1985'!I1556="","",'[1]BASIS ALLE LEERLINGEN &lt;1985'!I1556)</f>
        <v/>
      </c>
      <c r="E1556" s="12" t="str">
        <f>IF('[1]BASIS ALLE LEERLINGEN &lt;1985'!J1556="","",'[1]BASIS ALLE LEERLINGEN &lt;1985'!J1556)</f>
        <v/>
      </c>
      <c r="F1556" s="12" t="str">
        <f>IF('[1]BASIS ALLE LEERLINGEN &lt;1985'!E1556=""," ",'[1]BASIS ALLE LEERLINGEN &lt;1985'!E1556)</f>
        <v>V</v>
      </c>
      <c r="G1556" s="12" t="str">
        <f>IF('[1]BASIS ALLE LEERLINGEN &lt;1985'!T1556=""," ",'[1]BASIS ALLE LEERLINGEN &lt;1985'!T1556)</f>
        <v xml:space="preserve"> -    -    -  </v>
      </c>
      <c r="H1556" s="13"/>
    </row>
    <row r="1557" spans="1:8" s="14" customFormat="1" ht="18.75" customHeight="1" x14ac:dyDescent="0.2">
      <c r="A1557" s="11" t="str">
        <f>IF('[1]BASIS ALLE LEERLINGEN &lt;1985'!D1557=""," ",'[1]BASIS ALLE LEERLINGEN &lt;1985'!D1557)</f>
        <v>Jos</v>
      </c>
      <c r="B1557" s="11" t="str">
        <f>IF('[1]BASIS ALLE LEERLINGEN &lt;1985'!H1557=""," ",'[1]BASIS ALLE LEERLINGEN &lt;1985'!H1557)</f>
        <v xml:space="preserve"> </v>
      </c>
      <c r="C1557" s="11" t="str">
        <f>IF('[1]BASIS ALLE LEERLINGEN &lt;1985'!C1557=""," ",'[1]BASIS ALLE LEERLINGEN &lt;1985'!C1557)</f>
        <v>Krewinkel</v>
      </c>
      <c r="D1557" s="12" t="str">
        <f>IF('[1]BASIS ALLE LEERLINGEN &lt;1985'!I1557="","",'[1]BASIS ALLE LEERLINGEN &lt;1985'!I1557)</f>
        <v>1968</v>
      </c>
      <c r="E1557" s="12" t="str">
        <f>IF('[1]BASIS ALLE LEERLINGEN &lt;1985'!J1557="","",'[1]BASIS ALLE LEERLINGEN &lt;1985'!J1557)</f>
        <v>1974</v>
      </c>
      <c r="F1557" s="12" t="str">
        <f>IF('[1]BASIS ALLE LEERLINGEN &lt;1985'!E1557=""," ",'[1]BASIS ALLE LEERLINGEN &lt;1985'!E1557)</f>
        <v>M</v>
      </c>
      <c r="G1557" s="12" t="str">
        <f>IF('[1]BASIS ALLE LEERLINGEN &lt;1985'!T1557=""," ",'[1]BASIS ALLE LEERLINGEN &lt;1985'!T1557)</f>
        <v xml:space="preserve"> -    -    -  </v>
      </c>
      <c r="H1557" s="13"/>
    </row>
    <row r="1558" spans="1:8" s="14" customFormat="1" ht="18.75" customHeight="1" x14ac:dyDescent="0.2">
      <c r="A1558" s="11" t="str">
        <f>IF('[1]BASIS ALLE LEERLINGEN &lt;1985'!D1558=""," ",'[1]BASIS ALLE LEERLINGEN &lt;1985'!D1558)</f>
        <v xml:space="preserve">Serf </v>
      </c>
      <c r="B1558" s="11" t="str">
        <f>IF('[1]BASIS ALLE LEERLINGEN &lt;1985'!H1558=""," ",'[1]BASIS ALLE LEERLINGEN &lt;1985'!H1558)</f>
        <v xml:space="preserve"> </v>
      </c>
      <c r="C1558" s="11" t="str">
        <f>IF('[1]BASIS ALLE LEERLINGEN &lt;1985'!C1558=""," ",'[1]BASIS ALLE LEERLINGEN &lt;1985'!C1558)</f>
        <v>Krewinkel</v>
      </c>
      <c r="D1558" s="12" t="str">
        <f>IF('[1]BASIS ALLE LEERLINGEN &lt;1985'!I1558="","",'[1]BASIS ALLE LEERLINGEN &lt;1985'!I1558)</f>
        <v/>
      </c>
      <c r="E1558" s="12" t="str">
        <f>IF('[1]BASIS ALLE LEERLINGEN &lt;1985'!J1558="","",'[1]BASIS ALLE LEERLINGEN &lt;1985'!J1558)</f>
        <v/>
      </c>
      <c r="F1558" s="12" t="str">
        <f>IF('[1]BASIS ALLE LEERLINGEN &lt;1985'!E1558=""," ",'[1]BASIS ALLE LEERLINGEN &lt;1985'!E1558)</f>
        <v>M</v>
      </c>
      <c r="G1558" s="12" t="str">
        <f>IF('[1]BASIS ALLE LEERLINGEN &lt;1985'!T1558=""," ",'[1]BASIS ALLE LEERLINGEN &lt;1985'!T1558)</f>
        <v xml:space="preserve"> -    -    -  </v>
      </c>
      <c r="H1558" s="13"/>
    </row>
    <row r="1559" spans="1:8" s="14" customFormat="1" ht="18.75" customHeight="1" x14ac:dyDescent="0.2">
      <c r="A1559" s="11" t="str">
        <f>IF('[1]BASIS ALLE LEERLINGEN &lt;1985'!D1559=""," ",'[1]BASIS ALLE LEERLINGEN &lt;1985'!D1559)</f>
        <v>Bert</v>
      </c>
      <c r="B1559" s="11" t="str">
        <f>IF('[1]BASIS ALLE LEERLINGEN &lt;1985'!H1559=""," ",'[1]BASIS ALLE LEERLINGEN &lt;1985'!H1559)</f>
        <v xml:space="preserve"> </v>
      </c>
      <c r="C1559" s="11" t="str">
        <f>IF('[1]BASIS ALLE LEERLINGEN &lt;1985'!C1559=""," ",'[1]BASIS ALLE LEERLINGEN &lt;1985'!C1559)</f>
        <v>Kreyen</v>
      </c>
      <c r="D1559" s="12" t="str">
        <f>IF('[1]BASIS ALLE LEERLINGEN &lt;1985'!I1559="","",'[1]BASIS ALLE LEERLINGEN &lt;1985'!I1559)</f>
        <v>1949</v>
      </c>
      <c r="E1559" s="12" t="str">
        <f>IF('[1]BASIS ALLE LEERLINGEN &lt;1985'!J1559="","",'[1]BASIS ALLE LEERLINGEN &lt;1985'!J1559)</f>
        <v>1950</v>
      </c>
      <c r="F1559" s="12" t="str">
        <f>IF('[1]BASIS ALLE LEERLINGEN &lt;1985'!E1559=""," ",'[1]BASIS ALLE LEERLINGEN &lt;1985'!E1559)</f>
        <v>M</v>
      </c>
      <c r="G1559" s="12" t="str">
        <f>IF('[1]BASIS ALLE LEERLINGEN &lt;1985'!T1559=""," ",'[1]BASIS ALLE LEERLINGEN &lt;1985'!T1559)</f>
        <v xml:space="preserve"> -    -    -  </v>
      </c>
      <c r="H1559" s="13"/>
    </row>
    <row r="1560" spans="1:8" s="14" customFormat="1" ht="18.75" customHeight="1" x14ac:dyDescent="0.2">
      <c r="A1560" s="11" t="str">
        <f>IF('[1]BASIS ALLE LEERLINGEN &lt;1985'!D1560=""," ",'[1]BASIS ALLE LEERLINGEN &lt;1985'!D1560)</f>
        <v>Paul</v>
      </c>
      <c r="B1560" s="11" t="str">
        <f>IF('[1]BASIS ALLE LEERLINGEN &lt;1985'!H1560=""," ",'[1]BASIS ALLE LEERLINGEN &lt;1985'!H1560)</f>
        <v xml:space="preserve"> </v>
      </c>
      <c r="C1560" s="11" t="str">
        <f>IF('[1]BASIS ALLE LEERLINGEN &lt;1985'!C1560=""," ",'[1]BASIS ALLE LEERLINGEN &lt;1985'!C1560)</f>
        <v>Krill</v>
      </c>
      <c r="D1560" s="12" t="str">
        <f>IF('[1]BASIS ALLE LEERLINGEN &lt;1985'!I1560="","",'[1]BASIS ALLE LEERLINGEN &lt;1985'!I1560)</f>
        <v>1967</v>
      </c>
      <c r="E1560" s="12" t="str">
        <f>IF('[1]BASIS ALLE LEERLINGEN &lt;1985'!J1560="","",'[1]BASIS ALLE LEERLINGEN &lt;1985'!J1560)</f>
        <v>1970</v>
      </c>
      <c r="F1560" s="12" t="str">
        <f>IF('[1]BASIS ALLE LEERLINGEN &lt;1985'!E1560=""," ",'[1]BASIS ALLE LEERLINGEN &lt;1985'!E1560)</f>
        <v>M</v>
      </c>
      <c r="G1560" s="12" t="str">
        <f>IF('[1]BASIS ALLE LEERLINGEN &lt;1985'!T1560=""," ",'[1]BASIS ALLE LEERLINGEN &lt;1985'!T1560)</f>
        <v xml:space="preserve"> -    -    -  </v>
      </c>
      <c r="H1560" s="13"/>
    </row>
    <row r="1561" spans="1:8" s="14" customFormat="1" ht="18.75" customHeight="1" x14ac:dyDescent="0.2">
      <c r="A1561" s="11" t="str">
        <f>IF('[1]BASIS ALLE LEERLINGEN &lt;1985'!D1561=""," ",'[1]BASIS ALLE LEERLINGEN &lt;1985'!D1561)</f>
        <v xml:space="preserve">John </v>
      </c>
      <c r="B1561" s="11" t="str">
        <f>IF('[1]BASIS ALLE LEERLINGEN &lt;1985'!H1561=""," ",'[1]BASIS ALLE LEERLINGEN &lt;1985'!H1561)</f>
        <v xml:space="preserve"> </v>
      </c>
      <c r="C1561" s="11" t="str">
        <f>IF('[1]BASIS ALLE LEERLINGEN &lt;1985'!C1561=""," ",'[1]BASIS ALLE LEERLINGEN &lt;1985'!C1561)</f>
        <v>Krist</v>
      </c>
      <c r="D1561" s="12" t="str">
        <f>IF('[1]BASIS ALLE LEERLINGEN &lt;1985'!I1561="","",'[1]BASIS ALLE LEERLINGEN &lt;1985'!I1561)</f>
        <v/>
      </c>
      <c r="E1561" s="12" t="str">
        <f>IF('[1]BASIS ALLE LEERLINGEN &lt;1985'!J1561="","",'[1]BASIS ALLE LEERLINGEN &lt;1985'!J1561)</f>
        <v/>
      </c>
      <c r="F1561" s="12" t="str">
        <f>IF('[1]BASIS ALLE LEERLINGEN &lt;1985'!E1561=""," ",'[1]BASIS ALLE LEERLINGEN &lt;1985'!E1561)</f>
        <v>M</v>
      </c>
      <c r="G1561" s="12" t="str">
        <f>IF('[1]BASIS ALLE LEERLINGEN &lt;1985'!T1561=""," ",'[1]BASIS ALLE LEERLINGEN &lt;1985'!T1561)</f>
        <v xml:space="preserve"> -    -    -  </v>
      </c>
      <c r="H1561" s="13"/>
    </row>
    <row r="1562" spans="1:8" s="14" customFormat="1" ht="18.75" customHeight="1" x14ac:dyDescent="0.2">
      <c r="A1562" s="11" t="str">
        <f>IF('[1]BASIS ALLE LEERLINGEN &lt;1985'!D1562=""," ",'[1]BASIS ALLE LEERLINGEN &lt;1985'!D1562)</f>
        <v>Giel</v>
      </c>
      <c r="B1562" s="11" t="str">
        <f>IF('[1]BASIS ALLE LEERLINGEN &lt;1985'!H1562=""," ",'[1]BASIS ALLE LEERLINGEN &lt;1985'!H1562)</f>
        <v xml:space="preserve"> </v>
      </c>
      <c r="C1562" s="11" t="str">
        <f>IF('[1]BASIS ALLE LEERLINGEN &lt;1985'!C1562=""," ",'[1]BASIS ALLE LEERLINGEN &lt;1985'!C1562)</f>
        <v>Kroonen</v>
      </c>
      <c r="D1562" s="12" t="str">
        <f>IF('[1]BASIS ALLE LEERLINGEN &lt;1985'!I1562="","",'[1]BASIS ALLE LEERLINGEN &lt;1985'!I1562)</f>
        <v>1946</v>
      </c>
      <c r="E1562" s="12" t="str">
        <f>IF('[1]BASIS ALLE LEERLINGEN &lt;1985'!J1562="","",'[1]BASIS ALLE LEERLINGEN &lt;1985'!J1562)</f>
        <v>1952</v>
      </c>
      <c r="F1562" s="12" t="str">
        <f>IF('[1]BASIS ALLE LEERLINGEN &lt;1985'!E1562=""," ",'[1]BASIS ALLE LEERLINGEN &lt;1985'!E1562)</f>
        <v>M</v>
      </c>
      <c r="G1562" s="12" t="str">
        <f>IF('[1]BASIS ALLE LEERLINGEN &lt;1985'!T1562=""," ",'[1]BASIS ALLE LEERLINGEN &lt;1985'!T1562)</f>
        <v>(Overleden)</v>
      </c>
      <c r="H1562" s="13"/>
    </row>
    <row r="1563" spans="1:8" s="14" customFormat="1" ht="18.75" customHeight="1" x14ac:dyDescent="0.2">
      <c r="A1563" s="11" t="str">
        <f>IF('[1]BASIS ALLE LEERLINGEN &lt;1985'!D1563=""," ",'[1]BASIS ALLE LEERLINGEN &lt;1985'!D1563)</f>
        <v>Martin</v>
      </c>
      <c r="B1563" s="11" t="str">
        <f>IF('[1]BASIS ALLE LEERLINGEN &lt;1985'!H1563=""," ",'[1]BASIS ALLE LEERLINGEN &lt;1985'!H1563)</f>
        <v xml:space="preserve"> van de</v>
      </c>
      <c r="C1563" s="11" t="str">
        <f>IF('[1]BASIS ALLE LEERLINGEN &lt;1985'!C1563=""," ",'[1]BASIS ALLE LEERLINGEN &lt;1985'!C1563)</f>
        <v>Kruijs</v>
      </c>
      <c r="D1563" s="12" t="str">
        <f>IF('[1]BASIS ALLE LEERLINGEN &lt;1985'!I1563="","",'[1]BASIS ALLE LEERLINGEN &lt;1985'!I1563)</f>
        <v>1963</v>
      </c>
      <c r="E1563" s="12" t="str">
        <f>IF('[1]BASIS ALLE LEERLINGEN &lt;1985'!J1563="","",'[1]BASIS ALLE LEERLINGEN &lt;1985'!J1563)</f>
        <v>1965</v>
      </c>
      <c r="F1563" s="12" t="str">
        <f>IF('[1]BASIS ALLE LEERLINGEN &lt;1985'!E1563=""," ",'[1]BASIS ALLE LEERLINGEN &lt;1985'!E1563)</f>
        <v>M</v>
      </c>
      <c r="G1563" s="12" t="str">
        <f>IF('[1]BASIS ALLE LEERLINGEN &lt;1985'!T1563=""," ",'[1]BASIS ALLE LEERLINGEN &lt;1985'!T1563)</f>
        <v xml:space="preserve"> -    -    -  </v>
      </c>
      <c r="H1563" s="13"/>
    </row>
    <row r="1564" spans="1:8" s="14" customFormat="1" ht="18.75" customHeight="1" x14ac:dyDescent="0.2">
      <c r="A1564" s="11" t="str">
        <f>IF('[1]BASIS ALLE LEERLINGEN &lt;1985'!D1564=""," ",'[1]BASIS ALLE LEERLINGEN &lt;1985'!D1564)</f>
        <v>Jan</v>
      </c>
      <c r="B1564" s="11" t="str">
        <f>IF('[1]BASIS ALLE LEERLINGEN &lt;1985'!H1564=""," ",'[1]BASIS ALLE LEERLINGEN &lt;1985'!H1564)</f>
        <v xml:space="preserve"> </v>
      </c>
      <c r="C1564" s="11" t="str">
        <f>IF('[1]BASIS ALLE LEERLINGEN &lt;1985'!C1564=""," ",'[1]BASIS ALLE LEERLINGEN &lt;1985'!C1564)</f>
        <v>Kruijsen</v>
      </c>
      <c r="D1564" s="12" t="str">
        <f>IF('[1]BASIS ALLE LEERLINGEN &lt;1985'!I1564="","",'[1]BASIS ALLE LEERLINGEN &lt;1985'!I1564)</f>
        <v>1948</v>
      </c>
      <c r="E1564" s="12" t="str">
        <f>IF('[1]BASIS ALLE LEERLINGEN &lt;1985'!J1564="","",'[1]BASIS ALLE LEERLINGEN &lt;1985'!J1564)</f>
        <v>1954</v>
      </c>
      <c r="F1564" s="12" t="str">
        <f>IF('[1]BASIS ALLE LEERLINGEN &lt;1985'!E1564=""," ",'[1]BASIS ALLE LEERLINGEN &lt;1985'!E1564)</f>
        <v>M</v>
      </c>
      <c r="G1564" s="12" t="str">
        <f>IF('[1]BASIS ALLE LEERLINGEN &lt;1985'!T1564=""," ",'[1]BASIS ALLE LEERLINGEN &lt;1985'!T1564)</f>
        <v>(Overleden)</v>
      </c>
      <c r="H1564" s="13"/>
    </row>
    <row r="1565" spans="1:8" s="14" customFormat="1" ht="18.75" customHeight="1" x14ac:dyDescent="0.2">
      <c r="A1565" s="11" t="str">
        <f>IF('[1]BASIS ALLE LEERLINGEN &lt;1985'!D1565=""," ",'[1]BASIS ALLE LEERLINGEN &lt;1985'!D1565)</f>
        <v>Karel</v>
      </c>
      <c r="B1565" s="11" t="str">
        <f>IF('[1]BASIS ALLE LEERLINGEN &lt;1985'!H1565=""," ",'[1]BASIS ALLE LEERLINGEN &lt;1985'!H1565)</f>
        <v xml:space="preserve"> </v>
      </c>
      <c r="C1565" s="11" t="str">
        <f>IF('[1]BASIS ALLE LEERLINGEN &lt;1985'!C1565=""," ",'[1]BASIS ALLE LEERLINGEN &lt;1985'!C1565)</f>
        <v>Kruijtzer</v>
      </c>
      <c r="D1565" s="12" t="str">
        <f>IF('[1]BASIS ALLE LEERLINGEN &lt;1985'!I1565="","",'[1]BASIS ALLE LEERLINGEN &lt;1985'!I1565)</f>
        <v>1942</v>
      </c>
      <c r="E1565" s="12" t="str">
        <f>IF('[1]BASIS ALLE LEERLINGEN &lt;1985'!J1565="","",'[1]BASIS ALLE LEERLINGEN &lt;1985'!J1565)</f>
        <v>1946</v>
      </c>
      <c r="F1565" s="12" t="str">
        <f>IF('[1]BASIS ALLE LEERLINGEN &lt;1985'!E1565=""," ",'[1]BASIS ALLE LEERLINGEN &lt;1985'!E1565)</f>
        <v>M</v>
      </c>
      <c r="G1565" s="12" t="str">
        <f>IF('[1]BASIS ALLE LEERLINGEN &lt;1985'!T1565=""," ",'[1]BASIS ALLE LEERLINGEN &lt;1985'!T1565)</f>
        <v>(Overleden)</v>
      </c>
      <c r="H1565" s="13"/>
    </row>
    <row r="1566" spans="1:8" s="14" customFormat="1" ht="18.75" customHeight="1" x14ac:dyDescent="0.2">
      <c r="A1566" s="11" t="str">
        <f>IF('[1]BASIS ALLE LEERLINGEN &lt;1985'!D1566=""," ",'[1]BASIS ALLE LEERLINGEN &lt;1985'!D1566)</f>
        <v>Eugène</v>
      </c>
      <c r="B1566" s="11" t="str">
        <f>IF('[1]BASIS ALLE LEERLINGEN &lt;1985'!H1566=""," ",'[1]BASIS ALLE LEERLINGEN &lt;1985'!H1566)</f>
        <v xml:space="preserve"> </v>
      </c>
      <c r="C1566" s="11" t="str">
        <f>IF('[1]BASIS ALLE LEERLINGEN &lt;1985'!C1566=""," ",'[1]BASIS ALLE LEERLINGEN &lt;1985'!C1566)</f>
        <v>Kruytzer</v>
      </c>
      <c r="D1566" s="12" t="str">
        <f>IF('[1]BASIS ALLE LEERLINGEN &lt;1985'!I1566="","",'[1]BASIS ALLE LEERLINGEN &lt;1985'!I1566)</f>
        <v>1950</v>
      </c>
      <c r="E1566" s="12" t="str">
        <f>IF('[1]BASIS ALLE LEERLINGEN &lt;1985'!J1566="","",'[1]BASIS ALLE LEERLINGEN &lt;1985'!J1566)</f>
        <v>1951</v>
      </c>
      <c r="F1566" s="12" t="str">
        <f>IF('[1]BASIS ALLE LEERLINGEN &lt;1985'!E1566=""," ",'[1]BASIS ALLE LEERLINGEN &lt;1985'!E1566)</f>
        <v>M</v>
      </c>
      <c r="G1566" s="12" t="str">
        <f>IF('[1]BASIS ALLE LEERLINGEN &lt;1985'!T1566=""," ",'[1]BASIS ALLE LEERLINGEN &lt;1985'!T1566)</f>
        <v xml:space="preserve"> -    -    -  </v>
      </c>
      <c r="H1566" s="13"/>
    </row>
    <row r="1567" spans="1:8" s="14" customFormat="1" ht="18.75" customHeight="1" x14ac:dyDescent="0.2">
      <c r="A1567" s="11" t="str">
        <f>IF('[1]BASIS ALLE LEERLINGEN &lt;1985'!D1567=""," ",'[1]BASIS ALLE LEERLINGEN &lt;1985'!D1567)</f>
        <v>Koen</v>
      </c>
      <c r="B1567" s="11" t="str">
        <f>IF('[1]BASIS ALLE LEERLINGEN &lt;1985'!H1567=""," ",'[1]BASIS ALLE LEERLINGEN &lt;1985'!H1567)</f>
        <v xml:space="preserve"> </v>
      </c>
      <c r="C1567" s="11" t="str">
        <f>IF('[1]BASIS ALLE LEERLINGEN &lt;1985'!C1567=""," ",'[1]BASIS ALLE LEERLINGEN &lt;1985'!C1567)</f>
        <v>Kruytzer</v>
      </c>
      <c r="D1567" s="12" t="str">
        <f>IF('[1]BASIS ALLE LEERLINGEN &lt;1985'!I1567="","",'[1]BASIS ALLE LEERLINGEN &lt;1985'!I1567)</f>
        <v>1951</v>
      </c>
      <c r="E1567" s="12" t="str">
        <f>IF('[1]BASIS ALLE LEERLINGEN &lt;1985'!J1567="","",'[1]BASIS ALLE LEERLINGEN &lt;1985'!J1567)</f>
        <v>1957</v>
      </c>
      <c r="F1567" s="12" t="str">
        <f>IF('[1]BASIS ALLE LEERLINGEN &lt;1985'!E1567=""," ",'[1]BASIS ALLE LEERLINGEN &lt;1985'!E1567)</f>
        <v>M</v>
      </c>
      <c r="G1567" s="12" t="str">
        <f>IF('[1]BASIS ALLE LEERLINGEN &lt;1985'!T1567=""," ",'[1]BASIS ALLE LEERLINGEN &lt;1985'!T1567)</f>
        <v xml:space="preserve"> A    -    M </v>
      </c>
      <c r="H1567" s="13"/>
    </row>
    <row r="1568" spans="1:8" s="14" customFormat="1" ht="18.75" customHeight="1" x14ac:dyDescent="0.2">
      <c r="A1568" s="11" t="str">
        <f>IF('[1]BASIS ALLE LEERLINGEN &lt;1985'!D1568=""," ",'[1]BASIS ALLE LEERLINGEN &lt;1985'!D1568)</f>
        <v>Bert</v>
      </c>
      <c r="B1568" s="11" t="str">
        <f>IF('[1]BASIS ALLE LEERLINGEN &lt;1985'!H1568=""," ",'[1]BASIS ALLE LEERLINGEN &lt;1985'!H1568)</f>
        <v xml:space="preserve"> </v>
      </c>
      <c r="C1568" s="11" t="str">
        <f>IF('[1]BASIS ALLE LEERLINGEN &lt;1985'!C1568=""," ",'[1]BASIS ALLE LEERLINGEN &lt;1985'!C1568)</f>
        <v>Kubben</v>
      </c>
      <c r="D1568" s="12" t="str">
        <f>IF('[1]BASIS ALLE LEERLINGEN &lt;1985'!I1568="","",'[1]BASIS ALLE LEERLINGEN &lt;1985'!I1568)</f>
        <v>1951</v>
      </c>
      <c r="E1568" s="12" t="str">
        <f>IF('[1]BASIS ALLE LEERLINGEN &lt;1985'!J1568="","",'[1]BASIS ALLE LEERLINGEN &lt;1985'!J1568)</f>
        <v>1952</v>
      </c>
      <c r="F1568" s="12" t="str">
        <f>IF('[1]BASIS ALLE LEERLINGEN &lt;1985'!E1568=""," ",'[1]BASIS ALLE LEERLINGEN &lt;1985'!E1568)</f>
        <v>M</v>
      </c>
      <c r="G1568" s="12" t="str">
        <f>IF('[1]BASIS ALLE LEERLINGEN &lt;1985'!T1568=""," ",'[1]BASIS ALLE LEERLINGEN &lt;1985'!T1568)</f>
        <v xml:space="preserve"> -    -    -  </v>
      </c>
      <c r="H1568" s="13"/>
    </row>
    <row r="1569" spans="1:8" s="14" customFormat="1" ht="18.75" customHeight="1" x14ac:dyDescent="0.2">
      <c r="A1569" s="11" t="str">
        <f>IF('[1]BASIS ALLE LEERLINGEN &lt;1985'!D1569=""," ",'[1]BASIS ALLE LEERLINGEN &lt;1985'!D1569)</f>
        <v>Jos</v>
      </c>
      <c r="B1569" s="11" t="str">
        <f>IF('[1]BASIS ALLE LEERLINGEN &lt;1985'!H1569=""," ",'[1]BASIS ALLE LEERLINGEN &lt;1985'!H1569)</f>
        <v xml:space="preserve"> </v>
      </c>
      <c r="C1569" s="11" t="str">
        <f>IF('[1]BASIS ALLE LEERLINGEN &lt;1985'!C1569=""," ",'[1]BASIS ALLE LEERLINGEN &lt;1985'!C1569)</f>
        <v>Kuckelkoren</v>
      </c>
      <c r="D1569" s="12" t="str">
        <f>IF('[1]BASIS ALLE LEERLINGEN &lt;1985'!I1569="","",'[1]BASIS ALLE LEERLINGEN &lt;1985'!I1569)</f>
        <v/>
      </c>
      <c r="E1569" s="12" t="str">
        <f>IF('[1]BASIS ALLE LEERLINGEN &lt;1985'!J1569="","",'[1]BASIS ALLE LEERLINGEN &lt;1985'!J1569)</f>
        <v/>
      </c>
      <c r="F1569" s="12" t="str">
        <f>IF('[1]BASIS ALLE LEERLINGEN &lt;1985'!E1569=""," ",'[1]BASIS ALLE LEERLINGEN &lt;1985'!E1569)</f>
        <v>M</v>
      </c>
      <c r="G1569" s="12" t="str">
        <f>IF('[1]BASIS ALLE LEERLINGEN &lt;1985'!T1569=""," ",'[1]BASIS ALLE LEERLINGEN &lt;1985'!T1569)</f>
        <v xml:space="preserve"> -    -    -  </v>
      </c>
      <c r="H1569" s="13"/>
    </row>
    <row r="1570" spans="1:8" s="14" customFormat="1" ht="18.75" customHeight="1" x14ac:dyDescent="0.2">
      <c r="A1570" s="11" t="str">
        <f>IF('[1]BASIS ALLE LEERLINGEN &lt;1985'!D1570=""," ",'[1]BASIS ALLE LEERLINGEN &lt;1985'!D1570)</f>
        <v xml:space="preserve">Raymond </v>
      </c>
      <c r="B1570" s="11" t="str">
        <f>IF('[1]BASIS ALLE LEERLINGEN &lt;1985'!H1570=""," ",'[1]BASIS ALLE LEERLINGEN &lt;1985'!H1570)</f>
        <v xml:space="preserve"> </v>
      </c>
      <c r="C1570" s="11" t="str">
        <f>IF('[1]BASIS ALLE LEERLINGEN &lt;1985'!C1570=""," ",'[1]BASIS ALLE LEERLINGEN &lt;1985'!C1570)</f>
        <v>Kuckelkorn</v>
      </c>
      <c r="D1570" s="12" t="str">
        <f>IF('[1]BASIS ALLE LEERLINGEN &lt;1985'!I1570="","",'[1]BASIS ALLE LEERLINGEN &lt;1985'!I1570)</f>
        <v/>
      </c>
      <c r="E1570" s="12" t="str">
        <f>IF('[1]BASIS ALLE LEERLINGEN &lt;1985'!J1570="","",'[1]BASIS ALLE LEERLINGEN &lt;1985'!J1570)</f>
        <v/>
      </c>
      <c r="F1570" s="12" t="str">
        <f>IF('[1]BASIS ALLE LEERLINGEN &lt;1985'!E1570=""," ",'[1]BASIS ALLE LEERLINGEN &lt;1985'!E1570)</f>
        <v>M</v>
      </c>
      <c r="G1570" s="12" t="str">
        <f>IF('[1]BASIS ALLE LEERLINGEN &lt;1985'!T1570=""," ",'[1]BASIS ALLE LEERLINGEN &lt;1985'!T1570)</f>
        <v xml:space="preserve"> -    -    -  </v>
      </c>
      <c r="H1570" s="13"/>
    </row>
    <row r="1571" spans="1:8" s="14" customFormat="1" ht="18.75" customHeight="1" x14ac:dyDescent="0.2">
      <c r="A1571" s="11" t="str">
        <f>IF('[1]BASIS ALLE LEERLINGEN &lt;1985'!D1571=""," ",'[1]BASIS ALLE LEERLINGEN &lt;1985'!D1571)</f>
        <v>Jacques</v>
      </c>
      <c r="B1571" s="11" t="str">
        <f>IF('[1]BASIS ALLE LEERLINGEN &lt;1985'!H1571=""," ",'[1]BASIS ALLE LEERLINGEN &lt;1985'!H1571)</f>
        <v xml:space="preserve"> </v>
      </c>
      <c r="C1571" s="11" t="str">
        <f>IF('[1]BASIS ALLE LEERLINGEN &lt;1985'!C1571=""," ",'[1]BASIS ALLE LEERLINGEN &lt;1985'!C1571)</f>
        <v>Kuepers</v>
      </c>
      <c r="D1571" s="12" t="str">
        <f>IF('[1]BASIS ALLE LEERLINGEN &lt;1985'!I1571="","",'[1]BASIS ALLE LEERLINGEN &lt;1985'!I1571)</f>
        <v>1956</v>
      </c>
      <c r="E1571" s="12" t="str">
        <f>IF('[1]BASIS ALLE LEERLINGEN &lt;1985'!J1571="","",'[1]BASIS ALLE LEERLINGEN &lt;1985'!J1571)</f>
        <v>1958</v>
      </c>
      <c r="F1571" s="12" t="str">
        <f>IF('[1]BASIS ALLE LEERLINGEN &lt;1985'!E1571=""," ",'[1]BASIS ALLE LEERLINGEN &lt;1985'!E1571)</f>
        <v>M</v>
      </c>
      <c r="G1571" s="12" t="str">
        <f>IF('[1]BASIS ALLE LEERLINGEN &lt;1985'!T1571=""," ",'[1]BASIS ALLE LEERLINGEN &lt;1985'!T1571)</f>
        <v xml:space="preserve"> -    -    -  </v>
      </c>
      <c r="H1571" s="13"/>
    </row>
    <row r="1572" spans="1:8" s="14" customFormat="1" ht="18.75" customHeight="1" x14ac:dyDescent="0.2">
      <c r="A1572" s="11" t="str">
        <f>IF('[1]BASIS ALLE LEERLINGEN &lt;1985'!D1572=""," ",'[1]BASIS ALLE LEERLINGEN &lt;1985'!D1572)</f>
        <v>Dré</v>
      </c>
      <c r="B1572" s="11" t="str">
        <f>IF('[1]BASIS ALLE LEERLINGEN &lt;1985'!H1572=""," ",'[1]BASIS ALLE LEERLINGEN &lt;1985'!H1572)</f>
        <v xml:space="preserve"> </v>
      </c>
      <c r="C1572" s="11" t="str">
        <f>IF('[1]BASIS ALLE LEERLINGEN &lt;1985'!C1572=""," ",'[1]BASIS ALLE LEERLINGEN &lt;1985'!C1572)</f>
        <v>Kuijpers</v>
      </c>
      <c r="D1572" s="12" t="str">
        <f>IF('[1]BASIS ALLE LEERLINGEN &lt;1985'!I1572="","",'[1]BASIS ALLE LEERLINGEN &lt;1985'!I1572)</f>
        <v>1953</v>
      </c>
      <c r="E1572" s="12" t="str">
        <f>IF('[1]BASIS ALLE LEERLINGEN &lt;1985'!J1572="","",'[1]BASIS ALLE LEERLINGEN &lt;1985'!J1572)</f>
        <v>1960</v>
      </c>
      <c r="F1572" s="12" t="str">
        <f>IF('[1]BASIS ALLE LEERLINGEN &lt;1985'!E1572=""," ",'[1]BASIS ALLE LEERLINGEN &lt;1985'!E1572)</f>
        <v>M</v>
      </c>
      <c r="G1572" s="12" t="str">
        <f>IF('[1]BASIS ALLE LEERLINGEN &lt;1985'!T1572=""," ",'[1]BASIS ALLE LEERLINGEN &lt;1985'!T1572)</f>
        <v xml:space="preserve"> A   T   M </v>
      </c>
      <c r="H1572" s="13"/>
    </row>
    <row r="1573" spans="1:8" s="14" customFormat="1" ht="18.75" customHeight="1" x14ac:dyDescent="0.2">
      <c r="A1573" s="11" t="str">
        <f>IF('[1]BASIS ALLE LEERLINGEN &lt;1985'!D1573=""," ",'[1]BASIS ALLE LEERLINGEN &lt;1985'!D1573)</f>
        <v>Hans</v>
      </c>
      <c r="B1573" s="11" t="str">
        <f>IF('[1]BASIS ALLE LEERLINGEN &lt;1985'!H1573=""," ",'[1]BASIS ALLE LEERLINGEN &lt;1985'!H1573)</f>
        <v xml:space="preserve"> </v>
      </c>
      <c r="C1573" s="11" t="str">
        <f>IF('[1]BASIS ALLE LEERLINGEN &lt;1985'!C1573=""," ",'[1]BASIS ALLE LEERLINGEN &lt;1985'!C1573)</f>
        <v>Kuijpers</v>
      </c>
      <c r="D1573" s="12" t="str">
        <f>IF('[1]BASIS ALLE LEERLINGEN &lt;1985'!I1573="","",'[1]BASIS ALLE LEERLINGEN &lt;1985'!I1573)</f>
        <v>1932</v>
      </c>
      <c r="E1573" s="12" t="str">
        <f>IF('[1]BASIS ALLE LEERLINGEN &lt;1985'!J1573="","",'[1]BASIS ALLE LEERLINGEN &lt;1985'!J1573)</f>
        <v>1939</v>
      </c>
      <c r="F1573" s="12" t="str">
        <f>IF('[1]BASIS ALLE LEERLINGEN &lt;1985'!E1573=""," ",'[1]BASIS ALLE LEERLINGEN &lt;1985'!E1573)</f>
        <v>M</v>
      </c>
      <c r="G1573" s="12" t="str">
        <f>IF('[1]BASIS ALLE LEERLINGEN &lt;1985'!T1573=""," ",'[1]BASIS ALLE LEERLINGEN &lt;1985'!T1573)</f>
        <v>(Overleden)</v>
      </c>
      <c r="H1573" s="13"/>
    </row>
    <row r="1574" spans="1:8" s="14" customFormat="1" ht="18.75" customHeight="1" x14ac:dyDescent="0.2">
      <c r="A1574" s="11" t="str">
        <f>IF('[1]BASIS ALLE LEERLINGEN &lt;1985'!D1574=""," ",'[1]BASIS ALLE LEERLINGEN &lt;1985'!D1574)</f>
        <v>Jos</v>
      </c>
      <c r="B1574" s="11" t="str">
        <f>IF('[1]BASIS ALLE LEERLINGEN &lt;1985'!H1574=""," ",'[1]BASIS ALLE LEERLINGEN &lt;1985'!H1574)</f>
        <v xml:space="preserve"> </v>
      </c>
      <c r="C1574" s="11" t="str">
        <f>IF('[1]BASIS ALLE LEERLINGEN &lt;1985'!C1574=""," ",'[1]BASIS ALLE LEERLINGEN &lt;1985'!C1574)</f>
        <v>Kuijpers</v>
      </c>
      <c r="D1574" s="12" t="str">
        <f>IF('[1]BASIS ALLE LEERLINGEN &lt;1985'!I1574="","",'[1]BASIS ALLE LEERLINGEN &lt;1985'!I1574)</f>
        <v>1948</v>
      </c>
      <c r="E1574" s="12" t="str">
        <f>IF('[1]BASIS ALLE LEERLINGEN &lt;1985'!J1574="","",'[1]BASIS ALLE LEERLINGEN &lt;1985'!J1574)</f>
        <v>1950</v>
      </c>
      <c r="F1574" s="12" t="str">
        <f>IF('[1]BASIS ALLE LEERLINGEN &lt;1985'!E1574=""," ",'[1]BASIS ALLE LEERLINGEN &lt;1985'!E1574)</f>
        <v>M</v>
      </c>
      <c r="G1574" s="12" t="str">
        <f>IF('[1]BASIS ALLE LEERLINGEN &lt;1985'!T1574=""," ",'[1]BASIS ALLE LEERLINGEN &lt;1985'!T1574)</f>
        <v xml:space="preserve"> -    -    -  </v>
      </c>
      <c r="H1574" s="13"/>
    </row>
    <row r="1575" spans="1:8" s="14" customFormat="1" ht="18.75" customHeight="1" x14ac:dyDescent="0.2">
      <c r="A1575" s="11" t="str">
        <f>IF('[1]BASIS ALLE LEERLINGEN &lt;1985'!D1575=""," ",'[1]BASIS ALLE LEERLINGEN &lt;1985'!D1575)</f>
        <v>Martin</v>
      </c>
      <c r="B1575" s="11" t="str">
        <f>IF('[1]BASIS ALLE LEERLINGEN &lt;1985'!H1575=""," ",'[1]BASIS ALLE LEERLINGEN &lt;1985'!H1575)</f>
        <v xml:space="preserve"> </v>
      </c>
      <c r="C1575" s="11" t="str">
        <f>IF('[1]BASIS ALLE LEERLINGEN &lt;1985'!C1575=""," ",'[1]BASIS ALLE LEERLINGEN &lt;1985'!C1575)</f>
        <v>Kuijpers</v>
      </c>
      <c r="D1575" s="12" t="str">
        <f>IF('[1]BASIS ALLE LEERLINGEN &lt;1985'!I1575="","",'[1]BASIS ALLE LEERLINGEN &lt;1985'!I1575)</f>
        <v>1953</v>
      </c>
      <c r="E1575" s="12" t="str">
        <f>IF('[1]BASIS ALLE LEERLINGEN &lt;1985'!J1575="","",'[1]BASIS ALLE LEERLINGEN &lt;1985'!J1575)</f>
        <v>1959</v>
      </c>
      <c r="F1575" s="12" t="str">
        <f>IF('[1]BASIS ALLE LEERLINGEN &lt;1985'!E1575=""," ",'[1]BASIS ALLE LEERLINGEN &lt;1985'!E1575)</f>
        <v>M</v>
      </c>
      <c r="G1575" s="12" t="str">
        <f>IF('[1]BASIS ALLE LEERLINGEN &lt;1985'!T1575=""," ",'[1]BASIS ALLE LEERLINGEN &lt;1985'!T1575)</f>
        <v xml:space="preserve"> -    -    -  </v>
      </c>
      <c r="H1575" s="13"/>
    </row>
    <row r="1576" spans="1:8" s="14" customFormat="1" ht="18.75" customHeight="1" x14ac:dyDescent="0.2">
      <c r="A1576" s="11" t="str">
        <f>IF('[1]BASIS ALLE LEERLINGEN &lt;1985'!D1576=""," ",'[1]BASIS ALLE LEERLINGEN &lt;1985'!D1576)</f>
        <v>Frans</v>
      </c>
      <c r="B1576" s="11" t="str">
        <f>IF('[1]BASIS ALLE LEERLINGEN &lt;1985'!H1576=""," ",'[1]BASIS ALLE LEERLINGEN &lt;1985'!H1576)</f>
        <v xml:space="preserve"> </v>
      </c>
      <c r="C1576" s="11" t="str">
        <f>IF('[1]BASIS ALLE LEERLINGEN &lt;1985'!C1576=""," ",'[1]BASIS ALLE LEERLINGEN &lt;1985'!C1576)</f>
        <v>Kunnen</v>
      </c>
      <c r="D1576" s="12" t="str">
        <f>IF('[1]BASIS ALLE LEERLINGEN &lt;1985'!I1576="","",'[1]BASIS ALLE LEERLINGEN &lt;1985'!I1576)</f>
        <v>1956</v>
      </c>
      <c r="E1576" s="12" t="str">
        <f>IF('[1]BASIS ALLE LEERLINGEN &lt;1985'!J1576="","",'[1]BASIS ALLE LEERLINGEN &lt;1985'!J1576)</f>
        <v>1961</v>
      </c>
      <c r="F1576" s="12" t="str">
        <f>IF('[1]BASIS ALLE LEERLINGEN &lt;1985'!E1576=""," ",'[1]BASIS ALLE LEERLINGEN &lt;1985'!E1576)</f>
        <v>M</v>
      </c>
      <c r="G1576" s="12" t="str">
        <f>IF('[1]BASIS ALLE LEERLINGEN &lt;1985'!T1576=""," ",'[1]BASIS ALLE LEERLINGEN &lt;1985'!T1576)</f>
        <v xml:space="preserve"> -    -    -  </v>
      </c>
      <c r="H1576" s="13"/>
    </row>
    <row r="1577" spans="1:8" s="14" customFormat="1" ht="18.75" customHeight="1" x14ac:dyDescent="0.2">
      <c r="A1577" s="11" t="str">
        <f>IF('[1]BASIS ALLE LEERLINGEN &lt;1985'!D1577=""," ",'[1]BASIS ALLE LEERLINGEN &lt;1985'!D1577)</f>
        <v>Jo</v>
      </c>
      <c r="B1577" s="11" t="str">
        <f>IF('[1]BASIS ALLE LEERLINGEN &lt;1985'!H1577=""," ",'[1]BASIS ALLE LEERLINGEN &lt;1985'!H1577)</f>
        <v xml:space="preserve"> </v>
      </c>
      <c r="C1577" s="11" t="str">
        <f>IF('[1]BASIS ALLE LEERLINGEN &lt;1985'!C1577=""," ",'[1]BASIS ALLE LEERLINGEN &lt;1985'!C1577)</f>
        <v>Kunnen</v>
      </c>
      <c r="D1577" s="12" t="str">
        <f>IF('[1]BASIS ALLE LEERLINGEN &lt;1985'!I1577="","",'[1]BASIS ALLE LEERLINGEN &lt;1985'!I1577)</f>
        <v>1962</v>
      </c>
      <c r="E1577" s="12" t="str">
        <f>IF('[1]BASIS ALLE LEERLINGEN &lt;1985'!J1577="","",'[1]BASIS ALLE LEERLINGEN &lt;1985'!J1577)</f>
        <v>1969</v>
      </c>
      <c r="F1577" s="12" t="str">
        <f>IF('[1]BASIS ALLE LEERLINGEN &lt;1985'!E1577=""," ",'[1]BASIS ALLE LEERLINGEN &lt;1985'!E1577)</f>
        <v>M</v>
      </c>
      <c r="G1577" s="12" t="str">
        <f>IF('[1]BASIS ALLE LEERLINGEN &lt;1985'!T1577=""," ",'[1]BASIS ALLE LEERLINGEN &lt;1985'!T1577)</f>
        <v xml:space="preserve"> A   T   M </v>
      </c>
      <c r="H1577" s="13"/>
    </row>
    <row r="1578" spans="1:8" s="14" customFormat="1" ht="18.75" customHeight="1" x14ac:dyDescent="0.2">
      <c r="A1578" s="11" t="str">
        <f>IF('[1]BASIS ALLE LEERLINGEN &lt;1985'!D1578=""," ",'[1]BASIS ALLE LEERLINGEN &lt;1985'!D1578)</f>
        <v>Mathieu</v>
      </c>
      <c r="B1578" s="11" t="str">
        <f>IF('[1]BASIS ALLE LEERLINGEN &lt;1985'!H1578=""," ",'[1]BASIS ALLE LEERLINGEN &lt;1985'!H1578)</f>
        <v xml:space="preserve"> </v>
      </c>
      <c r="C1578" s="11" t="str">
        <f>IF('[1]BASIS ALLE LEERLINGEN &lt;1985'!C1578=""," ",'[1]BASIS ALLE LEERLINGEN &lt;1985'!C1578)</f>
        <v>Kunnen</v>
      </c>
      <c r="D1578" s="12" t="str">
        <f>IF('[1]BASIS ALLE LEERLINGEN &lt;1985'!I1578="","",'[1]BASIS ALLE LEERLINGEN &lt;1985'!I1578)</f>
        <v>1949</v>
      </c>
      <c r="E1578" s="12" t="str">
        <f>IF('[1]BASIS ALLE LEERLINGEN &lt;1985'!J1578="","",'[1]BASIS ALLE LEERLINGEN &lt;1985'!J1578)</f>
        <v>1957</v>
      </c>
      <c r="F1578" s="12" t="str">
        <f>IF('[1]BASIS ALLE LEERLINGEN &lt;1985'!E1578=""," ",'[1]BASIS ALLE LEERLINGEN &lt;1985'!E1578)</f>
        <v>M</v>
      </c>
      <c r="G1578" s="12" t="str">
        <f>IF('[1]BASIS ALLE LEERLINGEN &lt;1985'!T1578=""," ",'[1]BASIS ALLE LEERLINGEN &lt;1985'!T1578)</f>
        <v>(Overleden)</v>
      </c>
      <c r="H1578" s="13"/>
    </row>
    <row r="1579" spans="1:8" s="14" customFormat="1" ht="18.75" customHeight="1" x14ac:dyDescent="0.2">
      <c r="A1579" s="11" t="str">
        <f>IF('[1]BASIS ALLE LEERLINGEN &lt;1985'!D1579=""," ",'[1]BASIS ALLE LEERLINGEN &lt;1985'!D1579)</f>
        <v>Michel</v>
      </c>
      <c r="B1579" s="11" t="str">
        <f>IF('[1]BASIS ALLE LEERLINGEN &lt;1985'!H1579=""," ",'[1]BASIS ALLE LEERLINGEN &lt;1985'!H1579)</f>
        <v xml:space="preserve"> </v>
      </c>
      <c r="C1579" s="11" t="str">
        <f>IF('[1]BASIS ALLE LEERLINGEN &lt;1985'!C1579=""," ",'[1]BASIS ALLE LEERLINGEN &lt;1985'!C1579)</f>
        <v>Kuppens</v>
      </c>
      <c r="D1579" s="12" t="str">
        <f>IF('[1]BASIS ALLE LEERLINGEN &lt;1985'!I1579="","",'[1]BASIS ALLE LEERLINGEN &lt;1985'!I1579)</f>
        <v>1946</v>
      </c>
      <c r="E1579" s="12" t="str">
        <f>IF('[1]BASIS ALLE LEERLINGEN &lt;1985'!J1579="","",'[1]BASIS ALLE LEERLINGEN &lt;1985'!J1579)</f>
        <v>1951</v>
      </c>
      <c r="F1579" s="12" t="str">
        <f>IF('[1]BASIS ALLE LEERLINGEN &lt;1985'!E1579=""," ",'[1]BASIS ALLE LEERLINGEN &lt;1985'!E1579)</f>
        <v>M</v>
      </c>
      <c r="G1579" s="12" t="str">
        <f>IF('[1]BASIS ALLE LEERLINGEN &lt;1985'!T1579=""," ",'[1]BASIS ALLE LEERLINGEN &lt;1985'!T1579)</f>
        <v xml:space="preserve"> A   T   -  </v>
      </c>
      <c r="H1579" s="13"/>
    </row>
    <row r="1580" spans="1:8" s="14" customFormat="1" ht="18.75" customHeight="1" x14ac:dyDescent="0.2">
      <c r="A1580" s="11" t="str">
        <f>IF('[1]BASIS ALLE LEERLINGEN &lt;1985'!D1580=""," ",'[1]BASIS ALLE LEERLINGEN &lt;1985'!D1580)</f>
        <v>Michel</v>
      </c>
      <c r="B1580" s="11" t="str">
        <f>IF('[1]BASIS ALLE LEERLINGEN &lt;1985'!H1580=""," ",'[1]BASIS ALLE LEERLINGEN &lt;1985'!H1580)</f>
        <v xml:space="preserve"> </v>
      </c>
      <c r="C1580" s="11" t="str">
        <f>IF('[1]BASIS ALLE LEERLINGEN &lt;1985'!C1580=""," ",'[1]BASIS ALLE LEERLINGEN &lt;1985'!C1580)</f>
        <v>Kuppens</v>
      </c>
      <c r="D1580" s="12" t="str">
        <f>IF('[1]BASIS ALLE LEERLINGEN &lt;1985'!I1580="","",'[1]BASIS ALLE LEERLINGEN &lt;1985'!I1580)</f>
        <v>1947</v>
      </c>
      <c r="E1580" s="12" t="str">
        <f>IF('[1]BASIS ALLE LEERLINGEN &lt;1985'!J1580="","",'[1]BASIS ALLE LEERLINGEN &lt;1985'!J1580)</f>
        <v>1948</v>
      </c>
      <c r="F1580" s="12" t="str">
        <f>IF('[1]BASIS ALLE LEERLINGEN &lt;1985'!E1580=""," ",'[1]BASIS ALLE LEERLINGEN &lt;1985'!E1580)</f>
        <v>M</v>
      </c>
      <c r="G1580" s="12" t="str">
        <f>IF('[1]BASIS ALLE LEERLINGEN &lt;1985'!T1580=""," ",'[1]BASIS ALLE LEERLINGEN &lt;1985'!T1580)</f>
        <v xml:space="preserve"> -    -    -  </v>
      </c>
      <c r="H1580" s="13"/>
    </row>
    <row r="1581" spans="1:8" s="14" customFormat="1" ht="18.75" customHeight="1" x14ac:dyDescent="0.2">
      <c r="A1581" s="11" t="str">
        <f>IF('[1]BASIS ALLE LEERLINGEN &lt;1985'!D1581=""," ",'[1]BASIS ALLE LEERLINGEN &lt;1985'!D1581)</f>
        <v>Zef</v>
      </c>
      <c r="B1581" s="11" t="str">
        <f>IF('[1]BASIS ALLE LEERLINGEN &lt;1985'!H1581=""," ",'[1]BASIS ALLE LEERLINGEN &lt;1985'!H1581)</f>
        <v xml:space="preserve"> </v>
      </c>
      <c r="C1581" s="11" t="str">
        <f>IF('[1]BASIS ALLE LEERLINGEN &lt;1985'!C1581=""," ",'[1]BASIS ALLE LEERLINGEN &lt;1985'!C1581)</f>
        <v>Kuppens</v>
      </c>
      <c r="D1581" s="12" t="str">
        <f>IF('[1]BASIS ALLE LEERLINGEN &lt;1985'!I1581="","",'[1]BASIS ALLE LEERLINGEN &lt;1985'!I1581)</f>
        <v>1946</v>
      </c>
      <c r="E1581" s="12" t="str">
        <f>IF('[1]BASIS ALLE LEERLINGEN &lt;1985'!J1581="","",'[1]BASIS ALLE LEERLINGEN &lt;1985'!J1581)</f>
        <v>1953</v>
      </c>
      <c r="F1581" s="12" t="str">
        <f>IF('[1]BASIS ALLE LEERLINGEN &lt;1985'!E1581=""," ",'[1]BASIS ALLE LEERLINGEN &lt;1985'!E1581)</f>
        <v>M</v>
      </c>
      <c r="G1581" s="12" t="str">
        <f>IF('[1]BASIS ALLE LEERLINGEN &lt;1985'!T1581=""," ",'[1]BASIS ALLE LEERLINGEN &lt;1985'!T1581)</f>
        <v>(Overleden)</v>
      </c>
      <c r="H1581" s="13"/>
    </row>
    <row r="1582" spans="1:8" s="14" customFormat="1" ht="18.75" customHeight="1" x14ac:dyDescent="0.2">
      <c r="A1582" s="11" t="str">
        <f>IF('[1]BASIS ALLE LEERLINGEN &lt;1985'!D1582=""," ",'[1]BASIS ALLE LEERLINGEN &lt;1985'!D1582)</f>
        <v>Frans</v>
      </c>
      <c r="B1582" s="11" t="str">
        <f>IF('[1]BASIS ALLE LEERLINGEN &lt;1985'!H1582=""," ",'[1]BASIS ALLE LEERLINGEN &lt;1985'!H1582)</f>
        <v xml:space="preserve"> </v>
      </c>
      <c r="C1582" s="11" t="str">
        <f>IF('[1]BASIS ALLE LEERLINGEN &lt;1985'!C1582=""," ",'[1]BASIS ALLE LEERLINGEN &lt;1985'!C1582)</f>
        <v>Küppers</v>
      </c>
      <c r="D1582" s="12" t="str">
        <f>IF('[1]BASIS ALLE LEERLINGEN &lt;1985'!I1582="","",'[1]BASIS ALLE LEERLINGEN &lt;1985'!I1582)</f>
        <v>1930</v>
      </c>
      <c r="E1582" s="12" t="str">
        <f>IF('[1]BASIS ALLE LEERLINGEN &lt;1985'!J1582="","",'[1]BASIS ALLE LEERLINGEN &lt;1985'!J1582)</f>
        <v>1932</v>
      </c>
      <c r="F1582" s="12" t="str">
        <f>IF('[1]BASIS ALLE LEERLINGEN &lt;1985'!E1582=""," ",'[1]BASIS ALLE LEERLINGEN &lt;1985'!E1582)</f>
        <v>M</v>
      </c>
      <c r="G1582" s="12" t="str">
        <f>IF('[1]BASIS ALLE LEERLINGEN &lt;1985'!T1582=""," ",'[1]BASIS ALLE LEERLINGEN &lt;1985'!T1582)</f>
        <v>(Overleden)</v>
      </c>
      <c r="H1582" s="13"/>
    </row>
    <row r="1583" spans="1:8" s="14" customFormat="1" ht="18.75" customHeight="1" x14ac:dyDescent="0.2">
      <c r="A1583" s="11" t="str">
        <f>IF('[1]BASIS ALLE LEERLINGEN &lt;1985'!D1583=""," ",'[1]BASIS ALLE LEERLINGEN &lt;1985'!D1583)</f>
        <v>Fons</v>
      </c>
      <c r="B1583" s="11" t="str">
        <f>IF('[1]BASIS ALLE LEERLINGEN &lt;1985'!H1583=""," ",'[1]BASIS ALLE LEERLINGEN &lt;1985'!H1583)</f>
        <v xml:space="preserve"> </v>
      </c>
      <c r="C1583" s="11" t="str">
        <f>IF('[1]BASIS ALLE LEERLINGEN &lt;1985'!C1583=""," ",'[1]BASIS ALLE LEERLINGEN &lt;1985'!C1583)</f>
        <v>Kurris</v>
      </c>
      <c r="D1583" s="12" t="str">
        <f>IF('[1]BASIS ALLE LEERLINGEN &lt;1985'!I1583="","",'[1]BASIS ALLE LEERLINGEN &lt;1985'!I1583)</f>
        <v>1954</v>
      </c>
      <c r="E1583" s="12" t="str">
        <f>IF('[1]BASIS ALLE LEERLINGEN &lt;1985'!J1583="","",'[1]BASIS ALLE LEERLINGEN &lt;1985'!J1583)</f>
        <v>1956</v>
      </c>
      <c r="F1583" s="12" t="str">
        <f>IF('[1]BASIS ALLE LEERLINGEN &lt;1985'!E1583=""," ",'[1]BASIS ALLE LEERLINGEN &lt;1985'!E1583)</f>
        <v>M</v>
      </c>
      <c r="G1583" s="12" t="str">
        <f>IF('[1]BASIS ALLE LEERLINGEN &lt;1985'!T1583=""," ",'[1]BASIS ALLE LEERLINGEN &lt;1985'!T1583)</f>
        <v xml:space="preserve"> A   T   M </v>
      </c>
      <c r="H1583" s="13"/>
    </row>
    <row r="1584" spans="1:8" s="14" customFormat="1" ht="18.75" customHeight="1" x14ac:dyDescent="0.2">
      <c r="A1584" s="11" t="str">
        <f>IF('[1]BASIS ALLE LEERLINGEN &lt;1985'!D1584=""," ",'[1]BASIS ALLE LEERLINGEN &lt;1985'!D1584)</f>
        <v>Jos</v>
      </c>
      <c r="B1584" s="11" t="str">
        <f>IF('[1]BASIS ALLE LEERLINGEN &lt;1985'!H1584=""," ",'[1]BASIS ALLE LEERLINGEN &lt;1985'!H1584)</f>
        <v xml:space="preserve"> </v>
      </c>
      <c r="C1584" s="11" t="str">
        <f>IF('[1]BASIS ALLE LEERLINGEN &lt;1985'!C1584=""," ",'[1]BASIS ALLE LEERLINGEN &lt;1985'!C1584)</f>
        <v>Kurvers</v>
      </c>
      <c r="D1584" s="12" t="str">
        <f>IF('[1]BASIS ALLE LEERLINGEN &lt;1985'!I1584="","",'[1]BASIS ALLE LEERLINGEN &lt;1985'!I1584)</f>
        <v>1960</v>
      </c>
      <c r="E1584" s="12" t="str">
        <f>IF('[1]BASIS ALLE LEERLINGEN &lt;1985'!J1584="","",'[1]BASIS ALLE LEERLINGEN &lt;1985'!J1584)</f>
        <v>1967</v>
      </c>
      <c r="F1584" s="12" t="str">
        <f>IF('[1]BASIS ALLE LEERLINGEN &lt;1985'!E1584=""," ",'[1]BASIS ALLE LEERLINGEN &lt;1985'!E1584)</f>
        <v>M</v>
      </c>
      <c r="G1584" s="12" t="str">
        <f>IF('[1]BASIS ALLE LEERLINGEN &lt;1985'!T1584=""," ",'[1]BASIS ALLE LEERLINGEN &lt;1985'!T1584)</f>
        <v xml:space="preserve"> A   T   M </v>
      </c>
      <c r="H1584" s="13"/>
    </row>
    <row r="1585" spans="1:8" s="14" customFormat="1" ht="18.75" customHeight="1" x14ac:dyDescent="0.2">
      <c r="A1585" s="11" t="str">
        <f>IF('[1]BASIS ALLE LEERLINGEN &lt;1985'!D1585=""," ",'[1]BASIS ALLE LEERLINGEN &lt;1985'!D1585)</f>
        <v>Frans</v>
      </c>
      <c r="B1585" s="11" t="str">
        <f>IF('[1]BASIS ALLE LEERLINGEN &lt;1985'!H1585=""," ",'[1]BASIS ALLE LEERLINGEN &lt;1985'!H1585)</f>
        <v xml:space="preserve"> </v>
      </c>
      <c r="C1585" s="11" t="str">
        <f>IF('[1]BASIS ALLE LEERLINGEN &lt;1985'!C1585=""," ",'[1]BASIS ALLE LEERLINGEN &lt;1985'!C1585)</f>
        <v>Kusters</v>
      </c>
      <c r="D1585" s="12" t="str">
        <f>IF('[1]BASIS ALLE LEERLINGEN &lt;1985'!I1585="","",'[1]BASIS ALLE LEERLINGEN &lt;1985'!I1585)</f>
        <v>1951</v>
      </c>
      <c r="E1585" s="12" t="str">
        <f>IF('[1]BASIS ALLE LEERLINGEN &lt;1985'!J1585="","",'[1]BASIS ALLE LEERLINGEN &lt;1985'!J1585)</f>
        <v>1955</v>
      </c>
      <c r="F1585" s="12" t="str">
        <f>IF('[1]BASIS ALLE LEERLINGEN &lt;1985'!E1585=""," ",'[1]BASIS ALLE LEERLINGEN &lt;1985'!E1585)</f>
        <v>M</v>
      </c>
      <c r="G1585" s="12" t="str">
        <f>IF('[1]BASIS ALLE LEERLINGEN &lt;1985'!T1585=""," ",'[1]BASIS ALLE LEERLINGEN &lt;1985'!T1585)</f>
        <v>(Overleden)</v>
      </c>
      <c r="H1585" s="13"/>
    </row>
    <row r="1586" spans="1:8" s="14" customFormat="1" ht="18.75" customHeight="1" x14ac:dyDescent="0.2">
      <c r="A1586" s="11" t="str">
        <f>IF('[1]BASIS ALLE LEERLINGEN &lt;1985'!D1586=""," ",'[1]BASIS ALLE LEERLINGEN &lt;1985'!D1586)</f>
        <v>Herman</v>
      </c>
      <c r="B1586" s="11" t="str">
        <f>IF('[1]BASIS ALLE LEERLINGEN &lt;1985'!H1586=""," ",'[1]BASIS ALLE LEERLINGEN &lt;1985'!H1586)</f>
        <v xml:space="preserve"> </v>
      </c>
      <c r="C1586" s="11" t="str">
        <f>IF('[1]BASIS ALLE LEERLINGEN &lt;1985'!C1586=""," ",'[1]BASIS ALLE LEERLINGEN &lt;1985'!C1586)</f>
        <v>Kusters</v>
      </c>
      <c r="D1586" s="12" t="str">
        <f>IF('[1]BASIS ALLE LEERLINGEN &lt;1985'!I1586="","",'[1]BASIS ALLE LEERLINGEN &lt;1985'!I1586)</f>
        <v>1957</v>
      </c>
      <c r="E1586" s="12" t="str">
        <f>IF('[1]BASIS ALLE LEERLINGEN &lt;1985'!J1586="","",'[1]BASIS ALLE LEERLINGEN &lt;1985'!J1586)</f>
        <v>1959</v>
      </c>
      <c r="F1586" s="12" t="str">
        <f>IF('[1]BASIS ALLE LEERLINGEN &lt;1985'!E1586=""," ",'[1]BASIS ALLE LEERLINGEN &lt;1985'!E1586)</f>
        <v>M</v>
      </c>
      <c r="G1586" s="12" t="str">
        <f>IF('[1]BASIS ALLE LEERLINGEN &lt;1985'!T1586=""," ",'[1]BASIS ALLE LEERLINGEN &lt;1985'!T1586)</f>
        <v xml:space="preserve"> -    -    -  </v>
      </c>
      <c r="H1586" s="13"/>
    </row>
    <row r="1587" spans="1:8" s="14" customFormat="1" ht="18.75" customHeight="1" x14ac:dyDescent="0.2">
      <c r="A1587" s="11" t="str">
        <f>IF('[1]BASIS ALLE LEERLINGEN &lt;1985'!D1587=""," ",'[1]BASIS ALLE LEERLINGEN &lt;1985'!D1587)</f>
        <v>Rudie</v>
      </c>
      <c r="B1587" s="11" t="str">
        <f>IF('[1]BASIS ALLE LEERLINGEN &lt;1985'!H1587=""," ",'[1]BASIS ALLE LEERLINGEN &lt;1985'!H1587)</f>
        <v xml:space="preserve"> </v>
      </c>
      <c r="C1587" s="11" t="str">
        <f>IF('[1]BASIS ALLE LEERLINGEN &lt;1985'!C1587=""," ",'[1]BASIS ALLE LEERLINGEN &lt;1985'!C1587)</f>
        <v>Kusters</v>
      </c>
      <c r="D1587" s="12" t="str">
        <f>IF('[1]BASIS ALLE LEERLINGEN &lt;1985'!I1587="","",'[1]BASIS ALLE LEERLINGEN &lt;1985'!I1587)</f>
        <v>1964</v>
      </c>
      <c r="E1587" s="12" t="str">
        <f>IF('[1]BASIS ALLE LEERLINGEN &lt;1985'!J1587="","",'[1]BASIS ALLE LEERLINGEN &lt;1985'!J1587)</f>
        <v>1965</v>
      </c>
      <c r="F1587" s="12" t="str">
        <f>IF('[1]BASIS ALLE LEERLINGEN &lt;1985'!E1587=""," ",'[1]BASIS ALLE LEERLINGEN &lt;1985'!E1587)</f>
        <v>M</v>
      </c>
      <c r="G1587" s="12" t="str">
        <f>IF('[1]BASIS ALLE LEERLINGEN &lt;1985'!T1587=""," ",'[1]BASIS ALLE LEERLINGEN &lt;1985'!T1587)</f>
        <v xml:space="preserve"> -    -    -  </v>
      </c>
      <c r="H1587" s="13"/>
    </row>
    <row r="1588" spans="1:8" s="14" customFormat="1" ht="18.75" customHeight="1" x14ac:dyDescent="0.2">
      <c r="A1588" s="11" t="str">
        <f>IF('[1]BASIS ALLE LEERLINGEN &lt;1985'!D1588=""," ",'[1]BASIS ALLE LEERLINGEN &lt;1985'!D1588)</f>
        <v>Guus</v>
      </c>
      <c r="B1588" s="11" t="str">
        <f>IF('[1]BASIS ALLE LEERLINGEN &lt;1985'!H1588=""," ",'[1]BASIS ALLE LEERLINGEN &lt;1985'!H1588)</f>
        <v xml:space="preserve"> </v>
      </c>
      <c r="C1588" s="11" t="str">
        <f>IF('[1]BASIS ALLE LEERLINGEN &lt;1985'!C1588=""," ",'[1]BASIS ALLE LEERLINGEN &lt;1985'!C1588)</f>
        <v>Kuypers</v>
      </c>
      <c r="D1588" s="12" t="str">
        <f>IF('[1]BASIS ALLE LEERLINGEN &lt;1985'!I1588="","",'[1]BASIS ALLE LEERLINGEN &lt;1985'!I1588)</f>
        <v>1948</v>
      </c>
      <c r="E1588" s="12" t="str">
        <f>IF('[1]BASIS ALLE LEERLINGEN &lt;1985'!J1588="","",'[1]BASIS ALLE LEERLINGEN &lt;1985'!J1588)</f>
        <v>1949</v>
      </c>
      <c r="F1588" s="12" t="str">
        <f>IF('[1]BASIS ALLE LEERLINGEN &lt;1985'!E1588=""," ",'[1]BASIS ALLE LEERLINGEN &lt;1985'!E1588)</f>
        <v>M</v>
      </c>
      <c r="G1588" s="12" t="str">
        <f>IF('[1]BASIS ALLE LEERLINGEN &lt;1985'!T1588=""," ",'[1]BASIS ALLE LEERLINGEN &lt;1985'!T1588)</f>
        <v xml:space="preserve"> -    -    -  </v>
      </c>
      <c r="H1588" s="13"/>
    </row>
    <row r="1589" spans="1:8" s="14" customFormat="1" ht="18.75" customHeight="1" x14ac:dyDescent="0.2">
      <c r="A1589" s="11" t="str">
        <f>IF('[1]BASIS ALLE LEERLINGEN &lt;1985'!D1589=""," ",'[1]BASIS ALLE LEERLINGEN &lt;1985'!D1589)</f>
        <v>Henk</v>
      </c>
      <c r="B1589" s="11" t="str">
        <f>IF('[1]BASIS ALLE LEERLINGEN &lt;1985'!H1589=""," ",'[1]BASIS ALLE LEERLINGEN &lt;1985'!H1589)</f>
        <v xml:space="preserve"> </v>
      </c>
      <c r="C1589" s="11" t="str">
        <f>IF('[1]BASIS ALLE LEERLINGEN &lt;1985'!C1589=""," ",'[1]BASIS ALLE LEERLINGEN &lt;1985'!C1589)</f>
        <v>Kuypers</v>
      </c>
      <c r="D1589" s="12" t="str">
        <f>IF('[1]BASIS ALLE LEERLINGEN &lt;1985'!I1589="","",'[1]BASIS ALLE LEERLINGEN &lt;1985'!I1589)</f>
        <v>1955</v>
      </c>
      <c r="E1589" s="12" t="str">
        <f>IF('[1]BASIS ALLE LEERLINGEN &lt;1985'!J1589="","",'[1]BASIS ALLE LEERLINGEN &lt;1985'!J1589)</f>
        <v>1961</v>
      </c>
      <c r="F1589" s="12" t="str">
        <f>IF('[1]BASIS ALLE LEERLINGEN &lt;1985'!E1589=""," ",'[1]BASIS ALLE LEERLINGEN &lt;1985'!E1589)</f>
        <v>M</v>
      </c>
      <c r="G1589" s="12" t="str">
        <f>IF('[1]BASIS ALLE LEERLINGEN &lt;1985'!T1589=""," ",'[1]BASIS ALLE LEERLINGEN &lt;1985'!T1589)</f>
        <v xml:space="preserve"> -    -    -  </v>
      </c>
      <c r="H1589" s="13"/>
    </row>
    <row r="1590" spans="1:8" s="14" customFormat="1" ht="18.75" customHeight="1" x14ac:dyDescent="0.2">
      <c r="A1590" s="11" t="str">
        <f>IF('[1]BASIS ALLE LEERLINGEN &lt;1985'!D1590=""," ",'[1]BASIS ALLE LEERLINGEN &lt;1985'!D1590)</f>
        <v>Sjef</v>
      </c>
      <c r="B1590" s="11" t="str">
        <f>IF('[1]BASIS ALLE LEERLINGEN &lt;1985'!H1590=""," ",'[1]BASIS ALLE LEERLINGEN &lt;1985'!H1590)</f>
        <v xml:space="preserve"> van</v>
      </c>
      <c r="C1590" s="11" t="str">
        <f>IF('[1]BASIS ALLE LEERLINGEN &lt;1985'!C1590=""," ",'[1]BASIS ALLE LEERLINGEN &lt;1985'!C1590)</f>
        <v>Laar</v>
      </c>
      <c r="D1590" s="12" t="str">
        <f>IF('[1]BASIS ALLE LEERLINGEN &lt;1985'!I1590="","",'[1]BASIS ALLE LEERLINGEN &lt;1985'!I1590)</f>
        <v>1946</v>
      </c>
      <c r="E1590" s="12" t="str">
        <f>IF('[1]BASIS ALLE LEERLINGEN &lt;1985'!J1590="","",'[1]BASIS ALLE LEERLINGEN &lt;1985'!J1590)</f>
        <v>1953</v>
      </c>
      <c r="F1590" s="12" t="str">
        <f>IF('[1]BASIS ALLE LEERLINGEN &lt;1985'!E1590=""," ",'[1]BASIS ALLE LEERLINGEN &lt;1985'!E1590)</f>
        <v>M</v>
      </c>
      <c r="G1590" s="12" t="str">
        <f>IF('[1]BASIS ALLE LEERLINGEN &lt;1985'!T1590=""," ",'[1]BASIS ALLE LEERLINGEN &lt;1985'!T1590)</f>
        <v>(Overleden)</v>
      </c>
      <c r="H1590" s="13"/>
    </row>
    <row r="1591" spans="1:8" s="14" customFormat="1" ht="18.75" customHeight="1" x14ac:dyDescent="0.2">
      <c r="A1591" s="11" t="str">
        <f>IF('[1]BASIS ALLE LEERLINGEN &lt;1985'!D1591=""," ",'[1]BASIS ALLE LEERLINGEN &lt;1985'!D1591)</f>
        <v>Hein</v>
      </c>
      <c r="B1591" s="11" t="str">
        <f>IF('[1]BASIS ALLE LEERLINGEN &lt;1985'!H1591=""," ",'[1]BASIS ALLE LEERLINGEN &lt;1985'!H1591)</f>
        <v xml:space="preserve"> </v>
      </c>
      <c r="C1591" s="11" t="str">
        <f>IF('[1]BASIS ALLE LEERLINGEN &lt;1985'!C1591=""," ",'[1]BASIS ALLE LEERLINGEN &lt;1985'!C1591)</f>
        <v>Labriaire</v>
      </c>
      <c r="D1591" s="12" t="str">
        <f>IF('[1]BASIS ALLE LEERLINGEN &lt;1985'!I1591="","",'[1]BASIS ALLE LEERLINGEN &lt;1985'!I1591)</f>
        <v>1949</v>
      </c>
      <c r="E1591" s="12" t="str">
        <f>IF('[1]BASIS ALLE LEERLINGEN &lt;1985'!J1591="","",'[1]BASIS ALLE LEERLINGEN &lt;1985'!J1591)</f>
        <v>1959</v>
      </c>
      <c r="F1591" s="12" t="str">
        <f>IF('[1]BASIS ALLE LEERLINGEN &lt;1985'!E1591=""," ",'[1]BASIS ALLE LEERLINGEN &lt;1985'!E1591)</f>
        <v>M</v>
      </c>
      <c r="G1591" s="12" t="str">
        <f>IF('[1]BASIS ALLE LEERLINGEN &lt;1985'!T1591=""," ",'[1]BASIS ALLE LEERLINGEN &lt;1985'!T1591)</f>
        <v xml:space="preserve"> A   T   -  </v>
      </c>
      <c r="H1591" s="13"/>
    </row>
    <row r="1592" spans="1:8" s="14" customFormat="1" ht="18.75" customHeight="1" x14ac:dyDescent="0.2">
      <c r="A1592" s="11" t="str">
        <f>IF('[1]BASIS ALLE LEERLINGEN &lt;1985'!D1592=""," ",'[1]BASIS ALLE LEERLINGEN &lt;1985'!D1592)</f>
        <v>Natascha</v>
      </c>
      <c r="B1592" s="11" t="str">
        <f>IF('[1]BASIS ALLE LEERLINGEN &lt;1985'!H1592=""," ",'[1]BASIS ALLE LEERLINGEN &lt;1985'!H1592)</f>
        <v xml:space="preserve"> </v>
      </c>
      <c r="C1592" s="11" t="str">
        <f>IF('[1]BASIS ALLE LEERLINGEN &lt;1985'!C1592=""," ",'[1]BASIS ALLE LEERLINGEN &lt;1985'!C1592)</f>
        <v>Lacko</v>
      </c>
      <c r="D1592" s="12" t="str">
        <f>IF('[1]BASIS ALLE LEERLINGEN &lt;1985'!I1592="","",'[1]BASIS ALLE LEERLINGEN &lt;1985'!I1592)</f>
        <v/>
      </c>
      <c r="E1592" s="12" t="str">
        <f>IF('[1]BASIS ALLE LEERLINGEN &lt;1985'!J1592="","",'[1]BASIS ALLE LEERLINGEN &lt;1985'!J1592)</f>
        <v/>
      </c>
      <c r="F1592" s="12" t="str">
        <f>IF('[1]BASIS ALLE LEERLINGEN &lt;1985'!E1592=""," ",'[1]BASIS ALLE LEERLINGEN &lt;1985'!E1592)</f>
        <v>V</v>
      </c>
      <c r="G1592" s="12" t="str">
        <f>IF('[1]BASIS ALLE LEERLINGEN &lt;1985'!T1592=""," ",'[1]BASIS ALLE LEERLINGEN &lt;1985'!T1592)</f>
        <v xml:space="preserve"> -    -    M </v>
      </c>
      <c r="H1592" s="13"/>
    </row>
    <row r="1593" spans="1:8" s="14" customFormat="1" ht="18.75" customHeight="1" x14ac:dyDescent="0.2">
      <c r="A1593" s="11" t="str">
        <f>IF('[1]BASIS ALLE LEERLINGEN &lt;1985'!D1593=""," ",'[1]BASIS ALLE LEERLINGEN &lt;1985'!D1593)</f>
        <v>Willy</v>
      </c>
      <c r="B1593" s="11" t="str">
        <f>IF('[1]BASIS ALLE LEERLINGEN &lt;1985'!H1593=""," ",'[1]BASIS ALLE LEERLINGEN &lt;1985'!H1593)</f>
        <v xml:space="preserve"> </v>
      </c>
      <c r="C1593" s="11" t="str">
        <f>IF('[1]BASIS ALLE LEERLINGEN &lt;1985'!C1593=""," ",'[1]BASIS ALLE LEERLINGEN &lt;1985'!C1593)</f>
        <v>Lacroix</v>
      </c>
      <c r="D1593" s="12" t="str">
        <f>IF('[1]BASIS ALLE LEERLINGEN &lt;1985'!I1593="","",'[1]BASIS ALLE LEERLINGEN &lt;1985'!I1593)</f>
        <v>1957</v>
      </c>
      <c r="E1593" s="12" t="str">
        <f>IF('[1]BASIS ALLE LEERLINGEN &lt;1985'!J1593="","",'[1]BASIS ALLE LEERLINGEN &lt;1985'!J1593)</f>
        <v>1963</v>
      </c>
      <c r="F1593" s="12" t="str">
        <f>IF('[1]BASIS ALLE LEERLINGEN &lt;1985'!E1593=""," ",'[1]BASIS ALLE LEERLINGEN &lt;1985'!E1593)</f>
        <v>M</v>
      </c>
      <c r="G1593" s="12" t="str">
        <f>IF('[1]BASIS ALLE LEERLINGEN &lt;1985'!T1593=""," ",'[1]BASIS ALLE LEERLINGEN &lt;1985'!T1593)</f>
        <v xml:space="preserve"> A   T   M </v>
      </c>
      <c r="H1593" s="13"/>
    </row>
    <row r="1594" spans="1:8" s="14" customFormat="1" ht="18.75" customHeight="1" x14ac:dyDescent="0.2">
      <c r="A1594" s="11" t="str">
        <f>IF('[1]BASIS ALLE LEERLINGEN &lt;1985'!D1594=""," ",'[1]BASIS ALLE LEERLINGEN &lt;1985'!D1594)</f>
        <v>Alex</v>
      </c>
      <c r="B1594" s="11" t="str">
        <f>IF('[1]BASIS ALLE LEERLINGEN &lt;1985'!H1594=""," ",'[1]BASIS ALLE LEERLINGEN &lt;1985'!H1594)</f>
        <v xml:space="preserve"> </v>
      </c>
      <c r="C1594" s="11" t="str">
        <f>IF('[1]BASIS ALLE LEERLINGEN &lt;1985'!C1594=""," ",'[1]BASIS ALLE LEERLINGEN &lt;1985'!C1594)</f>
        <v>Laenen</v>
      </c>
      <c r="D1594" s="12" t="str">
        <f>IF('[1]BASIS ALLE LEERLINGEN &lt;1985'!I1594="","",'[1]BASIS ALLE LEERLINGEN &lt;1985'!I1594)</f>
        <v>1963</v>
      </c>
      <c r="E1594" s="12" t="str">
        <f>IF('[1]BASIS ALLE LEERLINGEN &lt;1985'!J1594="","",'[1]BASIS ALLE LEERLINGEN &lt;1985'!J1594)</f>
        <v>1970</v>
      </c>
      <c r="F1594" s="12" t="str">
        <f>IF('[1]BASIS ALLE LEERLINGEN &lt;1985'!E1594=""," ",'[1]BASIS ALLE LEERLINGEN &lt;1985'!E1594)</f>
        <v>M</v>
      </c>
      <c r="G1594" s="12" t="str">
        <f>IF('[1]BASIS ALLE LEERLINGEN &lt;1985'!T1594=""," ",'[1]BASIS ALLE LEERLINGEN &lt;1985'!T1594)</f>
        <v xml:space="preserve"> A   T   -  </v>
      </c>
      <c r="H1594" s="13"/>
    </row>
    <row r="1595" spans="1:8" s="14" customFormat="1" ht="18.75" customHeight="1" x14ac:dyDescent="0.2">
      <c r="A1595" s="11" t="str">
        <f>IF('[1]BASIS ALLE LEERLINGEN &lt;1985'!D1595=""," ",'[1]BASIS ALLE LEERLINGEN &lt;1985'!D1595)</f>
        <v>Harry</v>
      </c>
      <c r="B1595" s="11" t="str">
        <f>IF('[1]BASIS ALLE LEERLINGEN &lt;1985'!H1595=""," ",'[1]BASIS ALLE LEERLINGEN &lt;1985'!H1595)</f>
        <v xml:space="preserve"> van</v>
      </c>
      <c r="C1595" s="11" t="str">
        <f>IF('[1]BASIS ALLE LEERLINGEN &lt;1985'!C1595=""," ",'[1]BASIS ALLE LEERLINGEN &lt;1985'!C1595)</f>
        <v>Laer</v>
      </c>
      <c r="D1595" s="12" t="str">
        <f>IF('[1]BASIS ALLE LEERLINGEN &lt;1985'!I1595="","",'[1]BASIS ALLE LEERLINGEN &lt;1985'!I1595)</f>
        <v>1945</v>
      </c>
      <c r="E1595" s="12" t="str">
        <f>IF('[1]BASIS ALLE LEERLINGEN &lt;1985'!J1595="","",'[1]BASIS ALLE LEERLINGEN &lt;1985'!J1595)</f>
        <v>1947</v>
      </c>
      <c r="F1595" s="12" t="str">
        <f>IF('[1]BASIS ALLE LEERLINGEN &lt;1985'!E1595=""," ",'[1]BASIS ALLE LEERLINGEN &lt;1985'!E1595)</f>
        <v>M</v>
      </c>
      <c r="G1595" s="12" t="str">
        <f>IF('[1]BASIS ALLE LEERLINGEN &lt;1985'!T1595=""," ",'[1]BASIS ALLE LEERLINGEN &lt;1985'!T1595)</f>
        <v>(Overleden)</v>
      </c>
      <c r="H1595" s="13"/>
    </row>
    <row r="1596" spans="1:8" s="14" customFormat="1" ht="18.75" customHeight="1" x14ac:dyDescent="0.2">
      <c r="A1596" s="11" t="str">
        <f>IF('[1]BASIS ALLE LEERLINGEN &lt;1985'!D1596=""," ",'[1]BASIS ALLE LEERLINGEN &lt;1985'!D1596)</f>
        <v>Guus</v>
      </c>
      <c r="B1596" s="11" t="str">
        <f>IF('[1]BASIS ALLE LEERLINGEN &lt;1985'!H1596=""," ",'[1]BASIS ALLE LEERLINGEN &lt;1985'!H1596)</f>
        <v xml:space="preserve"> </v>
      </c>
      <c r="C1596" s="11" t="str">
        <f>IF('[1]BASIS ALLE LEERLINGEN &lt;1985'!C1596=""," ",'[1]BASIS ALLE LEERLINGEN &lt;1985'!C1596)</f>
        <v>Laeven</v>
      </c>
      <c r="D1596" s="12" t="str">
        <f>IF('[1]BASIS ALLE LEERLINGEN &lt;1985'!I1596="","",'[1]BASIS ALLE LEERLINGEN &lt;1985'!I1596)</f>
        <v>1960</v>
      </c>
      <c r="E1596" s="12" t="str">
        <f>IF('[1]BASIS ALLE LEERLINGEN &lt;1985'!J1596="","",'[1]BASIS ALLE LEERLINGEN &lt;1985'!J1596)</f>
        <v>1966</v>
      </c>
      <c r="F1596" s="12" t="str">
        <f>IF('[1]BASIS ALLE LEERLINGEN &lt;1985'!E1596=""," ",'[1]BASIS ALLE LEERLINGEN &lt;1985'!E1596)</f>
        <v>M</v>
      </c>
      <c r="G1596" s="12" t="str">
        <f>IF('[1]BASIS ALLE LEERLINGEN &lt;1985'!T1596=""," ",'[1]BASIS ALLE LEERLINGEN &lt;1985'!T1596)</f>
        <v xml:space="preserve"> A   T   -  </v>
      </c>
      <c r="H1596" s="13"/>
    </row>
    <row r="1597" spans="1:8" s="14" customFormat="1" ht="18.75" customHeight="1" x14ac:dyDescent="0.2">
      <c r="A1597" s="11" t="str">
        <f>IF('[1]BASIS ALLE LEERLINGEN &lt;1985'!D1597=""," ",'[1]BASIS ALLE LEERLINGEN &lt;1985'!D1597)</f>
        <v>Hub</v>
      </c>
      <c r="B1597" s="11" t="str">
        <f>IF('[1]BASIS ALLE LEERLINGEN &lt;1985'!H1597=""," ",'[1]BASIS ALLE LEERLINGEN &lt;1985'!H1597)</f>
        <v xml:space="preserve"> </v>
      </c>
      <c r="C1597" s="11" t="str">
        <f>IF('[1]BASIS ALLE LEERLINGEN &lt;1985'!C1597=""," ",'[1]BASIS ALLE LEERLINGEN &lt;1985'!C1597)</f>
        <v>Laeven</v>
      </c>
      <c r="D1597" s="12" t="str">
        <f>IF('[1]BASIS ALLE LEERLINGEN &lt;1985'!I1597="","",'[1]BASIS ALLE LEERLINGEN &lt;1985'!I1597)</f>
        <v>1958</v>
      </c>
      <c r="E1597" s="12" t="str">
        <f>IF('[1]BASIS ALLE LEERLINGEN &lt;1985'!J1597="","",'[1]BASIS ALLE LEERLINGEN &lt;1985'!J1597)</f>
        <v>1965</v>
      </c>
      <c r="F1597" s="12" t="str">
        <f>IF('[1]BASIS ALLE LEERLINGEN &lt;1985'!E1597=""," ",'[1]BASIS ALLE LEERLINGEN &lt;1985'!E1597)</f>
        <v>M</v>
      </c>
      <c r="G1597" s="12" t="str">
        <f>IF('[1]BASIS ALLE LEERLINGEN &lt;1985'!T1597=""," ",'[1]BASIS ALLE LEERLINGEN &lt;1985'!T1597)</f>
        <v xml:space="preserve"> A   T   -  </v>
      </c>
      <c r="H1597" s="13"/>
    </row>
    <row r="1598" spans="1:8" s="14" customFormat="1" ht="18.75" customHeight="1" x14ac:dyDescent="0.2">
      <c r="A1598" s="11" t="str">
        <f>IF('[1]BASIS ALLE LEERLINGEN &lt;1985'!D1598=""," ",'[1]BASIS ALLE LEERLINGEN &lt;1985'!D1598)</f>
        <v>Ad</v>
      </c>
      <c r="B1598" s="11" t="str">
        <f>IF('[1]BASIS ALLE LEERLINGEN &lt;1985'!H1598=""," ",'[1]BASIS ALLE LEERLINGEN &lt;1985'!H1598)</f>
        <v xml:space="preserve"> </v>
      </c>
      <c r="C1598" s="11" t="str">
        <f>IF('[1]BASIS ALLE LEERLINGEN &lt;1985'!C1598=""," ",'[1]BASIS ALLE LEERLINGEN &lt;1985'!C1598)</f>
        <v>Lagas</v>
      </c>
      <c r="D1598" s="12" t="str">
        <f>IF('[1]BASIS ALLE LEERLINGEN &lt;1985'!I1598="","",'[1]BASIS ALLE LEERLINGEN &lt;1985'!I1598)</f>
        <v>1957</v>
      </c>
      <c r="E1598" s="12" t="str">
        <f>IF('[1]BASIS ALLE LEERLINGEN &lt;1985'!J1598="","",'[1]BASIS ALLE LEERLINGEN &lt;1985'!J1598)</f>
        <v>1958</v>
      </c>
      <c r="F1598" s="12" t="str">
        <f>IF('[1]BASIS ALLE LEERLINGEN &lt;1985'!E1598=""," ",'[1]BASIS ALLE LEERLINGEN &lt;1985'!E1598)</f>
        <v>M</v>
      </c>
      <c r="G1598" s="12" t="str">
        <f>IF('[1]BASIS ALLE LEERLINGEN &lt;1985'!T1598=""," ",'[1]BASIS ALLE LEERLINGEN &lt;1985'!T1598)</f>
        <v>(Overleden)</v>
      </c>
      <c r="H1598" s="13"/>
    </row>
    <row r="1599" spans="1:8" s="14" customFormat="1" ht="18.75" customHeight="1" x14ac:dyDescent="0.2">
      <c r="A1599" s="11" t="str">
        <f>IF('[1]BASIS ALLE LEERLINGEN &lt;1985'!D1599=""," ",'[1]BASIS ALLE LEERLINGEN &lt;1985'!D1599)</f>
        <v>Frans</v>
      </c>
      <c r="B1599" s="11" t="str">
        <f>IF('[1]BASIS ALLE LEERLINGEN &lt;1985'!H1599=""," ",'[1]BASIS ALLE LEERLINGEN &lt;1985'!H1599)</f>
        <v xml:space="preserve"> </v>
      </c>
      <c r="C1599" s="11" t="str">
        <f>IF('[1]BASIS ALLE LEERLINGEN &lt;1985'!C1599=""," ",'[1]BASIS ALLE LEERLINGEN &lt;1985'!C1599)</f>
        <v>Lagro</v>
      </c>
      <c r="D1599" s="12" t="str">
        <f>IF('[1]BASIS ALLE LEERLINGEN &lt;1985'!I1599="","",'[1]BASIS ALLE LEERLINGEN &lt;1985'!I1599)</f>
        <v>1966</v>
      </c>
      <c r="E1599" s="12" t="str">
        <f>IF('[1]BASIS ALLE LEERLINGEN &lt;1985'!J1599="","",'[1]BASIS ALLE LEERLINGEN &lt;1985'!J1599)</f>
        <v>1967</v>
      </c>
      <c r="F1599" s="12" t="str">
        <f>IF('[1]BASIS ALLE LEERLINGEN &lt;1985'!E1599=""," ",'[1]BASIS ALLE LEERLINGEN &lt;1985'!E1599)</f>
        <v>M</v>
      </c>
      <c r="G1599" s="12" t="str">
        <f>IF('[1]BASIS ALLE LEERLINGEN &lt;1985'!T1599=""," ",'[1]BASIS ALLE LEERLINGEN &lt;1985'!T1599)</f>
        <v xml:space="preserve"> -    -    -  </v>
      </c>
      <c r="H1599" s="13"/>
    </row>
    <row r="1600" spans="1:8" s="14" customFormat="1" ht="18.75" customHeight="1" x14ac:dyDescent="0.2">
      <c r="A1600" s="11" t="str">
        <f>IF('[1]BASIS ALLE LEERLINGEN &lt;1985'!D1600=""," ",'[1]BASIS ALLE LEERLINGEN &lt;1985'!D1600)</f>
        <v>Rob</v>
      </c>
      <c r="B1600" s="11" t="str">
        <f>IF('[1]BASIS ALLE LEERLINGEN &lt;1985'!H1600=""," ",'[1]BASIS ALLE LEERLINGEN &lt;1985'!H1600)</f>
        <v xml:space="preserve"> </v>
      </c>
      <c r="C1600" s="11" t="str">
        <f>IF('[1]BASIS ALLE LEERLINGEN &lt;1985'!C1600=""," ",'[1]BASIS ALLE LEERLINGEN &lt;1985'!C1600)</f>
        <v>Lahaye</v>
      </c>
      <c r="D1600" s="12" t="str">
        <f>IF('[1]BASIS ALLE LEERLINGEN &lt;1985'!I1600="","",'[1]BASIS ALLE LEERLINGEN &lt;1985'!I1600)</f>
        <v/>
      </c>
      <c r="E1600" s="12" t="str">
        <f>IF('[1]BASIS ALLE LEERLINGEN &lt;1985'!J1600="","",'[1]BASIS ALLE LEERLINGEN &lt;1985'!J1600)</f>
        <v/>
      </c>
      <c r="F1600" s="12" t="str">
        <f>IF('[1]BASIS ALLE LEERLINGEN &lt;1985'!E1600=""," ",'[1]BASIS ALLE LEERLINGEN &lt;1985'!E1600)</f>
        <v>M</v>
      </c>
      <c r="G1600" s="12" t="str">
        <f>IF('[1]BASIS ALLE LEERLINGEN &lt;1985'!T1600=""," ",'[1]BASIS ALLE LEERLINGEN &lt;1985'!T1600)</f>
        <v xml:space="preserve"> -    -    -  </v>
      </c>
      <c r="H1600" s="13"/>
    </row>
    <row r="1601" spans="1:8" s="14" customFormat="1" ht="18.75" customHeight="1" x14ac:dyDescent="0.2">
      <c r="A1601" s="11" t="str">
        <f>IF('[1]BASIS ALLE LEERLINGEN &lt;1985'!D1601=""," ",'[1]BASIS ALLE LEERLINGEN &lt;1985'!D1601)</f>
        <v>Jeu</v>
      </c>
      <c r="B1601" s="11" t="str">
        <f>IF('[1]BASIS ALLE LEERLINGEN &lt;1985'!H1601=""," ",'[1]BASIS ALLE LEERLINGEN &lt;1985'!H1601)</f>
        <v xml:space="preserve"> </v>
      </c>
      <c r="C1601" s="11" t="str">
        <f>IF('[1]BASIS ALLE LEERLINGEN &lt;1985'!C1601=""," ",'[1]BASIS ALLE LEERLINGEN &lt;1985'!C1601)</f>
        <v>Lahey</v>
      </c>
      <c r="D1601" s="12" t="str">
        <f>IF('[1]BASIS ALLE LEERLINGEN &lt;1985'!I1601="","",'[1]BASIS ALLE LEERLINGEN &lt;1985'!I1601)</f>
        <v>1959</v>
      </c>
      <c r="E1601" s="12" t="str">
        <f>IF('[1]BASIS ALLE LEERLINGEN &lt;1985'!J1601="","",'[1]BASIS ALLE LEERLINGEN &lt;1985'!J1601)</f>
        <v>1965</v>
      </c>
      <c r="F1601" s="12" t="str">
        <f>IF('[1]BASIS ALLE LEERLINGEN &lt;1985'!E1601=""," ",'[1]BASIS ALLE LEERLINGEN &lt;1985'!E1601)</f>
        <v>M</v>
      </c>
      <c r="G1601" s="12" t="str">
        <f>IF('[1]BASIS ALLE LEERLINGEN &lt;1985'!T1601=""," ",'[1]BASIS ALLE LEERLINGEN &lt;1985'!T1601)</f>
        <v xml:space="preserve"> A   T   M </v>
      </c>
      <c r="H1601" s="13"/>
    </row>
    <row r="1602" spans="1:8" s="14" customFormat="1" ht="18.75" customHeight="1" x14ac:dyDescent="0.2">
      <c r="A1602" s="11" t="str">
        <f>IF('[1]BASIS ALLE LEERLINGEN &lt;1985'!D1602=""," ",'[1]BASIS ALLE LEERLINGEN &lt;1985'!D1602)</f>
        <v>Bert</v>
      </c>
      <c r="B1602" s="11" t="str">
        <f>IF('[1]BASIS ALLE LEERLINGEN &lt;1985'!H1602=""," ",'[1]BASIS ALLE LEERLINGEN &lt;1985'!H1602)</f>
        <v xml:space="preserve"> </v>
      </c>
      <c r="C1602" s="11" t="str">
        <f>IF('[1]BASIS ALLE LEERLINGEN &lt;1985'!C1602=""," ",'[1]BASIS ALLE LEERLINGEN &lt;1985'!C1602)</f>
        <v>Laheye</v>
      </c>
      <c r="D1602" s="12" t="str">
        <f>IF('[1]BASIS ALLE LEERLINGEN &lt;1985'!I1602="","",'[1]BASIS ALLE LEERLINGEN &lt;1985'!I1602)</f>
        <v>1957</v>
      </c>
      <c r="E1602" s="12" t="str">
        <f>IF('[1]BASIS ALLE LEERLINGEN &lt;1985'!J1602="","",'[1]BASIS ALLE LEERLINGEN &lt;1985'!J1602)</f>
        <v>1961</v>
      </c>
      <c r="F1602" s="12" t="str">
        <f>IF('[1]BASIS ALLE LEERLINGEN &lt;1985'!E1602=""," ",'[1]BASIS ALLE LEERLINGEN &lt;1985'!E1602)</f>
        <v>M</v>
      </c>
      <c r="G1602" s="12" t="str">
        <f>IF('[1]BASIS ALLE LEERLINGEN &lt;1985'!T1602=""," ",'[1]BASIS ALLE LEERLINGEN &lt;1985'!T1602)</f>
        <v xml:space="preserve"> A   T   M </v>
      </c>
      <c r="H1602" s="13"/>
    </row>
    <row r="1603" spans="1:8" s="14" customFormat="1" ht="18.75" customHeight="1" x14ac:dyDescent="0.2">
      <c r="A1603" s="11" t="str">
        <f>IF('[1]BASIS ALLE LEERLINGEN &lt;1985'!D1603=""," ",'[1]BASIS ALLE LEERLINGEN &lt;1985'!D1603)</f>
        <v>Chui-Mei</v>
      </c>
      <c r="B1603" s="11" t="str">
        <f>IF('[1]BASIS ALLE LEERLINGEN &lt;1985'!H1603=""," ",'[1]BASIS ALLE LEERLINGEN &lt;1985'!H1603)</f>
        <v xml:space="preserve"> </v>
      </c>
      <c r="C1603" s="11" t="str">
        <f>IF('[1]BASIS ALLE LEERLINGEN &lt;1985'!C1603=""," ",'[1]BASIS ALLE LEERLINGEN &lt;1985'!C1603)</f>
        <v>Lam</v>
      </c>
      <c r="D1603" s="12" t="str">
        <f>IF('[1]BASIS ALLE LEERLINGEN &lt;1985'!I1603="","",'[1]BASIS ALLE LEERLINGEN &lt;1985'!I1603)</f>
        <v/>
      </c>
      <c r="E1603" s="12" t="str">
        <f>IF('[1]BASIS ALLE LEERLINGEN &lt;1985'!J1603="","",'[1]BASIS ALLE LEERLINGEN &lt;1985'!J1603)</f>
        <v/>
      </c>
      <c r="F1603" s="12" t="str">
        <f>IF('[1]BASIS ALLE LEERLINGEN &lt;1985'!E1603=""," ",'[1]BASIS ALLE LEERLINGEN &lt;1985'!E1603)</f>
        <v>V</v>
      </c>
      <c r="G1603" s="12" t="str">
        <f>IF('[1]BASIS ALLE LEERLINGEN &lt;1985'!T1603=""," ",'[1]BASIS ALLE LEERLINGEN &lt;1985'!T1603)</f>
        <v xml:space="preserve"> -    -    -  </v>
      </c>
      <c r="H1603" s="13"/>
    </row>
    <row r="1604" spans="1:8" s="14" customFormat="1" ht="18.75" customHeight="1" x14ac:dyDescent="0.2">
      <c r="A1604" s="11" t="str">
        <f>IF('[1]BASIS ALLE LEERLINGEN &lt;1985'!D1604=""," ",'[1]BASIS ALLE LEERLINGEN &lt;1985'!D1604)</f>
        <v>Tak-Hong</v>
      </c>
      <c r="B1604" s="11" t="str">
        <f>IF('[1]BASIS ALLE LEERLINGEN &lt;1985'!H1604=""," ",'[1]BASIS ALLE LEERLINGEN &lt;1985'!H1604)</f>
        <v xml:space="preserve"> </v>
      </c>
      <c r="C1604" s="11" t="str">
        <f>IF('[1]BASIS ALLE LEERLINGEN &lt;1985'!C1604=""," ",'[1]BASIS ALLE LEERLINGEN &lt;1985'!C1604)</f>
        <v>Lam</v>
      </c>
      <c r="D1604" s="12" t="str">
        <f>IF('[1]BASIS ALLE LEERLINGEN &lt;1985'!I1604="","",'[1]BASIS ALLE LEERLINGEN &lt;1985'!I1604)</f>
        <v/>
      </c>
      <c r="E1604" s="12" t="str">
        <f>IF('[1]BASIS ALLE LEERLINGEN &lt;1985'!J1604="","",'[1]BASIS ALLE LEERLINGEN &lt;1985'!J1604)</f>
        <v/>
      </c>
      <c r="F1604" s="12" t="str">
        <f>IF('[1]BASIS ALLE LEERLINGEN &lt;1985'!E1604=""," ",'[1]BASIS ALLE LEERLINGEN &lt;1985'!E1604)</f>
        <v>M</v>
      </c>
      <c r="G1604" s="12" t="str">
        <f>IF('[1]BASIS ALLE LEERLINGEN &lt;1985'!T1604=""," ",'[1]BASIS ALLE LEERLINGEN &lt;1985'!T1604)</f>
        <v xml:space="preserve"> -    -    -  </v>
      </c>
      <c r="H1604" s="13"/>
    </row>
    <row r="1605" spans="1:8" s="14" customFormat="1" ht="18.75" customHeight="1" x14ac:dyDescent="0.2">
      <c r="A1605" s="11" t="str">
        <f>IF('[1]BASIS ALLE LEERLINGEN &lt;1985'!D1605=""," ",'[1]BASIS ALLE LEERLINGEN &lt;1985'!D1605)</f>
        <v>René</v>
      </c>
      <c r="B1605" s="11" t="str">
        <f>IF('[1]BASIS ALLE LEERLINGEN &lt;1985'!H1605=""," ",'[1]BASIS ALLE LEERLINGEN &lt;1985'!H1605)</f>
        <v xml:space="preserve"> </v>
      </c>
      <c r="C1605" s="11" t="str">
        <f>IF('[1]BASIS ALLE LEERLINGEN &lt;1985'!C1605=""," ",'[1]BASIS ALLE LEERLINGEN &lt;1985'!C1605)</f>
        <v>Lamberigts</v>
      </c>
      <c r="D1605" s="12" t="str">
        <f>IF('[1]BASIS ALLE LEERLINGEN &lt;1985'!I1605="","",'[1]BASIS ALLE LEERLINGEN &lt;1985'!I1605)</f>
        <v>1946</v>
      </c>
      <c r="E1605" s="12" t="str">
        <f>IF('[1]BASIS ALLE LEERLINGEN &lt;1985'!J1605="","",'[1]BASIS ALLE LEERLINGEN &lt;1985'!J1605)</f>
        <v>1955</v>
      </c>
      <c r="F1605" s="12" t="str">
        <f>IF('[1]BASIS ALLE LEERLINGEN &lt;1985'!E1605=""," ",'[1]BASIS ALLE LEERLINGEN &lt;1985'!E1605)</f>
        <v>M</v>
      </c>
      <c r="G1605" s="12" t="str">
        <f>IF('[1]BASIS ALLE LEERLINGEN &lt;1985'!T1605=""," ",'[1]BASIS ALLE LEERLINGEN &lt;1985'!T1605)</f>
        <v xml:space="preserve"> A   T   -  </v>
      </c>
      <c r="H1605" s="13"/>
    </row>
    <row r="1606" spans="1:8" s="14" customFormat="1" ht="18.75" customHeight="1" x14ac:dyDescent="0.2">
      <c r="A1606" s="11" t="str">
        <f>IF('[1]BASIS ALLE LEERLINGEN &lt;1985'!D1606=""," ",'[1]BASIS ALLE LEERLINGEN &lt;1985'!D1606)</f>
        <v>Henk</v>
      </c>
      <c r="B1606" s="11" t="str">
        <f>IF('[1]BASIS ALLE LEERLINGEN &lt;1985'!H1606=""," ",'[1]BASIS ALLE LEERLINGEN &lt;1985'!H1606)</f>
        <v xml:space="preserve"> </v>
      </c>
      <c r="C1606" s="11" t="str">
        <f>IF('[1]BASIS ALLE LEERLINGEN &lt;1985'!C1606=""," ",'[1]BASIS ALLE LEERLINGEN &lt;1985'!C1606)</f>
        <v>Lambrichts</v>
      </c>
      <c r="D1606" s="12" t="str">
        <f>IF('[1]BASIS ALLE LEERLINGEN &lt;1985'!I1606="","",'[1]BASIS ALLE LEERLINGEN &lt;1985'!I1606)</f>
        <v>1957</v>
      </c>
      <c r="E1606" s="12" t="str">
        <f>IF('[1]BASIS ALLE LEERLINGEN &lt;1985'!J1606="","",'[1]BASIS ALLE LEERLINGEN &lt;1985'!J1606)</f>
        <v>1963</v>
      </c>
      <c r="F1606" s="12" t="str">
        <f>IF('[1]BASIS ALLE LEERLINGEN &lt;1985'!E1606=""," ",'[1]BASIS ALLE LEERLINGEN &lt;1985'!E1606)</f>
        <v>M</v>
      </c>
      <c r="G1606" s="12" t="str">
        <f>IF('[1]BASIS ALLE LEERLINGEN &lt;1985'!T1606=""," ",'[1]BASIS ALLE LEERLINGEN &lt;1985'!T1606)</f>
        <v xml:space="preserve"> A   T   -  </v>
      </c>
      <c r="H1606" s="13"/>
    </row>
    <row r="1607" spans="1:8" s="14" customFormat="1" ht="18.75" customHeight="1" x14ac:dyDescent="0.2">
      <c r="A1607" s="11" t="str">
        <f>IF('[1]BASIS ALLE LEERLINGEN &lt;1985'!D1607=""," ",'[1]BASIS ALLE LEERLINGEN &lt;1985'!D1607)</f>
        <v>Roger</v>
      </c>
      <c r="B1607" s="11" t="str">
        <f>IF('[1]BASIS ALLE LEERLINGEN &lt;1985'!H1607=""," ",'[1]BASIS ALLE LEERLINGEN &lt;1985'!H1607)</f>
        <v xml:space="preserve"> </v>
      </c>
      <c r="C1607" s="11" t="str">
        <f>IF('[1]BASIS ALLE LEERLINGEN &lt;1985'!C1607=""," ",'[1]BASIS ALLE LEERLINGEN &lt;1985'!C1607)</f>
        <v>Lambrichts</v>
      </c>
      <c r="D1607" s="12" t="str">
        <f>IF('[1]BASIS ALLE LEERLINGEN &lt;1985'!I1607="","",'[1]BASIS ALLE LEERLINGEN &lt;1985'!I1607)</f>
        <v/>
      </c>
      <c r="E1607" s="12" t="str">
        <f>IF('[1]BASIS ALLE LEERLINGEN &lt;1985'!J1607="","",'[1]BASIS ALLE LEERLINGEN &lt;1985'!J1607)</f>
        <v/>
      </c>
      <c r="F1607" s="12" t="str">
        <f>IF('[1]BASIS ALLE LEERLINGEN &lt;1985'!E1607=""," ",'[1]BASIS ALLE LEERLINGEN &lt;1985'!E1607)</f>
        <v>M</v>
      </c>
      <c r="G1607" s="12" t="str">
        <f>IF('[1]BASIS ALLE LEERLINGEN &lt;1985'!T1607=""," ",'[1]BASIS ALLE LEERLINGEN &lt;1985'!T1607)</f>
        <v xml:space="preserve"> -    -    -  </v>
      </c>
      <c r="H1607" s="13"/>
    </row>
    <row r="1608" spans="1:8" s="14" customFormat="1" ht="18.75" customHeight="1" x14ac:dyDescent="0.2">
      <c r="A1608" s="11" t="str">
        <f>IF('[1]BASIS ALLE LEERLINGEN &lt;1985'!D1608=""," ",'[1]BASIS ALLE LEERLINGEN &lt;1985'!D1608)</f>
        <v>Marga</v>
      </c>
      <c r="B1608" s="11" t="str">
        <f>IF('[1]BASIS ALLE LEERLINGEN &lt;1985'!H1608=""," ",'[1]BASIS ALLE LEERLINGEN &lt;1985'!H1608)</f>
        <v xml:space="preserve"> </v>
      </c>
      <c r="C1608" s="11" t="str">
        <f>IF('[1]BASIS ALLE LEERLINGEN &lt;1985'!C1608=""," ",'[1]BASIS ALLE LEERLINGEN &lt;1985'!C1608)</f>
        <v>Lamers</v>
      </c>
      <c r="D1608" s="12" t="str">
        <f>IF('[1]BASIS ALLE LEERLINGEN &lt;1985'!I1608="","",'[1]BASIS ALLE LEERLINGEN &lt;1985'!I1608)</f>
        <v>1968</v>
      </c>
      <c r="E1608" s="12" t="str">
        <f>IF('[1]BASIS ALLE LEERLINGEN &lt;1985'!J1608="","",'[1]BASIS ALLE LEERLINGEN &lt;1985'!J1608)</f>
        <v>1975</v>
      </c>
      <c r="F1608" s="12" t="str">
        <f>IF('[1]BASIS ALLE LEERLINGEN &lt;1985'!E1608=""," ",'[1]BASIS ALLE LEERLINGEN &lt;1985'!E1608)</f>
        <v>V</v>
      </c>
      <c r="G1608" s="12" t="str">
        <f>IF('[1]BASIS ALLE LEERLINGEN &lt;1985'!T1608=""," ",'[1]BASIS ALLE LEERLINGEN &lt;1985'!T1608)</f>
        <v xml:space="preserve"> -    -    -  </v>
      </c>
      <c r="H1608" s="13"/>
    </row>
    <row r="1609" spans="1:8" s="14" customFormat="1" ht="18.75" customHeight="1" x14ac:dyDescent="0.2">
      <c r="A1609" s="11" t="str">
        <f>IF('[1]BASIS ALLE LEERLINGEN &lt;1985'!D1609=""," ",'[1]BASIS ALLE LEERLINGEN &lt;1985'!D1609)</f>
        <v>Loe</v>
      </c>
      <c r="B1609" s="11" t="str">
        <f>IF('[1]BASIS ALLE LEERLINGEN &lt;1985'!H1609=""," ",'[1]BASIS ALLE LEERLINGEN &lt;1985'!H1609)</f>
        <v xml:space="preserve"> </v>
      </c>
      <c r="C1609" s="11" t="str">
        <f>IF('[1]BASIS ALLE LEERLINGEN &lt;1985'!C1609=""," ",'[1]BASIS ALLE LEERLINGEN &lt;1985'!C1609)</f>
        <v>Lamkin</v>
      </c>
      <c r="D1609" s="12" t="str">
        <f>IF('[1]BASIS ALLE LEERLINGEN &lt;1985'!I1609="","",'[1]BASIS ALLE LEERLINGEN &lt;1985'!I1609)</f>
        <v>1961</v>
      </c>
      <c r="E1609" s="12" t="str">
        <f>IF('[1]BASIS ALLE LEERLINGEN &lt;1985'!J1609="","",'[1]BASIS ALLE LEERLINGEN &lt;1985'!J1609)</f>
        <v>1967</v>
      </c>
      <c r="F1609" s="12" t="str">
        <f>IF('[1]BASIS ALLE LEERLINGEN &lt;1985'!E1609=""," ",'[1]BASIS ALLE LEERLINGEN &lt;1985'!E1609)</f>
        <v>M</v>
      </c>
      <c r="G1609" s="12" t="str">
        <f>IF('[1]BASIS ALLE LEERLINGEN &lt;1985'!T1609=""," ",'[1]BASIS ALLE LEERLINGEN &lt;1985'!T1609)</f>
        <v xml:space="preserve"> A   T   M </v>
      </c>
      <c r="H1609" s="13"/>
    </row>
    <row r="1610" spans="1:8" s="14" customFormat="1" ht="18.75" customHeight="1" x14ac:dyDescent="0.2">
      <c r="A1610" s="11" t="str">
        <f>IF('[1]BASIS ALLE LEERLINGEN &lt;1985'!D1610=""," ",'[1]BASIS ALLE LEERLINGEN &lt;1985'!D1610)</f>
        <v>Karel</v>
      </c>
      <c r="B1610" s="11" t="str">
        <f>IF('[1]BASIS ALLE LEERLINGEN &lt;1985'!H1610=""," ",'[1]BASIS ALLE LEERLINGEN &lt;1985'!H1610)</f>
        <v xml:space="preserve"> </v>
      </c>
      <c r="C1610" s="11" t="str">
        <f>IF('[1]BASIS ALLE LEERLINGEN &lt;1985'!C1610=""," ",'[1]BASIS ALLE LEERLINGEN &lt;1985'!C1610)</f>
        <v>Langemeyer</v>
      </c>
      <c r="D1610" s="12" t="str">
        <f>IF('[1]BASIS ALLE LEERLINGEN &lt;1985'!I1610="","",'[1]BASIS ALLE LEERLINGEN &lt;1985'!I1610)</f>
        <v>1948</v>
      </c>
      <c r="E1610" s="12" t="str">
        <f>IF('[1]BASIS ALLE LEERLINGEN &lt;1985'!J1610="","",'[1]BASIS ALLE LEERLINGEN &lt;1985'!J1610)</f>
        <v>1951</v>
      </c>
      <c r="F1610" s="12" t="str">
        <f>IF('[1]BASIS ALLE LEERLINGEN &lt;1985'!E1610=""," ",'[1]BASIS ALLE LEERLINGEN &lt;1985'!E1610)</f>
        <v>M</v>
      </c>
      <c r="G1610" s="12" t="str">
        <f>IF('[1]BASIS ALLE LEERLINGEN &lt;1985'!T1610=""," ",'[1]BASIS ALLE LEERLINGEN &lt;1985'!T1610)</f>
        <v xml:space="preserve"> A   T   -  </v>
      </c>
      <c r="H1610" s="13"/>
    </row>
    <row r="1611" spans="1:8" s="14" customFormat="1" ht="18.75" customHeight="1" x14ac:dyDescent="0.2">
      <c r="A1611" s="11" t="str">
        <f>IF('[1]BASIS ALLE LEERLINGEN &lt;1985'!D1611=""," ",'[1]BASIS ALLE LEERLINGEN &lt;1985'!D1611)</f>
        <v>Karel</v>
      </c>
      <c r="B1611" s="11" t="str">
        <f>IF('[1]BASIS ALLE LEERLINGEN &lt;1985'!H1611=""," ",'[1]BASIS ALLE LEERLINGEN &lt;1985'!H1611)</f>
        <v xml:space="preserve"> </v>
      </c>
      <c r="C1611" s="11" t="str">
        <f>IF('[1]BASIS ALLE LEERLINGEN &lt;1985'!C1611=""," ",'[1]BASIS ALLE LEERLINGEN &lt;1985'!C1611)</f>
        <v>Laschet</v>
      </c>
      <c r="D1611" s="12" t="str">
        <f>IF('[1]BASIS ALLE LEERLINGEN &lt;1985'!I1611="","",'[1]BASIS ALLE LEERLINGEN &lt;1985'!I1611)</f>
        <v>1968</v>
      </c>
      <c r="E1611" s="12" t="str">
        <f>IF('[1]BASIS ALLE LEERLINGEN &lt;1985'!J1611="","",'[1]BASIS ALLE LEERLINGEN &lt;1985'!J1611)</f>
        <v>1969</v>
      </c>
      <c r="F1611" s="12" t="str">
        <f>IF('[1]BASIS ALLE LEERLINGEN &lt;1985'!E1611=""," ",'[1]BASIS ALLE LEERLINGEN &lt;1985'!E1611)</f>
        <v>M</v>
      </c>
      <c r="G1611" s="12" t="str">
        <f>IF('[1]BASIS ALLE LEERLINGEN &lt;1985'!T1611=""," ",'[1]BASIS ALLE LEERLINGEN &lt;1985'!T1611)</f>
        <v xml:space="preserve"> -    -    -  </v>
      </c>
      <c r="H1611" s="13"/>
    </row>
    <row r="1612" spans="1:8" s="14" customFormat="1" ht="18.75" customHeight="1" x14ac:dyDescent="0.2">
      <c r="A1612" s="11" t="str">
        <f>IF('[1]BASIS ALLE LEERLINGEN &lt;1985'!D1612=""," ",'[1]BASIS ALLE LEERLINGEN &lt;1985'!D1612)</f>
        <v>Carola</v>
      </c>
      <c r="B1612" s="11" t="str">
        <f>IF('[1]BASIS ALLE LEERLINGEN &lt;1985'!H1612=""," ",'[1]BASIS ALLE LEERLINGEN &lt;1985'!H1612)</f>
        <v xml:space="preserve"> </v>
      </c>
      <c r="C1612" s="11" t="str">
        <f>IF('[1]BASIS ALLE LEERLINGEN &lt;1985'!C1612=""," ",'[1]BASIS ALLE LEERLINGEN &lt;1985'!C1612)</f>
        <v>Last</v>
      </c>
      <c r="D1612" s="12" t="str">
        <f>IF('[1]BASIS ALLE LEERLINGEN &lt;1985'!I1612="","",'[1]BASIS ALLE LEERLINGEN &lt;1985'!I1612)</f>
        <v/>
      </c>
      <c r="E1612" s="12" t="str">
        <f>IF('[1]BASIS ALLE LEERLINGEN &lt;1985'!J1612="","",'[1]BASIS ALLE LEERLINGEN &lt;1985'!J1612)</f>
        <v/>
      </c>
      <c r="F1612" s="12" t="str">
        <f>IF('[1]BASIS ALLE LEERLINGEN &lt;1985'!E1612=""," ",'[1]BASIS ALLE LEERLINGEN &lt;1985'!E1612)</f>
        <v>V</v>
      </c>
      <c r="G1612" s="12" t="str">
        <f>IF('[1]BASIS ALLE LEERLINGEN &lt;1985'!T1612=""," ",'[1]BASIS ALLE LEERLINGEN &lt;1985'!T1612)</f>
        <v xml:space="preserve"> -    -    -  </v>
      </c>
      <c r="H1612" s="13"/>
    </row>
    <row r="1613" spans="1:8" s="14" customFormat="1" ht="18.75" customHeight="1" x14ac:dyDescent="0.2">
      <c r="A1613" s="11" t="str">
        <f>IF('[1]BASIS ALLE LEERLINGEN &lt;1985'!D1613=""," ",'[1]BASIS ALLE LEERLINGEN &lt;1985'!D1613)</f>
        <v>Arno</v>
      </c>
      <c r="B1613" s="11" t="str">
        <f>IF('[1]BASIS ALLE LEERLINGEN &lt;1985'!H1613=""," ",'[1]BASIS ALLE LEERLINGEN &lt;1985'!H1613)</f>
        <v xml:space="preserve"> </v>
      </c>
      <c r="C1613" s="11" t="str">
        <f>IF('[1]BASIS ALLE LEERLINGEN &lt;1985'!C1613=""," ",'[1]BASIS ALLE LEERLINGEN &lt;1985'!C1613)</f>
        <v>Lataster</v>
      </c>
      <c r="D1613" s="12" t="str">
        <f>IF('[1]BASIS ALLE LEERLINGEN &lt;1985'!I1613="","",'[1]BASIS ALLE LEERLINGEN &lt;1985'!I1613)</f>
        <v>1967</v>
      </c>
      <c r="E1613" s="12" t="str">
        <f>IF('[1]BASIS ALLE LEERLINGEN &lt;1985'!J1613="","",'[1]BASIS ALLE LEERLINGEN &lt;1985'!J1613)</f>
        <v>1973</v>
      </c>
      <c r="F1613" s="12" t="str">
        <f>IF('[1]BASIS ALLE LEERLINGEN &lt;1985'!E1613=""," ",'[1]BASIS ALLE LEERLINGEN &lt;1985'!E1613)</f>
        <v>M</v>
      </c>
      <c r="G1613" s="12" t="str">
        <f>IF('[1]BASIS ALLE LEERLINGEN &lt;1985'!T1613=""," ",'[1]BASIS ALLE LEERLINGEN &lt;1985'!T1613)</f>
        <v xml:space="preserve"> A   T   M </v>
      </c>
      <c r="H1613" s="13"/>
    </row>
    <row r="1614" spans="1:8" s="14" customFormat="1" ht="18.75" customHeight="1" x14ac:dyDescent="0.2">
      <c r="A1614" s="11" t="str">
        <f>IF('[1]BASIS ALLE LEERLINGEN &lt;1985'!D1614=""," ",'[1]BASIS ALLE LEERLINGEN &lt;1985'!D1614)</f>
        <v xml:space="preserve">Fred </v>
      </c>
      <c r="B1614" s="11" t="str">
        <f>IF('[1]BASIS ALLE LEERLINGEN &lt;1985'!H1614=""," ",'[1]BASIS ALLE LEERLINGEN &lt;1985'!H1614)</f>
        <v xml:space="preserve"> </v>
      </c>
      <c r="C1614" s="11" t="str">
        <f>IF('[1]BASIS ALLE LEERLINGEN &lt;1985'!C1614=""," ",'[1]BASIS ALLE LEERLINGEN &lt;1985'!C1614)</f>
        <v>Lataster</v>
      </c>
      <c r="D1614" s="12" t="str">
        <f>IF('[1]BASIS ALLE LEERLINGEN &lt;1985'!I1614="","",'[1]BASIS ALLE LEERLINGEN &lt;1985'!I1614)</f>
        <v/>
      </c>
      <c r="E1614" s="12" t="str">
        <f>IF('[1]BASIS ALLE LEERLINGEN &lt;1985'!J1614="","",'[1]BASIS ALLE LEERLINGEN &lt;1985'!J1614)</f>
        <v/>
      </c>
      <c r="F1614" s="12" t="str">
        <f>IF('[1]BASIS ALLE LEERLINGEN &lt;1985'!E1614=""," ",'[1]BASIS ALLE LEERLINGEN &lt;1985'!E1614)</f>
        <v>M</v>
      </c>
      <c r="G1614" s="12" t="str">
        <f>IF('[1]BASIS ALLE LEERLINGEN &lt;1985'!T1614=""," ",'[1]BASIS ALLE LEERLINGEN &lt;1985'!T1614)</f>
        <v xml:space="preserve"> -    -    -  </v>
      </c>
      <c r="H1614" s="13"/>
    </row>
    <row r="1615" spans="1:8" s="14" customFormat="1" ht="18.75" customHeight="1" x14ac:dyDescent="0.2">
      <c r="A1615" s="11" t="str">
        <f>IF('[1]BASIS ALLE LEERLINGEN &lt;1985'!D1615=""," ",'[1]BASIS ALLE LEERLINGEN &lt;1985'!D1615)</f>
        <v>Jan</v>
      </c>
      <c r="B1615" s="11" t="str">
        <f>IF('[1]BASIS ALLE LEERLINGEN &lt;1985'!H1615=""," ",'[1]BASIS ALLE LEERLINGEN &lt;1985'!H1615)</f>
        <v xml:space="preserve"> </v>
      </c>
      <c r="C1615" s="11" t="str">
        <f>IF('[1]BASIS ALLE LEERLINGEN &lt;1985'!C1615=""," ",'[1]BASIS ALLE LEERLINGEN &lt;1985'!C1615)</f>
        <v>Latour</v>
      </c>
      <c r="D1615" s="12" t="str">
        <f>IF('[1]BASIS ALLE LEERLINGEN &lt;1985'!I1615="","",'[1]BASIS ALLE LEERLINGEN &lt;1985'!I1615)</f>
        <v>1949</v>
      </c>
      <c r="E1615" s="12" t="str">
        <f>IF('[1]BASIS ALLE LEERLINGEN &lt;1985'!J1615="","",'[1]BASIS ALLE LEERLINGEN &lt;1985'!J1615)</f>
        <v>1959</v>
      </c>
      <c r="F1615" s="12" t="str">
        <f>IF('[1]BASIS ALLE LEERLINGEN &lt;1985'!E1615=""," ",'[1]BASIS ALLE LEERLINGEN &lt;1985'!E1615)</f>
        <v>M</v>
      </c>
      <c r="G1615" s="12" t="str">
        <f>IF('[1]BASIS ALLE LEERLINGEN &lt;1985'!T1615=""," ",'[1]BASIS ALLE LEERLINGEN &lt;1985'!T1615)</f>
        <v>(Overleden)</v>
      </c>
      <c r="H1615" s="13"/>
    </row>
    <row r="1616" spans="1:8" s="14" customFormat="1" ht="18.75" customHeight="1" x14ac:dyDescent="0.2">
      <c r="A1616" s="11" t="str">
        <f>IF('[1]BASIS ALLE LEERLINGEN &lt;1985'!D1616=""," ",'[1]BASIS ALLE LEERLINGEN &lt;1985'!D1616)</f>
        <v>Jan</v>
      </c>
      <c r="B1616" s="11" t="str">
        <f>IF('[1]BASIS ALLE LEERLINGEN &lt;1985'!H1616=""," ",'[1]BASIS ALLE LEERLINGEN &lt;1985'!H1616)</f>
        <v xml:space="preserve"> </v>
      </c>
      <c r="C1616" s="11" t="str">
        <f>IF('[1]BASIS ALLE LEERLINGEN &lt;1985'!C1616=""," ",'[1]BASIS ALLE LEERLINGEN &lt;1985'!C1616)</f>
        <v>Latten</v>
      </c>
      <c r="D1616" s="12" t="str">
        <f>IF('[1]BASIS ALLE LEERLINGEN &lt;1985'!I1616="","",'[1]BASIS ALLE LEERLINGEN &lt;1985'!I1616)</f>
        <v>1964</v>
      </c>
      <c r="E1616" s="12" t="str">
        <f>IF('[1]BASIS ALLE LEERLINGEN &lt;1985'!J1616="","",'[1]BASIS ALLE LEERLINGEN &lt;1985'!J1616)</f>
        <v>1971</v>
      </c>
      <c r="F1616" s="12" t="str">
        <f>IF('[1]BASIS ALLE LEERLINGEN &lt;1985'!E1616=""," ",'[1]BASIS ALLE LEERLINGEN &lt;1985'!E1616)</f>
        <v>M</v>
      </c>
      <c r="G1616" s="12" t="str">
        <f>IF('[1]BASIS ALLE LEERLINGEN &lt;1985'!T1616=""," ",'[1]BASIS ALLE LEERLINGEN &lt;1985'!T1616)</f>
        <v xml:space="preserve"> A    -    M </v>
      </c>
      <c r="H1616" s="13"/>
    </row>
    <row r="1617" spans="1:8" s="14" customFormat="1" ht="18.75" customHeight="1" x14ac:dyDescent="0.2">
      <c r="A1617" s="11" t="str">
        <f>IF('[1]BASIS ALLE LEERLINGEN &lt;1985'!D1617=""," ",'[1]BASIS ALLE LEERLINGEN &lt;1985'!D1617)</f>
        <v>Leo</v>
      </c>
      <c r="B1617" s="11" t="str">
        <f>IF('[1]BASIS ALLE LEERLINGEN &lt;1985'!H1617=""," ",'[1]BASIS ALLE LEERLINGEN &lt;1985'!H1617)</f>
        <v xml:space="preserve"> </v>
      </c>
      <c r="C1617" s="11" t="str">
        <f>IF('[1]BASIS ALLE LEERLINGEN &lt;1985'!C1617=""," ",'[1]BASIS ALLE LEERLINGEN &lt;1985'!C1617)</f>
        <v>Latten</v>
      </c>
      <c r="D1617" s="12" t="str">
        <f>IF('[1]BASIS ALLE LEERLINGEN &lt;1985'!I1617="","",'[1]BASIS ALLE LEERLINGEN &lt;1985'!I1617)</f>
        <v>1949</v>
      </c>
      <c r="E1617" s="12" t="str">
        <f>IF('[1]BASIS ALLE LEERLINGEN &lt;1985'!J1617="","",'[1]BASIS ALLE LEERLINGEN &lt;1985'!J1617)</f>
        <v>1953</v>
      </c>
      <c r="F1617" s="12" t="str">
        <f>IF('[1]BASIS ALLE LEERLINGEN &lt;1985'!E1617=""," ",'[1]BASIS ALLE LEERLINGEN &lt;1985'!E1617)</f>
        <v>M</v>
      </c>
      <c r="G1617" s="12" t="str">
        <f>IF('[1]BASIS ALLE LEERLINGEN &lt;1985'!T1617=""," ",'[1]BASIS ALLE LEERLINGEN &lt;1985'!T1617)</f>
        <v xml:space="preserve"> A   T   -  </v>
      </c>
      <c r="H1617" s="13"/>
    </row>
    <row r="1618" spans="1:8" s="14" customFormat="1" ht="18.75" customHeight="1" x14ac:dyDescent="0.2">
      <c r="A1618" s="11" t="str">
        <f>IF('[1]BASIS ALLE LEERLINGEN &lt;1985'!D1618=""," ",'[1]BASIS ALLE LEERLINGEN &lt;1985'!D1618)</f>
        <v>Huub</v>
      </c>
      <c r="B1618" s="11" t="str">
        <f>IF('[1]BASIS ALLE LEERLINGEN &lt;1985'!H1618=""," ",'[1]BASIS ALLE LEERLINGEN &lt;1985'!H1618)</f>
        <v xml:space="preserve"> </v>
      </c>
      <c r="C1618" s="11" t="str">
        <f>IF('[1]BASIS ALLE LEERLINGEN &lt;1985'!C1618=""," ",'[1]BASIS ALLE LEERLINGEN &lt;1985'!C1618)</f>
        <v>Laumen</v>
      </c>
      <c r="D1618" s="12" t="str">
        <f>IF('[1]BASIS ALLE LEERLINGEN &lt;1985'!I1618="","",'[1]BASIS ALLE LEERLINGEN &lt;1985'!I1618)</f>
        <v>1946</v>
      </c>
      <c r="E1618" s="12" t="str">
        <f>IF('[1]BASIS ALLE LEERLINGEN &lt;1985'!J1618="","",'[1]BASIS ALLE LEERLINGEN &lt;1985'!J1618)</f>
        <v>1954</v>
      </c>
      <c r="F1618" s="12" t="str">
        <f>IF('[1]BASIS ALLE LEERLINGEN &lt;1985'!E1618=""," ",'[1]BASIS ALLE LEERLINGEN &lt;1985'!E1618)</f>
        <v>M</v>
      </c>
      <c r="G1618" s="12" t="str">
        <f>IF('[1]BASIS ALLE LEERLINGEN &lt;1985'!T1618=""," ",'[1]BASIS ALLE LEERLINGEN &lt;1985'!T1618)</f>
        <v>(Overleden)</v>
      </c>
      <c r="H1618" s="13"/>
    </row>
    <row r="1619" spans="1:8" s="14" customFormat="1" ht="18.75" customHeight="1" x14ac:dyDescent="0.2">
      <c r="A1619" s="11" t="str">
        <f>IF('[1]BASIS ALLE LEERLINGEN &lt;1985'!D1619=""," ",'[1]BASIS ALLE LEERLINGEN &lt;1985'!D1619)</f>
        <v>Louis</v>
      </c>
      <c r="B1619" s="11" t="str">
        <f>IF('[1]BASIS ALLE LEERLINGEN &lt;1985'!H1619=""," ",'[1]BASIS ALLE LEERLINGEN &lt;1985'!H1619)</f>
        <v xml:space="preserve"> </v>
      </c>
      <c r="C1619" s="11" t="str">
        <f>IF('[1]BASIS ALLE LEERLINGEN &lt;1985'!C1619=""," ",'[1]BASIS ALLE LEERLINGEN &lt;1985'!C1619)</f>
        <v>Laumen</v>
      </c>
      <c r="D1619" s="12" t="str">
        <f>IF('[1]BASIS ALLE LEERLINGEN &lt;1985'!I1619="","",'[1]BASIS ALLE LEERLINGEN &lt;1985'!I1619)</f>
        <v>1952</v>
      </c>
      <c r="E1619" s="12" t="str">
        <f>IF('[1]BASIS ALLE LEERLINGEN &lt;1985'!J1619="","",'[1]BASIS ALLE LEERLINGEN &lt;1985'!J1619)</f>
        <v>1953</v>
      </c>
      <c r="F1619" s="12" t="str">
        <f>IF('[1]BASIS ALLE LEERLINGEN &lt;1985'!E1619=""," ",'[1]BASIS ALLE LEERLINGEN &lt;1985'!E1619)</f>
        <v>M</v>
      </c>
      <c r="G1619" s="12" t="str">
        <f>IF('[1]BASIS ALLE LEERLINGEN &lt;1985'!T1619=""," ",'[1]BASIS ALLE LEERLINGEN &lt;1985'!T1619)</f>
        <v xml:space="preserve"> -    -    -  </v>
      </c>
      <c r="H1619" s="13"/>
    </row>
    <row r="1620" spans="1:8" s="14" customFormat="1" ht="18.75" customHeight="1" x14ac:dyDescent="0.2">
      <c r="A1620" s="11" t="str">
        <f>IF('[1]BASIS ALLE LEERLINGEN &lt;1985'!D1620=""," ",'[1]BASIS ALLE LEERLINGEN &lt;1985'!D1620)</f>
        <v>Hub</v>
      </c>
      <c r="B1620" s="11" t="str">
        <f>IF('[1]BASIS ALLE LEERLINGEN &lt;1985'!H1620=""," ",'[1]BASIS ALLE LEERLINGEN &lt;1985'!H1620)</f>
        <v xml:space="preserve"> </v>
      </c>
      <c r="C1620" s="11" t="str">
        <f>IF('[1]BASIS ALLE LEERLINGEN &lt;1985'!C1620=""," ",'[1]BASIS ALLE LEERLINGEN &lt;1985'!C1620)</f>
        <v>Leclaire</v>
      </c>
      <c r="D1620" s="12" t="str">
        <f>IF('[1]BASIS ALLE LEERLINGEN &lt;1985'!I1620="","",'[1]BASIS ALLE LEERLINGEN &lt;1985'!I1620)</f>
        <v/>
      </c>
      <c r="E1620" s="12" t="str">
        <f>IF('[1]BASIS ALLE LEERLINGEN &lt;1985'!J1620="","",'[1]BASIS ALLE LEERLINGEN &lt;1985'!J1620)</f>
        <v/>
      </c>
      <c r="F1620" s="12" t="str">
        <f>IF('[1]BASIS ALLE LEERLINGEN &lt;1985'!E1620=""," ",'[1]BASIS ALLE LEERLINGEN &lt;1985'!E1620)</f>
        <v>M</v>
      </c>
      <c r="G1620" s="12" t="str">
        <f>IF('[1]BASIS ALLE LEERLINGEN &lt;1985'!T1620=""," ",'[1]BASIS ALLE LEERLINGEN &lt;1985'!T1620)</f>
        <v xml:space="preserve"> -    -    -  </v>
      </c>
      <c r="H1620" s="13"/>
    </row>
    <row r="1621" spans="1:8" s="14" customFormat="1" ht="18.75" customHeight="1" x14ac:dyDescent="0.2">
      <c r="A1621" s="11" t="str">
        <f>IF('[1]BASIS ALLE LEERLINGEN &lt;1985'!D1621=""," ",'[1]BASIS ALLE LEERLINGEN &lt;1985'!D1621)</f>
        <v>Gerard</v>
      </c>
      <c r="B1621" s="11" t="str">
        <f>IF('[1]BASIS ALLE LEERLINGEN &lt;1985'!H1621=""," ",'[1]BASIS ALLE LEERLINGEN &lt;1985'!H1621)</f>
        <v xml:space="preserve"> </v>
      </c>
      <c r="C1621" s="11" t="str">
        <f>IF('[1]BASIS ALLE LEERLINGEN &lt;1985'!C1621=""," ",'[1]BASIS ALLE LEERLINGEN &lt;1985'!C1621)</f>
        <v>Leenders</v>
      </c>
      <c r="D1621" s="12" t="str">
        <f>IF('[1]BASIS ALLE LEERLINGEN &lt;1985'!I1621="","",'[1]BASIS ALLE LEERLINGEN &lt;1985'!I1621)</f>
        <v>1960</v>
      </c>
      <c r="E1621" s="12" t="str">
        <f>IF('[1]BASIS ALLE LEERLINGEN &lt;1985'!J1621="","",'[1]BASIS ALLE LEERLINGEN &lt;1985'!J1621)</f>
        <v>1962</v>
      </c>
      <c r="F1621" s="12" t="str">
        <f>IF('[1]BASIS ALLE LEERLINGEN &lt;1985'!E1621=""," ",'[1]BASIS ALLE LEERLINGEN &lt;1985'!E1621)</f>
        <v>M</v>
      </c>
      <c r="G1621" s="12" t="str">
        <f>IF('[1]BASIS ALLE LEERLINGEN &lt;1985'!T1621=""," ",'[1]BASIS ALLE LEERLINGEN &lt;1985'!T1621)</f>
        <v xml:space="preserve"> A    -    -  </v>
      </c>
      <c r="H1621" s="13"/>
    </row>
    <row r="1622" spans="1:8" s="14" customFormat="1" ht="18.75" customHeight="1" x14ac:dyDescent="0.2">
      <c r="A1622" s="11" t="str">
        <f>IF('[1]BASIS ALLE LEERLINGEN &lt;1985'!D1622=""," ",'[1]BASIS ALLE LEERLINGEN &lt;1985'!D1622)</f>
        <v>Jan</v>
      </c>
      <c r="B1622" s="11" t="str">
        <f>IF('[1]BASIS ALLE LEERLINGEN &lt;1985'!H1622=""," ",'[1]BASIS ALLE LEERLINGEN &lt;1985'!H1622)</f>
        <v xml:space="preserve"> </v>
      </c>
      <c r="C1622" s="11" t="str">
        <f>IF('[1]BASIS ALLE LEERLINGEN &lt;1985'!C1622=""," ",'[1]BASIS ALLE LEERLINGEN &lt;1985'!C1622)</f>
        <v>Leenders</v>
      </c>
      <c r="D1622" s="12" t="str">
        <f>IF('[1]BASIS ALLE LEERLINGEN &lt;1985'!I1622="","",'[1]BASIS ALLE LEERLINGEN &lt;1985'!I1622)</f>
        <v>1951</v>
      </c>
      <c r="E1622" s="12" t="str">
        <f>IF('[1]BASIS ALLE LEERLINGEN &lt;1985'!J1622="","",'[1]BASIS ALLE LEERLINGEN &lt;1985'!J1622)</f>
        <v>1954</v>
      </c>
      <c r="F1622" s="12" t="str">
        <f>IF('[1]BASIS ALLE LEERLINGEN &lt;1985'!E1622=""," ",'[1]BASIS ALLE LEERLINGEN &lt;1985'!E1622)</f>
        <v>M</v>
      </c>
      <c r="G1622" s="12" t="str">
        <f>IF('[1]BASIS ALLE LEERLINGEN &lt;1985'!T1622=""," ",'[1]BASIS ALLE LEERLINGEN &lt;1985'!T1622)</f>
        <v xml:space="preserve"> -    -    -  </v>
      </c>
      <c r="H1622" s="13"/>
    </row>
    <row r="1623" spans="1:8" s="14" customFormat="1" ht="18.75" customHeight="1" x14ac:dyDescent="0.2">
      <c r="A1623" s="11" t="str">
        <f>IF('[1]BASIS ALLE LEERLINGEN &lt;1985'!D1623=""," ",'[1]BASIS ALLE LEERLINGEN &lt;1985'!D1623)</f>
        <v>Jo</v>
      </c>
      <c r="B1623" s="11" t="str">
        <f>IF('[1]BASIS ALLE LEERLINGEN &lt;1985'!H1623=""," ",'[1]BASIS ALLE LEERLINGEN &lt;1985'!H1623)</f>
        <v xml:space="preserve"> </v>
      </c>
      <c r="C1623" s="11" t="str">
        <f>IF('[1]BASIS ALLE LEERLINGEN &lt;1985'!C1623=""," ",'[1]BASIS ALLE LEERLINGEN &lt;1985'!C1623)</f>
        <v>Leenders</v>
      </c>
      <c r="D1623" s="12" t="str">
        <f>IF('[1]BASIS ALLE LEERLINGEN &lt;1985'!I1623="","",'[1]BASIS ALLE LEERLINGEN &lt;1985'!I1623)</f>
        <v>1949</v>
      </c>
      <c r="E1623" s="12" t="str">
        <f>IF('[1]BASIS ALLE LEERLINGEN &lt;1985'!J1623="","",'[1]BASIS ALLE LEERLINGEN &lt;1985'!J1623)</f>
        <v>1953</v>
      </c>
      <c r="F1623" s="12" t="str">
        <f>IF('[1]BASIS ALLE LEERLINGEN &lt;1985'!E1623=""," ",'[1]BASIS ALLE LEERLINGEN &lt;1985'!E1623)</f>
        <v>M</v>
      </c>
      <c r="G1623" s="12" t="str">
        <f>IF('[1]BASIS ALLE LEERLINGEN &lt;1985'!T1623=""," ",'[1]BASIS ALLE LEERLINGEN &lt;1985'!T1623)</f>
        <v xml:space="preserve"> A   T   -  </v>
      </c>
      <c r="H1623" s="13"/>
    </row>
    <row r="1624" spans="1:8" s="14" customFormat="1" ht="18.75" customHeight="1" x14ac:dyDescent="0.2">
      <c r="A1624" s="11" t="str">
        <f>IF('[1]BASIS ALLE LEERLINGEN &lt;1985'!D1624=""," ",'[1]BASIS ALLE LEERLINGEN &lt;1985'!D1624)</f>
        <v>Jan</v>
      </c>
      <c r="B1624" s="11" t="str">
        <f>IF('[1]BASIS ALLE LEERLINGEN &lt;1985'!H1624=""," ",'[1]BASIS ALLE LEERLINGEN &lt;1985'!H1624)</f>
        <v xml:space="preserve"> </v>
      </c>
      <c r="C1624" s="11" t="str">
        <f>IF('[1]BASIS ALLE LEERLINGEN &lt;1985'!C1624=""," ",'[1]BASIS ALLE LEERLINGEN &lt;1985'!C1624)</f>
        <v>Leenen</v>
      </c>
      <c r="D1624" s="12" t="str">
        <f>IF('[1]BASIS ALLE LEERLINGEN &lt;1985'!I1624="","",'[1]BASIS ALLE LEERLINGEN &lt;1985'!I1624)</f>
        <v>1947</v>
      </c>
      <c r="E1624" s="12" t="str">
        <f>IF('[1]BASIS ALLE LEERLINGEN &lt;1985'!J1624="","",'[1]BASIS ALLE LEERLINGEN &lt;1985'!J1624)</f>
        <v>1951</v>
      </c>
      <c r="F1624" s="12" t="str">
        <f>IF('[1]BASIS ALLE LEERLINGEN &lt;1985'!E1624=""," ",'[1]BASIS ALLE LEERLINGEN &lt;1985'!E1624)</f>
        <v>M</v>
      </c>
      <c r="G1624" s="12" t="str">
        <f>IF('[1]BASIS ALLE LEERLINGEN &lt;1985'!T1624=""," ",'[1]BASIS ALLE LEERLINGEN &lt;1985'!T1624)</f>
        <v>(Overleden)</v>
      </c>
      <c r="H1624" s="13"/>
    </row>
    <row r="1625" spans="1:8" s="14" customFormat="1" ht="18.75" customHeight="1" x14ac:dyDescent="0.2">
      <c r="A1625" s="11" t="str">
        <f>IF('[1]BASIS ALLE LEERLINGEN &lt;1985'!D1625=""," ",'[1]BASIS ALLE LEERLINGEN &lt;1985'!D1625)</f>
        <v>Hub</v>
      </c>
      <c r="B1625" s="11" t="str">
        <f>IF('[1]BASIS ALLE LEERLINGEN &lt;1985'!H1625=""," ",'[1]BASIS ALLE LEERLINGEN &lt;1985'!H1625)</f>
        <v xml:space="preserve"> van der</v>
      </c>
      <c r="C1625" s="11" t="str">
        <f>IF('[1]BASIS ALLE LEERLINGEN &lt;1985'!C1625=""," ",'[1]BASIS ALLE LEERLINGEN &lt;1985'!C1625)</f>
        <v>Leeuw</v>
      </c>
      <c r="D1625" s="12" t="str">
        <f>IF('[1]BASIS ALLE LEERLINGEN &lt;1985'!I1625="","",'[1]BASIS ALLE LEERLINGEN &lt;1985'!I1625)</f>
        <v>1960</v>
      </c>
      <c r="E1625" s="12" t="str">
        <f>IF('[1]BASIS ALLE LEERLINGEN &lt;1985'!J1625="","",'[1]BASIS ALLE LEERLINGEN &lt;1985'!J1625)</f>
        <v>1965</v>
      </c>
      <c r="F1625" s="12" t="str">
        <f>IF('[1]BASIS ALLE LEERLINGEN &lt;1985'!E1625=""," ",'[1]BASIS ALLE LEERLINGEN &lt;1985'!E1625)</f>
        <v>M</v>
      </c>
      <c r="G1625" s="12" t="str">
        <f>IF('[1]BASIS ALLE LEERLINGEN &lt;1985'!T1625=""," ",'[1]BASIS ALLE LEERLINGEN &lt;1985'!T1625)</f>
        <v xml:space="preserve"> A   T   M </v>
      </c>
      <c r="H1625" s="13"/>
    </row>
    <row r="1626" spans="1:8" s="14" customFormat="1" ht="18.75" customHeight="1" x14ac:dyDescent="0.2">
      <c r="A1626" s="11" t="str">
        <f>IF('[1]BASIS ALLE LEERLINGEN &lt;1985'!D1626=""," ",'[1]BASIS ALLE LEERLINGEN &lt;1985'!D1626)</f>
        <v>Frans</v>
      </c>
      <c r="B1626" s="11" t="str">
        <f>IF('[1]BASIS ALLE LEERLINGEN &lt;1985'!H1626=""," ",'[1]BASIS ALLE LEERLINGEN &lt;1985'!H1626)</f>
        <v xml:space="preserve"> </v>
      </c>
      <c r="C1626" s="11" t="str">
        <f>IF('[1]BASIS ALLE LEERLINGEN &lt;1985'!C1626=""," ",'[1]BASIS ALLE LEERLINGEN &lt;1985'!C1626)</f>
        <v>Leijgraaf</v>
      </c>
      <c r="D1626" s="12" t="str">
        <f>IF('[1]BASIS ALLE LEERLINGEN &lt;1985'!I1626="","",'[1]BASIS ALLE LEERLINGEN &lt;1985'!I1626)</f>
        <v>1942</v>
      </c>
      <c r="E1626" s="12" t="str">
        <f>IF('[1]BASIS ALLE LEERLINGEN &lt;1985'!J1626="","",'[1]BASIS ALLE LEERLINGEN &lt;1985'!J1626)</f>
        <v>1949</v>
      </c>
      <c r="F1626" s="12" t="str">
        <f>IF('[1]BASIS ALLE LEERLINGEN &lt;1985'!E1626=""," ",'[1]BASIS ALLE LEERLINGEN &lt;1985'!E1626)</f>
        <v>M</v>
      </c>
      <c r="G1626" s="12" t="str">
        <f>IF('[1]BASIS ALLE LEERLINGEN &lt;1985'!T1626=""," ",'[1]BASIS ALLE LEERLINGEN &lt;1985'!T1626)</f>
        <v xml:space="preserve"> -    -    -  </v>
      </c>
      <c r="H1626" s="13"/>
    </row>
    <row r="1627" spans="1:8" s="14" customFormat="1" ht="18.75" customHeight="1" x14ac:dyDescent="0.2">
      <c r="A1627" s="11" t="str">
        <f>IF('[1]BASIS ALLE LEERLINGEN &lt;1985'!D1627=""," ",'[1]BASIS ALLE LEERLINGEN &lt;1985'!D1627)</f>
        <v>Jan</v>
      </c>
      <c r="B1627" s="11" t="str">
        <f>IF('[1]BASIS ALLE LEERLINGEN &lt;1985'!H1627=""," ",'[1]BASIS ALLE LEERLINGEN &lt;1985'!H1627)</f>
        <v xml:space="preserve"> </v>
      </c>
      <c r="C1627" s="11" t="str">
        <f>IF('[1]BASIS ALLE LEERLINGEN &lt;1985'!C1627=""," ",'[1]BASIS ALLE LEERLINGEN &lt;1985'!C1627)</f>
        <v>Leijsen</v>
      </c>
      <c r="D1627" s="12" t="str">
        <f>IF('[1]BASIS ALLE LEERLINGEN &lt;1985'!I1627="","",'[1]BASIS ALLE LEERLINGEN &lt;1985'!I1627)</f>
        <v>1967</v>
      </c>
      <c r="E1627" s="12" t="str">
        <f>IF('[1]BASIS ALLE LEERLINGEN &lt;1985'!J1627="","",'[1]BASIS ALLE LEERLINGEN &lt;1985'!J1627)</f>
        <v>1973</v>
      </c>
      <c r="F1627" s="12" t="str">
        <f>IF('[1]BASIS ALLE LEERLINGEN &lt;1985'!E1627=""," ",'[1]BASIS ALLE LEERLINGEN &lt;1985'!E1627)</f>
        <v>M</v>
      </c>
      <c r="G1627" s="12" t="str">
        <f>IF('[1]BASIS ALLE LEERLINGEN &lt;1985'!T1627=""," ",'[1]BASIS ALLE LEERLINGEN &lt;1985'!T1627)</f>
        <v xml:space="preserve"> A   T   M </v>
      </c>
      <c r="H1627" s="13"/>
    </row>
    <row r="1628" spans="1:8" s="14" customFormat="1" ht="18.75" customHeight="1" x14ac:dyDescent="0.2">
      <c r="A1628" s="11" t="str">
        <f>IF('[1]BASIS ALLE LEERLINGEN &lt;1985'!D1628=""," ",'[1]BASIS ALLE LEERLINGEN &lt;1985'!D1628)</f>
        <v xml:space="preserve">Yvonne </v>
      </c>
      <c r="B1628" s="11" t="str">
        <f>IF('[1]BASIS ALLE LEERLINGEN &lt;1985'!H1628=""," ",'[1]BASIS ALLE LEERLINGEN &lt;1985'!H1628)</f>
        <v xml:space="preserve"> </v>
      </c>
      <c r="C1628" s="11" t="str">
        <f>IF('[1]BASIS ALLE LEERLINGEN &lt;1985'!C1628=""," ",'[1]BASIS ALLE LEERLINGEN &lt;1985'!C1628)</f>
        <v>Leijssen</v>
      </c>
      <c r="D1628" s="12" t="str">
        <f>IF('[1]BASIS ALLE LEERLINGEN &lt;1985'!I1628="","",'[1]BASIS ALLE LEERLINGEN &lt;1985'!I1628)</f>
        <v/>
      </c>
      <c r="E1628" s="12" t="str">
        <f>IF('[1]BASIS ALLE LEERLINGEN &lt;1985'!J1628="","",'[1]BASIS ALLE LEERLINGEN &lt;1985'!J1628)</f>
        <v/>
      </c>
      <c r="F1628" s="12" t="str">
        <f>IF('[1]BASIS ALLE LEERLINGEN &lt;1985'!E1628=""," ",'[1]BASIS ALLE LEERLINGEN &lt;1985'!E1628)</f>
        <v>V</v>
      </c>
      <c r="G1628" s="12" t="str">
        <f>IF('[1]BASIS ALLE LEERLINGEN &lt;1985'!T1628=""," ",'[1]BASIS ALLE LEERLINGEN &lt;1985'!T1628)</f>
        <v xml:space="preserve"> -    -    -  </v>
      </c>
      <c r="H1628" s="13"/>
    </row>
    <row r="1629" spans="1:8" s="14" customFormat="1" ht="18.75" customHeight="1" x14ac:dyDescent="0.2">
      <c r="A1629" s="11" t="str">
        <f>IF('[1]BASIS ALLE LEERLINGEN &lt;1985'!D1629=""," ",'[1]BASIS ALLE LEERLINGEN &lt;1985'!D1629)</f>
        <v>Louis</v>
      </c>
      <c r="B1629" s="11" t="str">
        <f>IF('[1]BASIS ALLE LEERLINGEN &lt;1985'!H1629=""," ",'[1]BASIS ALLE LEERLINGEN &lt;1985'!H1629)</f>
        <v xml:space="preserve"> </v>
      </c>
      <c r="C1629" s="11" t="str">
        <f>IF('[1]BASIS ALLE LEERLINGEN &lt;1985'!C1629=""," ",'[1]BASIS ALLE LEERLINGEN &lt;1985'!C1629)</f>
        <v>Leistra</v>
      </c>
      <c r="D1629" s="12" t="str">
        <f>IF('[1]BASIS ALLE LEERLINGEN &lt;1985'!I1629="","",'[1]BASIS ALLE LEERLINGEN &lt;1985'!I1629)</f>
        <v>1947</v>
      </c>
      <c r="E1629" s="12" t="str">
        <f>IF('[1]BASIS ALLE LEERLINGEN &lt;1985'!J1629="","",'[1]BASIS ALLE LEERLINGEN &lt;1985'!J1629)</f>
        <v>1948</v>
      </c>
      <c r="F1629" s="12" t="str">
        <f>IF('[1]BASIS ALLE LEERLINGEN &lt;1985'!E1629=""," ",'[1]BASIS ALLE LEERLINGEN &lt;1985'!E1629)</f>
        <v>M</v>
      </c>
      <c r="G1629" s="12" t="str">
        <f>IF('[1]BASIS ALLE LEERLINGEN &lt;1985'!T1629=""," ",'[1]BASIS ALLE LEERLINGEN &lt;1985'!T1629)</f>
        <v xml:space="preserve"> -    -    -  </v>
      </c>
      <c r="H1629" s="13"/>
    </row>
    <row r="1630" spans="1:8" s="14" customFormat="1" ht="18.75" customHeight="1" x14ac:dyDescent="0.2">
      <c r="A1630" s="11" t="str">
        <f>IF('[1]BASIS ALLE LEERLINGEN &lt;1985'!D1630=""," ",'[1]BASIS ALLE LEERLINGEN &lt;1985'!D1630)</f>
        <v>Etienne</v>
      </c>
      <c r="B1630" s="11" t="str">
        <f>IF('[1]BASIS ALLE LEERLINGEN &lt;1985'!H1630=""," ",'[1]BASIS ALLE LEERLINGEN &lt;1985'!H1630)</f>
        <v xml:space="preserve"> </v>
      </c>
      <c r="C1630" s="11" t="str">
        <f>IF('[1]BASIS ALLE LEERLINGEN &lt;1985'!C1630=""," ",'[1]BASIS ALLE LEERLINGEN &lt;1985'!C1630)</f>
        <v>Lejeune</v>
      </c>
      <c r="D1630" s="12" t="str">
        <f>IF('[1]BASIS ALLE LEERLINGEN &lt;1985'!I1630="","",'[1]BASIS ALLE LEERLINGEN &lt;1985'!I1630)</f>
        <v>1935</v>
      </c>
      <c r="E1630" s="12" t="str">
        <f>IF('[1]BASIS ALLE LEERLINGEN &lt;1985'!J1630="","",'[1]BASIS ALLE LEERLINGEN &lt;1985'!J1630)</f>
        <v>1936</v>
      </c>
      <c r="F1630" s="12" t="str">
        <f>IF('[1]BASIS ALLE LEERLINGEN &lt;1985'!E1630=""," ",'[1]BASIS ALLE LEERLINGEN &lt;1985'!E1630)</f>
        <v>M</v>
      </c>
      <c r="G1630" s="12" t="str">
        <f>IF('[1]BASIS ALLE LEERLINGEN &lt;1985'!T1630=""," ",'[1]BASIS ALLE LEERLINGEN &lt;1985'!T1630)</f>
        <v xml:space="preserve"> -    -    -  </v>
      </c>
      <c r="H1630" s="13"/>
    </row>
    <row r="1631" spans="1:8" s="14" customFormat="1" ht="18.75" customHeight="1" x14ac:dyDescent="0.2">
      <c r="A1631" s="11" t="str">
        <f>IF('[1]BASIS ALLE LEERLINGEN &lt;1985'!D1631=""," ",'[1]BASIS ALLE LEERLINGEN &lt;1985'!D1631)</f>
        <v>Jan</v>
      </c>
      <c r="B1631" s="11" t="str">
        <f>IF('[1]BASIS ALLE LEERLINGEN &lt;1985'!H1631=""," ",'[1]BASIS ALLE LEERLINGEN &lt;1985'!H1631)</f>
        <v xml:space="preserve"> </v>
      </c>
      <c r="C1631" s="11" t="str">
        <f>IF('[1]BASIS ALLE LEERLINGEN &lt;1985'!C1631=""," ",'[1]BASIS ALLE LEERLINGEN &lt;1985'!C1631)</f>
        <v>Lejeune</v>
      </c>
      <c r="D1631" s="12" t="str">
        <f>IF('[1]BASIS ALLE LEERLINGEN &lt;1985'!I1631="","",'[1]BASIS ALLE LEERLINGEN &lt;1985'!I1631)</f>
        <v>1946</v>
      </c>
      <c r="E1631" s="12" t="str">
        <f>IF('[1]BASIS ALLE LEERLINGEN &lt;1985'!J1631="","",'[1]BASIS ALLE LEERLINGEN &lt;1985'!J1631)</f>
        <v>1950</v>
      </c>
      <c r="F1631" s="12" t="str">
        <f>IF('[1]BASIS ALLE LEERLINGEN &lt;1985'!E1631=""," ",'[1]BASIS ALLE LEERLINGEN &lt;1985'!E1631)</f>
        <v>M</v>
      </c>
      <c r="G1631" s="12" t="str">
        <f>IF('[1]BASIS ALLE LEERLINGEN &lt;1985'!T1631=""," ",'[1]BASIS ALLE LEERLINGEN &lt;1985'!T1631)</f>
        <v>(Overleden)</v>
      </c>
      <c r="H1631" s="13"/>
    </row>
    <row r="1632" spans="1:8" s="14" customFormat="1" ht="18.75" customHeight="1" x14ac:dyDescent="0.2">
      <c r="A1632" s="11" t="str">
        <f>IF('[1]BASIS ALLE LEERLINGEN &lt;1985'!D1632=""," ",'[1]BASIS ALLE LEERLINGEN &lt;1985'!D1632)</f>
        <v>Jan</v>
      </c>
      <c r="B1632" s="11" t="str">
        <f>IF('[1]BASIS ALLE LEERLINGEN &lt;1985'!H1632=""," ",'[1]BASIS ALLE LEERLINGEN &lt;1985'!H1632)</f>
        <v xml:space="preserve"> </v>
      </c>
      <c r="C1632" s="11" t="str">
        <f>IF('[1]BASIS ALLE LEERLINGEN &lt;1985'!C1632=""," ",'[1]BASIS ALLE LEERLINGEN &lt;1985'!C1632)</f>
        <v>Lejeune</v>
      </c>
      <c r="D1632" s="12" t="str">
        <f>IF('[1]BASIS ALLE LEERLINGEN &lt;1985'!I1632="","",'[1]BASIS ALLE LEERLINGEN &lt;1985'!I1632)</f>
        <v/>
      </c>
      <c r="E1632" s="12" t="str">
        <f>IF('[1]BASIS ALLE LEERLINGEN &lt;1985'!J1632="","",'[1]BASIS ALLE LEERLINGEN &lt;1985'!J1632)</f>
        <v/>
      </c>
      <c r="F1632" s="12" t="str">
        <f>IF('[1]BASIS ALLE LEERLINGEN &lt;1985'!E1632=""," ",'[1]BASIS ALLE LEERLINGEN &lt;1985'!E1632)</f>
        <v>M</v>
      </c>
      <c r="G1632" s="12" t="str">
        <f>IF('[1]BASIS ALLE LEERLINGEN &lt;1985'!T1632=""," ",'[1]BASIS ALLE LEERLINGEN &lt;1985'!T1632)</f>
        <v xml:space="preserve"> -    -    -  </v>
      </c>
      <c r="H1632" s="13"/>
    </row>
    <row r="1633" spans="1:8" s="14" customFormat="1" ht="18.75" customHeight="1" x14ac:dyDescent="0.2">
      <c r="A1633" s="11" t="str">
        <f>IF('[1]BASIS ALLE LEERLINGEN &lt;1985'!D1633=""," ",'[1]BASIS ALLE LEERLINGEN &lt;1985'!D1633)</f>
        <v>Alex</v>
      </c>
      <c r="B1633" s="11" t="str">
        <f>IF('[1]BASIS ALLE LEERLINGEN &lt;1985'!H1633=""," ",'[1]BASIS ALLE LEERLINGEN &lt;1985'!H1633)</f>
        <v xml:space="preserve"> </v>
      </c>
      <c r="C1633" s="11" t="str">
        <f>IF('[1]BASIS ALLE LEERLINGEN &lt;1985'!C1633=""," ",'[1]BASIS ALLE LEERLINGEN &lt;1985'!C1633)</f>
        <v>Leliveld</v>
      </c>
      <c r="D1633" s="12" t="str">
        <f>IF('[1]BASIS ALLE LEERLINGEN &lt;1985'!I1633="","",'[1]BASIS ALLE LEERLINGEN &lt;1985'!I1633)</f>
        <v>1964</v>
      </c>
      <c r="E1633" s="12" t="str">
        <f>IF('[1]BASIS ALLE LEERLINGEN &lt;1985'!J1633="","",'[1]BASIS ALLE LEERLINGEN &lt;1985'!J1633)</f>
        <v>1966</v>
      </c>
      <c r="F1633" s="12" t="str">
        <f>IF('[1]BASIS ALLE LEERLINGEN &lt;1985'!E1633=""," ",'[1]BASIS ALLE LEERLINGEN &lt;1985'!E1633)</f>
        <v>M</v>
      </c>
      <c r="G1633" s="12" t="str">
        <f>IF('[1]BASIS ALLE LEERLINGEN &lt;1985'!T1633=""," ",'[1]BASIS ALLE LEERLINGEN &lt;1985'!T1633)</f>
        <v xml:space="preserve"> -    -    -  </v>
      </c>
      <c r="H1633" s="13"/>
    </row>
    <row r="1634" spans="1:8" s="14" customFormat="1" ht="18.75" customHeight="1" x14ac:dyDescent="0.2">
      <c r="A1634" s="11" t="str">
        <f>IF('[1]BASIS ALLE LEERLINGEN &lt;1985'!D1634=""," ",'[1]BASIS ALLE LEERLINGEN &lt;1985'!D1634)</f>
        <v>Henk</v>
      </c>
      <c r="B1634" s="11" t="str">
        <f>IF('[1]BASIS ALLE LEERLINGEN &lt;1985'!H1634=""," ",'[1]BASIS ALLE LEERLINGEN &lt;1985'!H1634)</f>
        <v xml:space="preserve"> </v>
      </c>
      <c r="C1634" s="11" t="str">
        <f>IF('[1]BASIS ALLE LEERLINGEN &lt;1985'!C1634=""," ",'[1]BASIS ALLE LEERLINGEN &lt;1985'!C1634)</f>
        <v>Lem</v>
      </c>
      <c r="D1634" s="12" t="str">
        <f>IF('[1]BASIS ALLE LEERLINGEN &lt;1985'!I1634="","",'[1]BASIS ALLE LEERLINGEN &lt;1985'!I1634)</f>
        <v>1947</v>
      </c>
      <c r="E1634" s="12" t="str">
        <f>IF('[1]BASIS ALLE LEERLINGEN &lt;1985'!J1634="","",'[1]BASIS ALLE LEERLINGEN &lt;1985'!J1634)</f>
        <v>1949</v>
      </c>
      <c r="F1634" s="12" t="str">
        <f>IF('[1]BASIS ALLE LEERLINGEN &lt;1985'!E1634=""," ",'[1]BASIS ALLE LEERLINGEN &lt;1985'!E1634)</f>
        <v>M</v>
      </c>
      <c r="G1634" s="12" t="str">
        <f>IF('[1]BASIS ALLE LEERLINGEN &lt;1985'!T1634=""," ",'[1]BASIS ALLE LEERLINGEN &lt;1985'!T1634)</f>
        <v xml:space="preserve"> -    -    -  </v>
      </c>
      <c r="H1634" s="13"/>
    </row>
    <row r="1635" spans="1:8" s="14" customFormat="1" ht="18.75" customHeight="1" x14ac:dyDescent="0.2">
      <c r="A1635" s="11" t="str">
        <f>IF('[1]BASIS ALLE LEERLINGEN &lt;1985'!D1635=""," ",'[1]BASIS ALLE LEERLINGEN &lt;1985'!D1635)</f>
        <v>Bea</v>
      </c>
      <c r="B1635" s="11" t="str">
        <f>IF('[1]BASIS ALLE LEERLINGEN &lt;1985'!H1635=""," ",'[1]BASIS ALLE LEERLINGEN &lt;1985'!H1635)</f>
        <v xml:space="preserve"> </v>
      </c>
      <c r="C1635" s="11" t="str">
        <f>IF('[1]BASIS ALLE LEERLINGEN &lt;1985'!C1635=""," ",'[1]BASIS ALLE LEERLINGEN &lt;1985'!C1635)</f>
        <v>Lemaire</v>
      </c>
      <c r="D1635" s="12" t="str">
        <f>IF('[1]BASIS ALLE LEERLINGEN &lt;1985'!I1635="","",'[1]BASIS ALLE LEERLINGEN &lt;1985'!I1635)</f>
        <v/>
      </c>
      <c r="E1635" s="12" t="str">
        <f>IF('[1]BASIS ALLE LEERLINGEN &lt;1985'!J1635="","",'[1]BASIS ALLE LEERLINGEN &lt;1985'!J1635)</f>
        <v/>
      </c>
      <c r="F1635" s="12" t="str">
        <f>IF('[1]BASIS ALLE LEERLINGEN &lt;1985'!E1635=""," ",'[1]BASIS ALLE LEERLINGEN &lt;1985'!E1635)</f>
        <v>V</v>
      </c>
      <c r="G1635" s="12" t="str">
        <f>IF('[1]BASIS ALLE LEERLINGEN &lt;1985'!T1635=""," ",'[1]BASIS ALLE LEERLINGEN &lt;1985'!T1635)</f>
        <v xml:space="preserve"> -    -    -  </v>
      </c>
      <c r="H1635" s="13"/>
    </row>
    <row r="1636" spans="1:8" s="14" customFormat="1" ht="18.75" customHeight="1" x14ac:dyDescent="0.2">
      <c r="A1636" s="11" t="str">
        <f>IF('[1]BASIS ALLE LEERLINGEN &lt;1985'!D1636=""," ",'[1]BASIS ALLE LEERLINGEN &lt;1985'!D1636)</f>
        <v>Hub</v>
      </c>
      <c r="B1636" s="11" t="str">
        <f>IF('[1]BASIS ALLE LEERLINGEN &lt;1985'!H1636=""," ",'[1]BASIS ALLE LEERLINGEN &lt;1985'!H1636)</f>
        <v xml:space="preserve"> </v>
      </c>
      <c r="C1636" s="11" t="str">
        <f>IF('[1]BASIS ALLE LEERLINGEN &lt;1985'!C1636=""," ",'[1]BASIS ALLE LEERLINGEN &lt;1985'!C1636)</f>
        <v>Lemeer</v>
      </c>
      <c r="D1636" s="12" t="str">
        <f>IF('[1]BASIS ALLE LEERLINGEN &lt;1985'!I1636="","",'[1]BASIS ALLE LEERLINGEN &lt;1985'!I1636)</f>
        <v>1963</v>
      </c>
      <c r="E1636" s="12" t="str">
        <f>IF('[1]BASIS ALLE LEERLINGEN &lt;1985'!J1636="","",'[1]BASIS ALLE LEERLINGEN &lt;1985'!J1636)</f>
        <v>1969</v>
      </c>
      <c r="F1636" s="12" t="str">
        <f>IF('[1]BASIS ALLE LEERLINGEN &lt;1985'!E1636=""," ",'[1]BASIS ALLE LEERLINGEN &lt;1985'!E1636)</f>
        <v>M</v>
      </c>
      <c r="G1636" s="12" t="str">
        <f>IF('[1]BASIS ALLE LEERLINGEN &lt;1985'!T1636=""," ",'[1]BASIS ALLE LEERLINGEN &lt;1985'!T1636)</f>
        <v xml:space="preserve"> A   T   M </v>
      </c>
      <c r="H1636" s="13"/>
    </row>
    <row r="1637" spans="1:8" s="14" customFormat="1" ht="18.75" customHeight="1" x14ac:dyDescent="0.2">
      <c r="A1637" s="11" t="str">
        <f>IF('[1]BASIS ALLE LEERLINGEN &lt;1985'!D1637=""," ",'[1]BASIS ALLE LEERLINGEN &lt;1985'!D1637)</f>
        <v>Jacques</v>
      </c>
      <c r="B1637" s="11" t="str">
        <f>IF('[1]BASIS ALLE LEERLINGEN &lt;1985'!H1637=""," ",'[1]BASIS ALLE LEERLINGEN &lt;1985'!H1637)</f>
        <v xml:space="preserve"> </v>
      </c>
      <c r="C1637" s="11" t="str">
        <f>IF('[1]BASIS ALLE LEERLINGEN &lt;1985'!C1637=""," ",'[1]BASIS ALLE LEERLINGEN &lt;1985'!C1637)</f>
        <v>Lemmen</v>
      </c>
      <c r="D1637" s="12" t="str">
        <f>IF('[1]BASIS ALLE LEERLINGEN &lt;1985'!I1637="","",'[1]BASIS ALLE LEERLINGEN &lt;1985'!I1637)</f>
        <v>1960</v>
      </c>
      <c r="E1637" s="12" t="str">
        <f>IF('[1]BASIS ALLE LEERLINGEN &lt;1985'!J1637="","",'[1]BASIS ALLE LEERLINGEN &lt;1985'!J1637)</f>
        <v>1964</v>
      </c>
      <c r="F1637" s="12" t="str">
        <f>IF('[1]BASIS ALLE LEERLINGEN &lt;1985'!E1637=""," ",'[1]BASIS ALLE LEERLINGEN &lt;1985'!E1637)</f>
        <v>M</v>
      </c>
      <c r="G1637" s="12" t="str">
        <f>IF('[1]BASIS ALLE LEERLINGEN &lt;1985'!T1637=""," ",'[1]BASIS ALLE LEERLINGEN &lt;1985'!T1637)</f>
        <v xml:space="preserve"> A   T   M </v>
      </c>
      <c r="H1637" s="13"/>
    </row>
    <row r="1638" spans="1:8" s="14" customFormat="1" ht="18.75" customHeight="1" x14ac:dyDescent="0.2">
      <c r="A1638" s="11" t="str">
        <f>IF('[1]BASIS ALLE LEERLINGEN &lt;1985'!D1638=""," ",'[1]BASIS ALLE LEERLINGEN &lt;1985'!D1638)</f>
        <v>Matthieu</v>
      </c>
      <c r="B1638" s="11" t="str">
        <f>IF('[1]BASIS ALLE LEERLINGEN &lt;1985'!H1638=""," ",'[1]BASIS ALLE LEERLINGEN &lt;1985'!H1638)</f>
        <v xml:space="preserve"> </v>
      </c>
      <c r="C1638" s="11" t="str">
        <f>IF('[1]BASIS ALLE LEERLINGEN &lt;1985'!C1638=""," ",'[1]BASIS ALLE LEERLINGEN &lt;1985'!C1638)</f>
        <v>Lemmen</v>
      </c>
      <c r="D1638" s="12" t="str">
        <f>IF('[1]BASIS ALLE LEERLINGEN &lt;1985'!I1638="","",'[1]BASIS ALLE LEERLINGEN &lt;1985'!I1638)</f>
        <v>1943</v>
      </c>
      <c r="E1638" s="12" t="str">
        <f>IF('[1]BASIS ALLE LEERLINGEN &lt;1985'!J1638="","",'[1]BASIS ALLE LEERLINGEN &lt;1985'!J1638)</f>
        <v>1945</v>
      </c>
      <c r="F1638" s="12" t="str">
        <f>IF('[1]BASIS ALLE LEERLINGEN &lt;1985'!E1638=""," ",'[1]BASIS ALLE LEERLINGEN &lt;1985'!E1638)</f>
        <v>M</v>
      </c>
      <c r="G1638" s="12" t="str">
        <f>IF('[1]BASIS ALLE LEERLINGEN &lt;1985'!T1638=""," ",'[1]BASIS ALLE LEERLINGEN &lt;1985'!T1638)</f>
        <v>(Overleden)</v>
      </c>
      <c r="H1638" s="13"/>
    </row>
    <row r="1639" spans="1:8" s="14" customFormat="1" ht="18.75" customHeight="1" x14ac:dyDescent="0.2">
      <c r="A1639" s="11" t="str">
        <f>IF('[1]BASIS ALLE LEERLINGEN &lt;1985'!D1639=""," ",'[1]BASIS ALLE LEERLINGEN &lt;1985'!D1639)</f>
        <v>Wim</v>
      </c>
      <c r="B1639" s="11" t="str">
        <f>IF('[1]BASIS ALLE LEERLINGEN &lt;1985'!H1639=""," ",'[1]BASIS ALLE LEERLINGEN &lt;1985'!H1639)</f>
        <v xml:space="preserve"> </v>
      </c>
      <c r="C1639" s="11" t="str">
        <f>IF('[1]BASIS ALLE LEERLINGEN &lt;1985'!C1639=""," ",'[1]BASIS ALLE LEERLINGEN &lt;1985'!C1639)</f>
        <v>Lemmen</v>
      </c>
      <c r="D1639" s="12" t="str">
        <f>IF('[1]BASIS ALLE LEERLINGEN &lt;1985'!I1639="","",'[1]BASIS ALLE LEERLINGEN &lt;1985'!I1639)</f>
        <v>1946</v>
      </c>
      <c r="E1639" s="12" t="str">
        <f>IF('[1]BASIS ALLE LEERLINGEN &lt;1985'!J1639="","",'[1]BASIS ALLE LEERLINGEN &lt;1985'!J1639)</f>
        <v>1953</v>
      </c>
      <c r="F1639" s="12" t="str">
        <f>IF('[1]BASIS ALLE LEERLINGEN &lt;1985'!E1639=""," ",'[1]BASIS ALLE LEERLINGEN &lt;1985'!E1639)</f>
        <v>M</v>
      </c>
      <c r="G1639" s="12" t="str">
        <f>IF('[1]BASIS ALLE LEERLINGEN &lt;1985'!T1639=""," ",'[1]BASIS ALLE LEERLINGEN &lt;1985'!T1639)</f>
        <v>(Overleden)</v>
      </c>
      <c r="H1639" s="13"/>
    </row>
    <row r="1640" spans="1:8" s="14" customFormat="1" ht="18.75" customHeight="1" x14ac:dyDescent="0.2">
      <c r="A1640" s="11" t="str">
        <f>IF('[1]BASIS ALLE LEERLINGEN &lt;1985'!D1640=""," ",'[1]BASIS ALLE LEERLINGEN &lt;1985'!D1640)</f>
        <v>Fons</v>
      </c>
      <c r="B1640" s="11" t="str">
        <f>IF('[1]BASIS ALLE LEERLINGEN &lt;1985'!H1640=""," ",'[1]BASIS ALLE LEERLINGEN &lt;1985'!H1640)</f>
        <v xml:space="preserve"> </v>
      </c>
      <c r="C1640" s="11" t="str">
        <f>IF('[1]BASIS ALLE LEERLINGEN &lt;1985'!C1640=""," ",'[1]BASIS ALLE LEERLINGEN &lt;1985'!C1640)</f>
        <v>Lemmens</v>
      </c>
      <c r="D1640" s="12" t="str">
        <f>IF('[1]BASIS ALLE LEERLINGEN &lt;1985'!I1640="","",'[1]BASIS ALLE LEERLINGEN &lt;1985'!I1640)</f>
        <v>1954</v>
      </c>
      <c r="E1640" s="12" t="str">
        <f>IF('[1]BASIS ALLE LEERLINGEN &lt;1985'!J1640="","",'[1]BASIS ALLE LEERLINGEN &lt;1985'!J1640)</f>
        <v>1955</v>
      </c>
      <c r="F1640" s="12" t="str">
        <f>IF('[1]BASIS ALLE LEERLINGEN &lt;1985'!E1640=""," ",'[1]BASIS ALLE LEERLINGEN &lt;1985'!E1640)</f>
        <v>M</v>
      </c>
      <c r="G1640" s="12" t="str">
        <f>IF('[1]BASIS ALLE LEERLINGEN &lt;1985'!T1640=""," ",'[1]BASIS ALLE LEERLINGEN &lt;1985'!T1640)</f>
        <v xml:space="preserve"> -    -    -  </v>
      </c>
      <c r="H1640" s="13"/>
    </row>
    <row r="1641" spans="1:8" s="14" customFormat="1" ht="18.75" customHeight="1" x14ac:dyDescent="0.2">
      <c r="A1641" s="11" t="str">
        <f>IF('[1]BASIS ALLE LEERLINGEN &lt;1985'!D1641=""," ",'[1]BASIS ALLE LEERLINGEN &lt;1985'!D1641)</f>
        <v>Frans</v>
      </c>
      <c r="B1641" s="11" t="str">
        <f>IF('[1]BASIS ALLE LEERLINGEN &lt;1985'!H1641=""," ",'[1]BASIS ALLE LEERLINGEN &lt;1985'!H1641)</f>
        <v xml:space="preserve"> </v>
      </c>
      <c r="C1641" s="11" t="str">
        <f>IF('[1]BASIS ALLE LEERLINGEN &lt;1985'!C1641=""," ",'[1]BASIS ALLE LEERLINGEN &lt;1985'!C1641)</f>
        <v>Lemmens</v>
      </c>
      <c r="D1641" s="12" t="str">
        <f>IF('[1]BASIS ALLE LEERLINGEN &lt;1985'!I1641="","",'[1]BASIS ALLE LEERLINGEN &lt;1985'!I1641)</f>
        <v>1945</v>
      </c>
      <c r="E1641" s="12" t="str">
        <f>IF('[1]BASIS ALLE LEERLINGEN &lt;1985'!J1641="","",'[1]BASIS ALLE LEERLINGEN &lt;1985'!J1641)</f>
        <v>1947</v>
      </c>
      <c r="F1641" s="12" t="str">
        <f>IF('[1]BASIS ALLE LEERLINGEN &lt;1985'!E1641=""," ",'[1]BASIS ALLE LEERLINGEN &lt;1985'!E1641)</f>
        <v>M</v>
      </c>
      <c r="G1641" s="12" t="str">
        <f>IF('[1]BASIS ALLE LEERLINGEN &lt;1985'!T1641=""," ",'[1]BASIS ALLE LEERLINGEN &lt;1985'!T1641)</f>
        <v>(Overleden)</v>
      </c>
      <c r="H1641" s="13"/>
    </row>
    <row r="1642" spans="1:8" s="14" customFormat="1" ht="18.75" customHeight="1" x14ac:dyDescent="0.2">
      <c r="A1642" s="11" t="str">
        <f>IF('[1]BASIS ALLE LEERLINGEN &lt;1985'!D1642=""," ",'[1]BASIS ALLE LEERLINGEN &lt;1985'!D1642)</f>
        <v>Harry</v>
      </c>
      <c r="B1642" s="11" t="str">
        <f>IF('[1]BASIS ALLE LEERLINGEN &lt;1985'!H1642=""," ",'[1]BASIS ALLE LEERLINGEN &lt;1985'!H1642)</f>
        <v xml:space="preserve"> </v>
      </c>
      <c r="C1642" s="11" t="str">
        <f>IF('[1]BASIS ALLE LEERLINGEN &lt;1985'!C1642=""," ",'[1]BASIS ALLE LEERLINGEN &lt;1985'!C1642)</f>
        <v>Lemmens</v>
      </c>
      <c r="D1642" s="12" t="str">
        <f>IF('[1]BASIS ALLE LEERLINGEN &lt;1985'!I1642="","",'[1]BASIS ALLE LEERLINGEN &lt;1985'!I1642)</f>
        <v>1948</v>
      </c>
      <c r="E1642" s="12" t="str">
        <f>IF('[1]BASIS ALLE LEERLINGEN &lt;1985'!J1642="","",'[1]BASIS ALLE LEERLINGEN &lt;1985'!J1642)</f>
        <v>1950</v>
      </c>
      <c r="F1642" s="12" t="str">
        <f>IF('[1]BASIS ALLE LEERLINGEN &lt;1985'!E1642=""," ",'[1]BASIS ALLE LEERLINGEN &lt;1985'!E1642)</f>
        <v>M</v>
      </c>
      <c r="G1642" s="12" t="str">
        <f>IF('[1]BASIS ALLE LEERLINGEN &lt;1985'!T1642=""," ",'[1]BASIS ALLE LEERLINGEN &lt;1985'!T1642)</f>
        <v xml:space="preserve"> -    -    -  </v>
      </c>
      <c r="H1642" s="13"/>
    </row>
    <row r="1643" spans="1:8" s="14" customFormat="1" ht="18.75" customHeight="1" x14ac:dyDescent="0.2">
      <c r="A1643" s="11" t="str">
        <f>IF('[1]BASIS ALLE LEERLINGEN &lt;1985'!D1643=""," ",'[1]BASIS ALLE LEERLINGEN &lt;1985'!D1643)</f>
        <v>Herman</v>
      </c>
      <c r="B1643" s="11" t="str">
        <f>IF('[1]BASIS ALLE LEERLINGEN &lt;1985'!H1643=""," ",'[1]BASIS ALLE LEERLINGEN &lt;1985'!H1643)</f>
        <v xml:space="preserve"> </v>
      </c>
      <c r="C1643" s="11" t="str">
        <f>IF('[1]BASIS ALLE LEERLINGEN &lt;1985'!C1643=""," ",'[1]BASIS ALLE LEERLINGEN &lt;1985'!C1643)</f>
        <v>Lemmens</v>
      </c>
      <c r="D1643" s="12" t="str">
        <f>IF('[1]BASIS ALLE LEERLINGEN &lt;1985'!I1643="","",'[1]BASIS ALLE LEERLINGEN &lt;1985'!I1643)</f>
        <v>1936</v>
      </c>
      <c r="E1643" s="12" t="str">
        <f>IF('[1]BASIS ALLE LEERLINGEN &lt;1985'!J1643="","",'[1]BASIS ALLE LEERLINGEN &lt;1985'!J1643)</f>
        <v>1938</v>
      </c>
      <c r="F1643" s="12" t="str">
        <f>IF('[1]BASIS ALLE LEERLINGEN &lt;1985'!E1643=""," ",'[1]BASIS ALLE LEERLINGEN &lt;1985'!E1643)</f>
        <v>M</v>
      </c>
      <c r="G1643" s="12" t="str">
        <f>IF('[1]BASIS ALLE LEERLINGEN &lt;1985'!T1643=""," ",'[1]BASIS ALLE LEERLINGEN &lt;1985'!T1643)</f>
        <v>(Overleden)</v>
      </c>
      <c r="H1643" s="13"/>
    </row>
    <row r="1644" spans="1:8" s="14" customFormat="1" ht="18.75" customHeight="1" x14ac:dyDescent="0.2">
      <c r="A1644" s="11" t="str">
        <f>IF('[1]BASIS ALLE LEERLINGEN &lt;1985'!D1644=""," ",'[1]BASIS ALLE LEERLINGEN &lt;1985'!D1644)</f>
        <v>John</v>
      </c>
      <c r="B1644" s="11" t="str">
        <f>IF('[1]BASIS ALLE LEERLINGEN &lt;1985'!H1644=""," ",'[1]BASIS ALLE LEERLINGEN &lt;1985'!H1644)</f>
        <v xml:space="preserve"> </v>
      </c>
      <c r="C1644" s="11" t="str">
        <f>IF('[1]BASIS ALLE LEERLINGEN &lt;1985'!C1644=""," ",'[1]BASIS ALLE LEERLINGEN &lt;1985'!C1644)</f>
        <v>Lemmens</v>
      </c>
      <c r="D1644" s="12" t="str">
        <f>IF('[1]BASIS ALLE LEERLINGEN &lt;1985'!I1644="","",'[1]BASIS ALLE LEERLINGEN &lt;1985'!I1644)</f>
        <v>1969</v>
      </c>
      <c r="E1644" s="12" t="str">
        <f>IF('[1]BASIS ALLE LEERLINGEN &lt;1985'!J1644="","",'[1]BASIS ALLE LEERLINGEN &lt;1985'!J1644)</f>
        <v>1975</v>
      </c>
      <c r="F1644" s="12" t="str">
        <f>IF('[1]BASIS ALLE LEERLINGEN &lt;1985'!E1644=""," ",'[1]BASIS ALLE LEERLINGEN &lt;1985'!E1644)</f>
        <v>M</v>
      </c>
      <c r="G1644" s="12" t="str">
        <f>IF('[1]BASIS ALLE LEERLINGEN &lt;1985'!T1644=""," ",'[1]BASIS ALLE LEERLINGEN &lt;1985'!T1644)</f>
        <v xml:space="preserve"> A   T   M </v>
      </c>
      <c r="H1644" s="13"/>
    </row>
    <row r="1645" spans="1:8" s="14" customFormat="1" ht="18.75" customHeight="1" x14ac:dyDescent="0.2">
      <c r="A1645" s="11" t="str">
        <f>IF('[1]BASIS ALLE LEERLINGEN &lt;1985'!D1645=""," ",'[1]BASIS ALLE LEERLINGEN &lt;1985'!D1645)</f>
        <v>Loek</v>
      </c>
      <c r="B1645" s="11" t="str">
        <f>IF('[1]BASIS ALLE LEERLINGEN &lt;1985'!H1645=""," ",'[1]BASIS ALLE LEERLINGEN &lt;1985'!H1645)</f>
        <v xml:space="preserve"> </v>
      </c>
      <c r="C1645" s="11" t="str">
        <f>IF('[1]BASIS ALLE LEERLINGEN &lt;1985'!C1645=""," ",'[1]BASIS ALLE LEERLINGEN &lt;1985'!C1645)</f>
        <v>Lemmens</v>
      </c>
      <c r="D1645" s="12" t="str">
        <f>IF('[1]BASIS ALLE LEERLINGEN &lt;1985'!I1645="","",'[1]BASIS ALLE LEERLINGEN &lt;1985'!I1645)</f>
        <v>1955</v>
      </c>
      <c r="E1645" s="12" t="str">
        <f>IF('[1]BASIS ALLE LEERLINGEN &lt;1985'!J1645="","",'[1]BASIS ALLE LEERLINGEN &lt;1985'!J1645)</f>
        <v>1962</v>
      </c>
      <c r="F1645" s="12" t="str">
        <f>IF('[1]BASIS ALLE LEERLINGEN &lt;1985'!E1645=""," ",'[1]BASIS ALLE LEERLINGEN &lt;1985'!E1645)</f>
        <v>M</v>
      </c>
      <c r="G1645" s="12" t="str">
        <f>IF('[1]BASIS ALLE LEERLINGEN &lt;1985'!T1645=""," ",'[1]BASIS ALLE LEERLINGEN &lt;1985'!T1645)</f>
        <v xml:space="preserve"> -    -    -  </v>
      </c>
      <c r="H1645" s="13"/>
    </row>
    <row r="1646" spans="1:8" s="14" customFormat="1" ht="18.75" customHeight="1" x14ac:dyDescent="0.2">
      <c r="A1646" s="11" t="str">
        <f>IF('[1]BASIS ALLE LEERLINGEN &lt;1985'!D1646=""," ",'[1]BASIS ALLE LEERLINGEN &lt;1985'!D1646)</f>
        <v>Winand</v>
      </c>
      <c r="B1646" s="11" t="str">
        <f>IF('[1]BASIS ALLE LEERLINGEN &lt;1985'!H1646=""," ",'[1]BASIS ALLE LEERLINGEN &lt;1985'!H1646)</f>
        <v xml:space="preserve"> </v>
      </c>
      <c r="C1646" s="11" t="str">
        <f>IF('[1]BASIS ALLE LEERLINGEN &lt;1985'!C1646=""," ",'[1]BASIS ALLE LEERLINGEN &lt;1985'!C1646)</f>
        <v>Lemmens</v>
      </c>
      <c r="D1646" s="12" t="str">
        <f>IF('[1]BASIS ALLE LEERLINGEN &lt;1985'!I1646="","",'[1]BASIS ALLE LEERLINGEN &lt;1985'!I1646)</f>
        <v>1946</v>
      </c>
      <c r="E1646" s="12" t="str">
        <f>IF('[1]BASIS ALLE LEERLINGEN &lt;1985'!J1646="","",'[1]BASIS ALLE LEERLINGEN &lt;1985'!J1646)</f>
        <v>1947</v>
      </c>
      <c r="F1646" s="12" t="str">
        <f>IF('[1]BASIS ALLE LEERLINGEN &lt;1985'!E1646=""," ",'[1]BASIS ALLE LEERLINGEN &lt;1985'!E1646)</f>
        <v>M</v>
      </c>
      <c r="G1646" s="12" t="str">
        <f>IF('[1]BASIS ALLE LEERLINGEN &lt;1985'!T1646=""," ",'[1]BASIS ALLE LEERLINGEN &lt;1985'!T1646)</f>
        <v xml:space="preserve"> -    -    -  </v>
      </c>
      <c r="H1646" s="13"/>
    </row>
    <row r="1647" spans="1:8" s="14" customFormat="1" ht="18.75" customHeight="1" x14ac:dyDescent="0.2">
      <c r="A1647" s="11" t="str">
        <f>IF('[1]BASIS ALLE LEERLINGEN &lt;1985'!D1647=""," ",'[1]BASIS ALLE LEERLINGEN &lt;1985'!D1647)</f>
        <v>Jan</v>
      </c>
      <c r="B1647" s="11" t="str">
        <f>IF('[1]BASIS ALLE LEERLINGEN &lt;1985'!H1647=""," ",'[1]BASIS ALLE LEERLINGEN &lt;1985'!H1647)</f>
        <v xml:space="preserve"> </v>
      </c>
      <c r="C1647" s="11" t="str">
        <f>IF('[1]BASIS ALLE LEERLINGEN &lt;1985'!C1647=""," ",'[1]BASIS ALLE LEERLINGEN &lt;1985'!C1647)</f>
        <v>Lempens</v>
      </c>
      <c r="D1647" s="12" t="str">
        <f>IF('[1]BASIS ALLE LEERLINGEN &lt;1985'!I1647="","",'[1]BASIS ALLE LEERLINGEN &lt;1985'!I1647)</f>
        <v>1945</v>
      </c>
      <c r="E1647" s="12" t="str">
        <f>IF('[1]BASIS ALLE LEERLINGEN &lt;1985'!J1647="","",'[1]BASIS ALLE LEERLINGEN &lt;1985'!J1647)</f>
        <v>1946</v>
      </c>
      <c r="F1647" s="12" t="str">
        <f>IF('[1]BASIS ALLE LEERLINGEN &lt;1985'!E1647=""," ",'[1]BASIS ALLE LEERLINGEN &lt;1985'!E1647)</f>
        <v>M</v>
      </c>
      <c r="G1647" s="12" t="str">
        <f>IF('[1]BASIS ALLE LEERLINGEN &lt;1985'!T1647=""," ",'[1]BASIS ALLE LEERLINGEN &lt;1985'!T1647)</f>
        <v xml:space="preserve"> -    -    -  </v>
      </c>
      <c r="H1647" s="13"/>
    </row>
    <row r="1648" spans="1:8" s="14" customFormat="1" ht="18.75" customHeight="1" x14ac:dyDescent="0.2">
      <c r="A1648" s="11" t="str">
        <f>IF('[1]BASIS ALLE LEERLINGEN &lt;1985'!D1648=""," ",'[1]BASIS ALLE LEERLINGEN &lt;1985'!D1648)</f>
        <v>Jan</v>
      </c>
      <c r="B1648" s="11" t="str">
        <f>IF('[1]BASIS ALLE LEERLINGEN &lt;1985'!H1648=""," ",'[1]BASIS ALLE LEERLINGEN &lt;1985'!H1648)</f>
        <v xml:space="preserve"> </v>
      </c>
      <c r="C1648" s="11" t="str">
        <f>IF('[1]BASIS ALLE LEERLINGEN &lt;1985'!C1648=""," ",'[1]BASIS ALLE LEERLINGEN &lt;1985'!C1648)</f>
        <v>Lenaers</v>
      </c>
      <c r="D1648" s="12" t="str">
        <f>IF('[1]BASIS ALLE LEERLINGEN &lt;1985'!I1648="","",'[1]BASIS ALLE LEERLINGEN &lt;1985'!I1648)</f>
        <v>1956</v>
      </c>
      <c r="E1648" s="12" t="str">
        <f>IF('[1]BASIS ALLE LEERLINGEN &lt;1985'!J1648="","",'[1]BASIS ALLE LEERLINGEN &lt;1985'!J1648)</f>
        <v>1960</v>
      </c>
      <c r="F1648" s="12" t="str">
        <f>IF('[1]BASIS ALLE LEERLINGEN &lt;1985'!E1648=""," ",'[1]BASIS ALLE LEERLINGEN &lt;1985'!E1648)</f>
        <v>M</v>
      </c>
      <c r="G1648" s="12" t="str">
        <f>IF('[1]BASIS ALLE LEERLINGEN &lt;1985'!T1648=""," ",'[1]BASIS ALLE LEERLINGEN &lt;1985'!T1648)</f>
        <v xml:space="preserve"> A   T   M </v>
      </c>
      <c r="H1648" s="13"/>
    </row>
    <row r="1649" spans="1:8" s="14" customFormat="1" ht="18.75" customHeight="1" x14ac:dyDescent="0.2">
      <c r="A1649" s="11" t="str">
        <f>IF('[1]BASIS ALLE LEERLINGEN &lt;1985'!D1649=""," ",'[1]BASIS ALLE LEERLINGEN &lt;1985'!D1649)</f>
        <v>Andre</v>
      </c>
      <c r="B1649" s="11" t="str">
        <f>IF('[1]BASIS ALLE LEERLINGEN &lt;1985'!H1649=""," ",'[1]BASIS ALLE LEERLINGEN &lt;1985'!H1649)</f>
        <v xml:space="preserve"> </v>
      </c>
      <c r="C1649" s="11" t="str">
        <f>IF('[1]BASIS ALLE LEERLINGEN &lt;1985'!C1649=""," ",'[1]BASIS ALLE LEERLINGEN &lt;1985'!C1649)</f>
        <v>Lenders</v>
      </c>
      <c r="D1649" s="12" t="str">
        <f>IF('[1]BASIS ALLE LEERLINGEN &lt;1985'!I1649="","",'[1]BASIS ALLE LEERLINGEN &lt;1985'!I1649)</f>
        <v>1968</v>
      </c>
      <c r="E1649" s="12" t="str">
        <f>IF('[1]BASIS ALLE LEERLINGEN &lt;1985'!J1649="","",'[1]BASIS ALLE LEERLINGEN &lt;1985'!J1649)</f>
        <v>1973</v>
      </c>
      <c r="F1649" s="12" t="str">
        <f>IF('[1]BASIS ALLE LEERLINGEN &lt;1985'!E1649=""," ",'[1]BASIS ALLE LEERLINGEN &lt;1985'!E1649)</f>
        <v>M</v>
      </c>
      <c r="G1649" s="12" t="str">
        <f>IF('[1]BASIS ALLE LEERLINGEN &lt;1985'!T1649=""," ",'[1]BASIS ALLE LEERLINGEN &lt;1985'!T1649)</f>
        <v>(Overleden)</v>
      </c>
      <c r="H1649" s="13"/>
    </row>
    <row r="1650" spans="1:8" s="14" customFormat="1" ht="18.75" customHeight="1" x14ac:dyDescent="0.2">
      <c r="A1650" s="11" t="str">
        <f>IF('[1]BASIS ALLE LEERLINGEN &lt;1985'!D1650=""," ",'[1]BASIS ALLE LEERLINGEN &lt;1985'!D1650)</f>
        <v>Harry</v>
      </c>
      <c r="B1650" s="11" t="str">
        <f>IF('[1]BASIS ALLE LEERLINGEN &lt;1985'!H1650=""," ",'[1]BASIS ALLE LEERLINGEN &lt;1985'!H1650)</f>
        <v xml:space="preserve"> </v>
      </c>
      <c r="C1650" s="11" t="str">
        <f>IF('[1]BASIS ALLE LEERLINGEN &lt;1985'!C1650=""," ",'[1]BASIS ALLE LEERLINGEN &lt;1985'!C1650)</f>
        <v>Lenders</v>
      </c>
      <c r="D1650" s="12" t="str">
        <f>IF('[1]BASIS ALLE LEERLINGEN &lt;1985'!I1650="","",'[1]BASIS ALLE LEERLINGEN &lt;1985'!I1650)</f>
        <v>1952</v>
      </c>
      <c r="E1650" s="12" t="str">
        <f>IF('[1]BASIS ALLE LEERLINGEN &lt;1985'!J1650="","",'[1]BASIS ALLE LEERLINGEN &lt;1985'!J1650)</f>
        <v>1953</v>
      </c>
      <c r="F1650" s="12" t="str">
        <f>IF('[1]BASIS ALLE LEERLINGEN &lt;1985'!E1650=""," ",'[1]BASIS ALLE LEERLINGEN &lt;1985'!E1650)</f>
        <v>M</v>
      </c>
      <c r="G1650" s="12" t="str">
        <f>IF('[1]BASIS ALLE LEERLINGEN &lt;1985'!T1650=""," ",'[1]BASIS ALLE LEERLINGEN &lt;1985'!T1650)</f>
        <v xml:space="preserve"> -    -    -  </v>
      </c>
      <c r="H1650" s="13"/>
    </row>
    <row r="1651" spans="1:8" s="14" customFormat="1" ht="18.75" customHeight="1" x14ac:dyDescent="0.2">
      <c r="A1651" s="11" t="str">
        <f>IF('[1]BASIS ALLE LEERLINGEN &lt;1985'!D1651=""," ",'[1]BASIS ALLE LEERLINGEN &lt;1985'!D1651)</f>
        <v>Henk</v>
      </c>
      <c r="B1651" s="11" t="str">
        <f>IF('[1]BASIS ALLE LEERLINGEN &lt;1985'!H1651=""," ",'[1]BASIS ALLE LEERLINGEN &lt;1985'!H1651)</f>
        <v xml:space="preserve"> </v>
      </c>
      <c r="C1651" s="11" t="str">
        <f>IF('[1]BASIS ALLE LEERLINGEN &lt;1985'!C1651=""," ",'[1]BASIS ALLE LEERLINGEN &lt;1985'!C1651)</f>
        <v>Lenders</v>
      </c>
      <c r="D1651" s="12" t="str">
        <f>IF('[1]BASIS ALLE LEERLINGEN &lt;1985'!I1651="","",'[1]BASIS ALLE LEERLINGEN &lt;1985'!I1651)</f>
        <v>1950</v>
      </c>
      <c r="E1651" s="12" t="str">
        <f>IF('[1]BASIS ALLE LEERLINGEN &lt;1985'!J1651="","",'[1]BASIS ALLE LEERLINGEN &lt;1985'!J1651)</f>
        <v>1959</v>
      </c>
      <c r="F1651" s="12" t="str">
        <f>IF('[1]BASIS ALLE LEERLINGEN &lt;1985'!E1651=""," ",'[1]BASIS ALLE LEERLINGEN &lt;1985'!E1651)</f>
        <v>M</v>
      </c>
      <c r="G1651" s="12" t="str">
        <f>IF('[1]BASIS ALLE LEERLINGEN &lt;1985'!T1651=""," ",'[1]BASIS ALLE LEERLINGEN &lt;1985'!T1651)</f>
        <v>(Overleden)</v>
      </c>
      <c r="H1651" s="13"/>
    </row>
    <row r="1652" spans="1:8" s="14" customFormat="1" ht="18.75" customHeight="1" x14ac:dyDescent="0.2">
      <c r="A1652" s="11" t="str">
        <f>IF('[1]BASIS ALLE LEERLINGEN &lt;1985'!D1652=""," ",'[1]BASIS ALLE LEERLINGEN &lt;1985'!D1652)</f>
        <v>Hub</v>
      </c>
      <c r="B1652" s="11" t="str">
        <f>IF('[1]BASIS ALLE LEERLINGEN &lt;1985'!H1652=""," ",'[1]BASIS ALLE LEERLINGEN &lt;1985'!H1652)</f>
        <v xml:space="preserve"> </v>
      </c>
      <c r="C1652" s="11" t="str">
        <f>IF('[1]BASIS ALLE LEERLINGEN &lt;1985'!C1652=""," ",'[1]BASIS ALLE LEERLINGEN &lt;1985'!C1652)</f>
        <v>Lenders</v>
      </c>
      <c r="D1652" s="12" t="str">
        <f>IF('[1]BASIS ALLE LEERLINGEN &lt;1985'!I1652="","",'[1]BASIS ALLE LEERLINGEN &lt;1985'!I1652)</f>
        <v>1959</v>
      </c>
      <c r="E1652" s="12" t="str">
        <f>IF('[1]BASIS ALLE LEERLINGEN &lt;1985'!J1652="","",'[1]BASIS ALLE LEERLINGEN &lt;1985'!J1652)</f>
        <v>1967</v>
      </c>
      <c r="F1652" s="12" t="str">
        <f>IF('[1]BASIS ALLE LEERLINGEN &lt;1985'!E1652=""," ",'[1]BASIS ALLE LEERLINGEN &lt;1985'!E1652)</f>
        <v>M</v>
      </c>
      <c r="G1652" s="12" t="str">
        <f>IF('[1]BASIS ALLE LEERLINGEN &lt;1985'!T1652=""," ",'[1]BASIS ALLE LEERLINGEN &lt;1985'!T1652)</f>
        <v xml:space="preserve"> A    -    M </v>
      </c>
      <c r="H1652" s="13"/>
    </row>
    <row r="1653" spans="1:8" s="14" customFormat="1" ht="18.75" customHeight="1" x14ac:dyDescent="0.2">
      <c r="A1653" s="11" t="str">
        <f>IF('[1]BASIS ALLE LEERLINGEN &lt;1985'!D1653=""," ",'[1]BASIS ALLE LEERLINGEN &lt;1985'!D1653)</f>
        <v>Jan</v>
      </c>
      <c r="B1653" s="11" t="str">
        <f>IF('[1]BASIS ALLE LEERLINGEN &lt;1985'!H1653=""," ",'[1]BASIS ALLE LEERLINGEN &lt;1985'!H1653)</f>
        <v xml:space="preserve"> </v>
      </c>
      <c r="C1653" s="11" t="str">
        <f>IF('[1]BASIS ALLE LEERLINGEN &lt;1985'!C1653=""," ",'[1]BASIS ALLE LEERLINGEN &lt;1985'!C1653)</f>
        <v>Lenders</v>
      </c>
      <c r="D1653" s="12" t="str">
        <f>IF('[1]BASIS ALLE LEERLINGEN &lt;1985'!I1653="","",'[1]BASIS ALLE LEERLINGEN &lt;1985'!I1653)</f>
        <v>1937</v>
      </c>
      <c r="E1653" s="12" t="str">
        <f>IF('[1]BASIS ALLE LEERLINGEN &lt;1985'!J1653="","",'[1]BASIS ALLE LEERLINGEN &lt;1985'!J1653)</f>
        <v>1945</v>
      </c>
      <c r="F1653" s="12" t="str">
        <f>IF('[1]BASIS ALLE LEERLINGEN &lt;1985'!E1653=""," ",'[1]BASIS ALLE LEERLINGEN &lt;1985'!E1653)</f>
        <v>M</v>
      </c>
      <c r="G1653" s="12" t="str">
        <f>IF('[1]BASIS ALLE LEERLINGEN &lt;1985'!T1653=""," ",'[1]BASIS ALLE LEERLINGEN &lt;1985'!T1653)</f>
        <v>(Overleden)</v>
      </c>
      <c r="H1653" s="13"/>
    </row>
    <row r="1654" spans="1:8" s="14" customFormat="1" ht="18.75" customHeight="1" x14ac:dyDescent="0.2">
      <c r="A1654" s="11" t="str">
        <f>IF('[1]BASIS ALLE LEERLINGEN &lt;1985'!D1654=""," ",'[1]BASIS ALLE LEERLINGEN &lt;1985'!D1654)</f>
        <v>Jo</v>
      </c>
      <c r="B1654" s="11" t="str">
        <f>IF('[1]BASIS ALLE LEERLINGEN &lt;1985'!H1654=""," ",'[1]BASIS ALLE LEERLINGEN &lt;1985'!H1654)</f>
        <v xml:space="preserve"> </v>
      </c>
      <c r="C1654" s="11" t="str">
        <f>IF('[1]BASIS ALLE LEERLINGEN &lt;1985'!C1654=""," ",'[1]BASIS ALLE LEERLINGEN &lt;1985'!C1654)</f>
        <v>Lenders</v>
      </c>
      <c r="D1654" s="12" t="str">
        <f>IF('[1]BASIS ALLE LEERLINGEN &lt;1985'!I1654="","",'[1]BASIS ALLE LEERLINGEN &lt;1985'!I1654)</f>
        <v>1949</v>
      </c>
      <c r="E1654" s="12" t="str">
        <f>IF('[1]BASIS ALLE LEERLINGEN &lt;1985'!J1654="","",'[1]BASIS ALLE LEERLINGEN &lt;1985'!J1654)</f>
        <v>1954</v>
      </c>
      <c r="F1654" s="12" t="str">
        <f>IF('[1]BASIS ALLE LEERLINGEN &lt;1985'!E1654=""," ",'[1]BASIS ALLE LEERLINGEN &lt;1985'!E1654)</f>
        <v>M</v>
      </c>
      <c r="G1654" s="12" t="str">
        <f>IF('[1]BASIS ALLE LEERLINGEN &lt;1985'!T1654=""," ",'[1]BASIS ALLE LEERLINGEN &lt;1985'!T1654)</f>
        <v>(Overleden)</v>
      </c>
      <c r="H1654" s="13"/>
    </row>
    <row r="1655" spans="1:8" s="14" customFormat="1" ht="18.75" customHeight="1" x14ac:dyDescent="0.2">
      <c r="A1655" s="11" t="str">
        <f>IF('[1]BASIS ALLE LEERLINGEN &lt;1985'!D1655=""," ",'[1]BASIS ALLE LEERLINGEN &lt;1985'!D1655)</f>
        <v>Jos</v>
      </c>
      <c r="B1655" s="11" t="str">
        <f>IF('[1]BASIS ALLE LEERLINGEN &lt;1985'!H1655=""," ",'[1]BASIS ALLE LEERLINGEN &lt;1985'!H1655)</f>
        <v xml:space="preserve"> </v>
      </c>
      <c r="C1655" s="11" t="str">
        <f>IF('[1]BASIS ALLE LEERLINGEN &lt;1985'!C1655=""," ",'[1]BASIS ALLE LEERLINGEN &lt;1985'!C1655)</f>
        <v>Lenders</v>
      </c>
      <c r="D1655" s="12" t="str">
        <f>IF('[1]BASIS ALLE LEERLINGEN &lt;1985'!I1655="","",'[1]BASIS ALLE LEERLINGEN &lt;1985'!I1655)</f>
        <v>1947</v>
      </c>
      <c r="E1655" s="12" t="str">
        <f>IF('[1]BASIS ALLE LEERLINGEN &lt;1985'!J1655="","",'[1]BASIS ALLE LEERLINGEN &lt;1985'!J1655)</f>
        <v>1948</v>
      </c>
      <c r="F1655" s="12" t="str">
        <f>IF('[1]BASIS ALLE LEERLINGEN &lt;1985'!E1655=""," ",'[1]BASIS ALLE LEERLINGEN &lt;1985'!E1655)</f>
        <v>M</v>
      </c>
      <c r="G1655" s="12" t="str">
        <f>IF('[1]BASIS ALLE LEERLINGEN &lt;1985'!T1655=""," ",'[1]BASIS ALLE LEERLINGEN &lt;1985'!T1655)</f>
        <v xml:space="preserve"> -    -    -  </v>
      </c>
      <c r="H1655" s="13"/>
    </row>
    <row r="1656" spans="1:8" s="14" customFormat="1" ht="18.75" customHeight="1" x14ac:dyDescent="0.2">
      <c r="A1656" s="11" t="str">
        <f>IF('[1]BASIS ALLE LEERLINGEN &lt;1985'!D1656=""," ",'[1]BASIS ALLE LEERLINGEN &lt;1985'!D1656)</f>
        <v>Tom</v>
      </c>
      <c r="B1656" s="11" t="str">
        <f>IF('[1]BASIS ALLE LEERLINGEN &lt;1985'!H1656=""," ",'[1]BASIS ALLE LEERLINGEN &lt;1985'!H1656)</f>
        <v xml:space="preserve"> </v>
      </c>
      <c r="C1656" s="11" t="str">
        <f>IF('[1]BASIS ALLE LEERLINGEN &lt;1985'!C1656=""," ",'[1]BASIS ALLE LEERLINGEN &lt;1985'!C1656)</f>
        <v>Lenders</v>
      </c>
      <c r="D1656" s="12" t="str">
        <f>IF('[1]BASIS ALLE LEERLINGEN &lt;1985'!I1656="","",'[1]BASIS ALLE LEERLINGEN &lt;1985'!I1656)</f>
        <v>1954</v>
      </c>
      <c r="E1656" s="12" t="str">
        <f>IF('[1]BASIS ALLE LEERLINGEN &lt;1985'!J1656="","",'[1]BASIS ALLE LEERLINGEN &lt;1985'!J1656)</f>
        <v>1961</v>
      </c>
      <c r="F1656" s="12" t="str">
        <f>IF('[1]BASIS ALLE LEERLINGEN &lt;1985'!E1656=""," ",'[1]BASIS ALLE LEERLINGEN &lt;1985'!E1656)</f>
        <v>M</v>
      </c>
      <c r="G1656" s="12" t="str">
        <f>IF('[1]BASIS ALLE LEERLINGEN &lt;1985'!T1656=""," ",'[1]BASIS ALLE LEERLINGEN &lt;1985'!T1656)</f>
        <v xml:space="preserve"> -    -    -  </v>
      </c>
      <c r="H1656" s="13"/>
    </row>
    <row r="1657" spans="1:8" s="14" customFormat="1" ht="18.75" customHeight="1" x14ac:dyDescent="0.2">
      <c r="A1657" s="11" t="str">
        <f>IF('[1]BASIS ALLE LEERLINGEN &lt;1985'!D1657=""," ",'[1]BASIS ALLE LEERLINGEN &lt;1985'!D1657)</f>
        <v>Jan</v>
      </c>
      <c r="B1657" s="11" t="str">
        <f>IF('[1]BASIS ALLE LEERLINGEN &lt;1985'!H1657=""," ",'[1]BASIS ALLE LEERLINGEN &lt;1985'!H1657)</f>
        <v xml:space="preserve"> </v>
      </c>
      <c r="C1657" s="11" t="str">
        <f>IF('[1]BASIS ALLE LEERLINGEN &lt;1985'!C1657=""," ",'[1]BASIS ALLE LEERLINGEN &lt;1985'!C1657)</f>
        <v>Lennaerts</v>
      </c>
      <c r="D1657" s="12" t="str">
        <f>IF('[1]BASIS ALLE LEERLINGEN &lt;1985'!I1657="","",'[1]BASIS ALLE LEERLINGEN &lt;1985'!I1657)</f>
        <v>1925</v>
      </c>
      <c r="E1657" s="12" t="str">
        <f>IF('[1]BASIS ALLE LEERLINGEN &lt;1985'!J1657="","",'[1]BASIS ALLE LEERLINGEN &lt;1985'!J1657)</f>
        <v>1929</v>
      </c>
      <c r="F1657" s="12" t="str">
        <f>IF('[1]BASIS ALLE LEERLINGEN &lt;1985'!E1657=""," ",'[1]BASIS ALLE LEERLINGEN &lt;1985'!E1657)</f>
        <v>M</v>
      </c>
      <c r="G1657" s="12" t="str">
        <f>IF('[1]BASIS ALLE LEERLINGEN &lt;1985'!T1657=""," ",'[1]BASIS ALLE LEERLINGEN &lt;1985'!T1657)</f>
        <v>(Overleden)</v>
      </c>
      <c r="H1657" s="13"/>
    </row>
    <row r="1658" spans="1:8" s="14" customFormat="1" ht="18.75" customHeight="1" x14ac:dyDescent="0.2">
      <c r="A1658" s="11" t="str">
        <f>IF('[1]BASIS ALLE LEERLINGEN &lt;1985'!D1658=""," ",'[1]BASIS ALLE LEERLINGEN &lt;1985'!D1658)</f>
        <v>Joop</v>
      </c>
      <c r="B1658" s="11" t="str">
        <f>IF('[1]BASIS ALLE LEERLINGEN &lt;1985'!H1658=""," ",'[1]BASIS ALLE LEERLINGEN &lt;1985'!H1658)</f>
        <v xml:space="preserve"> </v>
      </c>
      <c r="C1658" s="11" t="str">
        <f>IF('[1]BASIS ALLE LEERLINGEN &lt;1985'!C1658=""," ",'[1]BASIS ALLE LEERLINGEN &lt;1985'!C1658)</f>
        <v>Lennartz</v>
      </c>
      <c r="D1658" s="12" t="str">
        <f>IF('[1]BASIS ALLE LEERLINGEN &lt;1985'!I1658="","",'[1]BASIS ALLE LEERLINGEN &lt;1985'!I1658)</f>
        <v>1961</v>
      </c>
      <c r="E1658" s="12" t="str">
        <f>IF('[1]BASIS ALLE LEERLINGEN &lt;1985'!J1658="","",'[1]BASIS ALLE LEERLINGEN &lt;1985'!J1658)</f>
        <v>1962</v>
      </c>
      <c r="F1658" s="12" t="str">
        <f>IF('[1]BASIS ALLE LEERLINGEN &lt;1985'!E1658=""," ",'[1]BASIS ALLE LEERLINGEN &lt;1985'!E1658)</f>
        <v>M</v>
      </c>
      <c r="G1658" s="12" t="str">
        <f>IF('[1]BASIS ALLE LEERLINGEN &lt;1985'!T1658=""," ",'[1]BASIS ALLE LEERLINGEN &lt;1985'!T1658)</f>
        <v xml:space="preserve"> -    -    -  </v>
      </c>
      <c r="H1658" s="13"/>
    </row>
    <row r="1659" spans="1:8" s="14" customFormat="1" ht="18.75" customHeight="1" x14ac:dyDescent="0.2">
      <c r="A1659" s="11" t="str">
        <f>IF('[1]BASIS ALLE LEERLINGEN &lt;1985'!D1659=""," ",'[1]BASIS ALLE LEERLINGEN &lt;1985'!D1659)</f>
        <v>Wiel</v>
      </c>
      <c r="B1659" s="11" t="str">
        <f>IF('[1]BASIS ALLE LEERLINGEN &lt;1985'!H1659=""," ",'[1]BASIS ALLE LEERLINGEN &lt;1985'!H1659)</f>
        <v xml:space="preserve"> </v>
      </c>
      <c r="C1659" s="11" t="str">
        <f>IF('[1]BASIS ALLE LEERLINGEN &lt;1985'!C1659=""," ",'[1]BASIS ALLE LEERLINGEN &lt;1985'!C1659)</f>
        <v>Lennartz</v>
      </c>
      <c r="D1659" s="12" t="str">
        <f>IF('[1]BASIS ALLE LEERLINGEN &lt;1985'!I1659="","",'[1]BASIS ALLE LEERLINGEN &lt;1985'!I1659)</f>
        <v>1969</v>
      </c>
      <c r="E1659" s="12" t="str">
        <f>IF('[1]BASIS ALLE LEERLINGEN &lt;1985'!J1659="","",'[1]BASIS ALLE LEERLINGEN &lt;1985'!J1659)</f>
        <v>1974</v>
      </c>
      <c r="F1659" s="12" t="str">
        <f>IF('[1]BASIS ALLE LEERLINGEN &lt;1985'!E1659=""," ",'[1]BASIS ALLE LEERLINGEN &lt;1985'!E1659)</f>
        <v>M</v>
      </c>
      <c r="G1659" s="12" t="str">
        <f>IF('[1]BASIS ALLE LEERLINGEN &lt;1985'!T1659=""," ",'[1]BASIS ALLE LEERLINGEN &lt;1985'!T1659)</f>
        <v xml:space="preserve"> -    -    -  </v>
      </c>
      <c r="H1659" s="13"/>
    </row>
    <row r="1660" spans="1:8" s="14" customFormat="1" ht="18.75" customHeight="1" x14ac:dyDescent="0.2">
      <c r="A1660" s="11" t="str">
        <f>IF('[1]BASIS ALLE LEERLINGEN &lt;1985'!D1660=""," ",'[1]BASIS ALLE LEERLINGEN &lt;1985'!D1660)</f>
        <v>Matthieu</v>
      </c>
      <c r="B1660" s="11" t="str">
        <f>IF('[1]BASIS ALLE LEERLINGEN &lt;1985'!H1660=""," ",'[1]BASIS ALLE LEERLINGEN &lt;1985'!H1660)</f>
        <v xml:space="preserve"> </v>
      </c>
      <c r="C1660" s="11" t="str">
        <f>IF('[1]BASIS ALLE LEERLINGEN &lt;1985'!C1660=""," ",'[1]BASIS ALLE LEERLINGEN &lt;1985'!C1660)</f>
        <v>Lenssen</v>
      </c>
      <c r="D1660" s="12" t="str">
        <f>IF('[1]BASIS ALLE LEERLINGEN &lt;1985'!I1660="","",'[1]BASIS ALLE LEERLINGEN &lt;1985'!I1660)</f>
        <v>1946</v>
      </c>
      <c r="E1660" s="12" t="str">
        <f>IF('[1]BASIS ALLE LEERLINGEN &lt;1985'!J1660="","",'[1]BASIS ALLE LEERLINGEN &lt;1985'!J1660)</f>
        <v>1948</v>
      </c>
      <c r="F1660" s="12" t="str">
        <f>IF('[1]BASIS ALLE LEERLINGEN &lt;1985'!E1660=""," ",'[1]BASIS ALLE LEERLINGEN &lt;1985'!E1660)</f>
        <v>M</v>
      </c>
      <c r="G1660" s="12" t="str">
        <f>IF('[1]BASIS ALLE LEERLINGEN &lt;1985'!T1660=""," ",'[1]BASIS ALLE LEERLINGEN &lt;1985'!T1660)</f>
        <v xml:space="preserve"> -    -    -  </v>
      </c>
      <c r="H1660" s="13"/>
    </row>
    <row r="1661" spans="1:8" s="14" customFormat="1" ht="18.75" customHeight="1" x14ac:dyDescent="0.2">
      <c r="A1661" s="11" t="str">
        <f>IF('[1]BASIS ALLE LEERLINGEN &lt;1985'!D1661=""," ",'[1]BASIS ALLE LEERLINGEN &lt;1985'!D1661)</f>
        <v>Ton</v>
      </c>
      <c r="B1661" s="11" t="str">
        <f>IF('[1]BASIS ALLE LEERLINGEN &lt;1985'!H1661=""," ",'[1]BASIS ALLE LEERLINGEN &lt;1985'!H1661)</f>
        <v xml:space="preserve"> </v>
      </c>
      <c r="C1661" s="11" t="str">
        <f>IF('[1]BASIS ALLE LEERLINGEN &lt;1985'!C1661=""," ",'[1]BASIS ALLE LEERLINGEN &lt;1985'!C1661)</f>
        <v>Lenssen</v>
      </c>
      <c r="D1661" s="12" t="str">
        <f>IF('[1]BASIS ALLE LEERLINGEN &lt;1985'!I1661="","",'[1]BASIS ALLE LEERLINGEN &lt;1985'!I1661)</f>
        <v>1947</v>
      </c>
      <c r="E1661" s="12" t="str">
        <f>IF('[1]BASIS ALLE LEERLINGEN &lt;1985'!J1661="","",'[1]BASIS ALLE LEERLINGEN &lt;1985'!J1661)</f>
        <v>1949</v>
      </c>
      <c r="F1661" s="12" t="str">
        <f>IF('[1]BASIS ALLE LEERLINGEN &lt;1985'!E1661=""," ",'[1]BASIS ALLE LEERLINGEN &lt;1985'!E1661)</f>
        <v>M</v>
      </c>
      <c r="G1661" s="12" t="str">
        <f>IF('[1]BASIS ALLE LEERLINGEN &lt;1985'!T1661=""," ",'[1]BASIS ALLE LEERLINGEN &lt;1985'!T1661)</f>
        <v>(Overleden)</v>
      </c>
      <c r="H1661" s="13"/>
    </row>
    <row r="1662" spans="1:8" s="14" customFormat="1" ht="18.75" customHeight="1" x14ac:dyDescent="0.2">
      <c r="A1662" s="11" t="str">
        <f>IF('[1]BASIS ALLE LEERLINGEN &lt;1985'!D1662=""," ",'[1]BASIS ALLE LEERLINGEN &lt;1985'!D1662)</f>
        <v>Jan</v>
      </c>
      <c r="B1662" s="11" t="str">
        <f>IF('[1]BASIS ALLE LEERLINGEN &lt;1985'!H1662=""," ",'[1]BASIS ALLE LEERLINGEN &lt;1985'!H1662)</f>
        <v xml:space="preserve"> </v>
      </c>
      <c r="C1662" s="11" t="str">
        <f>IF('[1]BASIS ALLE LEERLINGEN &lt;1985'!C1662=""," ",'[1]BASIS ALLE LEERLINGEN &lt;1985'!C1662)</f>
        <v>Leunissen</v>
      </c>
      <c r="D1662" s="12" t="str">
        <f>IF('[1]BASIS ALLE LEERLINGEN &lt;1985'!I1662="","",'[1]BASIS ALLE LEERLINGEN &lt;1985'!I1662)</f>
        <v>1952</v>
      </c>
      <c r="E1662" s="12" t="str">
        <f>IF('[1]BASIS ALLE LEERLINGEN &lt;1985'!J1662="","",'[1]BASIS ALLE LEERLINGEN &lt;1985'!J1662)</f>
        <v>1960</v>
      </c>
      <c r="F1662" s="12" t="str">
        <f>IF('[1]BASIS ALLE LEERLINGEN &lt;1985'!E1662=""," ",'[1]BASIS ALLE LEERLINGEN &lt;1985'!E1662)</f>
        <v>M</v>
      </c>
      <c r="G1662" s="12" t="str">
        <f>IF('[1]BASIS ALLE LEERLINGEN &lt;1985'!T1662=""," ",'[1]BASIS ALLE LEERLINGEN &lt;1985'!T1662)</f>
        <v xml:space="preserve"> A   T   M </v>
      </c>
      <c r="H1662" s="13"/>
    </row>
    <row r="1663" spans="1:8" s="14" customFormat="1" ht="18.75" customHeight="1" x14ac:dyDescent="0.2">
      <c r="A1663" s="11" t="str">
        <f>IF('[1]BASIS ALLE LEERLINGEN &lt;1985'!D1663=""," ",'[1]BASIS ALLE LEERLINGEN &lt;1985'!D1663)</f>
        <v>Lou</v>
      </c>
      <c r="B1663" s="11" t="str">
        <f>IF('[1]BASIS ALLE LEERLINGEN &lt;1985'!H1663=""," ",'[1]BASIS ALLE LEERLINGEN &lt;1985'!H1663)</f>
        <v xml:space="preserve"> </v>
      </c>
      <c r="C1663" s="11" t="str">
        <f>IF('[1]BASIS ALLE LEERLINGEN &lt;1985'!C1663=""," ",'[1]BASIS ALLE LEERLINGEN &lt;1985'!C1663)</f>
        <v>Leunissen</v>
      </c>
      <c r="D1663" s="12" t="str">
        <f>IF('[1]BASIS ALLE LEERLINGEN &lt;1985'!I1663="","",'[1]BASIS ALLE LEERLINGEN &lt;1985'!I1663)</f>
        <v>1957</v>
      </c>
      <c r="E1663" s="12" t="str">
        <f>IF('[1]BASIS ALLE LEERLINGEN &lt;1985'!J1663="","",'[1]BASIS ALLE LEERLINGEN &lt;1985'!J1663)</f>
        <v>1963</v>
      </c>
      <c r="F1663" s="12" t="str">
        <f>IF('[1]BASIS ALLE LEERLINGEN &lt;1985'!E1663=""," ",'[1]BASIS ALLE LEERLINGEN &lt;1985'!E1663)</f>
        <v>M</v>
      </c>
      <c r="G1663" s="12" t="str">
        <f>IF('[1]BASIS ALLE LEERLINGEN &lt;1985'!T1663=""," ",'[1]BASIS ALLE LEERLINGEN &lt;1985'!T1663)</f>
        <v xml:space="preserve"> A   T   -  </v>
      </c>
      <c r="H1663" s="13"/>
    </row>
    <row r="1664" spans="1:8" s="14" customFormat="1" ht="18.75" customHeight="1" x14ac:dyDescent="0.2">
      <c r="A1664" s="11" t="str">
        <f>IF('[1]BASIS ALLE LEERLINGEN &lt;1985'!D1664=""," ",'[1]BASIS ALLE LEERLINGEN &lt;1985'!D1664)</f>
        <v>Henk</v>
      </c>
      <c r="B1664" s="11" t="str">
        <f>IF('[1]BASIS ALLE LEERLINGEN &lt;1985'!H1664=""," ",'[1]BASIS ALLE LEERLINGEN &lt;1985'!H1664)</f>
        <v xml:space="preserve"> van de</v>
      </c>
      <c r="C1664" s="11" t="str">
        <f>IF('[1]BASIS ALLE LEERLINGEN &lt;1985'!C1664=""," ",'[1]BASIS ALLE LEERLINGEN &lt;1985'!C1664)</f>
        <v>Leur</v>
      </c>
      <c r="D1664" s="12" t="str">
        <f>IF('[1]BASIS ALLE LEERLINGEN &lt;1985'!I1664="","",'[1]BASIS ALLE LEERLINGEN &lt;1985'!I1664)</f>
        <v>1951</v>
      </c>
      <c r="E1664" s="12" t="str">
        <f>IF('[1]BASIS ALLE LEERLINGEN &lt;1985'!J1664="","",'[1]BASIS ALLE LEERLINGEN &lt;1985'!J1664)</f>
        <v>1952</v>
      </c>
      <c r="F1664" s="12" t="str">
        <f>IF('[1]BASIS ALLE LEERLINGEN &lt;1985'!E1664=""," ",'[1]BASIS ALLE LEERLINGEN &lt;1985'!E1664)</f>
        <v>M</v>
      </c>
      <c r="G1664" s="12" t="str">
        <f>IF('[1]BASIS ALLE LEERLINGEN &lt;1985'!T1664=""," ",'[1]BASIS ALLE LEERLINGEN &lt;1985'!T1664)</f>
        <v xml:space="preserve"> -    -    -  </v>
      </c>
      <c r="H1664" s="13"/>
    </row>
    <row r="1665" spans="1:8" s="14" customFormat="1" ht="18.75" customHeight="1" x14ac:dyDescent="0.2">
      <c r="A1665" s="11" t="str">
        <f>IF('[1]BASIS ALLE LEERLINGEN &lt;1985'!D1665=""," ",'[1]BASIS ALLE LEERLINGEN &lt;1985'!D1665)</f>
        <v>Frans</v>
      </c>
      <c r="B1665" s="11" t="str">
        <f>IF('[1]BASIS ALLE LEERLINGEN &lt;1985'!H1665=""," ",'[1]BASIS ALLE LEERLINGEN &lt;1985'!H1665)</f>
        <v xml:space="preserve"> </v>
      </c>
      <c r="C1665" s="11" t="str">
        <f>IF('[1]BASIS ALLE LEERLINGEN &lt;1985'!C1665=""," ",'[1]BASIS ALLE LEERLINGEN &lt;1985'!C1665)</f>
        <v>Leurs</v>
      </c>
      <c r="D1665" s="12" t="str">
        <f>IF('[1]BASIS ALLE LEERLINGEN &lt;1985'!I1665="","",'[1]BASIS ALLE LEERLINGEN &lt;1985'!I1665)</f>
        <v>1951</v>
      </c>
      <c r="E1665" s="12" t="str">
        <f>IF('[1]BASIS ALLE LEERLINGEN &lt;1985'!J1665="","",'[1]BASIS ALLE LEERLINGEN &lt;1985'!J1665)</f>
        <v>1956</v>
      </c>
      <c r="F1665" s="12" t="str">
        <f>IF('[1]BASIS ALLE LEERLINGEN &lt;1985'!E1665=""," ",'[1]BASIS ALLE LEERLINGEN &lt;1985'!E1665)</f>
        <v>M</v>
      </c>
      <c r="G1665" s="12" t="str">
        <f>IF('[1]BASIS ALLE LEERLINGEN &lt;1985'!T1665=""," ",'[1]BASIS ALLE LEERLINGEN &lt;1985'!T1665)</f>
        <v>(Overleden)</v>
      </c>
      <c r="H1665" s="13"/>
    </row>
    <row r="1666" spans="1:8" s="14" customFormat="1" ht="18.75" customHeight="1" x14ac:dyDescent="0.2">
      <c r="A1666" s="11" t="str">
        <f>IF('[1]BASIS ALLE LEERLINGEN &lt;1985'!D1666=""," ",'[1]BASIS ALLE LEERLINGEN &lt;1985'!D1666)</f>
        <v>Giel</v>
      </c>
      <c r="B1666" s="11" t="str">
        <f>IF('[1]BASIS ALLE LEERLINGEN &lt;1985'!H1666=""," ",'[1]BASIS ALLE LEERLINGEN &lt;1985'!H1666)</f>
        <v xml:space="preserve"> </v>
      </c>
      <c r="C1666" s="11" t="str">
        <f>IF('[1]BASIS ALLE LEERLINGEN &lt;1985'!C1666=""," ",'[1]BASIS ALLE LEERLINGEN &lt;1985'!C1666)</f>
        <v>Levels</v>
      </c>
      <c r="D1666" s="12" t="str">
        <f>IF('[1]BASIS ALLE LEERLINGEN &lt;1985'!I1666="","",'[1]BASIS ALLE LEERLINGEN &lt;1985'!I1666)</f>
        <v>1946</v>
      </c>
      <c r="E1666" s="12" t="str">
        <f>IF('[1]BASIS ALLE LEERLINGEN &lt;1985'!J1666="","",'[1]BASIS ALLE LEERLINGEN &lt;1985'!J1666)</f>
        <v>1949</v>
      </c>
      <c r="F1666" s="12" t="str">
        <f>IF('[1]BASIS ALLE LEERLINGEN &lt;1985'!E1666=""," ",'[1]BASIS ALLE LEERLINGEN &lt;1985'!E1666)</f>
        <v>M</v>
      </c>
      <c r="G1666" s="12" t="str">
        <f>IF('[1]BASIS ALLE LEERLINGEN &lt;1985'!T1666=""," ",'[1]BASIS ALLE LEERLINGEN &lt;1985'!T1666)</f>
        <v xml:space="preserve"> -    -    -  </v>
      </c>
      <c r="H1666" s="13"/>
    </row>
    <row r="1667" spans="1:8" s="14" customFormat="1" ht="18.75" customHeight="1" x14ac:dyDescent="0.2">
      <c r="A1667" s="11" t="str">
        <f>IF('[1]BASIS ALLE LEERLINGEN &lt;1985'!D1667=""," ",'[1]BASIS ALLE LEERLINGEN &lt;1985'!D1667)</f>
        <v>André</v>
      </c>
      <c r="B1667" s="11" t="str">
        <f>IF('[1]BASIS ALLE LEERLINGEN &lt;1985'!H1667=""," ",'[1]BASIS ALLE LEERLINGEN &lt;1985'!H1667)</f>
        <v xml:space="preserve"> </v>
      </c>
      <c r="C1667" s="11" t="str">
        <f>IF('[1]BASIS ALLE LEERLINGEN &lt;1985'!C1667=""," ",'[1]BASIS ALLE LEERLINGEN &lt;1985'!C1667)</f>
        <v>Lieben</v>
      </c>
      <c r="D1667" s="12" t="str">
        <f>IF('[1]BASIS ALLE LEERLINGEN &lt;1985'!I1667="","",'[1]BASIS ALLE LEERLINGEN &lt;1985'!I1667)</f>
        <v>1951</v>
      </c>
      <c r="E1667" s="12" t="str">
        <f>IF('[1]BASIS ALLE LEERLINGEN &lt;1985'!J1667="","",'[1]BASIS ALLE LEERLINGEN &lt;1985'!J1667)</f>
        <v>1952</v>
      </c>
      <c r="F1667" s="12" t="str">
        <f>IF('[1]BASIS ALLE LEERLINGEN &lt;1985'!E1667=""," ",'[1]BASIS ALLE LEERLINGEN &lt;1985'!E1667)</f>
        <v>M</v>
      </c>
      <c r="G1667" s="12" t="str">
        <f>IF('[1]BASIS ALLE LEERLINGEN &lt;1985'!T1667=""," ",'[1]BASIS ALLE LEERLINGEN &lt;1985'!T1667)</f>
        <v xml:space="preserve"> -    -    -  </v>
      </c>
      <c r="H1667" s="13"/>
    </row>
    <row r="1668" spans="1:8" s="14" customFormat="1" ht="18.75" customHeight="1" x14ac:dyDescent="0.2">
      <c r="A1668" s="11" t="str">
        <f>IF('[1]BASIS ALLE LEERLINGEN &lt;1985'!D1668=""," ",'[1]BASIS ALLE LEERLINGEN &lt;1985'!D1668)</f>
        <v>Linda -Chin May</v>
      </c>
      <c r="B1668" s="11" t="str">
        <f>IF('[1]BASIS ALLE LEERLINGEN &lt;1985'!H1668=""," ",'[1]BASIS ALLE LEERLINGEN &lt;1985'!H1668)</f>
        <v xml:space="preserve"> </v>
      </c>
      <c r="C1668" s="11" t="str">
        <f>IF('[1]BASIS ALLE LEERLINGEN &lt;1985'!C1668=""," ",'[1]BASIS ALLE LEERLINGEN &lt;1985'!C1668)</f>
        <v>Liem</v>
      </c>
      <c r="D1668" s="12" t="str">
        <f>IF('[1]BASIS ALLE LEERLINGEN &lt;1985'!I1668="","",'[1]BASIS ALLE LEERLINGEN &lt;1985'!I1668)</f>
        <v/>
      </c>
      <c r="E1668" s="12" t="str">
        <f>IF('[1]BASIS ALLE LEERLINGEN &lt;1985'!J1668="","",'[1]BASIS ALLE LEERLINGEN &lt;1985'!J1668)</f>
        <v/>
      </c>
      <c r="F1668" s="12" t="str">
        <f>IF('[1]BASIS ALLE LEERLINGEN &lt;1985'!E1668=""," ",'[1]BASIS ALLE LEERLINGEN &lt;1985'!E1668)</f>
        <v>V</v>
      </c>
      <c r="G1668" s="12" t="str">
        <f>IF('[1]BASIS ALLE LEERLINGEN &lt;1985'!T1668=""," ",'[1]BASIS ALLE LEERLINGEN &lt;1985'!T1668)</f>
        <v xml:space="preserve"> -    -    M </v>
      </c>
      <c r="H1668" s="13"/>
    </row>
    <row r="1669" spans="1:8" s="14" customFormat="1" ht="18.75" customHeight="1" x14ac:dyDescent="0.2">
      <c r="A1669" s="11" t="str">
        <f>IF('[1]BASIS ALLE LEERLINGEN &lt;1985'!D1669=""," ",'[1]BASIS ALLE LEERLINGEN &lt;1985'!D1669)</f>
        <v>Willy</v>
      </c>
      <c r="B1669" s="11" t="str">
        <f>IF('[1]BASIS ALLE LEERLINGEN &lt;1985'!H1669=""," ",'[1]BASIS ALLE LEERLINGEN &lt;1985'!H1669)</f>
        <v xml:space="preserve"> van</v>
      </c>
      <c r="C1669" s="11" t="str">
        <f>IF('[1]BASIS ALLE LEERLINGEN &lt;1985'!C1669=""," ",'[1]BASIS ALLE LEERLINGEN &lt;1985'!C1669)</f>
        <v>Lier</v>
      </c>
      <c r="D1669" s="12" t="str">
        <f>IF('[1]BASIS ALLE LEERLINGEN &lt;1985'!I1669="","",'[1]BASIS ALLE LEERLINGEN &lt;1985'!I1669)</f>
        <v>1950</v>
      </c>
      <c r="E1669" s="12" t="str">
        <f>IF('[1]BASIS ALLE LEERLINGEN &lt;1985'!J1669="","",'[1]BASIS ALLE LEERLINGEN &lt;1985'!J1669)</f>
        <v>1959</v>
      </c>
      <c r="F1669" s="12" t="str">
        <f>IF('[1]BASIS ALLE LEERLINGEN &lt;1985'!E1669=""," ",'[1]BASIS ALLE LEERLINGEN &lt;1985'!E1669)</f>
        <v>M</v>
      </c>
      <c r="G1669" s="12" t="str">
        <f>IF('[1]BASIS ALLE LEERLINGEN &lt;1985'!T1669=""," ",'[1]BASIS ALLE LEERLINGEN &lt;1985'!T1669)</f>
        <v xml:space="preserve"> -    -    -  </v>
      </c>
      <c r="H1669" s="13"/>
    </row>
    <row r="1670" spans="1:8" s="14" customFormat="1" ht="18.75" customHeight="1" x14ac:dyDescent="0.2">
      <c r="A1670" s="11" t="str">
        <f>IF('[1]BASIS ALLE LEERLINGEN &lt;1985'!D1670=""," ",'[1]BASIS ALLE LEERLINGEN &lt;1985'!D1670)</f>
        <v>Huub</v>
      </c>
      <c r="B1670" s="11" t="str">
        <f>IF('[1]BASIS ALLE LEERLINGEN &lt;1985'!H1670=""," ",'[1]BASIS ALLE LEERLINGEN &lt;1985'!H1670)</f>
        <v xml:space="preserve"> van</v>
      </c>
      <c r="C1670" s="11" t="str">
        <f>IF('[1]BASIS ALLE LEERLINGEN &lt;1985'!C1670=""," ",'[1]BASIS ALLE LEERLINGEN &lt;1985'!C1670)</f>
        <v>Lieshout</v>
      </c>
      <c r="D1670" s="12" t="str">
        <f>IF('[1]BASIS ALLE LEERLINGEN &lt;1985'!I1670="","",'[1]BASIS ALLE LEERLINGEN &lt;1985'!I1670)</f>
        <v>1951</v>
      </c>
      <c r="E1670" s="12" t="str">
        <f>IF('[1]BASIS ALLE LEERLINGEN &lt;1985'!J1670="","",'[1]BASIS ALLE LEERLINGEN &lt;1985'!J1670)</f>
        <v>1959</v>
      </c>
      <c r="F1670" s="12" t="str">
        <f>IF('[1]BASIS ALLE LEERLINGEN &lt;1985'!E1670=""," ",'[1]BASIS ALLE LEERLINGEN &lt;1985'!E1670)</f>
        <v>M</v>
      </c>
      <c r="G1670" s="12" t="str">
        <f>IF('[1]BASIS ALLE LEERLINGEN &lt;1985'!T1670=""," ",'[1]BASIS ALLE LEERLINGEN &lt;1985'!T1670)</f>
        <v>(Overleden)</v>
      </c>
      <c r="H1670" s="13"/>
    </row>
    <row r="1671" spans="1:8" s="14" customFormat="1" ht="18.75" customHeight="1" x14ac:dyDescent="0.2">
      <c r="A1671" s="11" t="str">
        <f>IF('[1]BASIS ALLE LEERLINGEN &lt;1985'!D1671=""," ",'[1]BASIS ALLE LEERLINGEN &lt;1985'!D1671)</f>
        <v>André</v>
      </c>
      <c r="B1671" s="11" t="str">
        <f>IF('[1]BASIS ALLE LEERLINGEN &lt;1985'!H1671=""," ",'[1]BASIS ALLE LEERLINGEN &lt;1985'!H1671)</f>
        <v xml:space="preserve"> </v>
      </c>
      <c r="C1671" s="11" t="str">
        <f>IF('[1]BASIS ALLE LEERLINGEN &lt;1985'!C1671=""," ",'[1]BASIS ALLE LEERLINGEN &lt;1985'!C1671)</f>
        <v>Lievens</v>
      </c>
      <c r="D1671" s="12" t="str">
        <f>IF('[1]BASIS ALLE LEERLINGEN &lt;1985'!I1671="","",'[1]BASIS ALLE LEERLINGEN &lt;1985'!I1671)</f>
        <v>1940</v>
      </c>
      <c r="E1671" s="12" t="str">
        <f>IF('[1]BASIS ALLE LEERLINGEN &lt;1985'!J1671="","",'[1]BASIS ALLE LEERLINGEN &lt;1985'!J1671)</f>
        <v>1943</v>
      </c>
      <c r="F1671" s="12" t="str">
        <f>IF('[1]BASIS ALLE LEERLINGEN &lt;1985'!E1671=""," ",'[1]BASIS ALLE LEERLINGEN &lt;1985'!E1671)</f>
        <v>M</v>
      </c>
      <c r="G1671" s="12" t="str">
        <f>IF('[1]BASIS ALLE LEERLINGEN &lt;1985'!T1671=""," ",'[1]BASIS ALLE LEERLINGEN &lt;1985'!T1671)</f>
        <v xml:space="preserve"> -    -    -  </v>
      </c>
      <c r="H1671" s="13"/>
    </row>
    <row r="1672" spans="1:8" s="14" customFormat="1" ht="18.75" customHeight="1" x14ac:dyDescent="0.2">
      <c r="A1672" s="11" t="str">
        <f>IF('[1]BASIS ALLE LEERLINGEN &lt;1985'!D1672=""," ",'[1]BASIS ALLE LEERLINGEN &lt;1985'!D1672)</f>
        <v>Birgit</v>
      </c>
      <c r="B1672" s="11" t="str">
        <f>IF('[1]BASIS ALLE LEERLINGEN &lt;1985'!H1672=""," ",'[1]BASIS ALLE LEERLINGEN &lt;1985'!H1672)</f>
        <v xml:space="preserve"> </v>
      </c>
      <c r="C1672" s="11" t="str">
        <f>IF('[1]BASIS ALLE LEERLINGEN &lt;1985'!C1672=""," ",'[1]BASIS ALLE LEERLINGEN &lt;1985'!C1672)</f>
        <v>Lijnen</v>
      </c>
      <c r="D1672" s="12" t="str">
        <f>IF('[1]BASIS ALLE LEERLINGEN &lt;1985'!I1672="","",'[1]BASIS ALLE LEERLINGEN &lt;1985'!I1672)</f>
        <v/>
      </c>
      <c r="E1672" s="12" t="str">
        <f>IF('[1]BASIS ALLE LEERLINGEN &lt;1985'!J1672="","",'[1]BASIS ALLE LEERLINGEN &lt;1985'!J1672)</f>
        <v/>
      </c>
      <c r="F1672" s="12" t="str">
        <f>IF('[1]BASIS ALLE LEERLINGEN &lt;1985'!E1672=""," ",'[1]BASIS ALLE LEERLINGEN &lt;1985'!E1672)</f>
        <v>V</v>
      </c>
      <c r="G1672" s="12" t="str">
        <f>IF('[1]BASIS ALLE LEERLINGEN &lt;1985'!T1672=""," ",'[1]BASIS ALLE LEERLINGEN &lt;1985'!T1672)</f>
        <v xml:space="preserve"> -    -    -  </v>
      </c>
      <c r="H1672" s="13"/>
    </row>
    <row r="1673" spans="1:8" s="14" customFormat="1" ht="18.75" customHeight="1" x14ac:dyDescent="0.2">
      <c r="A1673" s="11" t="str">
        <f>IF('[1]BASIS ALLE LEERLINGEN &lt;1985'!D1673=""," ",'[1]BASIS ALLE LEERLINGEN &lt;1985'!D1673)</f>
        <v xml:space="preserve">Roberto </v>
      </c>
      <c r="B1673" s="11" t="str">
        <f>IF('[1]BASIS ALLE LEERLINGEN &lt;1985'!H1673=""," ",'[1]BASIS ALLE LEERLINGEN &lt;1985'!H1673)</f>
        <v xml:space="preserve"> </v>
      </c>
      <c r="C1673" s="11" t="str">
        <f>IF('[1]BASIS ALLE LEERLINGEN &lt;1985'!C1673=""," ",'[1]BASIS ALLE LEERLINGEN &lt;1985'!C1673)</f>
        <v>Lim</v>
      </c>
      <c r="D1673" s="12" t="str">
        <f>IF('[1]BASIS ALLE LEERLINGEN &lt;1985'!I1673="","",'[1]BASIS ALLE LEERLINGEN &lt;1985'!I1673)</f>
        <v/>
      </c>
      <c r="E1673" s="12" t="str">
        <f>IF('[1]BASIS ALLE LEERLINGEN &lt;1985'!J1673="","",'[1]BASIS ALLE LEERLINGEN &lt;1985'!J1673)</f>
        <v/>
      </c>
      <c r="F1673" s="12" t="str">
        <f>IF('[1]BASIS ALLE LEERLINGEN &lt;1985'!E1673=""," ",'[1]BASIS ALLE LEERLINGEN &lt;1985'!E1673)</f>
        <v>M</v>
      </c>
      <c r="G1673" s="12" t="str">
        <f>IF('[1]BASIS ALLE LEERLINGEN &lt;1985'!T1673=""," ",'[1]BASIS ALLE LEERLINGEN &lt;1985'!T1673)</f>
        <v xml:space="preserve"> -    -    -  </v>
      </c>
      <c r="H1673" s="13"/>
    </row>
    <row r="1674" spans="1:8" s="14" customFormat="1" ht="18.75" customHeight="1" x14ac:dyDescent="0.2">
      <c r="A1674" s="11" t="str">
        <f>IF('[1]BASIS ALLE LEERLINGEN &lt;1985'!D1674=""," ",'[1]BASIS ALLE LEERLINGEN &lt;1985'!D1674)</f>
        <v>Huub</v>
      </c>
      <c r="B1674" s="11" t="str">
        <f>IF('[1]BASIS ALLE LEERLINGEN &lt;1985'!H1674=""," ",'[1]BASIS ALLE LEERLINGEN &lt;1985'!H1674)</f>
        <v xml:space="preserve"> </v>
      </c>
      <c r="C1674" s="11" t="str">
        <f>IF('[1]BASIS ALLE LEERLINGEN &lt;1985'!C1674=""," ",'[1]BASIS ALLE LEERLINGEN &lt;1985'!C1674)</f>
        <v>Limpens</v>
      </c>
      <c r="D1674" s="12" t="str">
        <f>IF('[1]BASIS ALLE LEERLINGEN &lt;1985'!I1674="","",'[1]BASIS ALLE LEERLINGEN &lt;1985'!I1674)</f>
        <v>1941</v>
      </c>
      <c r="E1674" s="12" t="str">
        <f>IF('[1]BASIS ALLE LEERLINGEN &lt;1985'!J1674="","",'[1]BASIS ALLE LEERLINGEN &lt;1985'!J1674)</f>
        <v>1946</v>
      </c>
      <c r="F1674" s="12" t="str">
        <f>IF('[1]BASIS ALLE LEERLINGEN &lt;1985'!E1674=""," ",'[1]BASIS ALLE LEERLINGEN &lt;1985'!E1674)</f>
        <v>M</v>
      </c>
      <c r="G1674" s="12" t="str">
        <f>IF('[1]BASIS ALLE LEERLINGEN &lt;1985'!T1674=""," ",'[1]BASIS ALLE LEERLINGEN &lt;1985'!T1674)</f>
        <v>(Overleden)</v>
      </c>
      <c r="H1674" s="13"/>
    </row>
    <row r="1675" spans="1:8" s="14" customFormat="1" ht="18.75" customHeight="1" x14ac:dyDescent="0.2">
      <c r="A1675" s="11" t="str">
        <f>IF('[1]BASIS ALLE LEERLINGEN &lt;1985'!D1675=""," ",'[1]BASIS ALLE LEERLINGEN &lt;1985'!D1675)</f>
        <v>Jan</v>
      </c>
      <c r="B1675" s="11" t="str">
        <f>IF('[1]BASIS ALLE LEERLINGEN &lt;1985'!H1675=""," ",'[1]BASIS ALLE LEERLINGEN &lt;1985'!H1675)</f>
        <v xml:space="preserve"> </v>
      </c>
      <c r="C1675" s="11" t="str">
        <f>IF('[1]BASIS ALLE LEERLINGEN &lt;1985'!C1675=""," ",'[1]BASIS ALLE LEERLINGEN &lt;1985'!C1675)</f>
        <v>Limpens</v>
      </c>
      <c r="D1675" s="12" t="str">
        <f>IF('[1]BASIS ALLE LEERLINGEN &lt;1985'!I1675="","",'[1]BASIS ALLE LEERLINGEN &lt;1985'!I1675)</f>
        <v>1960</v>
      </c>
      <c r="E1675" s="12" t="str">
        <f>IF('[1]BASIS ALLE LEERLINGEN &lt;1985'!J1675="","",'[1]BASIS ALLE LEERLINGEN &lt;1985'!J1675)</f>
        <v>1965</v>
      </c>
      <c r="F1675" s="12" t="str">
        <f>IF('[1]BASIS ALLE LEERLINGEN &lt;1985'!E1675=""," ",'[1]BASIS ALLE LEERLINGEN &lt;1985'!E1675)</f>
        <v>M</v>
      </c>
      <c r="G1675" s="12" t="str">
        <f>IF('[1]BASIS ALLE LEERLINGEN &lt;1985'!T1675=""," ",'[1]BASIS ALLE LEERLINGEN &lt;1985'!T1675)</f>
        <v xml:space="preserve"> A   T   -  </v>
      </c>
      <c r="H1675" s="13"/>
    </row>
    <row r="1676" spans="1:8" s="14" customFormat="1" ht="18.75" customHeight="1" x14ac:dyDescent="0.2">
      <c r="A1676" s="11" t="str">
        <f>IF('[1]BASIS ALLE LEERLINGEN &lt;1985'!D1676=""," ",'[1]BASIS ALLE LEERLINGEN &lt;1985'!D1676)</f>
        <v>Mathieu</v>
      </c>
      <c r="B1676" s="11" t="str">
        <f>IF('[1]BASIS ALLE LEERLINGEN &lt;1985'!H1676=""," ",'[1]BASIS ALLE LEERLINGEN &lt;1985'!H1676)</f>
        <v xml:space="preserve"> </v>
      </c>
      <c r="C1676" s="11" t="str">
        <f>IF('[1]BASIS ALLE LEERLINGEN &lt;1985'!C1676=""," ",'[1]BASIS ALLE LEERLINGEN &lt;1985'!C1676)</f>
        <v>Limpens</v>
      </c>
      <c r="D1676" s="12" t="str">
        <f>IF('[1]BASIS ALLE LEERLINGEN &lt;1985'!I1676="","",'[1]BASIS ALLE LEERLINGEN &lt;1985'!I1676)</f>
        <v>1947</v>
      </c>
      <c r="E1676" s="12" t="str">
        <f>IF('[1]BASIS ALLE LEERLINGEN &lt;1985'!J1676="","",'[1]BASIS ALLE LEERLINGEN &lt;1985'!J1676)</f>
        <v>1952</v>
      </c>
      <c r="F1676" s="12" t="str">
        <f>IF('[1]BASIS ALLE LEERLINGEN &lt;1985'!E1676=""," ",'[1]BASIS ALLE LEERLINGEN &lt;1985'!E1676)</f>
        <v>M</v>
      </c>
      <c r="G1676" s="12" t="str">
        <f>IF('[1]BASIS ALLE LEERLINGEN &lt;1985'!T1676=""," ",'[1]BASIS ALLE LEERLINGEN &lt;1985'!T1676)</f>
        <v>(Overleden)</v>
      </c>
      <c r="H1676" s="13"/>
    </row>
    <row r="1677" spans="1:8" s="14" customFormat="1" ht="18.75" customHeight="1" x14ac:dyDescent="0.2">
      <c r="A1677" s="11" t="str">
        <f>IF('[1]BASIS ALLE LEERLINGEN &lt;1985'!D1677=""," ",'[1]BASIS ALLE LEERLINGEN &lt;1985'!D1677)</f>
        <v>Piet</v>
      </c>
      <c r="B1677" s="11" t="str">
        <f>IF('[1]BASIS ALLE LEERLINGEN &lt;1985'!H1677=""," ",'[1]BASIS ALLE LEERLINGEN &lt;1985'!H1677)</f>
        <v xml:space="preserve"> </v>
      </c>
      <c r="C1677" s="11" t="str">
        <f>IF('[1]BASIS ALLE LEERLINGEN &lt;1985'!C1677=""," ",'[1]BASIS ALLE LEERLINGEN &lt;1985'!C1677)</f>
        <v>Limpens</v>
      </c>
      <c r="D1677" s="12" t="str">
        <f>IF('[1]BASIS ALLE LEERLINGEN &lt;1985'!I1677="","",'[1]BASIS ALLE LEERLINGEN &lt;1985'!I1677)</f>
        <v>1961</v>
      </c>
      <c r="E1677" s="12" t="str">
        <f>IF('[1]BASIS ALLE LEERLINGEN &lt;1985'!J1677="","",'[1]BASIS ALLE LEERLINGEN &lt;1985'!J1677)</f>
        <v>1962</v>
      </c>
      <c r="F1677" s="12" t="str">
        <f>IF('[1]BASIS ALLE LEERLINGEN &lt;1985'!E1677=""," ",'[1]BASIS ALLE LEERLINGEN &lt;1985'!E1677)</f>
        <v>M</v>
      </c>
      <c r="G1677" s="12" t="str">
        <f>IF('[1]BASIS ALLE LEERLINGEN &lt;1985'!T1677=""," ",'[1]BASIS ALLE LEERLINGEN &lt;1985'!T1677)</f>
        <v xml:space="preserve"> -    -    -  </v>
      </c>
      <c r="H1677" s="13"/>
    </row>
    <row r="1678" spans="1:8" s="14" customFormat="1" ht="18.75" customHeight="1" x14ac:dyDescent="0.2">
      <c r="A1678" s="11" t="str">
        <f>IF('[1]BASIS ALLE LEERLINGEN &lt;1985'!D1678=""," ",'[1]BASIS ALLE LEERLINGEN &lt;1985'!D1678)</f>
        <v>Harrie</v>
      </c>
      <c r="B1678" s="11" t="str">
        <f>IF('[1]BASIS ALLE LEERLINGEN &lt;1985'!H1678=""," ",'[1]BASIS ALLE LEERLINGEN &lt;1985'!H1678)</f>
        <v xml:space="preserve"> </v>
      </c>
      <c r="C1678" s="11" t="str">
        <f>IF('[1]BASIS ALLE LEERLINGEN &lt;1985'!C1678=""," ",'[1]BASIS ALLE LEERLINGEN &lt;1985'!C1678)</f>
        <v>Lindelauff</v>
      </c>
      <c r="D1678" s="12" t="str">
        <f>IF('[1]BASIS ALLE LEERLINGEN &lt;1985'!I1678="","",'[1]BASIS ALLE LEERLINGEN &lt;1985'!I1678)</f>
        <v>1967</v>
      </c>
      <c r="E1678" s="12" t="str">
        <f>IF('[1]BASIS ALLE LEERLINGEN &lt;1985'!J1678="","",'[1]BASIS ALLE LEERLINGEN &lt;1985'!J1678)</f>
        <v>1973</v>
      </c>
      <c r="F1678" s="12" t="str">
        <f>IF('[1]BASIS ALLE LEERLINGEN &lt;1985'!E1678=""," ",'[1]BASIS ALLE LEERLINGEN &lt;1985'!E1678)</f>
        <v>M</v>
      </c>
      <c r="G1678" s="12" t="str">
        <f>IF('[1]BASIS ALLE LEERLINGEN &lt;1985'!T1678=""," ",'[1]BASIS ALLE LEERLINGEN &lt;1985'!T1678)</f>
        <v xml:space="preserve"> A   T   M </v>
      </c>
      <c r="H1678" s="13"/>
    </row>
    <row r="1679" spans="1:8" s="14" customFormat="1" ht="18.75" customHeight="1" x14ac:dyDescent="0.2">
      <c r="A1679" s="11" t="str">
        <f>IF('[1]BASIS ALLE LEERLINGEN &lt;1985'!D1679=""," ",'[1]BASIS ALLE LEERLINGEN &lt;1985'!D1679)</f>
        <v>Jos</v>
      </c>
      <c r="B1679" s="11" t="str">
        <f>IF('[1]BASIS ALLE LEERLINGEN &lt;1985'!H1679=""," ",'[1]BASIS ALLE LEERLINGEN &lt;1985'!H1679)</f>
        <v xml:space="preserve"> van der</v>
      </c>
      <c r="C1679" s="11" t="str">
        <f>IF('[1]BASIS ALLE LEERLINGEN &lt;1985'!C1679=""," ",'[1]BASIS ALLE LEERLINGEN &lt;1985'!C1679)</f>
        <v>Linden</v>
      </c>
      <c r="D1679" s="12" t="str">
        <f>IF('[1]BASIS ALLE LEERLINGEN &lt;1985'!I1679="","",'[1]BASIS ALLE LEERLINGEN &lt;1985'!I1679)</f>
        <v>1955</v>
      </c>
      <c r="E1679" s="12" t="str">
        <f>IF('[1]BASIS ALLE LEERLINGEN &lt;1985'!J1679="","",'[1]BASIS ALLE LEERLINGEN &lt;1985'!J1679)</f>
        <v>1963</v>
      </c>
      <c r="F1679" s="12" t="str">
        <f>IF('[1]BASIS ALLE LEERLINGEN &lt;1985'!E1679=""," ",'[1]BASIS ALLE LEERLINGEN &lt;1985'!E1679)</f>
        <v>M</v>
      </c>
      <c r="G1679" s="12" t="str">
        <f>IF('[1]BASIS ALLE LEERLINGEN &lt;1985'!T1679=""," ",'[1]BASIS ALLE LEERLINGEN &lt;1985'!T1679)</f>
        <v xml:space="preserve"> A   T   -  </v>
      </c>
      <c r="H1679" s="13"/>
    </row>
    <row r="1680" spans="1:8" s="14" customFormat="1" ht="18.75" customHeight="1" x14ac:dyDescent="0.2">
      <c r="A1680" s="11" t="str">
        <f>IF('[1]BASIS ALLE LEERLINGEN &lt;1985'!D1680=""," ",'[1]BASIS ALLE LEERLINGEN &lt;1985'!D1680)</f>
        <v>René</v>
      </c>
      <c r="B1680" s="11" t="str">
        <f>IF('[1]BASIS ALLE LEERLINGEN &lt;1985'!H1680=""," ",'[1]BASIS ALLE LEERLINGEN &lt;1985'!H1680)</f>
        <v xml:space="preserve"> van der</v>
      </c>
      <c r="C1680" s="11" t="str">
        <f>IF('[1]BASIS ALLE LEERLINGEN &lt;1985'!C1680=""," ",'[1]BASIS ALLE LEERLINGEN &lt;1985'!C1680)</f>
        <v>Linden</v>
      </c>
      <c r="D1680" s="12" t="str">
        <f>IF('[1]BASIS ALLE LEERLINGEN &lt;1985'!I1680="","",'[1]BASIS ALLE LEERLINGEN &lt;1985'!I1680)</f>
        <v>1957</v>
      </c>
      <c r="E1680" s="12" t="str">
        <f>IF('[1]BASIS ALLE LEERLINGEN &lt;1985'!J1680="","",'[1]BASIS ALLE LEERLINGEN &lt;1985'!J1680)</f>
        <v>1960</v>
      </c>
      <c r="F1680" s="12" t="str">
        <f>IF('[1]BASIS ALLE LEERLINGEN &lt;1985'!E1680=""," ",'[1]BASIS ALLE LEERLINGEN &lt;1985'!E1680)</f>
        <v>M</v>
      </c>
      <c r="G1680" s="12" t="str">
        <f>IF('[1]BASIS ALLE LEERLINGEN &lt;1985'!T1680=""," ",'[1]BASIS ALLE LEERLINGEN &lt;1985'!T1680)</f>
        <v xml:space="preserve"> A   T   M </v>
      </c>
      <c r="H1680" s="13"/>
    </row>
    <row r="1681" spans="1:8" s="14" customFormat="1" ht="18.75" customHeight="1" x14ac:dyDescent="0.2">
      <c r="A1681" s="11" t="str">
        <f>IF('[1]BASIS ALLE LEERLINGEN &lt;1985'!D1681=""," ",'[1]BASIS ALLE LEERLINGEN &lt;1985'!D1681)</f>
        <v>Jan</v>
      </c>
      <c r="B1681" s="11" t="str">
        <f>IF('[1]BASIS ALLE LEERLINGEN &lt;1985'!H1681=""," ",'[1]BASIS ALLE LEERLINGEN &lt;1985'!H1681)</f>
        <v xml:space="preserve"> </v>
      </c>
      <c r="C1681" s="11" t="str">
        <f>IF('[1]BASIS ALLE LEERLINGEN &lt;1985'!C1681=""," ",'[1]BASIS ALLE LEERLINGEN &lt;1985'!C1681)</f>
        <v>Linders</v>
      </c>
      <c r="D1681" s="12" t="str">
        <f>IF('[1]BASIS ALLE LEERLINGEN &lt;1985'!I1681="","",'[1]BASIS ALLE LEERLINGEN &lt;1985'!I1681)</f>
        <v>1948</v>
      </c>
      <c r="E1681" s="12" t="str">
        <f>IF('[1]BASIS ALLE LEERLINGEN &lt;1985'!J1681="","",'[1]BASIS ALLE LEERLINGEN &lt;1985'!J1681)</f>
        <v>1955</v>
      </c>
      <c r="F1681" s="12" t="str">
        <f>IF('[1]BASIS ALLE LEERLINGEN &lt;1985'!E1681=""," ",'[1]BASIS ALLE LEERLINGEN &lt;1985'!E1681)</f>
        <v>M</v>
      </c>
      <c r="G1681" s="12" t="str">
        <f>IF('[1]BASIS ALLE LEERLINGEN &lt;1985'!T1681=""," ",'[1]BASIS ALLE LEERLINGEN &lt;1985'!T1681)</f>
        <v xml:space="preserve"> A   T   M </v>
      </c>
      <c r="H1681" s="13"/>
    </row>
    <row r="1682" spans="1:8" s="14" customFormat="1" ht="18.75" customHeight="1" x14ac:dyDescent="0.2">
      <c r="A1682" s="11" t="str">
        <f>IF('[1]BASIS ALLE LEERLINGEN &lt;1985'!D1682=""," ",'[1]BASIS ALLE LEERLINGEN &lt;1985'!D1682)</f>
        <v>Marcel</v>
      </c>
      <c r="B1682" s="11" t="str">
        <f>IF('[1]BASIS ALLE LEERLINGEN &lt;1985'!H1682=""," ",'[1]BASIS ALLE LEERLINGEN &lt;1985'!H1682)</f>
        <v xml:space="preserve"> van</v>
      </c>
      <c r="C1682" s="11" t="str">
        <f>IF('[1]BASIS ALLE LEERLINGEN &lt;1985'!C1682=""," ",'[1]BASIS ALLE LEERLINGEN &lt;1985'!C1682)</f>
        <v>Lingen</v>
      </c>
      <c r="D1682" s="12" t="str">
        <f>IF('[1]BASIS ALLE LEERLINGEN &lt;1985'!I1682="","",'[1]BASIS ALLE LEERLINGEN &lt;1985'!I1682)</f>
        <v>1969</v>
      </c>
      <c r="E1682" s="12" t="str">
        <f>IF('[1]BASIS ALLE LEERLINGEN &lt;1985'!J1682="","",'[1]BASIS ALLE LEERLINGEN &lt;1985'!J1682)</f>
        <v>1970</v>
      </c>
      <c r="F1682" s="12" t="str">
        <f>IF('[1]BASIS ALLE LEERLINGEN &lt;1985'!E1682=""," ",'[1]BASIS ALLE LEERLINGEN &lt;1985'!E1682)</f>
        <v>M</v>
      </c>
      <c r="G1682" s="12" t="str">
        <f>IF('[1]BASIS ALLE LEERLINGEN &lt;1985'!T1682=""," ",'[1]BASIS ALLE LEERLINGEN &lt;1985'!T1682)</f>
        <v xml:space="preserve"> -    -    -  </v>
      </c>
      <c r="H1682" s="13"/>
    </row>
    <row r="1683" spans="1:8" s="14" customFormat="1" ht="18.75" customHeight="1" x14ac:dyDescent="0.2">
      <c r="A1683" s="11" t="str">
        <f>IF('[1]BASIS ALLE LEERLINGEN &lt;1985'!D1683=""," ",'[1]BASIS ALLE LEERLINGEN &lt;1985'!D1683)</f>
        <v>Jan</v>
      </c>
      <c r="B1683" s="11" t="str">
        <f>IF('[1]BASIS ALLE LEERLINGEN &lt;1985'!H1683=""," ",'[1]BASIS ALLE LEERLINGEN &lt;1985'!H1683)</f>
        <v xml:space="preserve"> </v>
      </c>
      <c r="C1683" s="11" t="str">
        <f>IF('[1]BASIS ALLE LEERLINGEN &lt;1985'!C1683=""," ",'[1]BASIS ALLE LEERLINGEN &lt;1985'!C1683)</f>
        <v>Linke</v>
      </c>
      <c r="D1683" s="12" t="str">
        <f>IF('[1]BASIS ALLE LEERLINGEN &lt;1985'!I1683="","",'[1]BASIS ALLE LEERLINGEN &lt;1985'!I1683)</f>
        <v>1947</v>
      </c>
      <c r="E1683" s="12" t="str">
        <f>IF('[1]BASIS ALLE LEERLINGEN &lt;1985'!J1683="","",'[1]BASIS ALLE LEERLINGEN &lt;1985'!J1683)</f>
        <v>1955</v>
      </c>
      <c r="F1683" s="12" t="str">
        <f>IF('[1]BASIS ALLE LEERLINGEN &lt;1985'!E1683=""," ",'[1]BASIS ALLE LEERLINGEN &lt;1985'!E1683)</f>
        <v>M</v>
      </c>
      <c r="G1683" s="12" t="str">
        <f>IF('[1]BASIS ALLE LEERLINGEN &lt;1985'!T1683=""," ",'[1]BASIS ALLE LEERLINGEN &lt;1985'!T1683)</f>
        <v>(Overleden)</v>
      </c>
      <c r="H1683" s="13"/>
    </row>
    <row r="1684" spans="1:8" s="14" customFormat="1" ht="18.75" customHeight="1" x14ac:dyDescent="0.2">
      <c r="A1684" s="11" t="str">
        <f>IF('[1]BASIS ALLE LEERLINGEN &lt;1985'!D1684=""," ",'[1]BASIS ALLE LEERLINGEN &lt;1985'!D1684)</f>
        <v>Harold</v>
      </c>
      <c r="B1684" s="11" t="str">
        <f>IF('[1]BASIS ALLE LEERLINGEN &lt;1985'!H1684=""," ",'[1]BASIS ALLE LEERLINGEN &lt;1985'!H1684)</f>
        <v xml:space="preserve"> </v>
      </c>
      <c r="C1684" s="11" t="str">
        <f>IF('[1]BASIS ALLE LEERLINGEN &lt;1985'!C1684=""," ",'[1]BASIS ALLE LEERLINGEN &lt;1985'!C1684)</f>
        <v>Linnartz</v>
      </c>
      <c r="D1684" s="12" t="str">
        <f>IF('[1]BASIS ALLE LEERLINGEN &lt;1985'!I1684="","",'[1]BASIS ALLE LEERLINGEN &lt;1985'!I1684)</f>
        <v/>
      </c>
      <c r="E1684" s="12" t="str">
        <f>IF('[1]BASIS ALLE LEERLINGEN &lt;1985'!J1684="","",'[1]BASIS ALLE LEERLINGEN &lt;1985'!J1684)</f>
        <v/>
      </c>
      <c r="F1684" s="12" t="str">
        <f>IF('[1]BASIS ALLE LEERLINGEN &lt;1985'!E1684=""," ",'[1]BASIS ALLE LEERLINGEN &lt;1985'!E1684)</f>
        <v>M</v>
      </c>
      <c r="G1684" s="12" t="str">
        <f>IF('[1]BASIS ALLE LEERLINGEN &lt;1985'!T1684=""," ",'[1]BASIS ALLE LEERLINGEN &lt;1985'!T1684)</f>
        <v xml:space="preserve"> -    -    -  </v>
      </c>
      <c r="H1684" s="13"/>
    </row>
    <row r="1685" spans="1:8" s="14" customFormat="1" ht="18.75" customHeight="1" x14ac:dyDescent="0.2">
      <c r="A1685" s="11" t="str">
        <f>IF('[1]BASIS ALLE LEERLINGEN &lt;1985'!D1685=""," ",'[1]BASIS ALLE LEERLINGEN &lt;1985'!D1685)</f>
        <v>José</v>
      </c>
      <c r="B1685" s="11" t="str">
        <f>IF('[1]BASIS ALLE LEERLINGEN &lt;1985'!H1685=""," ",'[1]BASIS ALLE LEERLINGEN &lt;1985'!H1685)</f>
        <v xml:space="preserve"> </v>
      </c>
      <c r="C1685" s="11" t="str">
        <f>IF('[1]BASIS ALLE LEERLINGEN &lt;1985'!C1685=""," ",'[1]BASIS ALLE LEERLINGEN &lt;1985'!C1685)</f>
        <v>Linssen</v>
      </c>
      <c r="D1685" s="12" t="str">
        <f>IF('[1]BASIS ALLE LEERLINGEN &lt;1985'!I1685="","",'[1]BASIS ALLE LEERLINGEN &lt;1985'!I1685)</f>
        <v/>
      </c>
      <c r="E1685" s="12" t="str">
        <f>IF('[1]BASIS ALLE LEERLINGEN &lt;1985'!J1685="","",'[1]BASIS ALLE LEERLINGEN &lt;1985'!J1685)</f>
        <v/>
      </c>
      <c r="F1685" s="12" t="str">
        <f>IF('[1]BASIS ALLE LEERLINGEN &lt;1985'!E1685=""," ",'[1]BASIS ALLE LEERLINGEN &lt;1985'!E1685)</f>
        <v>V</v>
      </c>
      <c r="G1685" s="12" t="str">
        <f>IF('[1]BASIS ALLE LEERLINGEN &lt;1985'!T1685=""," ",'[1]BASIS ALLE LEERLINGEN &lt;1985'!T1685)</f>
        <v xml:space="preserve"> -    -    M </v>
      </c>
      <c r="H1685" s="13"/>
    </row>
    <row r="1686" spans="1:8" s="14" customFormat="1" ht="18.75" customHeight="1" x14ac:dyDescent="0.2">
      <c r="A1686" s="11" t="str">
        <f>IF('[1]BASIS ALLE LEERLINGEN &lt;1985'!D1686=""," ",'[1]BASIS ALLE LEERLINGEN &lt;1985'!D1686)</f>
        <v>Koen</v>
      </c>
      <c r="B1686" s="11" t="str">
        <f>IF('[1]BASIS ALLE LEERLINGEN &lt;1985'!H1686=""," ",'[1]BASIS ALLE LEERLINGEN &lt;1985'!H1686)</f>
        <v xml:space="preserve"> </v>
      </c>
      <c r="C1686" s="11" t="str">
        <f>IF('[1]BASIS ALLE LEERLINGEN &lt;1985'!C1686=""," ",'[1]BASIS ALLE LEERLINGEN &lt;1985'!C1686)</f>
        <v>Linssen</v>
      </c>
      <c r="D1686" s="12" t="str">
        <f>IF('[1]BASIS ALLE LEERLINGEN &lt;1985'!I1686="","",'[1]BASIS ALLE LEERLINGEN &lt;1985'!I1686)</f>
        <v>1946</v>
      </c>
      <c r="E1686" s="12" t="str">
        <f>IF('[1]BASIS ALLE LEERLINGEN &lt;1985'!J1686="","",'[1]BASIS ALLE LEERLINGEN &lt;1985'!J1686)</f>
        <v>1948</v>
      </c>
      <c r="F1686" s="12" t="str">
        <f>IF('[1]BASIS ALLE LEERLINGEN &lt;1985'!E1686=""," ",'[1]BASIS ALLE LEERLINGEN &lt;1985'!E1686)</f>
        <v>M</v>
      </c>
      <c r="G1686" s="12" t="str">
        <f>IF('[1]BASIS ALLE LEERLINGEN &lt;1985'!T1686=""," ",'[1]BASIS ALLE LEERLINGEN &lt;1985'!T1686)</f>
        <v xml:space="preserve"> -    -    -  </v>
      </c>
      <c r="H1686" s="13"/>
    </row>
    <row r="1687" spans="1:8" s="14" customFormat="1" ht="18.75" customHeight="1" x14ac:dyDescent="0.2">
      <c r="A1687" s="11" t="str">
        <f>IF('[1]BASIS ALLE LEERLINGEN &lt;1985'!D1687=""," ",'[1]BASIS ALLE LEERLINGEN &lt;1985'!D1687)</f>
        <v>Piet</v>
      </c>
      <c r="B1687" s="11" t="str">
        <f>IF('[1]BASIS ALLE LEERLINGEN &lt;1985'!H1687=""," ",'[1]BASIS ALLE LEERLINGEN &lt;1985'!H1687)</f>
        <v xml:space="preserve"> </v>
      </c>
      <c r="C1687" s="11" t="str">
        <f>IF('[1]BASIS ALLE LEERLINGEN &lt;1985'!C1687=""," ",'[1]BASIS ALLE LEERLINGEN &lt;1985'!C1687)</f>
        <v>Linssen</v>
      </c>
      <c r="D1687" s="12" t="str">
        <f>IF('[1]BASIS ALLE LEERLINGEN &lt;1985'!I1687="","",'[1]BASIS ALLE LEERLINGEN &lt;1985'!I1687)</f>
        <v>1945</v>
      </c>
      <c r="E1687" s="12" t="str">
        <f>IF('[1]BASIS ALLE LEERLINGEN &lt;1985'!J1687="","",'[1]BASIS ALLE LEERLINGEN &lt;1985'!J1687)</f>
        <v>1953</v>
      </c>
      <c r="F1687" s="12" t="str">
        <f>IF('[1]BASIS ALLE LEERLINGEN &lt;1985'!E1687=""," ",'[1]BASIS ALLE LEERLINGEN &lt;1985'!E1687)</f>
        <v>M</v>
      </c>
      <c r="G1687" s="12" t="str">
        <f>IF('[1]BASIS ALLE LEERLINGEN &lt;1985'!T1687=""," ",'[1]BASIS ALLE LEERLINGEN &lt;1985'!T1687)</f>
        <v>(Overleden)</v>
      </c>
      <c r="H1687" s="13"/>
    </row>
    <row r="1688" spans="1:8" s="14" customFormat="1" ht="18.75" customHeight="1" x14ac:dyDescent="0.2">
      <c r="A1688" s="11" t="str">
        <f>IF('[1]BASIS ALLE LEERLINGEN &lt;1985'!D1688=""," ",'[1]BASIS ALLE LEERLINGEN &lt;1985'!D1688)</f>
        <v>Marèse</v>
      </c>
      <c r="B1688" s="11" t="str">
        <f>IF('[1]BASIS ALLE LEERLINGEN &lt;1985'!H1688=""," ",'[1]BASIS ALLE LEERLINGEN &lt;1985'!H1688)</f>
        <v xml:space="preserve"> </v>
      </c>
      <c r="C1688" s="11" t="str">
        <f>IF('[1]BASIS ALLE LEERLINGEN &lt;1985'!C1688=""," ",'[1]BASIS ALLE LEERLINGEN &lt;1985'!C1688)</f>
        <v>Lips</v>
      </c>
      <c r="D1688" s="12" t="str">
        <f>IF('[1]BASIS ALLE LEERLINGEN &lt;1985'!I1688="","",'[1]BASIS ALLE LEERLINGEN &lt;1985'!I1688)</f>
        <v>1969</v>
      </c>
      <c r="E1688" s="12" t="str">
        <f>IF('[1]BASIS ALLE LEERLINGEN &lt;1985'!J1688="","",'[1]BASIS ALLE LEERLINGEN &lt;1985'!J1688)</f>
        <v>1975</v>
      </c>
      <c r="F1688" s="12" t="str">
        <f>IF('[1]BASIS ALLE LEERLINGEN &lt;1985'!E1688=""," ",'[1]BASIS ALLE LEERLINGEN &lt;1985'!E1688)</f>
        <v>V</v>
      </c>
      <c r="G1688" s="12" t="str">
        <f>IF('[1]BASIS ALLE LEERLINGEN &lt;1985'!T1688=""," ",'[1]BASIS ALLE LEERLINGEN &lt;1985'!T1688)</f>
        <v xml:space="preserve"> A   T   M </v>
      </c>
      <c r="H1688" s="13"/>
    </row>
    <row r="1689" spans="1:8" s="14" customFormat="1" ht="18.75" customHeight="1" x14ac:dyDescent="0.2">
      <c r="A1689" s="11" t="str">
        <f>IF('[1]BASIS ALLE LEERLINGEN &lt;1985'!D1689=""," ",'[1]BASIS ALLE LEERLINGEN &lt;1985'!D1689)</f>
        <v>Frans</v>
      </c>
      <c r="B1689" s="11" t="str">
        <f>IF('[1]BASIS ALLE LEERLINGEN &lt;1985'!H1689=""," ",'[1]BASIS ALLE LEERLINGEN &lt;1985'!H1689)</f>
        <v xml:space="preserve"> </v>
      </c>
      <c r="C1689" s="11" t="str">
        <f>IF('[1]BASIS ALLE LEERLINGEN &lt;1985'!C1689=""," ",'[1]BASIS ALLE LEERLINGEN &lt;1985'!C1689)</f>
        <v>Lipsch</v>
      </c>
      <c r="D1689" s="12" t="str">
        <f>IF('[1]BASIS ALLE LEERLINGEN &lt;1985'!I1689="","",'[1]BASIS ALLE LEERLINGEN &lt;1985'!I1689)</f>
        <v>1956</v>
      </c>
      <c r="E1689" s="12" t="str">
        <f>IF('[1]BASIS ALLE LEERLINGEN &lt;1985'!J1689="","",'[1]BASIS ALLE LEERLINGEN &lt;1985'!J1689)</f>
        <v>1960</v>
      </c>
      <c r="F1689" s="12" t="str">
        <f>IF('[1]BASIS ALLE LEERLINGEN &lt;1985'!E1689=""," ",'[1]BASIS ALLE LEERLINGEN &lt;1985'!E1689)</f>
        <v>M</v>
      </c>
      <c r="G1689" s="12" t="str">
        <f>IF('[1]BASIS ALLE LEERLINGEN &lt;1985'!T1689=""," ",'[1]BASIS ALLE LEERLINGEN &lt;1985'!T1689)</f>
        <v xml:space="preserve"> A   T   -  </v>
      </c>
      <c r="H1689" s="13"/>
    </row>
    <row r="1690" spans="1:8" s="14" customFormat="1" ht="18.75" customHeight="1" x14ac:dyDescent="0.2">
      <c r="A1690" s="11" t="str">
        <f>IF('[1]BASIS ALLE LEERLINGEN &lt;1985'!D1690=""," ",'[1]BASIS ALLE LEERLINGEN &lt;1985'!D1690)</f>
        <v>Henk</v>
      </c>
      <c r="B1690" s="11" t="str">
        <f>IF('[1]BASIS ALLE LEERLINGEN &lt;1985'!H1690=""," ",'[1]BASIS ALLE LEERLINGEN &lt;1985'!H1690)</f>
        <v xml:space="preserve"> </v>
      </c>
      <c r="C1690" s="11" t="str">
        <f>IF('[1]BASIS ALLE LEERLINGEN &lt;1985'!C1690=""," ",'[1]BASIS ALLE LEERLINGEN &lt;1985'!C1690)</f>
        <v>Litjens</v>
      </c>
      <c r="D1690" s="12" t="str">
        <f>IF('[1]BASIS ALLE LEERLINGEN &lt;1985'!I1690="","",'[1]BASIS ALLE LEERLINGEN &lt;1985'!I1690)</f>
        <v>1961</v>
      </c>
      <c r="E1690" s="12" t="str">
        <f>IF('[1]BASIS ALLE LEERLINGEN &lt;1985'!J1690="","",'[1]BASIS ALLE LEERLINGEN &lt;1985'!J1690)</f>
        <v>1962</v>
      </c>
      <c r="F1690" s="12" t="str">
        <f>IF('[1]BASIS ALLE LEERLINGEN &lt;1985'!E1690=""," ",'[1]BASIS ALLE LEERLINGEN &lt;1985'!E1690)</f>
        <v>M</v>
      </c>
      <c r="G1690" s="12" t="str">
        <f>IF('[1]BASIS ALLE LEERLINGEN &lt;1985'!T1690=""," ",'[1]BASIS ALLE LEERLINGEN &lt;1985'!T1690)</f>
        <v xml:space="preserve"> -    -    -  </v>
      </c>
      <c r="H1690" s="13"/>
    </row>
    <row r="1691" spans="1:8" s="14" customFormat="1" ht="18.75" customHeight="1" x14ac:dyDescent="0.2">
      <c r="A1691" s="11" t="str">
        <f>IF('[1]BASIS ALLE LEERLINGEN &lt;1985'!D1691=""," ",'[1]BASIS ALLE LEERLINGEN &lt;1985'!D1691)</f>
        <v>Jan</v>
      </c>
      <c r="B1691" s="11" t="str">
        <f>IF('[1]BASIS ALLE LEERLINGEN &lt;1985'!H1691=""," ",'[1]BASIS ALLE LEERLINGEN &lt;1985'!H1691)</f>
        <v xml:space="preserve"> </v>
      </c>
      <c r="C1691" s="11" t="str">
        <f>IF('[1]BASIS ALLE LEERLINGEN &lt;1985'!C1691=""," ",'[1]BASIS ALLE LEERLINGEN &lt;1985'!C1691)</f>
        <v>Litjens</v>
      </c>
      <c r="D1691" s="12" t="str">
        <f>IF('[1]BASIS ALLE LEERLINGEN &lt;1985'!I1691="","",'[1]BASIS ALLE LEERLINGEN &lt;1985'!I1691)</f>
        <v>1959</v>
      </c>
      <c r="E1691" s="12" t="str">
        <f>IF('[1]BASIS ALLE LEERLINGEN &lt;1985'!J1691="","",'[1]BASIS ALLE LEERLINGEN &lt;1985'!J1691)</f>
        <v>1966</v>
      </c>
      <c r="F1691" s="12" t="str">
        <f>IF('[1]BASIS ALLE LEERLINGEN &lt;1985'!E1691=""," ",'[1]BASIS ALLE LEERLINGEN &lt;1985'!E1691)</f>
        <v>M</v>
      </c>
      <c r="G1691" s="12" t="str">
        <f>IF('[1]BASIS ALLE LEERLINGEN &lt;1985'!T1691=""," ",'[1]BASIS ALLE LEERLINGEN &lt;1985'!T1691)</f>
        <v xml:space="preserve"> A   T   M </v>
      </c>
      <c r="H1691" s="13"/>
    </row>
    <row r="1692" spans="1:8" s="14" customFormat="1" ht="18.75" customHeight="1" x14ac:dyDescent="0.2">
      <c r="A1692" s="11" t="str">
        <f>IF('[1]BASIS ALLE LEERLINGEN &lt;1985'!D1692=""," ",'[1]BASIS ALLE LEERLINGEN &lt;1985'!D1692)</f>
        <v>Martin</v>
      </c>
      <c r="B1692" s="11" t="str">
        <f>IF('[1]BASIS ALLE LEERLINGEN &lt;1985'!H1692=""," ",'[1]BASIS ALLE LEERLINGEN &lt;1985'!H1692)</f>
        <v xml:space="preserve"> </v>
      </c>
      <c r="C1692" s="11" t="str">
        <f>IF('[1]BASIS ALLE LEERLINGEN &lt;1985'!C1692=""," ",'[1]BASIS ALLE LEERLINGEN &lt;1985'!C1692)</f>
        <v>Litjens</v>
      </c>
      <c r="D1692" s="12" t="str">
        <f>IF('[1]BASIS ALLE LEERLINGEN &lt;1985'!I1692="","",'[1]BASIS ALLE LEERLINGEN &lt;1985'!I1692)</f>
        <v>1955</v>
      </c>
      <c r="E1692" s="12" t="str">
        <f>IF('[1]BASIS ALLE LEERLINGEN &lt;1985'!J1692="","",'[1]BASIS ALLE LEERLINGEN &lt;1985'!J1692)</f>
        <v>1957</v>
      </c>
      <c r="F1692" s="12" t="str">
        <f>IF('[1]BASIS ALLE LEERLINGEN &lt;1985'!E1692=""," ",'[1]BASIS ALLE LEERLINGEN &lt;1985'!E1692)</f>
        <v>M</v>
      </c>
      <c r="G1692" s="12" t="str">
        <f>IF('[1]BASIS ALLE LEERLINGEN &lt;1985'!T1692=""," ",'[1]BASIS ALLE LEERLINGEN &lt;1985'!T1692)</f>
        <v xml:space="preserve"> A   T   M </v>
      </c>
      <c r="H1692" s="13"/>
    </row>
    <row r="1693" spans="1:8" s="14" customFormat="1" ht="18.75" customHeight="1" x14ac:dyDescent="0.2">
      <c r="A1693" s="11" t="str">
        <f>IF('[1]BASIS ALLE LEERLINGEN &lt;1985'!D1693=""," ",'[1]BASIS ALLE LEERLINGEN &lt;1985'!D1693)</f>
        <v>Ger</v>
      </c>
      <c r="B1693" s="11" t="str">
        <f>IF('[1]BASIS ALLE LEERLINGEN &lt;1985'!H1693=""," ",'[1]BASIS ALLE LEERLINGEN &lt;1985'!H1693)</f>
        <v xml:space="preserve"> </v>
      </c>
      <c r="C1693" s="11" t="str">
        <f>IF('[1]BASIS ALLE LEERLINGEN &lt;1985'!C1693=""," ",'[1]BASIS ALLE LEERLINGEN &lt;1985'!C1693)</f>
        <v>Lodewick</v>
      </c>
      <c r="D1693" s="12" t="str">
        <f>IF('[1]BASIS ALLE LEERLINGEN &lt;1985'!I1693="","",'[1]BASIS ALLE LEERLINGEN &lt;1985'!I1693)</f>
        <v>1956</v>
      </c>
      <c r="E1693" s="12" t="str">
        <f>IF('[1]BASIS ALLE LEERLINGEN &lt;1985'!J1693="","",'[1]BASIS ALLE LEERLINGEN &lt;1985'!J1693)</f>
        <v>1960</v>
      </c>
      <c r="F1693" s="12" t="str">
        <f>IF('[1]BASIS ALLE LEERLINGEN &lt;1985'!E1693=""," ",'[1]BASIS ALLE LEERLINGEN &lt;1985'!E1693)</f>
        <v>M</v>
      </c>
      <c r="G1693" s="12" t="str">
        <f>IF('[1]BASIS ALLE LEERLINGEN &lt;1985'!T1693=""," ",'[1]BASIS ALLE LEERLINGEN &lt;1985'!T1693)</f>
        <v xml:space="preserve"> A   T   M </v>
      </c>
      <c r="H1693" s="13"/>
    </row>
    <row r="1694" spans="1:8" s="14" customFormat="1" ht="18.75" customHeight="1" x14ac:dyDescent="0.2">
      <c r="A1694" s="11" t="str">
        <f>IF('[1]BASIS ALLE LEERLINGEN &lt;1985'!D1694=""," ",'[1]BASIS ALLE LEERLINGEN &lt;1985'!D1694)</f>
        <v>Bertam</v>
      </c>
      <c r="B1694" s="11" t="str">
        <f>IF('[1]BASIS ALLE LEERLINGEN &lt;1985'!H1694=""," ",'[1]BASIS ALLE LEERLINGEN &lt;1985'!H1694)</f>
        <v xml:space="preserve"> de</v>
      </c>
      <c r="C1694" s="11" t="str">
        <f>IF('[1]BASIS ALLE LEERLINGEN &lt;1985'!C1694=""," ",'[1]BASIS ALLE LEERLINGEN &lt;1985'!C1694)</f>
        <v>Loë</v>
      </c>
      <c r="D1694" s="12" t="str">
        <f>IF('[1]BASIS ALLE LEERLINGEN &lt;1985'!I1694="","",'[1]BASIS ALLE LEERLINGEN &lt;1985'!I1694)</f>
        <v>1946</v>
      </c>
      <c r="E1694" s="12" t="str">
        <f>IF('[1]BASIS ALLE LEERLINGEN &lt;1985'!J1694="","",'[1]BASIS ALLE LEERLINGEN &lt;1985'!J1694)</f>
        <v>1947</v>
      </c>
      <c r="F1694" s="12" t="str">
        <f>IF('[1]BASIS ALLE LEERLINGEN &lt;1985'!E1694=""," ",'[1]BASIS ALLE LEERLINGEN &lt;1985'!E1694)</f>
        <v>M</v>
      </c>
      <c r="G1694" s="12" t="str">
        <f>IF('[1]BASIS ALLE LEERLINGEN &lt;1985'!T1694=""," ",'[1]BASIS ALLE LEERLINGEN &lt;1985'!T1694)</f>
        <v xml:space="preserve"> -    -    -  </v>
      </c>
      <c r="H1694" s="13"/>
    </row>
    <row r="1695" spans="1:8" s="14" customFormat="1" ht="18.75" customHeight="1" x14ac:dyDescent="0.2">
      <c r="A1695" s="11" t="str">
        <f>IF('[1]BASIS ALLE LEERLINGEN &lt;1985'!D1695=""," ",'[1]BASIS ALLE LEERLINGEN &lt;1985'!D1695)</f>
        <v>Chris</v>
      </c>
      <c r="B1695" s="11" t="str">
        <f>IF('[1]BASIS ALLE LEERLINGEN &lt;1985'!H1695=""," ",'[1]BASIS ALLE LEERLINGEN &lt;1985'!H1695)</f>
        <v xml:space="preserve"> </v>
      </c>
      <c r="C1695" s="11" t="str">
        <f>IF('[1]BASIS ALLE LEERLINGEN &lt;1985'!C1695=""," ",'[1]BASIS ALLE LEERLINGEN &lt;1985'!C1695)</f>
        <v>Lokin</v>
      </c>
      <c r="D1695" s="12" t="str">
        <f>IF('[1]BASIS ALLE LEERLINGEN &lt;1985'!I1695="","",'[1]BASIS ALLE LEERLINGEN &lt;1985'!I1695)</f>
        <v>1945</v>
      </c>
      <c r="E1695" s="12" t="str">
        <f>IF('[1]BASIS ALLE LEERLINGEN &lt;1985'!J1695="","",'[1]BASIS ALLE LEERLINGEN &lt;1985'!J1695)</f>
        <v>1946</v>
      </c>
      <c r="F1695" s="12" t="str">
        <f>IF('[1]BASIS ALLE LEERLINGEN &lt;1985'!E1695=""," ",'[1]BASIS ALLE LEERLINGEN &lt;1985'!E1695)</f>
        <v>M</v>
      </c>
      <c r="G1695" s="12" t="str">
        <f>IF('[1]BASIS ALLE LEERLINGEN &lt;1985'!T1695=""," ",'[1]BASIS ALLE LEERLINGEN &lt;1985'!T1695)</f>
        <v xml:space="preserve"> A   T   -  </v>
      </c>
      <c r="H1695" s="13"/>
    </row>
    <row r="1696" spans="1:8" s="14" customFormat="1" ht="18.75" customHeight="1" x14ac:dyDescent="0.2">
      <c r="A1696" s="11" t="str">
        <f>IF('[1]BASIS ALLE LEERLINGEN &lt;1985'!D1696=""," ",'[1]BASIS ALLE LEERLINGEN &lt;1985'!D1696)</f>
        <v>Huub</v>
      </c>
      <c r="B1696" s="11" t="str">
        <f>IF('[1]BASIS ALLE LEERLINGEN &lt;1985'!H1696=""," ",'[1]BASIS ALLE LEERLINGEN &lt;1985'!H1696)</f>
        <v xml:space="preserve"> van de</v>
      </c>
      <c r="C1696" s="11" t="str">
        <f>IF('[1]BASIS ALLE LEERLINGEN &lt;1985'!C1696=""," ",'[1]BASIS ALLE LEERLINGEN &lt;1985'!C1696)</f>
        <v>Loo</v>
      </c>
      <c r="D1696" s="12" t="str">
        <f>IF('[1]BASIS ALLE LEERLINGEN &lt;1985'!I1696="","",'[1]BASIS ALLE LEERLINGEN &lt;1985'!I1696)</f>
        <v>1951</v>
      </c>
      <c r="E1696" s="12" t="str">
        <f>IF('[1]BASIS ALLE LEERLINGEN &lt;1985'!J1696="","",'[1]BASIS ALLE LEERLINGEN &lt;1985'!J1696)</f>
        <v>1960</v>
      </c>
      <c r="F1696" s="12" t="str">
        <f>IF('[1]BASIS ALLE LEERLINGEN &lt;1985'!E1696=""," ",'[1]BASIS ALLE LEERLINGEN &lt;1985'!E1696)</f>
        <v>M</v>
      </c>
      <c r="G1696" s="12" t="str">
        <f>IF('[1]BASIS ALLE LEERLINGEN &lt;1985'!T1696=""," ",'[1]BASIS ALLE LEERLINGEN &lt;1985'!T1696)</f>
        <v xml:space="preserve"> A    -    -  </v>
      </c>
      <c r="H1696" s="13"/>
    </row>
    <row r="1697" spans="1:8" s="14" customFormat="1" ht="18.75" customHeight="1" x14ac:dyDescent="0.2">
      <c r="A1697" s="11" t="str">
        <f>IF('[1]BASIS ALLE LEERLINGEN &lt;1985'!D1697=""," ",'[1]BASIS ALLE LEERLINGEN &lt;1985'!D1697)</f>
        <v>Jac</v>
      </c>
      <c r="B1697" s="11" t="str">
        <f>IF('[1]BASIS ALLE LEERLINGEN &lt;1985'!H1697=""," ",'[1]BASIS ALLE LEERLINGEN &lt;1985'!H1697)</f>
        <v xml:space="preserve"> van</v>
      </c>
      <c r="C1697" s="11" t="str">
        <f>IF('[1]BASIS ALLE LEERLINGEN &lt;1985'!C1697=""," ",'[1]BASIS ALLE LEERLINGEN &lt;1985'!C1697)</f>
        <v>Loo</v>
      </c>
      <c r="D1697" s="12" t="str">
        <f>IF('[1]BASIS ALLE LEERLINGEN &lt;1985'!I1697="","",'[1]BASIS ALLE LEERLINGEN &lt;1985'!I1697)</f>
        <v>1963</v>
      </c>
      <c r="E1697" s="12" t="str">
        <f>IF('[1]BASIS ALLE LEERLINGEN &lt;1985'!J1697="","",'[1]BASIS ALLE LEERLINGEN &lt;1985'!J1697)</f>
        <v>1964</v>
      </c>
      <c r="F1697" s="12" t="str">
        <f>IF('[1]BASIS ALLE LEERLINGEN &lt;1985'!E1697=""," ",'[1]BASIS ALLE LEERLINGEN &lt;1985'!E1697)</f>
        <v>M</v>
      </c>
      <c r="G1697" s="12" t="str">
        <f>IF('[1]BASIS ALLE LEERLINGEN &lt;1985'!T1697=""," ",'[1]BASIS ALLE LEERLINGEN &lt;1985'!T1697)</f>
        <v xml:space="preserve"> -    -    -  </v>
      </c>
      <c r="H1697" s="13"/>
    </row>
    <row r="1698" spans="1:8" s="14" customFormat="1" ht="18.75" customHeight="1" x14ac:dyDescent="0.2">
      <c r="A1698" s="11" t="str">
        <f>IF('[1]BASIS ALLE LEERLINGEN &lt;1985'!D1698=""," ",'[1]BASIS ALLE LEERLINGEN &lt;1985'!D1698)</f>
        <v>Léon</v>
      </c>
      <c r="B1698" s="11" t="str">
        <f>IF('[1]BASIS ALLE LEERLINGEN &lt;1985'!H1698=""," ",'[1]BASIS ALLE LEERLINGEN &lt;1985'!H1698)</f>
        <v xml:space="preserve"> van</v>
      </c>
      <c r="C1698" s="11" t="str">
        <f>IF('[1]BASIS ALLE LEERLINGEN &lt;1985'!C1698=""," ",'[1]BASIS ALLE LEERLINGEN &lt;1985'!C1698)</f>
        <v>Loo</v>
      </c>
      <c r="D1698" s="12" t="str">
        <f>IF('[1]BASIS ALLE LEERLINGEN &lt;1985'!I1698="","",'[1]BASIS ALLE LEERLINGEN &lt;1985'!I1698)</f>
        <v>1975</v>
      </c>
      <c r="E1698" s="12" t="str">
        <f>IF('[1]BASIS ALLE LEERLINGEN &lt;1985'!J1698="","",'[1]BASIS ALLE LEERLINGEN &lt;1985'!J1698)</f>
        <v>1981</v>
      </c>
      <c r="F1698" s="12" t="str">
        <f>IF('[1]BASIS ALLE LEERLINGEN &lt;1985'!E1698=""," ",'[1]BASIS ALLE LEERLINGEN &lt;1985'!E1698)</f>
        <v>M</v>
      </c>
      <c r="G1698" s="12" t="str">
        <f>IF('[1]BASIS ALLE LEERLINGEN &lt;1985'!T1698=""," ",'[1]BASIS ALLE LEERLINGEN &lt;1985'!T1698)</f>
        <v>(Overleden)</v>
      </c>
      <c r="H1698" s="13"/>
    </row>
    <row r="1699" spans="1:8" s="14" customFormat="1" ht="18.75" customHeight="1" x14ac:dyDescent="0.2">
      <c r="A1699" s="11" t="str">
        <f>IF('[1]BASIS ALLE LEERLINGEN &lt;1985'!D1699=""," ",'[1]BASIS ALLE LEERLINGEN &lt;1985'!D1699)</f>
        <v>Monique</v>
      </c>
      <c r="B1699" s="11" t="str">
        <f>IF('[1]BASIS ALLE LEERLINGEN &lt;1985'!H1699=""," ",'[1]BASIS ALLE LEERLINGEN &lt;1985'!H1699)</f>
        <v xml:space="preserve"> van</v>
      </c>
      <c r="C1699" s="11" t="str">
        <f>IF('[1]BASIS ALLE LEERLINGEN &lt;1985'!C1699=""," ",'[1]BASIS ALLE LEERLINGEN &lt;1985'!C1699)</f>
        <v>Loo</v>
      </c>
      <c r="D1699" s="12" t="str">
        <f>IF('[1]BASIS ALLE LEERLINGEN &lt;1985'!I1699="","",'[1]BASIS ALLE LEERLINGEN &lt;1985'!I1699)</f>
        <v>1976</v>
      </c>
      <c r="E1699" s="12" t="str">
        <f>IF('[1]BASIS ALLE LEERLINGEN &lt;1985'!J1699="","",'[1]BASIS ALLE LEERLINGEN &lt;1985'!J1699)</f>
        <v>1982</v>
      </c>
      <c r="F1699" s="12" t="str">
        <f>IF('[1]BASIS ALLE LEERLINGEN &lt;1985'!E1699=""," ",'[1]BASIS ALLE LEERLINGEN &lt;1985'!E1699)</f>
        <v>V</v>
      </c>
      <c r="G1699" s="12" t="str">
        <f>IF('[1]BASIS ALLE LEERLINGEN &lt;1985'!T1699=""," ",'[1]BASIS ALLE LEERLINGEN &lt;1985'!T1699)</f>
        <v xml:space="preserve"> A    -    M </v>
      </c>
      <c r="H1699" s="13"/>
    </row>
    <row r="1700" spans="1:8" s="14" customFormat="1" ht="18.75" customHeight="1" x14ac:dyDescent="0.2">
      <c r="A1700" s="11" t="str">
        <f>IF('[1]BASIS ALLE LEERLINGEN &lt;1985'!D1700=""," ",'[1]BASIS ALLE LEERLINGEN &lt;1985'!D1700)</f>
        <v>Paul</v>
      </c>
      <c r="B1700" s="11" t="str">
        <f>IF('[1]BASIS ALLE LEERLINGEN &lt;1985'!H1700=""," ",'[1]BASIS ALLE LEERLINGEN &lt;1985'!H1700)</f>
        <v xml:space="preserve"> van</v>
      </c>
      <c r="C1700" s="11" t="str">
        <f>IF('[1]BASIS ALLE LEERLINGEN &lt;1985'!C1700=""," ",'[1]BASIS ALLE LEERLINGEN &lt;1985'!C1700)</f>
        <v>Loo</v>
      </c>
      <c r="D1700" s="12" t="str">
        <f>IF('[1]BASIS ALLE LEERLINGEN &lt;1985'!I1700="","",'[1]BASIS ALLE LEERLINGEN &lt;1985'!I1700)</f>
        <v>1965</v>
      </c>
      <c r="E1700" s="12" t="str">
        <f>IF('[1]BASIS ALLE LEERLINGEN &lt;1985'!J1700="","",'[1]BASIS ALLE LEERLINGEN &lt;1985'!J1700)</f>
        <v>1973</v>
      </c>
      <c r="F1700" s="12" t="str">
        <f>IF('[1]BASIS ALLE LEERLINGEN &lt;1985'!E1700=""," ",'[1]BASIS ALLE LEERLINGEN &lt;1985'!E1700)</f>
        <v>M</v>
      </c>
      <c r="G1700" s="12" t="str">
        <f>IF('[1]BASIS ALLE LEERLINGEN &lt;1985'!T1700=""," ",'[1]BASIS ALLE LEERLINGEN &lt;1985'!T1700)</f>
        <v xml:space="preserve"> A   T   -  </v>
      </c>
      <c r="H1700" s="13"/>
    </row>
    <row r="1701" spans="1:8" s="14" customFormat="1" ht="18.75" customHeight="1" x14ac:dyDescent="0.2">
      <c r="A1701" s="11" t="str">
        <f>IF('[1]BASIS ALLE LEERLINGEN &lt;1985'!D1701=""," ",'[1]BASIS ALLE LEERLINGEN &lt;1985'!D1701)</f>
        <v>Theo</v>
      </c>
      <c r="B1701" s="11" t="str">
        <f>IF('[1]BASIS ALLE LEERLINGEN &lt;1985'!H1701=""," ",'[1]BASIS ALLE LEERLINGEN &lt;1985'!H1701)</f>
        <v xml:space="preserve"> van de</v>
      </c>
      <c r="C1701" s="11" t="str">
        <f>IF('[1]BASIS ALLE LEERLINGEN &lt;1985'!C1701=""," ",'[1]BASIS ALLE LEERLINGEN &lt;1985'!C1701)</f>
        <v>Loo</v>
      </c>
      <c r="D1701" s="12" t="str">
        <f>IF('[1]BASIS ALLE LEERLINGEN &lt;1985'!I1701="","",'[1]BASIS ALLE LEERLINGEN &lt;1985'!I1701)</f>
        <v>1942</v>
      </c>
      <c r="E1701" s="12" t="str">
        <f>IF('[1]BASIS ALLE LEERLINGEN &lt;1985'!J1701="","",'[1]BASIS ALLE LEERLINGEN &lt;1985'!J1701)</f>
        <v>1947</v>
      </c>
      <c r="F1701" s="12" t="str">
        <f>IF('[1]BASIS ALLE LEERLINGEN &lt;1985'!E1701=""," ",'[1]BASIS ALLE LEERLINGEN &lt;1985'!E1701)</f>
        <v>M</v>
      </c>
      <c r="G1701" s="12" t="str">
        <f>IF('[1]BASIS ALLE LEERLINGEN &lt;1985'!T1701=""," ",'[1]BASIS ALLE LEERLINGEN &lt;1985'!T1701)</f>
        <v xml:space="preserve"> -    -    -  </v>
      </c>
      <c r="H1701" s="13"/>
    </row>
    <row r="1702" spans="1:8" s="14" customFormat="1" ht="18.75" customHeight="1" x14ac:dyDescent="0.2">
      <c r="A1702" s="11" t="str">
        <f>IF('[1]BASIS ALLE LEERLINGEN &lt;1985'!D1702=""," ",'[1]BASIS ALLE LEERLINGEN &lt;1985'!D1702)</f>
        <v>Jan</v>
      </c>
      <c r="B1702" s="11" t="str">
        <f>IF('[1]BASIS ALLE LEERLINGEN &lt;1985'!H1702=""," ",'[1]BASIS ALLE LEERLINGEN &lt;1985'!H1702)</f>
        <v xml:space="preserve"> </v>
      </c>
      <c r="C1702" s="11" t="str">
        <f>IF('[1]BASIS ALLE LEERLINGEN &lt;1985'!C1702=""," ",'[1]BASIS ALLE LEERLINGEN &lt;1985'!C1702)</f>
        <v>Loonen</v>
      </c>
      <c r="D1702" s="12" t="str">
        <f>IF('[1]BASIS ALLE LEERLINGEN &lt;1985'!I1702="","",'[1]BASIS ALLE LEERLINGEN &lt;1985'!I1702)</f>
        <v>1963</v>
      </c>
      <c r="E1702" s="12" t="str">
        <f>IF('[1]BASIS ALLE LEERLINGEN &lt;1985'!J1702="","",'[1]BASIS ALLE LEERLINGEN &lt;1985'!J1702)</f>
        <v>1964</v>
      </c>
      <c r="F1702" s="12" t="str">
        <f>IF('[1]BASIS ALLE LEERLINGEN &lt;1985'!E1702=""," ",'[1]BASIS ALLE LEERLINGEN &lt;1985'!E1702)</f>
        <v>M</v>
      </c>
      <c r="G1702" s="12" t="str">
        <f>IF('[1]BASIS ALLE LEERLINGEN &lt;1985'!T1702=""," ",'[1]BASIS ALLE LEERLINGEN &lt;1985'!T1702)</f>
        <v xml:space="preserve"> -    -    -  </v>
      </c>
      <c r="H1702" s="13"/>
    </row>
    <row r="1703" spans="1:8" s="14" customFormat="1" ht="18.75" customHeight="1" x14ac:dyDescent="0.2">
      <c r="A1703" s="11" t="str">
        <f>IF('[1]BASIS ALLE LEERLINGEN &lt;1985'!D1703=""," ",'[1]BASIS ALLE LEERLINGEN &lt;1985'!D1703)</f>
        <v>Toon</v>
      </c>
      <c r="B1703" s="11" t="str">
        <f>IF('[1]BASIS ALLE LEERLINGEN &lt;1985'!H1703=""," ",'[1]BASIS ALLE LEERLINGEN &lt;1985'!H1703)</f>
        <v xml:space="preserve"> </v>
      </c>
      <c r="C1703" s="11" t="str">
        <f>IF('[1]BASIS ALLE LEERLINGEN &lt;1985'!C1703=""," ",'[1]BASIS ALLE LEERLINGEN &lt;1985'!C1703)</f>
        <v>Loonen</v>
      </c>
      <c r="D1703" s="12" t="str">
        <f>IF('[1]BASIS ALLE LEERLINGEN &lt;1985'!I1703="","",'[1]BASIS ALLE LEERLINGEN &lt;1985'!I1703)</f>
        <v>1964</v>
      </c>
      <c r="E1703" s="12" t="str">
        <f>IF('[1]BASIS ALLE LEERLINGEN &lt;1985'!J1703="","",'[1]BASIS ALLE LEERLINGEN &lt;1985'!J1703)</f>
        <v>1967</v>
      </c>
      <c r="F1703" s="12" t="str">
        <f>IF('[1]BASIS ALLE LEERLINGEN &lt;1985'!E1703=""," ",'[1]BASIS ALLE LEERLINGEN &lt;1985'!E1703)</f>
        <v>M</v>
      </c>
      <c r="G1703" s="12" t="str">
        <f>IF('[1]BASIS ALLE LEERLINGEN &lt;1985'!T1703=""," ",'[1]BASIS ALLE LEERLINGEN &lt;1985'!T1703)</f>
        <v xml:space="preserve"> A    -    -  </v>
      </c>
      <c r="H1703" s="13"/>
    </row>
    <row r="1704" spans="1:8" s="14" customFormat="1" ht="18.75" customHeight="1" x14ac:dyDescent="0.2">
      <c r="A1704" s="11" t="str">
        <f>IF('[1]BASIS ALLE LEERLINGEN &lt;1985'!D1704=""," ",'[1]BASIS ALLE LEERLINGEN &lt;1985'!D1704)</f>
        <v>Louis</v>
      </c>
      <c r="B1704" s="11" t="str">
        <f>IF('[1]BASIS ALLE LEERLINGEN &lt;1985'!H1704=""," ",'[1]BASIS ALLE LEERLINGEN &lt;1985'!H1704)</f>
        <v xml:space="preserve"> </v>
      </c>
      <c r="C1704" s="11" t="str">
        <f>IF('[1]BASIS ALLE LEERLINGEN &lt;1985'!C1704=""," ",'[1]BASIS ALLE LEERLINGEN &lt;1985'!C1704)</f>
        <v>Loontjens</v>
      </c>
      <c r="D1704" s="12" t="str">
        <f>IF('[1]BASIS ALLE LEERLINGEN &lt;1985'!I1704="","",'[1]BASIS ALLE LEERLINGEN &lt;1985'!I1704)</f>
        <v>1948</v>
      </c>
      <c r="E1704" s="12" t="str">
        <f>IF('[1]BASIS ALLE LEERLINGEN &lt;1985'!J1704="","",'[1]BASIS ALLE LEERLINGEN &lt;1985'!J1704)</f>
        <v>1949</v>
      </c>
      <c r="F1704" s="12" t="str">
        <f>IF('[1]BASIS ALLE LEERLINGEN &lt;1985'!E1704=""," ",'[1]BASIS ALLE LEERLINGEN &lt;1985'!E1704)</f>
        <v>M</v>
      </c>
      <c r="G1704" s="12" t="str">
        <f>IF('[1]BASIS ALLE LEERLINGEN &lt;1985'!T1704=""," ",'[1]BASIS ALLE LEERLINGEN &lt;1985'!T1704)</f>
        <v xml:space="preserve"> -    -    -  </v>
      </c>
      <c r="H1704" s="13"/>
    </row>
    <row r="1705" spans="1:8" s="14" customFormat="1" ht="18.75" customHeight="1" x14ac:dyDescent="0.2">
      <c r="A1705" s="11" t="str">
        <f>IF('[1]BASIS ALLE LEERLINGEN &lt;1985'!D1705=""," ",'[1]BASIS ALLE LEERLINGEN &lt;1985'!D1705)</f>
        <v>Hub</v>
      </c>
      <c r="B1705" s="11" t="str">
        <f>IF('[1]BASIS ALLE LEERLINGEN &lt;1985'!H1705=""," ",'[1]BASIS ALLE LEERLINGEN &lt;1985'!H1705)</f>
        <v xml:space="preserve"> </v>
      </c>
      <c r="C1705" s="11" t="str">
        <f>IF('[1]BASIS ALLE LEERLINGEN &lt;1985'!C1705=""," ",'[1]BASIS ALLE LEERLINGEN &lt;1985'!C1705)</f>
        <v>Loozen</v>
      </c>
      <c r="D1705" s="12" t="str">
        <f>IF('[1]BASIS ALLE LEERLINGEN &lt;1985'!I1705="","",'[1]BASIS ALLE LEERLINGEN &lt;1985'!I1705)</f>
        <v>1945</v>
      </c>
      <c r="E1705" s="12" t="str">
        <f>IF('[1]BASIS ALLE LEERLINGEN &lt;1985'!J1705="","",'[1]BASIS ALLE LEERLINGEN &lt;1985'!J1705)</f>
        <v>1947</v>
      </c>
      <c r="F1705" s="12" t="str">
        <f>IF('[1]BASIS ALLE LEERLINGEN &lt;1985'!E1705=""," ",'[1]BASIS ALLE LEERLINGEN &lt;1985'!E1705)</f>
        <v>M</v>
      </c>
      <c r="G1705" s="12" t="str">
        <f>IF('[1]BASIS ALLE LEERLINGEN &lt;1985'!T1705=""," ",'[1]BASIS ALLE LEERLINGEN &lt;1985'!T1705)</f>
        <v xml:space="preserve"> -    -    -  </v>
      </c>
      <c r="H1705" s="13"/>
    </row>
    <row r="1706" spans="1:8" s="14" customFormat="1" ht="18.75" customHeight="1" x14ac:dyDescent="0.2">
      <c r="A1706" s="11" t="str">
        <f>IF('[1]BASIS ALLE LEERLINGEN &lt;1985'!D1706=""," ",'[1]BASIS ALLE LEERLINGEN &lt;1985'!D1706)</f>
        <v>Jan</v>
      </c>
      <c r="B1706" s="11" t="str">
        <f>IF('[1]BASIS ALLE LEERLINGEN &lt;1985'!H1706=""," ",'[1]BASIS ALLE LEERLINGEN &lt;1985'!H1706)</f>
        <v xml:space="preserve"> </v>
      </c>
      <c r="C1706" s="11" t="str">
        <f>IF('[1]BASIS ALLE LEERLINGEN &lt;1985'!C1706=""," ",'[1]BASIS ALLE LEERLINGEN &lt;1985'!C1706)</f>
        <v>Lotz</v>
      </c>
      <c r="D1706" s="12" t="str">
        <f>IF('[1]BASIS ALLE LEERLINGEN &lt;1985'!I1706="","",'[1]BASIS ALLE LEERLINGEN &lt;1985'!I1706)</f>
        <v>1949</v>
      </c>
      <c r="E1706" s="12" t="str">
        <f>IF('[1]BASIS ALLE LEERLINGEN &lt;1985'!J1706="","",'[1]BASIS ALLE LEERLINGEN &lt;1985'!J1706)</f>
        <v>1952</v>
      </c>
      <c r="F1706" s="12" t="str">
        <f>IF('[1]BASIS ALLE LEERLINGEN &lt;1985'!E1706=""," ",'[1]BASIS ALLE LEERLINGEN &lt;1985'!E1706)</f>
        <v>M</v>
      </c>
      <c r="G1706" s="12" t="str">
        <f>IF('[1]BASIS ALLE LEERLINGEN &lt;1985'!T1706=""," ",'[1]BASIS ALLE LEERLINGEN &lt;1985'!T1706)</f>
        <v>(Overleden)</v>
      </c>
      <c r="H1706" s="13"/>
    </row>
    <row r="1707" spans="1:8" s="14" customFormat="1" ht="18.75" customHeight="1" x14ac:dyDescent="0.2">
      <c r="A1707" s="11" t="str">
        <f>IF('[1]BASIS ALLE LEERLINGEN &lt;1985'!D1707=""," ",'[1]BASIS ALLE LEERLINGEN &lt;1985'!D1707)</f>
        <v>Jo</v>
      </c>
      <c r="B1707" s="11" t="str">
        <f>IF('[1]BASIS ALLE LEERLINGEN &lt;1985'!H1707=""," ",'[1]BASIS ALLE LEERLINGEN &lt;1985'!H1707)</f>
        <v xml:space="preserve"> </v>
      </c>
      <c r="C1707" s="11" t="str">
        <f>IF('[1]BASIS ALLE LEERLINGEN &lt;1985'!C1707=""," ",'[1]BASIS ALLE LEERLINGEN &lt;1985'!C1707)</f>
        <v>Louvenberg</v>
      </c>
      <c r="D1707" s="12" t="str">
        <f>IF('[1]BASIS ALLE LEERLINGEN &lt;1985'!I1707="","",'[1]BASIS ALLE LEERLINGEN &lt;1985'!I1707)</f>
        <v>1958</v>
      </c>
      <c r="E1707" s="12" t="str">
        <f>IF('[1]BASIS ALLE LEERLINGEN &lt;1985'!J1707="","",'[1]BASIS ALLE LEERLINGEN &lt;1985'!J1707)</f>
        <v>1961</v>
      </c>
      <c r="F1707" s="12" t="str">
        <f>IF('[1]BASIS ALLE LEERLINGEN &lt;1985'!E1707=""," ",'[1]BASIS ALLE LEERLINGEN &lt;1985'!E1707)</f>
        <v>M</v>
      </c>
      <c r="G1707" s="12" t="str">
        <f>IF('[1]BASIS ALLE LEERLINGEN &lt;1985'!T1707=""," ",'[1]BASIS ALLE LEERLINGEN &lt;1985'!T1707)</f>
        <v xml:space="preserve"> A   T   -  </v>
      </c>
      <c r="H1707" s="13"/>
    </row>
    <row r="1708" spans="1:8" s="14" customFormat="1" ht="18.75" customHeight="1" x14ac:dyDescent="0.2">
      <c r="A1708" s="11" t="str">
        <f>IF('[1]BASIS ALLE LEERLINGEN &lt;1985'!D1708=""," ",'[1]BASIS ALLE LEERLINGEN &lt;1985'!D1708)</f>
        <v>André</v>
      </c>
      <c r="B1708" s="11" t="str">
        <f>IF('[1]BASIS ALLE LEERLINGEN &lt;1985'!H1708=""," ",'[1]BASIS ALLE LEERLINGEN &lt;1985'!H1708)</f>
        <v xml:space="preserve"> </v>
      </c>
      <c r="C1708" s="11" t="str">
        <f>IF('[1]BASIS ALLE LEERLINGEN &lt;1985'!C1708=""," ",'[1]BASIS ALLE LEERLINGEN &lt;1985'!C1708)</f>
        <v>Louwers</v>
      </c>
      <c r="D1708" s="12" t="str">
        <f>IF('[1]BASIS ALLE LEERLINGEN &lt;1985'!I1708="","",'[1]BASIS ALLE LEERLINGEN &lt;1985'!I1708)</f>
        <v>1942</v>
      </c>
      <c r="E1708" s="12" t="str">
        <f>IF('[1]BASIS ALLE LEERLINGEN &lt;1985'!J1708="","",'[1]BASIS ALLE LEERLINGEN &lt;1985'!J1708)</f>
        <v>1946</v>
      </c>
      <c r="F1708" s="12" t="str">
        <f>IF('[1]BASIS ALLE LEERLINGEN &lt;1985'!E1708=""," ",'[1]BASIS ALLE LEERLINGEN &lt;1985'!E1708)</f>
        <v>M</v>
      </c>
      <c r="G1708" s="12" t="str">
        <f>IF('[1]BASIS ALLE LEERLINGEN &lt;1985'!T1708=""," ",'[1]BASIS ALLE LEERLINGEN &lt;1985'!T1708)</f>
        <v>(Overleden)</v>
      </c>
      <c r="H1708" s="13"/>
    </row>
    <row r="1709" spans="1:8" s="14" customFormat="1" ht="18.75" customHeight="1" x14ac:dyDescent="0.2">
      <c r="A1709" s="11" t="str">
        <f>IF('[1]BASIS ALLE LEERLINGEN &lt;1985'!D1709=""," ",'[1]BASIS ALLE LEERLINGEN &lt;1985'!D1709)</f>
        <v>Mathieu</v>
      </c>
      <c r="B1709" s="11" t="str">
        <f>IF('[1]BASIS ALLE LEERLINGEN &lt;1985'!H1709=""," ",'[1]BASIS ALLE LEERLINGEN &lt;1985'!H1709)</f>
        <v xml:space="preserve"> </v>
      </c>
      <c r="C1709" s="11" t="str">
        <f>IF('[1]BASIS ALLE LEERLINGEN &lt;1985'!C1709=""," ",'[1]BASIS ALLE LEERLINGEN &lt;1985'!C1709)</f>
        <v>Loyen</v>
      </c>
      <c r="D1709" s="12" t="str">
        <f>IF('[1]BASIS ALLE LEERLINGEN &lt;1985'!I1709="","",'[1]BASIS ALLE LEERLINGEN &lt;1985'!I1709)</f>
        <v>1963</v>
      </c>
      <c r="E1709" s="12" t="str">
        <f>IF('[1]BASIS ALLE LEERLINGEN &lt;1985'!J1709="","",'[1]BASIS ALLE LEERLINGEN &lt;1985'!J1709)</f>
        <v>1964</v>
      </c>
      <c r="F1709" s="12" t="str">
        <f>IF('[1]BASIS ALLE LEERLINGEN &lt;1985'!E1709=""," ",'[1]BASIS ALLE LEERLINGEN &lt;1985'!E1709)</f>
        <v>M</v>
      </c>
      <c r="G1709" s="12" t="str">
        <f>IF('[1]BASIS ALLE LEERLINGEN &lt;1985'!T1709=""," ",'[1]BASIS ALLE LEERLINGEN &lt;1985'!T1709)</f>
        <v xml:space="preserve"> -    -    -  </v>
      </c>
      <c r="H1709" s="13"/>
    </row>
    <row r="1710" spans="1:8" s="14" customFormat="1" ht="18.75" customHeight="1" x14ac:dyDescent="0.2">
      <c r="A1710" s="11" t="str">
        <f>IF('[1]BASIS ALLE LEERLINGEN &lt;1985'!D1710=""," ",'[1]BASIS ALLE LEERLINGEN &lt;1985'!D1710)</f>
        <v>Huub</v>
      </c>
      <c r="B1710" s="11" t="str">
        <f>IF('[1]BASIS ALLE LEERLINGEN &lt;1985'!H1710=""," ",'[1]BASIS ALLE LEERLINGEN &lt;1985'!H1710)</f>
        <v xml:space="preserve"> </v>
      </c>
      <c r="C1710" s="11" t="str">
        <f>IF('[1]BASIS ALLE LEERLINGEN &lt;1985'!C1710=""," ",'[1]BASIS ALLE LEERLINGEN &lt;1985'!C1710)</f>
        <v>Loyson</v>
      </c>
      <c r="D1710" s="12" t="str">
        <f>IF('[1]BASIS ALLE LEERLINGEN &lt;1985'!I1710="","",'[1]BASIS ALLE LEERLINGEN &lt;1985'!I1710)</f>
        <v>1931</v>
      </c>
      <c r="E1710" s="12" t="str">
        <f>IF('[1]BASIS ALLE LEERLINGEN &lt;1985'!J1710="","",'[1]BASIS ALLE LEERLINGEN &lt;1985'!J1710)</f>
        <v>1937</v>
      </c>
      <c r="F1710" s="12" t="str">
        <f>IF('[1]BASIS ALLE LEERLINGEN &lt;1985'!E1710=""," ",'[1]BASIS ALLE LEERLINGEN &lt;1985'!E1710)</f>
        <v>M</v>
      </c>
      <c r="G1710" s="12" t="str">
        <f>IF('[1]BASIS ALLE LEERLINGEN &lt;1985'!T1710=""," ",'[1]BASIS ALLE LEERLINGEN &lt;1985'!T1710)</f>
        <v>(Overleden)</v>
      </c>
      <c r="H1710" s="13"/>
    </row>
    <row r="1711" spans="1:8" s="14" customFormat="1" ht="18.75" customHeight="1" x14ac:dyDescent="0.2">
      <c r="A1711" s="11" t="str">
        <f>IF('[1]BASIS ALLE LEERLINGEN &lt;1985'!D1711=""," ",'[1]BASIS ALLE LEERLINGEN &lt;1985'!D1711)</f>
        <v>Wim</v>
      </c>
      <c r="B1711" s="11" t="str">
        <f>IF('[1]BASIS ALLE LEERLINGEN &lt;1985'!H1711=""," ",'[1]BASIS ALLE LEERLINGEN &lt;1985'!H1711)</f>
        <v xml:space="preserve"> </v>
      </c>
      <c r="C1711" s="11" t="str">
        <f>IF('[1]BASIS ALLE LEERLINGEN &lt;1985'!C1711=""," ",'[1]BASIS ALLE LEERLINGEN &lt;1985'!C1711)</f>
        <v>Loyson</v>
      </c>
      <c r="D1711" s="12" t="str">
        <f>IF('[1]BASIS ALLE LEERLINGEN &lt;1985'!I1711="","",'[1]BASIS ALLE LEERLINGEN &lt;1985'!I1711)</f>
        <v>1936</v>
      </c>
      <c r="E1711" s="12" t="str">
        <f>IF('[1]BASIS ALLE LEERLINGEN &lt;1985'!J1711="","",'[1]BASIS ALLE LEERLINGEN &lt;1985'!J1711)</f>
        <v>1943</v>
      </c>
      <c r="F1711" s="12" t="str">
        <f>IF('[1]BASIS ALLE LEERLINGEN &lt;1985'!E1711=""," ",'[1]BASIS ALLE LEERLINGEN &lt;1985'!E1711)</f>
        <v>M</v>
      </c>
      <c r="G1711" s="12" t="str">
        <f>IF('[1]BASIS ALLE LEERLINGEN &lt;1985'!T1711=""," ",'[1]BASIS ALLE LEERLINGEN &lt;1985'!T1711)</f>
        <v xml:space="preserve"> A   T   -  </v>
      </c>
      <c r="H1711" s="13"/>
    </row>
    <row r="1712" spans="1:8" s="14" customFormat="1" ht="18.75" customHeight="1" x14ac:dyDescent="0.2">
      <c r="A1712" s="11" t="str">
        <f>IF('[1]BASIS ALLE LEERLINGEN &lt;1985'!D1712=""," ",'[1]BASIS ALLE LEERLINGEN &lt;1985'!D1712)</f>
        <v>Frank</v>
      </c>
      <c r="B1712" s="11" t="str">
        <f>IF('[1]BASIS ALLE LEERLINGEN &lt;1985'!H1712=""," ",'[1]BASIS ALLE LEERLINGEN &lt;1985'!H1712)</f>
        <v xml:space="preserve"> </v>
      </c>
      <c r="C1712" s="11" t="str">
        <f>IF('[1]BASIS ALLE LEERLINGEN &lt;1985'!C1712=""," ",'[1]BASIS ALLE LEERLINGEN &lt;1985'!C1712)</f>
        <v>Lucassen</v>
      </c>
      <c r="D1712" s="12" t="str">
        <f>IF('[1]BASIS ALLE LEERLINGEN &lt;1985'!I1712="","",'[1]BASIS ALLE LEERLINGEN &lt;1985'!I1712)</f>
        <v>1955</v>
      </c>
      <c r="E1712" s="12" t="str">
        <f>IF('[1]BASIS ALLE LEERLINGEN &lt;1985'!J1712="","",'[1]BASIS ALLE LEERLINGEN &lt;1985'!J1712)</f>
        <v>1959</v>
      </c>
      <c r="F1712" s="12" t="str">
        <f>IF('[1]BASIS ALLE LEERLINGEN &lt;1985'!E1712=""," ",'[1]BASIS ALLE LEERLINGEN &lt;1985'!E1712)</f>
        <v>M</v>
      </c>
      <c r="G1712" s="12" t="str">
        <f>IF('[1]BASIS ALLE LEERLINGEN &lt;1985'!T1712=""," ",'[1]BASIS ALLE LEERLINGEN &lt;1985'!T1712)</f>
        <v xml:space="preserve"> -    -    -  </v>
      </c>
      <c r="H1712" s="13"/>
    </row>
    <row r="1713" spans="1:8" s="14" customFormat="1" ht="18.75" customHeight="1" x14ac:dyDescent="0.2">
      <c r="A1713" s="11" t="str">
        <f>IF('[1]BASIS ALLE LEERLINGEN &lt;1985'!D1713=""," ",'[1]BASIS ALLE LEERLINGEN &lt;1985'!D1713)</f>
        <v>Jan</v>
      </c>
      <c r="B1713" s="11" t="str">
        <f>IF('[1]BASIS ALLE LEERLINGEN &lt;1985'!H1713=""," ",'[1]BASIS ALLE LEERLINGEN &lt;1985'!H1713)</f>
        <v xml:space="preserve"> </v>
      </c>
      <c r="C1713" s="11" t="str">
        <f>IF('[1]BASIS ALLE LEERLINGEN &lt;1985'!C1713=""," ",'[1]BASIS ALLE LEERLINGEN &lt;1985'!C1713)</f>
        <v>Lucassen</v>
      </c>
      <c r="D1713" s="12" t="str">
        <f>IF('[1]BASIS ALLE LEERLINGEN &lt;1985'!I1713="","",'[1]BASIS ALLE LEERLINGEN &lt;1985'!I1713)</f>
        <v>1948</v>
      </c>
      <c r="E1713" s="12" t="str">
        <f>IF('[1]BASIS ALLE LEERLINGEN &lt;1985'!J1713="","",'[1]BASIS ALLE LEERLINGEN &lt;1985'!J1713)</f>
        <v>1957</v>
      </c>
      <c r="F1713" s="12" t="str">
        <f>IF('[1]BASIS ALLE LEERLINGEN &lt;1985'!E1713=""," ",'[1]BASIS ALLE LEERLINGEN &lt;1985'!E1713)</f>
        <v>M</v>
      </c>
      <c r="G1713" s="12" t="str">
        <f>IF('[1]BASIS ALLE LEERLINGEN &lt;1985'!T1713=""," ",'[1]BASIS ALLE LEERLINGEN &lt;1985'!T1713)</f>
        <v xml:space="preserve"> -    -    -  </v>
      </c>
      <c r="H1713" s="13"/>
    </row>
    <row r="1714" spans="1:8" s="14" customFormat="1" ht="18.75" customHeight="1" x14ac:dyDescent="0.2">
      <c r="A1714" s="11" t="str">
        <f>IF('[1]BASIS ALLE LEERLINGEN &lt;1985'!D1714=""," ",'[1]BASIS ALLE LEERLINGEN &lt;1985'!D1714)</f>
        <v>Charles</v>
      </c>
      <c r="B1714" s="11" t="str">
        <f>IF('[1]BASIS ALLE LEERLINGEN &lt;1985'!H1714=""," ",'[1]BASIS ALLE LEERLINGEN &lt;1985'!H1714)</f>
        <v xml:space="preserve"> </v>
      </c>
      <c r="C1714" s="11" t="str">
        <f>IF('[1]BASIS ALLE LEERLINGEN &lt;1985'!C1714=""," ",'[1]BASIS ALLE LEERLINGEN &lt;1985'!C1714)</f>
        <v>Lückers</v>
      </c>
      <c r="D1714" s="12" t="str">
        <f>IF('[1]BASIS ALLE LEERLINGEN &lt;1985'!I1714="","",'[1]BASIS ALLE LEERLINGEN &lt;1985'!I1714)</f>
        <v>1968</v>
      </c>
      <c r="E1714" s="12" t="str">
        <f>IF('[1]BASIS ALLE LEERLINGEN &lt;1985'!J1714="","",'[1]BASIS ALLE LEERLINGEN &lt;1985'!J1714)</f>
        <v>1979</v>
      </c>
      <c r="F1714" s="12" t="str">
        <f>IF('[1]BASIS ALLE LEERLINGEN &lt;1985'!E1714=""," ",'[1]BASIS ALLE LEERLINGEN &lt;1985'!E1714)</f>
        <v>M</v>
      </c>
      <c r="G1714" s="12" t="str">
        <f>IF('[1]BASIS ALLE LEERLINGEN &lt;1985'!T1714=""," ",'[1]BASIS ALLE LEERLINGEN &lt;1985'!T1714)</f>
        <v xml:space="preserve"> A   T   -  </v>
      </c>
      <c r="H1714" s="13"/>
    </row>
    <row r="1715" spans="1:8" s="14" customFormat="1" ht="18.75" customHeight="1" x14ac:dyDescent="0.2">
      <c r="A1715" s="11" t="str">
        <f>IF('[1]BASIS ALLE LEERLINGEN &lt;1985'!D1715=""," ",'[1]BASIS ALLE LEERLINGEN &lt;1985'!D1715)</f>
        <v>Pierre</v>
      </c>
      <c r="B1715" s="11" t="str">
        <f>IF('[1]BASIS ALLE LEERLINGEN &lt;1985'!H1715=""," ",'[1]BASIS ALLE LEERLINGEN &lt;1985'!H1715)</f>
        <v xml:space="preserve"> </v>
      </c>
      <c r="C1715" s="11" t="str">
        <f>IF('[1]BASIS ALLE LEERLINGEN &lt;1985'!C1715=""," ",'[1]BASIS ALLE LEERLINGEN &lt;1985'!C1715)</f>
        <v>Luijpers</v>
      </c>
      <c r="D1715" s="12" t="str">
        <f>IF('[1]BASIS ALLE LEERLINGEN &lt;1985'!I1715="","",'[1]BASIS ALLE LEERLINGEN &lt;1985'!I1715)</f>
        <v>1953</v>
      </c>
      <c r="E1715" s="12" t="str">
        <f>IF('[1]BASIS ALLE LEERLINGEN &lt;1985'!J1715="","",'[1]BASIS ALLE LEERLINGEN &lt;1985'!J1715)</f>
        <v>1962</v>
      </c>
      <c r="F1715" s="12" t="str">
        <f>IF('[1]BASIS ALLE LEERLINGEN &lt;1985'!E1715=""," ",'[1]BASIS ALLE LEERLINGEN &lt;1985'!E1715)</f>
        <v>M</v>
      </c>
      <c r="G1715" s="12" t="str">
        <f>IF('[1]BASIS ALLE LEERLINGEN &lt;1985'!T1715=""," ",'[1]BASIS ALLE LEERLINGEN &lt;1985'!T1715)</f>
        <v xml:space="preserve"> -    -    -  </v>
      </c>
      <c r="H1715" s="13"/>
    </row>
    <row r="1716" spans="1:8" s="14" customFormat="1" ht="18.75" customHeight="1" x14ac:dyDescent="0.2">
      <c r="A1716" s="11" t="str">
        <f>IF('[1]BASIS ALLE LEERLINGEN &lt;1985'!D1716=""," ",'[1]BASIS ALLE LEERLINGEN &lt;1985'!D1716)</f>
        <v>Leo</v>
      </c>
      <c r="B1716" s="11" t="str">
        <f>IF('[1]BASIS ALLE LEERLINGEN &lt;1985'!H1716=""," ",'[1]BASIS ALLE LEERLINGEN &lt;1985'!H1716)</f>
        <v xml:space="preserve"> </v>
      </c>
      <c r="C1716" s="11" t="str">
        <f>IF('[1]BASIS ALLE LEERLINGEN &lt;1985'!C1716=""," ",'[1]BASIS ALLE LEERLINGEN &lt;1985'!C1716)</f>
        <v>Luijten</v>
      </c>
      <c r="D1716" s="12" t="str">
        <f>IF('[1]BASIS ALLE LEERLINGEN &lt;1985'!I1716="","",'[1]BASIS ALLE LEERLINGEN &lt;1985'!I1716)</f>
        <v>1955</v>
      </c>
      <c r="E1716" s="12" t="str">
        <f>IF('[1]BASIS ALLE LEERLINGEN &lt;1985'!J1716="","",'[1]BASIS ALLE LEERLINGEN &lt;1985'!J1716)</f>
        <v>1957</v>
      </c>
      <c r="F1716" s="12" t="str">
        <f>IF('[1]BASIS ALLE LEERLINGEN &lt;1985'!E1716=""," ",'[1]BASIS ALLE LEERLINGEN &lt;1985'!E1716)</f>
        <v>M</v>
      </c>
      <c r="G1716" s="12" t="str">
        <f>IF('[1]BASIS ALLE LEERLINGEN &lt;1985'!T1716=""," ",'[1]BASIS ALLE LEERLINGEN &lt;1985'!T1716)</f>
        <v xml:space="preserve"> -    -    -  </v>
      </c>
      <c r="H1716" s="13"/>
    </row>
    <row r="1717" spans="1:8" s="14" customFormat="1" ht="18.75" customHeight="1" x14ac:dyDescent="0.2">
      <c r="A1717" s="11" t="str">
        <f>IF('[1]BASIS ALLE LEERLINGEN &lt;1985'!D1717=""," ",'[1]BASIS ALLE LEERLINGEN &lt;1985'!D1717)</f>
        <v>Peter</v>
      </c>
      <c r="B1717" s="11" t="str">
        <f>IF('[1]BASIS ALLE LEERLINGEN &lt;1985'!H1717=""," ",'[1]BASIS ALLE LEERLINGEN &lt;1985'!H1717)</f>
        <v xml:space="preserve"> </v>
      </c>
      <c r="C1717" s="11" t="str">
        <f>IF('[1]BASIS ALLE LEERLINGEN &lt;1985'!C1717=""," ",'[1]BASIS ALLE LEERLINGEN &lt;1985'!C1717)</f>
        <v>Luijten</v>
      </c>
      <c r="D1717" s="12" t="str">
        <f>IF('[1]BASIS ALLE LEERLINGEN &lt;1985'!I1717="","",'[1]BASIS ALLE LEERLINGEN &lt;1985'!I1717)</f>
        <v>1964</v>
      </c>
      <c r="E1717" s="12" t="str">
        <f>IF('[1]BASIS ALLE LEERLINGEN &lt;1985'!J1717="","",'[1]BASIS ALLE LEERLINGEN &lt;1985'!J1717)</f>
        <v>1971</v>
      </c>
      <c r="F1717" s="12" t="str">
        <f>IF('[1]BASIS ALLE LEERLINGEN &lt;1985'!E1717=""," ",'[1]BASIS ALLE LEERLINGEN &lt;1985'!E1717)</f>
        <v>M</v>
      </c>
      <c r="G1717" s="12" t="str">
        <f>IF('[1]BASIS ALLE LEERLINGEN &lt;1985'!T1717=""," ",'[1]BASIS ALLE LEERLINGEN &lt;1985'!T1717)</f>
        <v xml:space="preserve"> A   T   M </v>
      </c>
      <c r="H1717" s="13"/>
    </row>
    <row r="1718" spans="1:8" s="14" customFormat="1" ht="18.75" customHeight="1" x14ac:dyDescent="0.2">
      <c r="A1718" s="11" t="str">
        <f>IF('[1]BASIS ALLE LEERLINGEN &lt;1985'!D1718=""," ",'[1]BASIS ALLE LEERLINGEN &lt;1985'!D1718)</f>
        <v>Ruud</v>
      </c>
      <c r="B1718" s="11" t="str">
        <f>IF('[1]BASIS ALLE LEERLINGEN &lt;1985'!H1718=""," ",'[1]BASIS ALLE LEERLINGEN &lt;1985'!H1718)</f>
        <v xml:space="preserve"> </v>
      </c>
      <c r="C1718" s="11" t="str">
        <f>IF('[1]BASIS ALLE LEERLINGEN &lt;1985'!C1718=""," ",'[1]BASIS ALLE LEERLINGEN &lt;1985'!C1718)</f>
        <v>Luiten</v>
      </c>
      <c r="D1718" s="12" t="str">
        <f>IF('[1]BASIS ALLE LEERLINGEN &lt;1985'!I1718="","",'[1]BASIS ALLE LEERLINGEN &lt;1985'!I1718)</f>
        <v>1967</v>
      </c>
      <c r="E1718" s="12" t="str">
        <f>IF('[1]BASIS ALLE LEERLINGEN &lt;1985'!J1718="","",'[1]BASIS ALLE LEERLINGEN &lt;1985'!J1718)</f>
        <v>1973</v>
      </c>
      <c r="F1718" s="12" t="str">
        <f>IF('[1]BASIS ALLE LEERLINGEN &lt;1985'!E1718=""," ",'[1]BASIS ALLE LEERLINGEN &lt;1985'!E1718)</f>
        <v>M</v>
      </c>
      <c r="G1718" s="12" t="str">
        <f>IF('[1]BASIS ALLE LEERLINGEN &lt;1985'!T1718=""," ",'[1]BASIS ALLE LEERLINGEN &lt;1985'!T1718)</f>
        <v xml:space="preserve"> A   T   -  </v>
      </c>
      <c r="H1718" s="13"/>
    </row>
    <row r="1719" spans="1:8" s="14" customFormat="1" ht="18.75" customHeight="1" x14ac:dyDescent="0.2">
      <c r="A1719" s="11" t="str">
        <f>IF('[1]BASIS ALLE LEERLINGEN &lt;1985'!D1719=""," ",'[1]BASIS ALLE LEERLINGEN &lt;1985'!D1719)</f>
        <v>Ed</v>
      </c>
      <c r="B1719" s="11" t="str">
        <f>IF('[1]BASIS ALLE LEERLINGEN &lt;1985'!H1719=""," ",'[1]BASIS ALLE LEERLINGEN &lt;1985'!H1719)</f>
        <v xml:space="preserve"> </v>
      </c>
      <c r="C1719" s="11" t="str">
        <f>IF('[1]BASIS ALLE LEERLINGEN &lt;1985'!C1719=""," ",'[1]BASIS ALLE LEERLINGEN &lt;1985'!C1719)</f>
        <v>Luxembourg</v>
      </c>
      <c r="D1719" s="12" t="str">
        <f>IF('[1]BASIS ALLE LEERLINGEN &lt;1985'!I1719="","",'[1]BASIS ALLE LEERLINGEN &lt;1985'!I1719)</f>
        <v>1962</v>
      </c>
      <c r="E1719" s="12" t="str">
        <f>IF('[1]BASIS ALLE LEERLINGEN &lt;1985'!J1719="","",'[1]BASIS ALLE LEERLINGEN &lt;1985'!J1719)</f>
        <v>1968</v>
      </c>
      <c r="F1719" s="12" t="str">
        <f>IF('[1]BASIS ALLE LEERLINGEN &lt;1985'!E1719=""," ",'[1]BASIS ALLE LEERLINGEN &lt;1985'!E1719)</f>
        <v>M</v>
      </c>
      <c r="G1719" s="12" t="str">
        <f>IF('[1]BASIS ALLE LEERLINGEN &lt;1985'!T1719=""," ",'[1]BASIS ALLE LEERLINGEN &lt;1985'!T1719)</f>
        <v xml:space="preserve"> A   T   M </v>
      </c>
      <c r="H1719" s="13"/>
    </row>
    <row r="1720" spans="1:8" s="14" customFormat="1" ht="18.75" customHeight="1" x14ac:dyDescent="0.2">
      <c r="A1720" s="11" t="str">
        <f>IF('[1]BASIS ALLE LEERLINGEN &lt;1985'!D1720=""," ",'[1]BASIS ALLE LEERLINGEN &lt;1985'!D1720)</f>
        <v>Pierre</v>
      </c>
      <c r="B1720" s="11" t="str">
        <f>IF('[1]BASIS ALLE LEERLINGEN &lt;1985'!H1720=""," ",'[1]BASIS ALLE LEERLINGEN &lt;1985'!H1720)</f>
        <v xml:space="preserve"> </v>
      </c>
      <c r="C1720" s="11" t="str">
        <f>IF('[1]BASIS ALLE LEERLINGEN &lt;1985'!C1720=""," ",'[1]BASIS ALLE LEERLINGEN &lt;1985'!C1720)</f>
        <v>Maas</v>
      </c>
      <c r="D1720" s="12" t="str">
        <f>IF('[1]BASIS ALLE LEERLINGEN &lt;1985'!I1720="","",'[1]BASIS ALLE LEERLINGEN &lt;1985'!I1720)</f>
        <v>1956</v>
      </c>
      <c r="E1720" s="12" t="str">
        <f>IF('[1]BASIS ALLE LEERLINGEN &lt;1985'!J1720="","",'[1]BASIS ALLE LEERLINGEN &lt;1985'!J1720)</f>
        <v>1962</v>
      </c>
      <c r="F1720" s="12" t="str">
        <f>IF('[1]BASIS ALLE LEERLINGEN &lt;1985'!E1720=""," ",'[1]BASIS ALLE LEERLINGEN &lt;1985'!E1720)</f>
        <v>M</v>
      </c>
      <c r="G1720" s="12" t="str">
        <f>IF('[1]BASIS ALLE LEERLINGEN &lt;1985'!T1720=""," ",'[1]BASIS ALLE LEERLINGEN &lt;1985'!T1720)</f>
        <v xml:space="preserve"> A   T   -  </v>
      </c>
      <c r="H1720" s="13"/>
    </row>
    <row r="1721" spans="1:8" s="14" customFormat="1" ht="18.75" customHeight="1" x14ac:dyDescent="0.2">
      <c r="A1721" s="11" t="str">
        <f>IF('[1]BASIS ALLE LEERLINGEN &lt;1985'!D1721=""," ",'[1]BASIS ALLE LEERLINGEN &lt;1985'!D1721)</f>
        <v>Brigitta</v>
      </c>
      <c r="B1721" s="11" t="str">
        <f>IF('[1]BASIS ALLE LEERLINGEN &lt;1985'!H1721=""," ",'[1]BASIS ALLE LEERLINGEN &lt;1985'!H1721)</f>
        <v xml:space="preserve"> </v>
      </c>
      <c r="C1721" s="11" t="str">
        <f>IF('[1]BASIS ALLE LEERLINGEN &lt;1985'!C1721=""," ",'[1]BASIS ALLE LEERLINGEN &lt;1985'!C1721)</f>
        <v>Maassen</v>
      </c>
      <c r="D1721" s="12" t="str">
        <f>IF('[1]BASIS ALLE LEERLINGEN &lt;1985'!I1721="","",'[1]BASIS ALLE LEERLINGEN &lt;1985'!I1721)</f>
        <v/>
      </c>
      <c r="E1721" s="12" t="str">
        <f>IF('[1]BASIS ALLE LEERLINGEN &lt;1985'!J1721="","",'[1]BASIS ALLE LEERLINGEN &lt;1985'!J1721)</f>
        <v/>
      </c>
      <c r="F1721" s="12" t="str">
        <f>IF('[1]BASIS ALLE LEERLINGEN &lt;1985'!E1721=""," ",'[1]BASIS ALLE LEERLINGEN &lt;1985'!E1721)</f>
        <v>V</v>
      </c>
      <c r="G1721" s="12" t="str">
        <f>IF('[1]BASIS ALLE LEERLINGEN &lt;1985'!T1721=""," ",'[1]BASIS ALLE LEERLINGEN &lt;1985'!T1721)</f>
        <v xml:space="preserve"> -    -    -  </v>
      </c>
      <c r="H1721" s="13"/>
    </row>
    <row r="1722" spans="1:8" s="14" customFormat="1" ht="18.75" customHeight="1" x14ac:dyDescent="0.2">
      <c r="A1722" s="11" t="str">
        <f>IF('[1]BASIS ALLE LEERLINGEN &lt;1985'!D1722=""," ",'[1]BASIS ALLE LEERLINGEN &lt;1985'!D1722)</f>
        <v>Jan</v>
      </c>
      <c r="B1722" s="11" t="str">
        <f>IF('[1]BASIS ALLE LEERLINGEN &lt;1985'!H1722=""," ",'[1]BASIS ALLE LEERLINGEN &lt;1985'!H1722)</f>
        <v xml:space="preserve"> </v>
      </c>
      <c r="C1722" s="11" t="str">
        <f>IF('[1]BASIS ALLE LEERLINGEN &lt;1985'!C1722=""," ",'[1]BASIS ALLE LEERLINGEN &lt;1985'!C1722)</f>
        <v>Maassen</v>
      </c>
      <c r="D1722" s="12" t="str">
        <f>IF('[1]BASIS ALLE LEERLINGEN &lt;1985'!I1722="","",'[1]BASIS ALLE LEERLINGEN &lt;1985'!I1722)</f>
        <v>1954</v>
      </c>
      <c r="E1722" s="12" t="str">
        <f>IF('[1]BASIS ALLE LEERLINGEN &lt;1985'!J1722="","",'[1]BASIS ALLE LEERLINGEN &lt;1985'!J1722)</f>
        <v>1963</v>
      </c>
      <c r="F1722" s="12" t="str">
        <f>IF('[1]BASIS ALLE LEERLINGEN &lt;1985'!E1722=""," ",'[1]BASIS ALLE LEERLINGEN &lt;1985'!E1722)</f>
        <v>M</v>
      </c>
      <c r="G1722" s="12" t="str">
        <f>IF('[1]BASIS ALLE LEERLINGEN &lt;1985'!T1722=""," ",'[1]BASIS ALLE LEERLINGEN &lt;1985'!T1722)</f>
        <v>(Overleden)</v>
      </c>
      <c r="H1722" s="13"/>
    </row>
    <row r="1723" spans="1:8" s="14" customFormat="1" ht="18.75" customHeight="1" x14ac:dyDescent="0.2">
      <c r="A1723" s="11" t="str">
        <f>IF('[1]BASIS ALLE LEERLINGEN &lt;1985'!D1723=""," ",'[1]BASIS ALLE LEERLINGEN &lt;1985'!D1723)</f>
        <v>Jo</v>
      </c>
      <c r="B1723" s="11" t="str">
        <f>IF('[1]BASIS ALLE LEERLINGEN &lt;1985'!H1723=""," ",'[1]BASIS ALLE LEERLINGEN &lt;1985'!H1723)</f>
        <v xml:space="preserve"> </v>
      </c>
      <c r="C1723" s="11" t="str">
        <f>IF('[1]BASIS ALLE LEERLINGEN &lt;1985'!C1723=""," ",'[1]BASIS ALLE LEERLINGEN &lt;1985'!C1723)</f>
        <v>Mackendas</v>
      </c>
      <c r="D1723" s="12" t="str">
        <f>IF('[1]BASIS ALLE LEERLINGEN &lt;1985'!I1723="","",'[1]BASIS ALLE LEERLINGEN &lt;1985'!I1723)</f>
        <v>1950</v>
      </c>
      <c r="E1723" s="12" t="str">
        <f>IF('[1]BASIS ALLE LEERLINGEN &lt;1985'!J1723="","",'[1]BASIS ALLE LEERLINGEN &lt;1985'!J1723)</f>
        <v>1951</v>
      </c>
      <c r="F1723" s="12" t="str">
        <f>IF('[1]BASIS ALLE LEERLINGEN &lt;1985'!E1723=""," ",'[1]BASIS ALLE LEERLINGEN &lt;1985'!E1723)</f>
        <v>M</v>
      </c>
      <c r="G1723" s="12" t="str">
        <f>IF('[1]BASIS ALLE LEERLINGEN &lt;1985'!T1723=""," ",'[1]BASIS ALLE LEERLINGEN &lt;1985'!T1723)</f>
        <v xml:space="preserve"> -    -    -  </v>
      </c>
      <c r="H1723" s="13"/>
    </row>
    <row r="1724" spans="1:8" s="14" customFormat="1" ht="18.75" customHeight="1" x14ac:dyDescent="0.2">
      <c r="A1724" s="11" t="str">
        <f>IF('[1]BASIS ALLE LEERLINGEN &lt;1985'!D1724=""," ",'[1]BASIS ALLE LEERLINGEN &lt;1985'!D1724)</f>
        <v>Jan</v>
      </c>
      <c r="B1724" s="11" t="str">
        <f>IF('[1]BASIS ALLE LEERLINGEN &lt;1985'!H1724=""," ",'[1]BASIS ALLE LEERLINGEN &lt;1985'!H1724)</f>
        <v xml:space="preserve"> </v>
      </c>
      <c r="C1724" s="11" t="str">
        <f>IF('[1]BASIS ALLE LEERLINGEN &lt;1985'!C1724=""," ",'[1]BASIS ALLE LEERLINGEN &lt;1985'!C1724)</f>
        <v>Maenen</v>
      </c>
      <c r="D1724" s="12" t="str">
        <f>IF('[1]BASIS ALLE LEERLINGEN &lt;1985'!I1724="","",'[1]BASIS ALLE LEERLINGEN &lt;1985'!I1724)</f>
        <v>1945</v>
      </c>
      <c r="E1724" s="12" t="str">
        <f>IF('[1]BASIS ALLE LEERLINGEN &lt;1985'!J1724="","",'[1]BASIS ALLE LEERLINGEN &lt;1985'!J1724)</f>
        <v>1949</v>
      </c>
      <c r="F1724" s="12" t="str">
        <f>IF('[1]BASIS ALLE LEERLINGEN &lt;1985'!E1724=""," ",'[1]BASIS ALLE LEERLINGEN &lt;1985'!E1724)</f>
        <v>M</v>
      </c>
      <c r="G1724" s="12" t="str">
        <f>IF('[1]BASIS ALLE LEERLINGEN &lt;1985'!T1724=""," ",'[1]BASIS ALLE LEERLINGEN &lt;1985'!T1724)</f>
        <v>(Overleden)</v>
      </c>
      <c r="H1724" s="13"/>
    </row>
    <row r="1725" spans="1:8" s="14" customFormat="1" ht="18.75" customHeight="1" x14ac:dyDescent="0.2">
      <c r="A1725" s="11" t="str">
        <f>IF('[1]BASIS ALLE LEERLINGEN &lt;1985'!D1725=""," ",'[1]BASIS ALLE LEERLINGEN &lt;1985'!D1725)</f>
        <v xml:space="preserve">Hannie </v>
      </c>
      <c r="B1725" s="11" t="str">
        <f>IF('[1]BASIS ALLE LEERLINGEN &lt;1985'!H1725=""," ",'[1]BASIS ALLE LEERLINGEN &lt;1985'!H1725)</f>
        <v xml:space="preserve"> </v>
      </c>
      <c r="C1725" s="11" t="str">
        <f>IF('[1]BASIS ALLE LEERLINGEN &lt;1985'!C1725=""," ",'[1]BASIS ALLE LEERLINGEN &lt;1985'!C1725)</f>
        <v>Maes</v>
      </c>
      <c r="D1725" s="12" t="str">
        <f>IF('[1]BASIS ALLE LEERLINGEN &lt;1985'!I1725="","",'[1]BASIS ALLE LEERLINGEN &lt;1985'!I1725)</f>
        <v/>
      </c>
      <c r="E1725" s="12" t="str">
        <f>IF('[1]BASIS ALLE LEERLINGEN &lt;1985'!J1725="","",'[1]BASIS ALLE LEERLINGEN &lt;1985'!J1725)</f>
        <v/>
      </c>
      <c r="F1725" s="12" t="str">
        <f>IF('[1]BASIS ALLE LEERLINGEN &lt;1985'!E1725=""," ",'[1]BASIS ALLE LEERLINGEN &lt;1985'!E1725)</f>
        <v>V</v>
      </c>
      <c r="G1725" s="12" t="str">
        <f>IF('[1]BASIS ALLE LEERLINGEN &lt;1985'!T1725=""," ",'[1]BASIS ALLE LEERLINGEN &lt;1985'!T1725)</f>
        <v xml:space="preserve"> -    -    -  </v>
      </c>
      <c r="H1725" s="13"/>
    </row>
    <row r="1726" spans="1:8" s="14" customFormat="1" ht="18.75" customHeight="1" x14ac:dyDescent="0.2">
      <c r="A1726" s="11" t="str">
        <f>IF('[1]BASIS ALLE LEERLINGEN &lt;1985'!D1726=""," ",'[1]BASIS ALLE LEERLINGEN &lt;1985'!D1726)</f>
        <v>Jan</v>
      </c>
      <c r="B1726" s="11" t="str">
        <f>IF('[1]BASIS ALLE LEERLINGEN &lt;1985'!H1726=""," ",'[1]BASIS ALLE LEERLINGEN &lt;1985'!H1726)</f>
        <v xml:space="preserve"> </v>
      </c>
      <c r="C1726" s="11" t="str">
        <f>IF('[1]BASIS ALLE LEERLINGEN &lt;1985'!C1726=""," ",'[1]BASIS ALLE LEERLINGEN &lt;1985'!C1726)</f>
        <v>Maes</v>
      </c>
      <c r="D1726" s="12" t="str">
        <f>IF('[1]BASIS ALLE LEERLINGEN &lt;1985'!I1726="","",'[1]BASIS ALLE LEERLINGEN &lt;1985'!I1726)</f>
        <v>1953</v>
      </c>
      <c r="E1726" s="12" t="str">
        <f>IF('[1]BASIS ALLE LEERLINGEN &lt;1985'!J1726="","",'[1]BASIS ALLE LEERLINGEN &lt;1985'!J1726)</f>
        <v>1964</v>
      </c>
      <c r="F1726" s="12" t="str">
        <f>IF('[1]BASIS ALLE LEERLINGEN &lt;1985'!E1726=""," ",'[1]BASIS ALLE LEERLINGEN &lt;1985'!E1726)</f>
        <v>M</v>
      </c>
      <c r="G1726" s="12" t="str">
        <f>IF('[1]BASIS ALLE LEERLINGEN &lt;1985'!T1726=""," ",'[1]BASIS ALLE LEERLINGEN &lt;1985'!T1726)</f>
        <v>(Overleden)</v>
      </c>
      <c r="H1726" s="13"/>
    </row>
    <row r="1727" spans="1:8" s="14" customFormat="1" ht="18.75" customHeight="1" x14ac:dyDescent="0.2">
      <c r="A1727" s="11" t="str">
        <f>IF('[1]BASIS ALLE LEERLINGEN &lt;1985'!D1727=""," ",'[1]BASIS ALLE LEERLINGEN &lt;1985'!D1727)</f>
        <v>Jan</v>
      </c>
      <c r="B1727" s="11" t="str">
        <f>IF('[1]BASIS ALLE LEERLINGEN &lt;1985'!H1727=""," ",'[1]BASIS ALLE LEERLINGEN &lt;1985'!H1727)</f>
        <v xml:space="preserve"> </v>
      </c>
      <c r="C1727" s="11" t="str">
        <f>IF('[1]BASIS ALLE LEERLINGEN &lt;1985'!C1727=""," ",'[1]BASIS ALLE LEERLINGEN &lt;1985'!C1727)</f>
        <v>Maes</v>
      </c>
      <c r="D1727" s="12" t="str">
        <f>IF('[1]BASIS ALLE LEERLINGEN &lt;1985'!I1727="","",'[1]BASIS ALLE LEERLINGEN &lt;1985'!I1727)</f>
        <v>1949</v>
      </c>
      <c r="E1727" s="12" t="str">
        <f>IF('[1]BASIS ALLE LEERLINGEN &lt;1985'!J1727="","",'[1]BASIS ALLE LEERLINGEN &lt;1985'!J1727)</f>
        <v>1958</v>
      </c>
      <c r="F1727" s="12" t="str">
        <f>IF('[1]BASIS ALLE LEERLINGEN &lt;1985'!E1727=""," ",'[1]BASIS ALLE LEERLINGEN &lt;1985'!E1727)</f>
        <v>M</v>
      </c>
      <c r="G1727" s="12" t="str">
        <f>IF('[1]BASIS ALLE LEERLINGEN &lt;1985'!T1727=""," ",'[1]BASIS ALLE LEERLINGEN &lt;1985'!T1727)</f>
        <v xml:space="preserve"> A   T   M </v>
      </c>
      <c r="H1727" s="13"/>
    </row>
    <row r="1728" spans="1:8" s="14" customFormat="1" ht="18.75" customHeight="1" x14ac:dyDescent="0.2">
      <c r="A1728" s="11" t="str">
        <f>IF('[1]BASIS ALLE LEERLINGEN &lt;1985'!D1728=""," ",'[1]BASIS ALLE LEERLINGEN &lt;1985'!D1728)</f>
        <v>Rus/Rud</v>
      </c>
      <c r="B1728" s="11" t="str">
        <f>IF('[1]BASIS ALLE LEERLINGEN &lt;1985'!H1728=""," ",'[1]BASIS ALLE LEERLINGEN &lt;1985'!H1728)</f>
        <v xml:space="preserve"> </v>
      </c>
      <c r="C1728" s="11" t="str">
        <f>IF('[1]BASIS ALLE LEERLINGEN &lt;1985'!C1728=""," ",'[1]BASIS ALLE LEERLINGEN &lt;1985'!C1728)</f>
        <v>Maes</v>
      </c>
      <c r="D1728" s="12" t="str">
        <f>IF('[1]BASIS ALLE LEERLINGEN &lt;1985'!I1728="","",'[1]BASIS ALLE LEERLINGEN &lt;1985'!I1728)</f>
        <v>1965</v>
      </c>
      <c r="E1728" s="12" t="str">
        <f>IF('[1]BASIS ALLE LEERLINGEN &lt;1985'!J1728="","",'[1]BASIS ALLE LEERLINGEN &lt;1985'!J1728)</f>
        <v>1966</v>
      </c>
      <c r="F1728" s="12" t="str">
        <f>IF('[1]BASIS ALLE LEERLINGEN &lt;1985'!E1728=""," ",'[1]BASIS ALLE LEERLINGEN &lt;1985'!E1728)</f>
        <v>M</v>
      </c>
      <c r="G1728" s="12" t="str">
        <f>IF('[1]BASIS ALLE LEERLINGEN &lt;1985'!T1728=""," ",'[1]BASIS ALLE LEERLINGEN &lt;1985'!T1728)</f>
        <v xml:space="preserve"> -    -    -  </v>
      </c>
      <c r="H1728" s="13"/>
    </row>
    <row r="1729" spans="1:8" s="14" customFormat="1" ht="18.75" customHeight="1" x14ac:dyDescent="0.2">
      <c r="A1729" s="11" t="str">
        <f>IF('[1]BASIS ALLE LEERLINGEN &lt;1985'!D1729=""," ",'[1]BASIS ALLE LEERLINGEN &lt;1985'!D1729)</f>
        <v>Theo</v>
      </c>
      <c r="B1729" s="11" t="str">
        <f>IF('[1]BASIS ALLE LEERLINGEN &lt;1985'!H1729=""," ",'[1]BASIS ALLE LEERLINGEN &lt;1985'!H1729)</f>
        <v xml:space="preserve"> </v>
      </c>
      <c r="C1729" s="11" t="str">
        <f>IF('[1]BASIS ALLE LEERLINGEN &lt;1985'!C1729=""," ",'[1]BASIS ALLE LEERLINGEN &lt;1985'!C1729)</f>
        <v>Maes</v>
      </c>
      <c r="D1729" s="12" t="str">
        <f>IF('[1]BASIS ALLE LEERLINGEN &lt;1985'!I1729="","",'[1]BASIS ALLE LEERLINGEN &lt;1985'!I1729)</f>
        <v>1951</v>
      </c>
      <c r="E1729" s="12" t="str">
        <f>IF('[1]BASIS ALLE LEERLINGEN &lt;1985'!J1729="","",'[1]BASIS ALLE LEERLINGEN &lt;1985'!J1729)</f>
        <v>1959</v>
      </c>
      <c r="F1729" s="12" t="str">
        <f>IF('[1]BASIS ALLE LEERLINGEN &lt;1985'!E1729=""," ",'[1]BASIS ALLE LEERLINGEN &lt;1985'!E1729)</f>
        <v>M</v>
      </c>
      <c r="G1729" s="12" t="str">
        <f>IF('[1]BASIS ALLE LEERLINGEN &lt;1985'!T1729=""," ",'[1]BASIS ALLE LEERLINGEN &lt;1985'!T1729)</f>
        <v>(Overleden)</v>
      </c>
      <c r="H1729" s="13"/>
    </row>
    <row r="1730" spans="1:8" s="14" customFormat="1" ht="18.75" customHeight="1" x14ac:dyDescent="0.2">
      <c r="A1730" s="11" t="str">
        <f>IF('[1]BASIS ALLE LEERLINGEN &lt;1985'!D1730=""," ",'[1]BASIS ALLE LEERLINGEN &lt;1985'!D1730)</f>
        <v>Harry</v>
      </c>
      <c r="B1730" s="11" t="str">
        <f>IF('[1]BASIS ALLE LEERLINGEN &lt;1985'!H1730=""," ",'[1]BASIS ALLE LEERLINGEN &lt;1985'!H1730)</f>
        <v xml:space="preserve"> </v>
      </c>
      <c r="C1730" s="11" t="str">
        <f>IF('[1]BASIS ALLE LEERLINGEN &lt;1985'!C1730=""," ",'[1]BASIS ALLE LEERLINGEN &lt;1985'!C1730)</f>
        <v>Maessen</v>
      </c>
      <c r="D1730" s="12" t="str">
        <f>IF('[1]BASIS ALLE LEERLINGEN &lt;1985'!I1730="","",'[1]BASIS ALLE LEERLINGEN &lt;1985'!I1730)</f>
        <v>1948</v>
      </c>
      <c r="E1730" s="12" t="str">
        <f>IF('[1]BASIS ALLE LEERLINGEN &lt;1985'!J1730="","",'[1]BASIS ALLE LEERLINGEN &lt;1985'!J1730)</f>
        <v>1949</v>
      </c>
      <c r="F1730" s="12" t="str">
        <f>IF('[1]BASIS ALLE LEERLINGEN &lt;1985'!E1730=""," ",'[1]BASIS ALLE LEERLINGEN &lt;1985'!E1730)</f>
        <v>M</v>
      </c>
      <c r="G1730" s="12" t="str">
        <f>IF('[1]BASIS ALLE LEERLINGEN &lt;1985'!T1730=""," ",'[1]BASIS ALLE LEERLINGEN &lt;1985'!T1730)</f>
        <v xml:space="preserve"> -    -    -  </v>
      </c>
      <c r="H1730" s="13"/>
    </row>
    <row r="1731" spans="1:8" s="14" customFormat="1" ht="18.75" customHeight="1" x14ac:dyDescent="0.2">
      <c r="A1731" s="11" t="str">
        <f>IF('[1]BASIS ALLE LEERLINGEN &lt;1985'!D1731=""," ",'[1]BASIS ALLE LEERLINGEN &lt;1985'!D1731)</f>
        <v>Johnnie</v>
      </c>
      <c r="B1731" s="11" t="str">
        <f>IF('[1]BASIS ALLE LEERLINGEN &lt;1985'!H1731=""," ",'[1]BASIS ALLE LEERLINGEN &lt;1985'!H1731)</f>
        <v xml:space="preserve"> </v>
      </c>
      <c r="C1731" s="11" t="str">
        <f>IF('[1]BASIS ALLE LEERLINGEN &lt;1985'!C1731=""," ",'[1]BASIS ALLE LEERLINGEN &lt;1985'!C1731)</f>
        <v>Maessen</v>
      </c>
      <c r="D1731" s="12" t="str">
        <f>IF('[1]BASIS ALLE LEERLINGEN &lt;1985'!I1731="","",'[1]BASIS ALLE LEERLINGEN &lt;1985'!I1731)</f>
        <v>1957</v>
      </c>
      <c r="E1731" s="12" t="str">
        <f>IF('[1]BASIS ALLE LEERLINGEN &lt;1985'!J1731="","",'[1]BASIS ALLE LEERLINGEN &lt;1985'!J1731)</f>
        <v>1958</v>
      </c>
      <c r="F1731" s="12" t="str">
        <f>IF('[1]BASIS ALLE LEERLINGEN &lt;1985'!E1731=""," ",'[1]BASIS ALLE LEERLINGEN &lt;1985'!E1731)</f>
        <v>M</v>
      </c>
      <c r="G1731" s="12" t="str">
        <f>IF('[1]BASIS ALLE LEERLINGEN &lt;1985'!T1731=""," ",'[1]BASIS ALLE LEERLINGEN &lt;1985'!T1731)</f>
        <v xml:space="preserve"> -    -    -  </v>
      </c>
      <c r="H1731" s="13"/>
    </row>
    <row r="1732" spans="1:8" s="14" customFormat="1" ht="18.75" customHeight="1" x14ac:dyDescent="0.2">
      <c r="A1732" s="11" t="str">
        <f>IF('[1]BASIS ALLE LEERLINGEN &lt;1985'!D1732=""," ",'[1]BASIS ALLE LEERLINGEN &lt;1985'!D1732)</f>
        <v>Elles</v>
      </c>
      <c r="B1732" s="11" t="str">
        <f>IF('[1]BASIS ALLE LEERLINGEN &lt;1985'!H1732=""," ",'[1]BASIS ALLE LEERLINGEN &lt;1985'!H1732)</f>
        <v xml:space="preserve"> </v>
      </c>
      <c r="C1732" s="11" t="str">
        <f>IF('[1]BASIS ALLE LEERLINGEN &lt;1985'!C1732=""," ",'[1]BASIS ALLE LEERLINGEN &lt;1985'!C1732)</f>
        <v>Magermans</v>
      </c>
      <c r="D1732" s="12" t="str">
        <f>IF('[1]BASIS ALLE LEERLINGEN &lt;1985'!I1732="","",'[1]BASIS ALLE LEERLINGEN &lt;1985'!I1732)</f>
        <v/>
      </c>
      <c r="E1732" s="12" t="str">
        <f>IF('[1]BASIS ALLE LEERLINGEN &lt;1985'!J1732="","",'[1]BASIS ALLE LEERLINGEN &lt;1985'!J1732)</f>
        <v/>
      </c>
      <c r="F1732" s="12" t="str">
        <f>IF('[1]BASIS ALLE LEERLINGEN &lt;1985'!E1732=""," ",'[1]BASIS ALLE LEERLINGEN &lt;1985'!E1732)</f>
        <v>V</v>
      </c>
      <c r="G1732" s="12" t="str">
        <f>IF('[1]BASIS ALLE LEERLINGEN &lt;1985'!T1732=""," ",'[1]BASIS ALLE LEERLINGEN &lt;1985'!T1732)</f>
        <v xml:space="preserve"> -    -    -  </v>
      </c>
      <c r="H1732" s="13"/>
    </row>
    <row r="1733" spans="1:8" s="14" customFormat="1" ht="18.75" customHeight="1" x14ac:dyDescent="0.2">
      <c r="A1733" s="11" t="str">
        <f>IF('[1]BASIS ALLE LEERLINGEN &lt;1985'!D1733=""," ",'[1]BASIS ALLE LEERLINGEN &lt;1985'!D1733)</f>
        <v>Piet</v>
      </c>
      <c r="B1733" s="11" t="str">
        <f>IF('[1]BASIS ALLE LEERLINGEN &lt;1985'!H1733=""," ",'[1]BASIS ALLE LEERLINGEN &lt;1985'!H1733)</f>
        <v xml:space="preserve"> </v>
      </c>
      <c r="C1733" s="11" t="str">
        <f>IF('[1]BASIS ALLE LEERLINGEN &lt;1985'!C1733=""," ",'[1]BASIS ALLE LEERLINGEN &lt;1985'!C1733)</f>
        <v>Magusin</v>
      </c>
      <c r="D1733" s="12" t="str">
        <f>IF('[1]BASIS ALLE LEERLINGEN &lt;1985'!I1733="","",'[1]BASIS ALLE LEERLINGEN &lt;1985'!I1733)</f>
        <v>1946</v>
      </c>
      <c r="E1733" s="12" t="str">
        <f>IF('[1]BASIS ALLE LEERLINGEN &lt;1985'!J1733="","",'[1]BASIS ALLE LEERLINGEN &lt;1985'!J1733)</f>
        <v>1952</v>
      </c>
      <c r="F1733" s="12" t="str">
        <f>IF('[1]BASIS ALLE LEERLINGEN &lt;1985'!E1733=""," ",'[1]BASIS ALLE LEERLINGEN &lt;1985'!E1733)</f>
        <v>M</v>
      </c>
      <c r="G1733" s="12" t="str">
        <f>IF('[1]BASIS ALLE LEERLINGEN &lt;1985'!T1733=""," ",'[1]BASIS ALLE LEERLINGEN &lt;1985'!T1733)</f>
        <v xml:space="preserve"> A   T   -  </v>
      </c>
      <c r="H1733" s="13"/>
    </row>
    <row r="1734" spans="1:8" s="14" customFormat="1" ht="18.75" customHeight="1" x14ac:dyDescent="0.2">
      <c r="A1734" s="11" t="str">
        <f>IF('[1]BASIS ALLE LEERLINGEN &lt;1985'!D1734=""," ",'[1]BASIS ALLE LEERLINGEN &lt;1985'!D1734)</f>
        <v>Fons</v>
      </c>
      <c r="B1734" s="11" t="str">
        <f>IF('[1]BASIS ALLE LEERLINGEN &lt;1985'!H1734=""," ",'[1]BASIS ALLE LEERLINGEN &lt;1985'!H1734)</f>
        <v xml:space="preserve"> van</v>
      </c>
      <c r="C1734" s="11" t="str">
        <f>IF('[1]BASIS ALLE LEERLINGEN &lt;1985'!C1734=""," ",'[1]BASIS ALLE LEERLINGEN &lt;1985'!C1734)</f>
        <v>Maldeghem</v>
      </c>
      <c r="D1734" s="12" t="str">
        <f>IF('[1]BASIS ALLE LEERLINGEN &lt;1985'!I1734="","",'[1]BASIS ALLE LEERLINGEN &lt;1985'!I1734)</f>
        <v>1966</v>
      </c>
      <c r="E1734" s="12" t="str">
        <f>IF('[1]BASIS ALLE LEERLINGEN &lt;1985'!J1734="","",'[1]BASIS ALLE LEERLINGEN &lt;1985'!J1734)</f>
        <v>1972</v>
      </c>
      <c r="F1734" s="12" t="str">
        <f>IF('[1]BASIS ALLE LEERLINGEN &lt;1985'!E1734=""," ",'[1]BASIS ALLE LEERLINGEN &lt;1985'!E1734)</f>
        <v>M</v>
      </c>
      <c r="G1734" s="12" t="str">
        <f>IF('[1]BASIS ALLE LEERLINGEN &lt;1985'!T1734=""," ",'[1]BASIS ALLE LEERLINGEN &lt;1985'!T1734)</f>
        <v xml:space="preserve"> A   T   -  </v>
      </c>
      <c r="H1734" s="13"/>
    </row>
    <row r="1735" spans="1:8" s="14" customFormat="1" ht="18.75" customHeight="1" x14ac:dyDescent="0.2">
      <c r="A1735" s="11" t="str">
        <f>IF('[1]BASIS ALLE LEERLINGEN &lt;1985'!D1735=""," ",'[1]BASIS ALLE LEERLINGEN &lt;1985'!D1735)</f>
        <v>Piet</v>
      </c>
      <c r="B1735" s="11" t="str">
        <f>IF('[1]BASIS ALLE LEERLINGEN &lt;1985'!H1735=""," ",'[1]BASIS ALLE LEERLINGEN &lt;1985'!H1735)</f>
        <v xml:space="preserve"> </v>
      </c>
      <c r="C1735" s="11" t="str">
        <f>IF('[1]BASIS ALLE LEERLINGEN &lt;1985'!C1735=""," ",'[1]BASIS ALLE LEERLINGEN &lt;1985'!C1735)</f>
        <v>Malherbe</v>
      </c>
      <c r="D1735" s="12" t="str">
        <f>IF('[1]BASIS ALLE LEERLINGEN &lt;1985'!I1735="","",'[1]BASIS ALLE LEERLINGEN &lt;1985'!I1735)</f>
        <v>1952</v>
      </c>
      <c r="E1735" s="12" t="str">
        <f>IF('[1]BASIS ALLE LEERLINGEN &lt;1985'!J1735="","",'[1]BASIS ALLE LEERLINGEN &lt;1985'!J1735)</f>
        <v>1960</v>
      </c>
      <c r="F1735" s="12" t="str">
        <f>IF('[1]BASIS ALLE LEERLINGEN &lt;1985'!E1735=""," ",'[1]BASIS ALLE LEERLINGEN &lt;1985'!E1735)</f>
        <v>M</v>
      </c>
      <c r="G1735" s="12" t="str">
        <f>IF('[1]BASIS ALLE LEERLINGEN &lt;1985'!T1735=""," ",'[1]BASIS ALLE LEERLINGEN &lt;1985'!T1735)</f>
        <v xml:space="preserve"> -    -    -  </v>
      </c>
      <c r="H1735" s="13"/>
    </row>
    <row r="1736" spans="1:8" s="14" customFormat="1" ht="18.75" customHeight="1" x14ac:dyDescent="0.2">
      <c r="A1736" s="11" t="str">
        <f>IF('[1]BASIS ALLE LEERLINGEN &lt;1985'!D1736=""," ",'[1]BASIS ALLE LEERLINGEN &lt;1985'!D1736)</f>
        <v xml:space="preserve">Jacqueline </v>
      </c>
      <c r="B1736" s="11" t="str">
        <f>IF('[1]BASIS ALLE LEERLINGEN &lt;1985'!H1736=""," ",'[1]BASIS ALLE LEERLINGEN &lt;1985'!H1736)</f>
        <v xml:space="preserve"> de</v>
      </c>
      <c r="C1736" s="11" t="str">
        <f>IF('[1]BASIS ALLE LEERLINGEN &lt;1985'!C1736=""," ",'[1]BASIS ALLE LEERLINGEN &lt;1985'!C1736)</f>
        <v>Man</v>
      </c>
      <c r="D1736" s="12" t="str">
        <f>IF('[1]BASIS ALLE LEERLINGEN &lt;1985'!I1736="","",'[1]BASIS ALLE LEERLINGEN &lt;1985'!I1736)</f>
        <v/>
      </c>
      <c r="E1736" s="12" t="str">
        <f>IF('[1]BASIS ALLE LEERLINGEN &lt;1985'!J1736="","",'[1]BASIS ALLE LEERLINGEN &lt;1985'!J1736)</f>
        <v/>
      </c>
      <c r="F1736" s="12" t="str">
        <f>IF('[1]BASIS ALLE LEERLINGEN &lt;1985'!E1736=""," ",'[1]BASIS ALLE LEERLINGEN &lt;1985'!E1736)</f>
        <v>V</v>
      </c>
      <c r="G1736" s="12" t="str">
        <f>IF('[1]BASIS ALLE LEERLINGEN &lt;1985'!T1736=""," ",'[1]BASIS ALLE LEERLINGEN &lt;1985'!T1736)</f>
        <v xml:space="preserve"> -    -    -  </v>
      </c>
      <c r="H1736" s="13"/>
    </row>
    <row r="1737" spans="1:8" s="14" customFormat="1" ht="18.75" customHeight="1" x14ac:dyDescent="0.2">
      <c r="A1737" s="11" t="str">
        <f>IF('[1]BASIS ALLE LEERLINGEN &lt;1985'!D1737=""," ",'[1]BASIS ALLE LEERLINGEN &lt;1985'!D1737)</f>
        <v>Joop</v>
      </c>
      <c r="B1737" s="11" t="str">
        <f>IF('[1]BASIS ALLE LEERLINGEN &lt;1985'!H1737=""," ",'[1]BASIS ALLE LEERLINGEN &lt;1985'!H1737)</f>
        <v xml:space="preserve"> de</v>
      </c>
      <c r="C1737" s="11" t="str">
        <f>IF('[1]BASIS ALLE LEERLINGEN &lt;1985'!C1737=""," ",'[1]BASIS ALLE LEERLINGEN &lt;1985'!C1737)</f>
        <v>Man</v>
      </c>
      <c r="D1737" s="12" t="str">
        <f>IF('[1]BASIS ALLE LEERLINGEN &lt;1985'!I1737="","",'[1]BASIS ALLE LEERLINGEN &lt;1985'!I1737)</f>
        <v>1964</v>
      </c>
      <c r="E1737" s="12" t="str">
        <f>IF('[1]BASIS ALLE LEERLINGEN &lt;1985'!J1737="","",'[1]BASIS ALLE LEERLINGEN &lt;1985'!J1737)</f>
        <v>1970</v>
      </c>
      <c r="F1737" s="12" t="str">
        <f>IF('[1]BASIS ALLE LEERLINGEN &lt;1985'!E1737=""," ",'[1]BASIS ALLE LEERLINGEN &lt;1985'!E1737)</f>
        <v>M</v>
      </c>
      <c r="G1737" s="12" t="str">
        <f>IF('[1]BASIS ALLE LEERLINGEN &lt;1985'!T1737=""," ",'[1]BASIS ALLE LEERLINGEN &lt;1985'!T1737)</f>
        <v xml:space="preserve"> A   T   -  </v>
      </c>
      <c r="H1737" s="13"/>
    </row>
    <row r="1738" spans="1:8" s="14" customFormat="1" ht="18.75" customHeight="1" x14ac:dyDescent="0.2">
      <c r="A1738" s="11" t="str">
        <f>IF('[1]BASIS ALLE LEERLINGEN &lt;1985'!D1738=""," ",'[1]BASIS ALLE LEERLINGEN &lt;1985'!D1738)</f>
        <v>Joop</v>
      </c>
      <c r="B1738" s="11" t="str">
        <f>IF('[1]BASIS ALLE LEERLINGEN &lt;1985'!H1738=""," ",'[1]BASIS ALLE LEERLINGEN &lt;1985'!H1738)</f>
        <v xml:space="preserve"> de</v>
      </c>
      <c r="C1738" s="11" t="str">
        <f>IF('[1]BASIS ALLE LEERLINGEN &lt;1985'!C1738=""," ",'[1]BASIS ALLE LEERLINGEN &lt;1985'!C1738)</f>
        <v>Man</v>
      </c>
      <c r="D1738" s="12" t="str">
        <f>IF('[1]BASIS ALLE LEERLINGEN &lt;1985'!I1738="","",'[1]BASIS ALLE LEERLINGEN &lt;1985'!I1738)</f>
        <v>1964</v>
      </c>
      <c r="E1738" s="12" t="str">
        <f>IF('[1]BASIS ALLE LEERLINGEN &lt;1985'!J1738="","",'[1]BASIS ALLE LEERLINGEN &lt;1985'!J1738)</f>
        <v>1970</v>
      </c>
      <c r="F1738" s="12" t="str">
        <f>IF('[1]BASIS ALLE LEERLINGEN &lt;1985'!E1738=""," ",'[1]BASIS ALLE LEERLINGEN &lt;1985'!E1738)</f>
        <v>M</v>
      </c>
      <c r="G1738" s="12" t="str">
        <f>IF('[1]BASIS ALLE LEERLINGEN &lt;1985'!T1738=""," ",'[1]BASIS ALLE LEERLINGEN &lt;1985'!T1738)</f>
        <v xml:space="preserve"> -    -    -  </v>
      </c>
      <c r="H1738" s="13"/>
    </row>
    <row r="1739" spans="1:8" s="14" customFormat="1" ht="18.75" customHeight="1" x14ac:dyDescent="0.2">
      <c r="A1739" s="11" t="str">
        <f>IF('[1]BASIS ALLE LEERLINGEN &lt;1985'!D1739=""," ",'[1]BASIS ALLE LEERLINGEN &lt;1985'!D1739)</f>
        <v>Ron</v>
      </c>
      <c r="B1739" s="11" t="str">
        <f>IF('[1]BASIS ALLE LEERLINGEN &lt;1985'!H1739=""," ",'[1]BASIS ALLE LEERLINGEN &lt;1985'!H1739)</f>
        <v xml:space="preserve"> de</v>
      </c>
      <c r="C1739" s="11" t="str">
        <f>IF('[1]BASIS ALLE LEERLINGEN &lt;1985'!C1739=""," ",'[1]BASIS ALLE LEERLINGEN &lt;1985'!C1739)</f>
        <v>Man</v>
      </c>
      <c r="D1739" s="12" t="str">
        <f>IF('[1]BASIS ALLE LEERLINGEN &lt;1985'!I1739="","",'[1]BASIS ALLE LEERLINGEN &lt;1985'!I1739)</f>
        <v/>
      </c>
      <c r="E1739" s="12" t="str">
        <f>IF('[1]BASIS ALLE LEERLINGEN &lt;1985'!J1739="","",'[1]BASIS ALLE LEERLINGEN &lt;1985'!J1739)</f>
        <v/>
      </c>
      <c r="F1739" s="12" t="str">
        <f>IF('[1]BASIS ALLE LEERLINGEN &lt;1985'!E1739=""," ",'[1]BASIS ALLE LEERLINGEN &lt;1985'!E1739)</f>
        <v>M</v>
      </c>
      <c r="G1739" s="12" t="str">
        <f>IF('[1]BASIS ALLE LEERLINGEN &lt;1985'!T1739=""," ",'[1]BASIS ALLE LEERLINGEN &lt;1985'!T1739)</f>
        <v xml:space="preserve"> -    -    -  </v>
      </c>
      <c r="H1739" s="13"/>
    </row>
    <row r="1740" spans="1:8" s="14" customFormat="1" ht="18.75" customHeight="1" x14ac:dyDescent="0.2">
      <c r="A1740" s="11" t="str">
        <f>IF('[1]BASIS ALLE LEERLINGEN &lt;1985'!D1740=""," ",'[1]BASIS ALLE LEERLINGEN &lt;1985'!D1740)</f>
        <v xml:space="preserve">Yvonne </v>
      </c>
      <c r="B1740" s="11" t="str">
        <f>IF('[1]BASIS ALLE LEERLINGEN &lt;1985'!H1740=""," ",'[1]BASIS ALLE LEERLINGEN &lt;1985'!H1740)</f>
        <v xml:space="preserve"> de</v>
      </c>
      <c r="C1740" s="11" t="str">
        <f>IF('[1]BASIS ALLE LEERLINGEN &lt;1985'!C1740=""," ",'[1]BASIS ALLE LEERLINGEN &lt;1985'!C1740)</f>
        <v>Man</v>
      </c>
      <c r="D1740" s="12" t="str">
        <f>IF('[1]BASIS ALLE LEERLINGEN &lt;1985'!I1740="","",'[1]BASIS ALLE LEERLINGEN &lt;1985'!I1740)</f>
        <v/>
      </c>
      <c r="E1740" s="12" t="str">
        <f>IF('[1]BASIS ALLE LEERLINGEN &lt;1985'!J1740="","",'[1]BASIS ALLE LEERLINGEN &lt;1985'!J1740)</f>
        <v/>
      </c>
      <c r="F1740" s="12" t="str">
        <f>IF('[1]BASIS ALLE LEERLINGEN &lt;1985'!E1740=""," ",'[1]BASIS ALLE LEERLINGEN &lt;1985'!E1740)</f>
        <v>V</v>
      </c>
      <c r="G1740" s="12" t="str">
        <f>IF('[1]BASIS ALLE LEERLINGEN &lt;1985'!T1740=""," ",'[1]BASIS ALLE LEERLINGEN &lt;1985'!T1740)</f>
        <v xml:space="preserve"> -    -    -  </v>
      </c>
      <c r="H1740" s="13"/>
    </row>
    <row r="1741" spans="1:8" s="14" customFormat="1" ht="18.75" customHeight="1" x14ac:dyDescent="0.2">
      <c r="A1741" s="11" t="str">
        <f>IF('[1]BASIS ALLE LEERLINGEN &lt;1985'!D1741=""," ",'[1]BASIS ALLE LEERLINGEN &lt;1985'!D1741)</f>
        <v xml:space="preserve">Annelies </v>
      </c>
      <c r="B1741" s="11" t="str">
        <f>IF('[1]BASIS ALLE LEERLINGEN &lt;1985'!H1741=""," ",'[1]BASIS ALLE LEERLINGEN &lt;1985'!H1741)</f>
        <v xml:space="preserve"> </v>
      </c>
      <c r="C1741" s="11" t="str">
        <f>IF('[1]BASIS ALLE LEERLINGEN &lt;1985'!C1741=""," ",'[1]BASIS ALLE LEERLINGEN &lt;1985'!C1741)</f>
        <v>Mandemaker-Nas</v>
      </c>
      <c r="D1741" s="12" t="str">
        <f>IF('[1]BASIS ALLE LEERLINGEN &lt;1985'!I1741="","",'[1]BASIS ALLE LEERLINGEN &lt;1985'!I1741)</f>
        <v/>
      </c>
      <c r="E1741" s="12" t="str">
        <f>IF('[1]BASIS ALLE LEERLINGEN &lt;1985'!J1741="","",'[1]BASIS ALLE LEERLINGEN &lt;1985'!J1741)</f>
        <v/>
      </c>
      <c r="F1741" s="12" t="str">
        <f>IF('[1]BASIS ALLE LEERLINGEN &lt;1985'!E1741=""," ",'[1]BASIS ALLE LEERLINGEN &lt;1985'!E1741)</f>
        <v>V</v>
      </c>
      <c r="G1741" s="12" t="str">
        <f>IF('[1]BASIS ALLE LEERLINGEN &lt;1985'!T1741=""," ",'[1]BASIS ALLE LEERLINGEN &lt;1985'!T1741)</f>
        <v xml:space="preserve"> -    -    -  </v>
      </c>
      <c r="H1741" s="13"/>
    </row>
    <row r="1742" spans="1:8" s="14" customFormat="1" ht="18.75" customHeight="1" x14ac:dyDescent="0.2">
      <c r="A1742" s="11" t="str">
        <f>IF('[1]BASIS ALLE LEERLINGEN &lt;1985'!D1742=""," ",'[1]BASIS ALLE LEERLINGEN &lt;1985'!D1742)</f>
        <v>Frans</v>
      </c>
      <c r="B1742" s="11" t="str">
        <f>IF('[1]BASIS ALLE LEERLINGEN &lt;1985'!H1742=""," ",'[1]BASIS ALLE LEERLINGEN &lt;1985'!H1742)</f>
        <v xml:space="preserve"> </v>
      </c>
      <c r="C1742" s="11" t="str">
        <f>IF('[1]BASIS ALLE LEERLINGEN &lt;1985'!C1742=""," ",'[1]BASIS ALLE LEERLINGEN &lt;1985'!C1742)</f>
        <v>Marcellis</v>
      </c>
      <c r="D1742" s="12" t="str">
        <f>IF('[1]BASIS ALLE LEERLINGEN &lt;1985'!I1742="","",'[1]BASIS ALLE LEERLINGEN &lt;1985'!I1742)</f>
        <v>1959</v>
      </c>
      <c r="E1742" s="12" t="str">
        <f>IF('[1]BASIS ALLE LEERLINGEN &lt;1985'!J1742="","",'[1]BASIS ALLE LEERLINGEN &lt;1985'!J1742)</f>
        <v>1966</v>
      </c>
      <c r="F1742" s="12" t="str">
        <f>IF('[1]BASIS ALLE LEERLINGEN &lt;1985'!E1742=""," ",'[1]BASIS ALLE LEERLINGEN &lt;1985'!E1742)</f>
        <v>M</v>
      </c>
      <c r="G1742" s="12" t="str">
        <f>IF('[1]BASIS ALLE LEERLINGEN &lt;1985'!T1742=""," ",'[1]BASIS ALLE LEERLINGEN &lt;1985'!T1742)</f>
        <v>(Overleden)</v>
      </c>
      <c r="H1742" s="13"/>
    </row>
    <row r="1743" spans="1:8" s="14" customFormat="1" ht="18.75" customHeight="1" x14ac:dyDescent="0.2">
      <c r="A1743" s="11" t="str">
        <f>IF('[1]BASIS ALLE LEERLINGEN &lt;1985'!D1743=""," ",'[1]BASIS ALLE LEERLINGEN &lt;1985'!D1743)</f>
        <v>Evert</v>
      </c>
      <c r="B1743" s="11" t="str">
        <f>IF('[1]BASIS ALLE LEERLINGEN &lt;1985'!H1743=""," ",'[1]BASIS ALLE LEERLINGEN &lt;1985'!H1743)</f>
        <v xml:space="preserve"> van der</v>
      </c>
      <c r="C1743" s="11" t="str">
        <f>IF('[1]BASIS ALLE LEERLINGEN &lt;1985'!C1743=""," ",'[1]BASIS ALLE LEERLINGEN &lt;1985'!C1743)</f>
        <v>Marck</v>
      </c>
      <c r="D1743" s="12" t="str">
        <f>IF('[1]BASIS ALLE LEERLINGEN &lt;1985'!I1743="","",'[1]BASIS ALLE LEERLINGEN &lt;1985'!I1743)</f>
        <v>1950</v>
      </c>
      <c r="E1743" s="12" t="str">
        <f>IF('[1]BASIS ALLE LEERLINGEN &lt;1985'!J1743="","",'[1]BASIS ALLE LEERLINGEN &lt;1985'!J1743)</f>
        <v>1952</v>
      </c>
      <c r="F1743" s="12" t="str">
        <f>IF('[1]BASIS ALLE LEERLINGEN &lt;1985'!E1743=""," ",'[1]BASIS ALLE LEERLINGEN &lt;1985'!E1743)</f>
        <v>M</v>
      </c>
      <c r="G1743" s="12" t="str">
        <f>IF('[1]BASIS ALLE LEERLINGEN &lt;1985'!T1743=""," ",'[1]BASIS ALLE LEERLINGEN &lt;1985'!T1743)</f>
        <v xml:space="preserve"> -    -    -  </v>
      </c>
      <c r="H1743" s="13"/>
    </row>
    <row r="1744" spans="1:8" s="14" customFormat="1" ht="18.75" customHeight="1" x14ac:dyDescent="0.2">
      <c r="A1744" s="11" t="str">
        <f>IF('[1]BASIS ALLE LEERLINGEN &lt;1985'!D1744=""," ",'[1]BASIS ALLE LEERLINGEN &lt;1985'!D1744)</f>
        <v>Frans</v>
      </c>
      <c r="B1744" s="11" t="str">
        <f>IF('[1]BASIS ALLE LEERLINGEN &lt;1985'!H1744=""," ",'[1]BASIS ALLE LEERLINGEN &lt;1985'!H1744)</f>
        <v xml:space="preserve"> van der</v>
      </c>
      <c r="C1744" s="11" t="str">
        <f>IF('[1]BASIS ALLE LEERLINGEN &lt;1985'!C1744=""," ",'[1]BASIS ALLE LEERLINGEN &lt;1985'!C1744)</f>
        <v>Marck</v>
      </c>
      <c r="D1744" s="12" t="str">
        <f>IF('[1]BASIS ALLE LEERLINGEN &lt;1985'!I1744="","",'[1]BASIS ALLE LEERLINGEN &lt;1985'!I1744)</f>
        <v>1946</v>
      </c>
      <c r="E1744" s="12" t="str">
        <f>IF('[1]BASIS ALLE LEERLINGEN &lt;1985'!J1744="","",'[1]BASIS ALLE LEERLINGEN &lt;1985'!J1744)</f>
        <v>1947</v>
      </c>
      <c r="F1744" s="12" t="str">
        <f>IF('[1]BASIS ALLE LEERLINGEN &lt;1985'!E1744=""," ",'[1]BASIS ALLE LEERLINGEN &lt;1985'!E1744)</f>
        <v>M</v>
      </c>
      <c r="G1744" s="12" t="str">
        <f>IF('[1]BASIS ALLE LEERLINGEN &lt;1985'!T1744=""," ",'[1]BASIS ALLE LEERLINGEN &lt;1985'!T1744)</f>
        <v>(Overleden)</v>
      </c>
      <c r="H1744" s="13"/>
    </row>
    <row r="1745" spans="1:8" s="14" customFormat="1" ht="18.75" customHeight="1" x14ac:dyDescent="0.2">
      <c r="A1745" s="11" t="str">
        <f>IF('[1]BASIS ALLE LEERLINGEN &lt;1985'!D1745=""," ",'[1]BASIS ALLE LEERLINGEN &lt;1985'!D1745)</f>
        <v>Marcel</v>
      </c>
      <c r="B1745" s="11" t="str">
        <f>IF('[1]BASIS ALLE LEERLINGEN &lt;1985'!H1745=""," ",'[1]BASIS ALLE LEERLINGEN &lt;1985'!H1745)</f>
        <v xml:space="preserve"> </v>
      </c>
      <c r="C1745" s="11" t="str">
        <f>IF('[1]BASIS ALLE LEERLINGEN &lt;1985'!C1745=""," ",'[1]BASIS ALLE LEERLINGEN &lt;1985'!C1745)</f>
        <v>Marell</v>
      </c>
      <c r="D1745" s="12" t="str">
        <f>IF('[1]BASIS ALLE LEERLINGEN &lt;1985'!I1745="","",'[1]BASIS ALLE LEERLINGEN &lt;1985'!I1745)</f>
        <v>1960</v>
      </c>
      <c r="E1745" s="12" t="str">
        <f>IF('[1]BASIS ALLE LEERLINGEN &lt;1985'!J1745="","",'[1]BASIS ALLE LEERLINGEN &lt;1985'!J1745)</f>
        <v>1962</v>
      </c>
      <c r="F1745" s="12" t="str">
        <f>IF('[1]BASIS ALLE LEERLINGEN &lt;1985'!E1745=""," ",'[1]BASIS ALLE LEERLINGEN &lt;1985'!E1745)</f>
        <v>M</v>
      </c>
      <c r="G1745" s="12" t="str">
        <f>IF('[1]BASIS ALLE LEERLINGEN &lt;1985'!T1745=""," ",'[1]BASIS ALLE LEERLINGEN &lt;1985'!T1745)</f>
        <v xml:space="preserve"> -    -    -  </v>
      </c>
      <c r="H1745" s="13"/>
    </row>
    <row r="1746" spans="1:8" s="14" customFormat="1" ht="18.75" customHeight="1" x14ac:dyDescent="0.2">
      <c r="A1746" s="11" t="str">
        <f>IF('[1]BASIS ALLE LEERLINGEN &lt;1985'!D1746=""," ",'[1]BASIS ALLE LEERLINGEN &lt;1985'!D1746)</f>
        <v>Piet</v>
      </c>
      <c r="B1746" s="11" t="str">
        <f>IF('[1]BASIS ALLE LEERLINGEN &lt;1985'!H1746=""," ",'[1]BASIS ALLE LEERLINGEN &lt;1985'!H1746)</f>
        <v xml:space="preserve"> </v>
      </c>
      <c r="C1746" s="11" t="str">
        <f>IF('[1]BASIS ALLE LEERLINGEN &lt;1985'!C1746=""," ",'[1]BASIS ALLE LEERLINGEN &lt;1985'!C1746)</f>
        <v>Mars</v>
      </c>
      <c r="D1746" s="12" t="str">
        <f>IF('[1]BASIS ALLE LEERLINGEN &lt;1985'!I1746="","",'[1]BASIS ALLE LEERLINGEN &lt;1985'!I1746)</f>
        <v>1946</v>
      </c>
      <c r="E1746" s="12" t="str">
        <f>IF('[1]BASIS ALLE LEERLINGEN &lt;1985'!J1746="","",'[1]BASIS ALLE LEERLINGEN &lt;1985'!J1746)</f>
        <v>1951</v>
      </c>
      <c r="F1746" s="12" t="str">
        <f>IF('[1]BASIS ALLE LEERLINGEN &lt;1985'!E1746=""," ",'[1]BASIS ALLE LEERLINGEN &lt;1985'!E1746)</f>
        <v>M</v>
      </c>
      <c r="G1746" s="12" t="str">
        <f>IF('[1]BASIS ALLE LEERLINGEN &lt;1985'!T1746=""," ",'[1]BASIS ALLE LEERLINGEN &lt;1985'!T1746)</f>
        <v xml:space="preserve"> A    -    M </v>
      </c>
      <c r="H1746" s="13"/>
    </row>
    <row r="1747" spans="1:8" s="14" customFormat="1" ht="18.75" customHeight="1" x14ac:dyDescent="0.2">
      <c r="A1747" s="11" t="str">
        <f>IF('[1]BASIS ALLE LEERLINGEN &lt;1985'!D1747=""," ",'[1]BASIS ALLE LEERLINGEN &lt;1985'!D1747)</f>
        <v>Arnold</v>
      </c>
      <c r="B1747" s="11" t="str">
        <f>IF('[1]BASIS ALLE LEERLINGEN &lt;1985'!H1747=""," ",'[1]BASIS ALLE LEERLINGEN &lt;1985'!H1747)</f>
        <v xml:space="preserve"> </v>
      </c>
      <c r="C1747" s="11" t="str">
        <f>IF('[1]BASIS ALLE LEERLINGEN &lt;1985'!C1747=""," ",'[1]BASIS ALLE LEERLINGEN &lt;1985'!C1747)</f>
        <v>Martens</v>
      </c>
      <c r="D1747" s="12" t="str">
        <f>IF('[1]BASIS ALLE LEERLINGEN &lt;1985'!I1747="","",'[1]BASIS ALLE LEERLINGEN &lt;1985'!I1747)</f>
        <v>1932</v>
      </c>
      <c r="E1747" s="12" t="str">
        <f>IF('[1]BASIS ALLE LEERLINGEN &lt;1985'!J1747="","",'[1]BASIS ALLE LEERLINGEN &lt;1985'!J1747)</f>
        <v>1937</v>
      </c>
      <c r="F1747" s="12" t="str">
        <f>IF('[1]BASIS ALLE LEERLINGEN &lt;1985'!E1747=""," ",'[1]BASIS ALLE LEERLINGEN &lt;1985'!E1747)</f>
        <v>M</v>
      </c>
      <c r="G1747" s="12" t="str">
        <f>IF('[1]BASIS ALLE LEERLINGEN &lt;1985'!T1747=""," ",'[1]BASIS ALLE LEERLINGEN &lt;1985'!T1747)</f>
        <v>(Overleden)</v>
      </c>
      <c r="H1747" s="13"/>
    </row>
    <row r="1748" spans="1:8" s="14" customFormat="1" ht="18.75" customHeight="1" x14ac:dyDescent="0.2">
      <c r="A1748" s="11" t="str">
        <f>IF('[1]BASIS ALLE LEERLINGEN &lt;1985'!D1748=""," ",'[1]BASIS ALLE LEERLINGEN &lt;1985'!D1748)</f>
        <v>Fons</v>
      </c>
      <c r="B1748" s="11" t="str">
        <f>IF('[1]BASIS ALLE LEERLINGEN &lt;1985'!H1748=""," ",'[1]BASIS ALLE LEERLINGEN &lt;1985'!H1748)</f>
        <v xml:space="preserve"> </v>
      </c>
      <c r="C1748" s="11" t="str">
        <f>IF('[1]BASIS ALLE LEERLINGEN &lt;1985'!C1748=""," ",'[1]BASIS ALLE LEERLINGEN &lt;1985'!C1748)</f>
        <v>Martens</v>
      </c>
      <c r="D1748" s="12" t="str">
        <f>IF('[1]BASIS ALLE LEERLINGEN &lt;1985'!I1748="","",'[1]BASIS ALLE LEERLINGEN &lt;1985'!I1748)</f>
        <v>1947</v>
      </c>
      <c r="E1748" s="12" t="str">
        <f>IF('[1]BASIS ALLE LEERLINGEN &lt;1985'!J1748="","",'[1]BASIS ALLE LEERLINGEN &lt;1985'!J1748)</f>
        <v>1957</v>
      </c>
      <c r="F1748" s="12" t="str">
        <f>IF('[1]BASIS ALLE LEERLINGEN &lt;1985'!E1748=""," ",'[1]BASIS ALLE LEERLINGEN &lt;1985'!E1748)</f>
        <v>M</v>
      </c>
      <c r="G1748" s="12" t="str">
        <f>IF('[1]BASIS ALLE LEERLINGEN &lt;1985'!T1748=""," ",'[1]BASIS ALLE LEERLINGEN &lt;1985'!T1748)</f>
        <v>(Overleden)</v>
      </c>
      <c r="H1748" s="13"/>
    </row>
    <row r="1749" spans="1:8" s="14" customFormat="1" ht="18.75" customHeight="1" x14ac:dyDescent="0.2">
      <c r="A1749" s="11" t="str">
        <f>IF('[1]BASIS ALLE LEERLINGEN &lt;1985'!D1749=""," ",'[1]BASIS ALLE LEERLINGEN &lt;1985'!D1749)</f>
        <v>Jean</v>
      </c>
      <c r="B1749" s="11" t="str">
        <f>IF('[1]BASIS ALLE LEERLINGEN &lt;1985'!H1749=""," ",'[1]BASIS ALLE LEERLINGEN &lt;1985'!H1749)</f>
        <v xml:space="preserve"> </v>
      </c>
      <c r="C1749" s="11" t="str">
        <f>IF('[1]BASIS ALLE LEERLINGEN &lt;1985'!C1749=""," ",'[1]BASIS ALLE LEERLINGEN &lt;1985'!C1749)</f>
        <v>Martens</v>
      </c>
      <c r="D1749" s="12" t="str">
        <f>IF('[1]BASIS ALLE LEERLINGEN &lt;1985'!I1749="","",'[1]BASIS ALLE LEERLINGEN &lt;1985'!I1749)</f>
        <v>1930</v>
      </c>
      <c r="E1749" s="12" t="str">
        <f>IF('[1]BASIS ALLE LEERLINGEN &lt;1985'!J1749="","",'[1]BASIS ALLE LEERLINGEN &lt;1985'!J1749)</f>
        <v>1936</v>
      </c>
      <c r="F1749" s="12" t="str">
        <f>IF('[1]BASIS ALLE LEERLINGEN &lt;1985'!E1749=""," ",'[1]BASIS ALLE LEERLINGEN &lt;1985'!E1749)</f>
        <v>M</v>
      </c>
      <c r="G1749" s="12" t="str">
        <f>IF('[1]BASIS ALLE LEERLINGEN &lt;1985'!T1749=""," ",'[1]BASIS ALLE LEERLINGEN &lt;1985'!T1749)</f>
        <v>(Overleden)</v>
      </c>
      <c r="H1749" s="13"/>
    </row>
    <row r="1750" spans="1:8" s="14" customFormat="1" ht="18.75" customHeight="1" x14ac:dyDescent="0.2">
      <c r="A1750" s="11" t="str">
        <f>IF('[1]BASIS ALLE LEERLINGEN &lt;1985'!D1750=""," ",'[1]BASIS ALLE LEERLINGEN &lt;1985'!D1750)</f>
        <v>Johan</v>
      </c>
      <c r="B1750" s="11" t="str">
        <f>IF('[1]BASIS ALLE LEERLINGEN &lt;1985'!H1750=""," ",'[1]BASIS ALLE LEERLINGEN &lt;1985'!H1750)</f>
        <v xml:space="preserve"> </v>
      </c>
      <c r="C1750" s="11" t="str">
        <f>IF('[1]BASIS ALLE LEERLINGEN &lt;1985'!C1750=""," ",'[1]BASIS ALLE LEERLINGEN &lt;1985'!C1750)</f>
        <v>Martens</v>
      </c>
      <c r="D1750" s="12" t="str">
        <f>IF('[1]BASIS ALLE LEERLINGEN &lt;1985'!I1750="","",'[1]BASIS ALLE LEERLINGEN &lt;1985'!I1750)</f>
        <v/>
      </c>
      <c r="E1750" s="12" t="str">
        <f>IF('[1]BASIS ALLE LEERLINGEN &lt;1985'!J1750="","",'[1]BASIS ALLE LEERLINGEN &lt;1985'!J1750)</f>
        <v/>
      </c>
      <c r="F1750" s="12" t="str">
        <f>IF('[1]BASIS ALLE LEERLINGEN &lt;1985'!E1750=""," ",'[1]BASIS ALLE LEERLINGEN &lt;1985'!E1750)</f>
        <v>M</v>
      </c>
      <c r="G1750" s="12" t="str">
        <f>IF('[1]BASIS ALLE LEERLINGEN &lt;1985'!T1750=""," ",'[1]BASIS ALLE LEERLINGEN &lt;1985'!T1750)</f>
        <v xml:space="preserve"> -    -    -  </v>
      </c>
      <c r="H1750" s="13"/>
    </row>
    <row r="1751" spans="1:8" s="14" customFormat="1" ht="18.75" customHeight="1" x14ac:dyDescent="0.2">
      <c r="A1751" s="11" t="str">
        <f>IF('[1]BASIS ALLE LEERLINGEN &lt;1985'!D1751=""," ",'[1]BASIS ALLE LEERLINGEN &lt;1985'!D1751)</f>
        <v>Leo</v>
      </c>
      <c r="B1751" s="11" t="str">
        <f>IF('[1]BASIS ALLE LEERLINGEN &lt;1985'!H1751=""," ",'[1]BASIS ALLE LEERLINGEN &lt;1985'!H1751)</f>
        <v xml:space="preserve"> </v>
      </c>
      <c r="C1751" s="11" t="str">
        <f>IF('[1]BASIS ALLE LEERLINGEN &lt;1985'!C1751=""," ",'[1]BASIS ALLE LEERLINGEN &lt;1985'!C1751)</f>
        <v>Martens</v>
      </c>
      <c r="D1751" s="12" t="str">
        <f>IF('[1]BASIS ALLE LEERLINGEN &lt;1985'!I1751="","",'[1]BASIS ALLE LEERLINGEN &lt;1985'!I1751)</f>
        <v>1946</v>
      </c>
      <c r="E1751" s="12" t="str">
        <f>IF('[1]BASIS ALLE LEERLINGEN &lt;1985'!J1751="","",'[1]BASIS ALLE LEERLINGEN &lt;1985'!J1751)</f>
        <v>1952</v>
      </c>
      <c r="F1751" s="12" t="str">
        <f>IF('[1]BASIS ALLE LEERLINGEN &lt;1985'!E1751=""," ",'[1]BASIS ALLE LEERLINGEN &lt;1985'!E1751)</f>
        <v>M</v>
      </c>
      <c r="G1751" s="12" t="str">
        <f>IF('[1]BASIS ALLE LEERLINGEN &lt;1985'!T1751=""," ",'[1]BASIS ALLE LEERLINGEN &lt;1985'!T1751)</f>
        <v>(Overleden)</v>
      </c>
      <c r="H1751" s="13"/>
    </row>
    <row r="1752" spans="1:8" s="14" customFormat="1" ht="18.75" customHeight="1" x14ac:dyDescent="0.2">
      <c r="A1752" s="11" t="str">
        <f>IF('[1]BASIS ALLE LEERLINGEN &lt;1985'!D1752=""," ",'[1]BASIS ALLE LEERLINGEN &lt;1985'!D1752)</f>
        <v>Nico</v>
      </c>
      <c r="B1752" s="11" t="str">
        <f>IF('[1]BASIS ALLE LEERLINGEN &lt;1985'!H1752=""," ",'[1]BASIS ALLE LEERLINGEN &lt;1985'!H1752)</f>
        <v xml:space="preserve"> </v>
      </c>
      <c r="C1752" s="11" t="str">
        <f>IF('[1]BASIS ALLE LEERLINGEN &lt;1985'!C1752=""," ",'[1]BASIS ALLE LEERLINGEN &lt;1985'!C1752)</f>
        <v>Martens</v>
      </c>
      <c r="D1752" s="12" t="str">
        <f>IF('[1]BASIS ALLE LEERLINGEN &lt;1985'!I1752="","",'[1]BASIS ALLE LEERLINGEN &lt;1985'!I1752)</f>
        <v>1957</v>
      </c>
      <c r="E1752" s="12" t="str">
        <f>IF('[1]BASIS ALLE LEERLINGEN &lt;1985'!J1752="","",'[1]BASIS ALLE LEERLINGEN &lt;1985'!J1752)</f>
        <v>1958</v>
      </c>
      <c r="F1752" s="12" t="str">
        <f>IF('[1]BASIS ALLE LEERLINGEN &lt;1985'!E1752=""," ",'[1]BASIS ALLE LEERLINGEN &lt;1985'!E1752)</f>
        <v>M</v>
      </c>
      <c r="G1752" s="12" t="str">
        <f>IF('[1]BASIS ALLE LEERLINGEN &lt;1985'!T1752=""," ",'[1]BASIS ALLE LEERLINGEN &lt;1985'!T1752)</f>
        <v xml:space="preserve"> -    -    -  </v>
      </c>
      <c r="H1752" s="13"/>
    </row>
    <row r="1753" spans="1:8" s="14" customFormat="1" ht="18.75" customHeight="1" x14ac:dyDescent="0.2">
      <c r="A1753" s="11" t="str">
        <f>IF('[1]BASIS ALLE LEERLINGEN &lt;1985'!D1753=""," ",'[1]BASIS ALLE LEERLINGEN &lt;1985'!D1753)</f>
        <v>Peter</v>
      </c>
      <c r="B1753" s="11" t="str">
        <f>IF('[1]BASIS ALLE LEERLINGEN &lt;1985'!H1753=""," ",'[1]BASIS ALLE LEERLINGEN &lt;1985'!H1753)</f>
        <v xml:space="preserve"> </v>
      </c>
      <c r="C1753" s="11" t="str">
        <f>IF('[1]BASIS ALLE LEERLINGEN &lt;1985'!C1753=""," ",'[1]BASIS ALLE LEERLINGEN &lt;1985'!C1753)</f>
        <v>Martens</v>
      </c>
      <c r="D1753" s="12" t="str">
        <f>IF('[1]BASIS ALLE LEERLINGEN &lt;1985'!I1753="","",'[1]BASIS ALLE LEERLINGEN &lt;1985'!I1753)</f>
        <v>1959</v>
      </c>
      <c r="E1753" s="12" t="str">
        <f>IF('[1]BASIS ALLE LEERLINGEN &lt;1985'!J1753="","",'[1]BASIS ALLE LEERLINGEN &lt;1985'!J1753)</f>
        <v>1962</v>
      </c>
      <c r="F1753" s="12" t="str">
        <f>IF('[1]BASIS ALLE LEERLINGEN &lt;1985'!E1753=""," ",'[1]BASIS ALLE LEERLINGEN &lt;1985'!E1753)</f>
        <v>M</v>
      </c>
      <c r="G1753" s="12" t="str">
        <f>IF('[1]BASIS ALLE LEERLINGEN &lt;1985'!T1753=""," ",'[1]BASIS ALLE LEERLINGEN &lt;1985'!T1753)</f>
        <v xml:space="preserve"> -    -    -  </v>
      </c>
      <c r="H1753" s="13"/>
    </row>
    <row r="1754" spans="1:8" s="14" customFormat="1" ht="18.75" customHeight="1" x14ac:dyDescent="0.2">
      <c r="A1754" s="11" t="str">
        <f>IF('[1]BASIS ALLE LEERLINGEN &lt;1985'!D1754=""," ",'[1]BASIS ALLE LEERLINGEN &lt;1985'!D1754)</f>
        <v>Toine</v>
      </c>
      <c r="B1754" s="11" t="str">
        <f>IF('[1]BASIS ALLE LEERLINGEN &lt;1985'!H1754=""," ",'[1]BASIS ALLE LEERLINGEN &lt;1985'!H1754)</f>
        <v xml:space="preserve"> </v>
      </c>
      <c r="C1754" s="11" t="str">
        <f>IF('[1]BASIS ALLE LEERLINGEN &lt;1985'!C1754=""," ",'[1]BASIS ALLE LEERLINGEN &lt;1985'!C1754)</f>
        <v>Martens</v>
      </c>
      <c r="D1754" s="12" t="str">
        <f>IF('[1]BASIS ALLE LEERLINGEN &lt;1985'!I1754="","",'[1]BASIS ALLE LEERLINGEN &lt;1985'!I1754)</f>
        <v>1960</v>
      </c>
      <c r="E1754" s="12" t="str">
        <f>IF('[1]BASIS ALLE LEERLINGEN &lt;1985'!J1754="","",'[1]BASIS ALLE LEERLINGEN &lt;1985'!J1754)</f>
        <v>1962</v>
      </c>
      <c r="F1754" s="12" t="str">
        <f>IF('[1]BASIS ALLE LEERLINGEN &lt;1985'!E1754=""," ",'[1]BASIS ALLE LEERLINGEN &lt;1985'!E1754)</f>
        <v>M</v>
      </c>
      <c r="G1754" s="12" t="str">
        <f>IF('[1]BASIS ALLE LEERLINGEN &lt;1985'!T1754=""," ",'[1]BASIS ALLE LEERLINGEN &lt;1985'!T1754)</f>
        <v xml:space="preserve"> -    -    -  </v>
      </c>
      <c r="H1754" s="13"/>
    </row>
    <row r="1755" spans="1:8" s="14" customFormat="1" ht="18.75" customHeight="1" x14ac:dyDescent="0.2">
      <c r="A1755" s="11" t="str">
        <f>IF('[1]BASIS ALLE LEERLINGEN &lt;1985'!D1755=""," ",'[1]BASIS ALLE LEERLINGEN &lt;1985'!D1755)</f>
        <v>Wim</v>
      </c>
      <c r="B1755" s="11" t="str">
        <f>IF('[1]BASIS ALLE LEERLINGEN &lt;1985'!H1755=""," ",'[1]BASIS ALLE LEERLINGEN &lt;1985'!H1755)</f>
        <v xml:space="preserve"> </v>
      </c>
      <c r="C1755" s="11" t="str">
        <f>IF('[1]BASIS ALLE LEERLINGEN &lt;1985'!C1755=""," ",'[1]BASIS ALLE LEERLINGEN &lt;1985'!C1755)</f>
        <v>Martens</v>
      </c>
      <c r="D1755" s="12" t="str">
        <f>IF('[1]BASIS ALLE LEERLINGEN &lt;1985'!I1755="","",'[1]BASIS ALLE LEERLINGEN &lt;1985'!I1755)</f>
        <v>1945</v>
      </c>
      <c r="E1755" s="12" t="str">
        <f>IF('[1]BASIS ALLE LEERLINGEN &lt;1985'!J1755="","",'[1]BASIS ALLE LEERLINGEN &lt;1985'!J1755)</f>
        <v>1949</v>
      </c>
      <c r="F1755" s="12" t="str">
        <f>IF('[1]BASIS ALLE LEERLINGEN &lt;1985'!E1755=""," ",'[1]BASIS ALLE LEERLINGEN &lt;1985'!E1755)</f>
        <v>M</v>
      </c>
      <c r="G1755" s="12" t="str">
        <f>IF('[1]BASIS ALLE LEERLINGEN &lt;1985'!T1755=""," ",'[1]BASIS ALLE LEERLINGEN &lt;1985'!T1755)</f>
        <v xml:space="preserve"> -    -    -  </v>
      </c>
      <c r="H1755" s="13"/>
    </row>
    <row r="1756" spans="1:8" s="14" customFormat="1" ht="18.75" customHeight="1" x14ac:dyDescent="0.2">
      <c r="A1756" s="11" t="str">
        <f>IF('[1]BASIS ALLE LEERLINGEN &lt;1985'!D1756=""," ",'[1]BASIS ALLE LEERLINGEN &lt;1985'!D1756)</f>
        <v>Leo</v>
      </c>
      <c r="B1756" s="11" t="str">
        <f>IF('[1]BASIS ALLE LEERLINGEN &lt;1985'!H1756=""," ",'[1]BASIS ALLE LEERLINGEN &lt;1985'!H1756)</f>
        <v xml:space="preserve"> </v>
      </c>
      <c r="C1756" s="11" t="str">
        <f>IF('[1]BASIS ALLE LEERLINGEN &lt;1985'!C1756=""," ",'[1]BASIS ALLE LEERLINGEN &lt;1985'!C1756)</f>
        <v>Masseurs</v>
      </c>
      <c r="D1756" s="12" t="str">
        <f>IF('[1]BASIS ALLE LEERLINGEN &lt;1985'!I1756="","",'[1]BASIS ALLE LEERLINGEN &lt;1985'!I1756)</f>
        <v>1954</v>
      </c>
      <c r="E1756" s="12" t="str">
        <f>IF('[1]BASIS ALLE LEERLINGEN &lt;1985'!J1756="","",'[1]BASIS ALLE LEERLINGEN &lt;1985'!J1756)</f>
        <v>1955</v>
      </c>
      <c r="F1756" s="12" t="str">
        <f>IF('[1]BASIS ALLE LEERLINGEN &lt;1985'!E1756=""," ",'[1]BASIS ALLE LEERLINGEN &lt;1985'!E1756)</f>
        <v>M</v>
      </c>
      <c r="G1756" s="12" t="str">
        <f>IF('[1]BASIS ALLE LEERLINGEN &lt;1985'!T1756=""," ",'[1]BASIS ALLE LEERLINGEN &lt;1985'!T1756)</f>
        <v xml:space="preserve"> -    -    -  </v>
      </c>
      <c r="H1756" s="13"/>
    </row>
    <row r="1757" spans="1:8" s="14" customFormat="1" ht="18.75" customHeight="1" x14ac:dyDescent="0.2">
      <c r="A1757" s="11" t="str">
        <f>IF('[1]BASIS ALLE LEERLINGEN &lt;1985'!D1757=""," ",'[1]BASIS ALLE LEERLINGEN &lt;1985'!D1757)</f>
        <v>Charles</v>
      </c>
      <c r="B1757" s="11" t="str">
        <f>IF('[1]BASIS ALLE LEERLINGEN &lt;1985'!H1757=""," ",'[1]BASIS ALLE LEERLINGEN &lt;1985'!H1757)</f>
        <v xml:space="preserve"> van der</v>
      </c>
      <c r="C1757" s="11" t="str">
        <f>IF('[1]BASIS ALLE LEERLINGEN &lt;1985'!C1757=""," ",'[1]BASIS ALLE LEERLINGEN &lt;1985'!C1757)</f>
        <v>Mast</v>
      </c>
      <c r="D1757" s="12" t="str">
        <f>IF('[1]BASIS ALLE LEERLINGEN &lt;1985'!I1757="","",'[1]BASIS ALLE LEERLINGEN &lt;1985'!I1757)</f>
        <v>1930</v>
      </c>
      <c r="E1757" s="12" t="str">
        <f>IF('[1]BASIS ALLE LEERLINGEN &lt;1985'!J1757="","",'[1]BASIS ALLE LEERLINGEN &lt;1985'!J1757)</f>
        <v>1931</v>
      </c>
      <c r="F1757" s="12" t="str">
        <f>IF('[1]BASIS ALLE LEERLINGEN &lt;1985'!E1757=""," ",'[1]BASIS ALLE LEERLINGEN &lt;1985'!E1757)</f>
        <v>M</v>
      </c>
      <c r="G1757" s="12" t="str">
        <f>IF('[1]BASIS ALLE LEERLINGEN &lt;1985'!T1757=""," ",'[1]BASIS ALLE LEERLINGEN &lt;1985'!T1757)</f>
        <v>(Overleden)</v>
      </c>
      <c r="H1757" s="13"/>
    </row>
    <row r="1758" spans="1:8" s="14" customFormat="1" ht="18.75" customHeight="1" x14ac:dyDescent="0.2">
      <c r="A1758" s="11" t="str">
        <f>IF('[1]BASIS ALLE LEERLINGEN &lt;1985'!D1758=""," ",'[1]BASIS ALLE LEERLINGEN &lt;1985'!D1758)</f>
        <v>Eduard</v>
      </c>
      <c r="B1758" s="11" t="str">
        <f>IF('[1]BASIS ALLE LEERLINGEN &lt;1985'!H1758=""," ",'[1]BASIS ALLE LEERLINGEN &lt;1985'!H1758)</f>
        <v xml:space="preserve"> van der</v>
      </c>
      <c r="C1758" s="11" t="str">
        <f>IF('[1]BASIS ALLE LEERLINGEN &lt;1985'!C1758=""," ",'[1]BASIS ALLE LEERLINGEN &lt;1985'!C1758)</f>
        <v>Mast</v>
      </c>
      <c r="D1758" s="12" t="str">
        <f>IF('[1]BASIS ALLE LEERLINGEN &lt;1985'!I1758="","",'[1]BASIS ALLE LEERLINGEN &lt;1985'!I1758)</f>
        <v>1937</v>
      </c>
      <c r="E1758" s="12" t="str">
        <f>IF('[1]BASIS ALLE LEERLINGEN &lt;1985'!J1758="","",'[1]BASIS ALLE LEERLINGEN &lt;1985'!J1758)</f>
        <v>1944</v>
      </c>
      <c r="F1758" s="12" t="str">
        <f>IF('[1]BASIS ALLE LEERLINGEN &lt;1985'!E1758=""," ",'[1]BASIS ALLE LEERLINGEN &lt;1985'!E1758)</f>
        <v>M</v>
      </c>
      <c r="G1758" s="12" t="str">
        <f>IF('[1]BASIS ALLE LEERLINGEN &lt;1985'!T1758=""," ",'[1]BASIS ALLE LEERLINGEN &lt;1985'!T1758)</f>
        <v xml:space="preserve"> A   T   -  </v>
      </c>
      <c r="H1758" s="13"/>
    </row>
    <row r="1759" spans="1:8" s="14" customFormat="1" ht="18.75" customHeight="1" x14ac:dyDescent="0.2">
      <c r="A1759" s="11" t="str">
        <f>IF('[1]BASIS ALLE LEERLINGEN &lt;1985'!D1759=""," ",'[1]BASIS ALLE LEERLINGEN &lt;1985'!D1759)</f>
        <v>Jo</v>
      </c>
      <c r="B1759" s="11" t="str">
        <f>IF('[1]BASIS ALLE LEERLINGEN &lt;1985'!H1759=""," ",'[1]BASIS ALLE LEERLINGEN &lt;1985'!H1759)</f>
        <v xml:space="preserve"> </v>
      </c>
      <c r="C1759" s="11" t="str">
        <f>IF('[1]BASIS ALLE LEERLINGEN &lt;1985'!C1759=""," ",'[1]BASIS ALLE LEERLINGEN &lt;1985'!C1759)</f>
        <v>Mastenbroek</v>
      </c>
      <c r="D1759" s="12" t="str">
        <f>IF('[1]BASIS ALLE LEERLINGEN &lt;1985'!I1759="","",'[1]BASIS ALLE LEERLINGEN &lt;1985'!I1759)</f>
        <v>1950</v>
      </c>
      <c r="E1759" s="12" t="str">
        <f>IF('[1]BASIS ALLE LEERLINGEN &lt;1985'!J1759="","",'[1]BASIS ALLE LEERLINGEN &lt;1985'!J1759)</f>
        <v>1953</v>
      </c>
      <c r="F1759" s="12" t="str">
        <f>IF('[1]BASIS ALLE LEERLINGEN &lt;1985'!E1759=""," ",'[1]BASIS ALLE LEERLINGEN &lt;1985'!E1759)</f>
        <v>M</v>
      </c>
      <c r="G1759" s="12" t="str">
        <f>IF('[1]BASIS ALLE LEERLINGEN &lt;1985'!T1759=""," ",'[1]BASIS ALLE LEERLINGEN &lt;1985'!T1759)</f>
        <v xml:space="preserve"> A   T   -  </v>
      </c>
      <c r="H1759" s="13"/>
    </row>
    <row r="1760" spans="1:8" s="14" customFormat="1" ht="18.75" customHeight="1" x14ac:dyDescent="0.2">
      <c r="A1760" s="11" t="str">
        <f>IF('[1]BASIS ALLE LEERLINGEN &lt;1985'!D1760=""," ",'[1]BASIS ALLE LEERLINGEN &lt;1985'!D1760)</f>
        <v>Jo</v>
      </c>
      <c r="B1760" s="11" t="str">
        <f>IF('[1]BASIS ALLE LEERLINGEN &lt;1985'!H1760=""," ",'[1]BASIS ALLE LEERLINGEN &lt;1985'!H1760)</f>
        <v xml:space="preserve"> </v>
      </c>
      <c r="C1760" s="11" t="str">
        <f>IF('[1]BASIS ALLE LEERLINGEN &lt;1985'!C1760=""," ",'[1]BASIS ALLE LEERLINGEN &lt;1985'!C1760)</f>
        <v>Matti</v>
      </c>
      <c r="D1760" s="12" t="str">
        <f>IF('[1]BASIS ALLE LEERLINGEN &lt;1985'!I1760="","",'[1]BASIS ALLE LEERLINGEN &lt;1985'!I1760)</f>
        <v>1938</v>
      </c>
      <c r="E1760" s="12" t="str">
        <f>IF('[1]BASIS ALLE LEERLINGEN &lt;1985'!J1760="","",'[1]BASIS ALLE LEERLINGEN &lt;1985'!J1760)</f>
        <v>1946</v>
      </c>
      <c r="F1760" s="12" t="str">
        <f>IF('[1]BASIS ALLE LEERLINGEN &lt;1985'!E1760=""," ",'[1]BASIS ALLE LEERLINGEN &lt;1985'!E1760)</f>
        <v>M</v>
      </c>
      <c r="G1760" s="12" t="str">
        <f>IF('[1]BASIS ALLE LEERLINGEN &lt;1985'!T1760=""," ",'[1]BASIS ALLE LEERLINGEN &lt;1985'!T1760)</f>
        <v>(Overleden)</v>
      </c>
      <c r="H1760" s="13"/>
    </row>
    <row r="1761" spans="1:8" s="14" customFormat="1" ht="18.75" customHeight="1" x14ac:dyDescent="0.2">
      <c r="A1761" s="11" t="str">
        <f>IF('[1]BASIS ALLE LEERLINGEN &lt;1985'!D1761=""," ",'[1]BASIS ALLE LEERLINGEN &lt;1985'!D1761)</f>
        <v>Jan</v>
      </c>
      <c r="B1761" s="11" t="str">
        <f>IF('[1]BASIS ALLE LEERLINGEN &lt;1985'!H1761=""," ",'[1]BASIS ALLE LEERLINGEN &lt;1985'!H1761)</f>
        <v xml:space="preserve"> </v>
      </c>
      <c r="C1761" s="11" t="str">
        <f>IF('[1]BASIS ALLE LEERLINGEN &lt;1985'!C1761=""," ",'[1]BASIS ALLE LEERLINGEN &lt;1985'!C1761)</f>
        <v>Mattijssen</v>
      </c>
      <c r="D1761" s="12" t="str">
        <f>IF('[1]BASIS ALLE LEERLINGEN &lt;1985'!I1761="","",'[1]BASIS ALLE LEERLINGEN &lt;1985'!I1761)</f>
        <v>1946</v>
      </c>
      <c r="E1761" s="12" t="str">
        <f>IF('[1]BASIS ALLE LEERLINGEN &lt;1985'!J1761="","",'[1]BASIS ALLE LEERLINGEN &lt;1985'!J1761)</f>
        <v>1947</v>
      </c>
      <c r="F1761" s="12" t="str">
        <f>IF('[1]BASIS ALLE LEERLINGEN &lt;1985'!E1761=""," ",'[1]BASIS ALLE LEERLINGEN &lt;1985'!E1761)</f>
        <v>M</v>
      </c>
      <c r="G1761" s="12" t="str">
        <f>IF('[1]BASIS ALLE LEERLINGEN &lt;1985'!T1761=""," ",'[1]BASIS ALLE LEERLINGEN &lt;1985'!T1761)</f>
        <v xml:space="preserve"> -    -    -  </v>
      </c>
      <c r="H1761" s="13"/>
    </row>
    <row r="1762" spans="1:8" s="14" customFormat="1" ht="18.75" customHeight="1" x14ac:dyDescent="0.2">
      <c r="A1762" s="11" t="str">
        <f>IF('[1]BASIS ALLE LEERLINGEN &lt;1985'!D1762=""," ",'[1]BASIS ALLE LEERLINGEN &lt;1985'!D1762)</f>
        <v>Frans</v>
      </c>
      <c r="B1762" s="11" t="str">
        <f>IF('[1]BASIS ALLE LEERLINGEN &lt;1985'!H1762=""," ",'[1]BASIS ALLE LEERLINGEN &lt;1985'!H1762)</f>
        <v xml:space="preserve"> </v>
      </c>
      <c r="C1762" s="11" t="str">
        <f>IF('[1]BASIS ALLE LEERLINGEN &lt;1985'!C1762=""," ",'[1]BASIS ALLE LEERLINGEN &lt;1985'!C1762)</f>
        <v>Meddens</v>
      </c>
      <c r="D1762" s="12" t="str">
        <f>IF('[1]BASIS ALLE LEERLINGEN &lt;1985'!I1762="","",'[1]BASIS ALLE LEERLINGEN &lt;1985'!I1762)</f>
        <v>1946</v>
      </c>
      <c r="E1762" s="12" t="str">
        <f>IF('[1]BASIS ALLE LEERLINGEN &lt;1985'!J1762="","",'[1]BASIS ALLE LEERLINGEN &lt;1985'!J1762)</f>
        <v>1950</v>
      </c>
      <c r="F1762" s="12" t="str">
        <f>IF('[1]BASIS ALLE LEERLINGEN &lt;1985'!E1762=""," ",'[1]BASIS ALLE LEERLINGEN &lt;1985'!E1762)</f>
        <v>M</v>
      </c>
      <c r="G1762" s="12" t="str">
        <f>IF('[1]BASIS ALLE LEERLINGEN &lt;1985'!T1762=""," ",'[1]BASIS ALLE LEERLINGEN &lt;1985'!T1762)</f>
        <v>(Overleden)</v>
      </c>
      <c r="H1762" s="13"/>
    </row>
    <row r="1763" spans="1:8" s="14" customFormat="1" ht="18.75" customHeight="1" x14ac:dyDescent="0.2">
      <c r="A1763" s="11" t="str">
        <f>IF('[1]BASIS ALLE LEERLINGEN &lt;1985'!D1763=""," ",'[1]BASIS ALLE LEERLINGEN &lt;1985'!D1763)</f>
        <v>Léon</v>
      </c>
      <c r="B1763" s="11" t="str">
        <f>IF('[1]BASIS ALLE LEERLINGEN &lt;1985'!H1763=""," ",'[1]BASIS ALLE LEERLINGEN &lt;1985'!H1763)</f>
        <v xml:space="preserve"> </v>
      </c>
      <c r="C1763" s="11" t="str">
        <f>IF('[1]BASIS ALLE LEERLINGEN &lt;1985'!C1763=""," ",'[1]BASIS ALLE LEERLINGEN &lt;1985'!C1763)</f>
        <v>Meels</v>
      </c>
      <c r="D1763" s="12" t="str">
        <f>IF('[1]BASIS ALLE LEERLINGEN &lt;1985'!I1763="","",'[1]BASIS ALLE LEERLINGEN &lt;1985'!I1763)</f>
        <v/>
      </c>
      <c r="E1763" s="12" t="str">
        <f>IF('[1]BASIS ALLE LEERLINGEN &lt;1985'!J1763="","",'[1]BASIS ALLE LEERLINGEN &lt;1985'!J1763)</f>
        <v/>
      </c>
      <c r="F1763" s="12" t="str">
        <f>IF('[1]BASIS ALLE LEERLINGEN &lt;1985'!E1763=""," ",'[1]BASIS ALLE LEERLINGEN &lt;1985'!E1763)</f>
        <v>M</v>
      </c>
      <c r="G1763" s="12" t="str">
        <f>IF('[1]BASIS ALLE LEERLINGEN &lt;1985'!T1763=""," ",'[1]BASIS ALLE LEERLINGEN &lt;1985'!T1763)</f>
        <v xml:space="preserve"> -    -    M </v>
      </c>
      <c r="H1763" s="13"/>
    </row>
    <row r="1764" spans="1:8" s="14" customFormat="1" ht="18.75" customHeight="1" x14ac:dyDescent="0.2">
      <c r="A1764" s="11" t="str">
        <f>IF('[1]BASIS ALLE LEERLINGEN &lt;1985'!D1764=""," ",'[1]BASIS ALLE LEERLINGEN &lt;1985'!D1764)</f>
        <v>Marc</v>
      </c>
      <c r="B1764" s="11" t="str">
        <f>IF('[1]BASIS ALLE LEERLINGEN &lt;1985'!H1764=""," ",'[1]BASIS ALLE LEERLINGEN &lt;1985'!H1764)</f>
        <v xml:space="preserve"> </v>
      </c>
      <c r="C1764" s="11" t="str">
        <f>IF('[1]BASIS ALLE LEERLINGEN &lt;1985'!C1764=""," ",'[1]BASIS ALLE LEERLINGEN &lt;1985'!C1764)</f>
        <v>Meels</v>
      </c>
      <c r="D1764" s="12" t="str">
        <f>IF('[1]BASIS ALLE LEERLINGEN &lt;1985'!I1764="","",'[1]BASIS ALLE LEERLINGEN &lt;1985'!I1764)</f>
        <v/>
      </c>
      <c r="E1764" s="12" t="str">
        <f>IF('[1]BASIS ALLE LEERLINGEN &lt;1985'!J1764="","",'[1]BASIS ALLE LEERLINGEN &lt;1985'!J1764)</f>
        <v/>
      </c>
      <c r="F1764" s="12" t="str">
        <f>IF('[1]BASIS ALLE LEERLINGEN &lt;1985'!E1764=""," ",'[1]BASIS ALLE LEERLINGEN &lt;1985'!E1764)</f>
        <v>M</v>
      </c>
      <c r="G1764" s="12" t="str">
        <f>IF('[1]BASIS ALLE LEERLINGEN &lt;1985'!T1764=""," ",'[1]BASIS ALLE LEERLINGEN &lt;1985'!T1764)</f>
        <v xml:space="preserve"> -    -    M </v>
      </c>
      <c r="H1764" s="13"/>
    </row>
    <row r="1765" spans="1:8" s="14" customFormat="1" ht="18.75" customHeight="1" x14ac:dyDescent="0.2">
      <c r="A1765" s="11" t="str">
        <f>IF('[1]BASIS ALLE LEERLINGEN &lt;1985'!D1765=""," ",'[1]BASIS ALLE LEERLINGEN &lt;1985'!D1765)</f>
        <v>Paul</v>
      </c>
      <c r="B1765" s="11" t="str">
        <f>IF('[1]BASIS ALLE LEERLINGEN &lt;1985'!H1765=""," ",'[1]BASIS ALLE LEERLINGEN &lt;1985'!H1765)</f>
        <v xml:space="preserve"> </v>
      </c>
      <c r="C1765" s="11" t="str">
        <f>IF('[1]BASIS ALLE LEERLINGEN &lt;1985'!C1765=""," ",'[1]BASIS ALLE LEERLINGEN &lt;1985'!C1765)</f>
        <v>Meels</v>
      </c>
      <c r="D1765" s="12" t="str">
        <f>IF('[1]BASIS ALLE LEERLINGEN &lt;1985'!I1765="","",'[1]BASIS ALLE LEERLINGEN &lt;1985'!I1765)</f>
        <v/>
      </c>
      <c r="E1765" s="12" t="str">
        <f>IF('[1]BASIS ALLE LEERLINGEN &lt;1985'!J1765="","",'[1]BASIS ALLE LEERLINGEN &lt;1985'!J1765)</f>
        <v/>
      </c>
      <c r="F1765" s="12" t="str">
        <f>IF('[1]BASIS ALLE LEERLINGEN &lt;1985'!E1765=""," ",'[1]BASIS ALLE LEERLINGEN &lt;1985'!E1765)</f>
        <v>M</v>
      </c>
      <c r="G1765" s="12" t="str">
        <f>IF('[1]BASIS ALLE LEERLINGEN &lt;1985'!T1765=""," ",'[1]BASIS ALLE LEERLINGEN &lt;1985'!T1765)</f>
        <v xml:space="preserve"> -    -    -  </v>
      </c>
      <c r="H1765" s="13"/>
    </row>
    <row r="1766" spans="1:8" s="14" customFormat="1" ht="18.75" customHeight="1" x14ac:dyDescent="0.2">
      <c r="A1766" s="11" t="str">
        <f>IF('[1]BASIS ALLE LEERLINGEN &lt;1985'!D1766=""," ",'[1]BASIS ALLE LEERLINGEN &lt;1985'!D1766)</f>
        <v>Jos</v>
      </c>
      <c r="B1766" s="11" t="str">
        <f>IF('[1]BASIS ALLE LEERLINGEN &lt;1985'!H1766=""," ",'[1]BASIS ALLE LEERLINGEN &lt;1985'!H1766)</f>
        <v xml:space="preserve"> </v>
      </c>
      <c r="C1766" s="11" t="str">
        <f>IF('[1]BASIS ALLE LEERLINGEN &lt;1985'!C1766=""," ",'[1]BASIS ALLE LEERLINGEN &lt;1985'!C1766)</f>
        <v>Meens</v>
      </c>
      <c r="D1766" s="12" t="str">
        <f>IF('[1]BASIS ALLE LEERLINGEN &lt;1985'!I1766="","",'[1]BASIS ALLE LEERLINGEN &lt;1985'!I1766)</f>
        <v>1967</v>
      </c>
      <c r="E1766" s="12" t="str">
        <f>IF('[1]BASIS ALLE LEERLINGEN &lt;1985'!J1766="","",'[1]BASIS ALLE LEERLINGEN &lt;1985'!J1766)</f>
        <v>1974</v>
      </c>
      <c r="F1766" s="12" t="str">
        <f>IF('[1]BASIS ALLE LEERLINGEN &lt;1985'!E1766=""," ",'[1]BASIS ALLE LEERLINGEN &lt;1985'!E1766)</f>
        <v>M</v>
      </c>
      <c r="G1766" s="12" t="str">
        <f>IF('[1]BASIS ALLE LEERLINGEN &lt;1985'!T1766=""," ",'[1]BASIS ALLE LEERLINGEN &lt;1985'!T1766)</f>
        <v xml:space="preserve"> -    -    -  </v>
      </c>
      <c r="H1766" s="13"/>
    </row>
    <row r="1767" spans="1:8" s="14" customFormat="1" ht="18.75" customHeight="1" x14ac:dyDescent="0.2">
      <c r="A1767" s="11" t="str">
        <f>IF('[1]BASIS ALLE LEERLINGEN &lt;1985'!D1767=""," ",'[1]BASIS ALLE LEERLINGEN &lt;1985'!D1767)</f>
        <v>Ernie</v>
      </c>
      <c r="B1767" s="11" t="str">
        <f>IF('[1]BASIS ALLE LEERLINGEN &lt;1985'!H1767=""," ",'[1]BASIS ALLE LEERLINGEN &lt;1985'!H1767)</f>
        <v xml:space="preserve"> van de</v>
      </c>
      <c r="C1767" s="11" t="str">
        <f>IF('[1]BASIS ALLE LEERLINGEN &lt;1985'!C1767=""," ",'[1]BASIS ALLE LEERLINGEN &lt;1985'!C1767)</f>
        <v>Meer</v>
      </c>
      <c r="D1767" s="12" t="str">
        <f>IF('[1]BASIS ALLE LEERLINGEN &lt;1985'!I1767="","",'[1]BASIS ALLE LEERLINGEN &lt;1985'!I1767)</f>
        <v/>
      </c>
      <c r="E1767" s="12" t="str">
        <f>IF('[1]BASIS ALLE LEERLINGEN &lt;1985'!J1767="","",'[1]BASIS ALLE LEERLINGEN &lt;1985'!J1767)</f>
        <v/>
      </c>
      <c r="F1767" s="12" t="str">
        <f>IF('[1]BASIS ALLE LEERLINGEN &lt;1985'!E1767=""," ",'[1]BASIS ALLE LEERLINGEN &lt;1985'!E1767)</f>
        <v>M</v>
      </c>
      <c r="G1767" s="12" t="str">
        <f>IF('[1]BASIS ALLE LEERLINGEN &lt;1985'!T1767=""," ",'[1]BASIS ALLE LEERLINGEN &lt;1985'!T1767)</f>
        <v xml:space="preserve"> -    -    -  </v>
      </c>
      <c r="H1767" s="13"/>
    </row>
    <row r="1768" spans="1:8" s="14" customFormat="1" ht="18.75" customHeight="1" x14ac:dyDescent="0.2">
      <c r="A1768" s="11" t="str">
        <f>IF('[1]BASIS ALLE LEERLINGEN &lt;1985'!D1768=""," ",'[1]BASIS ALLE LEERLINGEN &lt;1985'!D1768)</f>
        <v>Paul</v>
      </c>
      <c r="B1768" s="11" t="str">
        <f>IF('[1]BASIS ALLE LEERLINGEN &lt;1985'!H1768=""," ",'[1]BASIS ALLE LEERLINGEN &lt;1985'!H1768)</f>
        <v xml:space="preserve"> van de</v>
      </c>
      <c r="C1768" s="11" t="str">
        <f>IF('[1]BASIS ALLE LEERLINGEN &lt;1985'!C1768=""," ",'[1]BASIS ALLE LEERLINGEN &lt;1985'!C1768)</f>
        <v>Meer</v>
      </c>
      <c r="D1768" s="12" t="str">
        <f>IF('[1]BASIS ALLE LEERLINGEN &lt;1985'!I1768="","",'[1]BASIS ALLE LEERLINGEN &lt;1985'!I1768)</f>
        <v>1963</v>
      </c>
      <c r="E1768" s="12" t="str">
        <f>IF('[1]BASIS ALLE LEERLINGEN &lt;1985'!J1768="","",'[1]BASIS ALLE LEERLINGEN &lt;1985'!J1768)</f>
        <v>1964</v>
      </c>
      <c r="F1768" s="12" t="str">
        <f>IF('[1]BASIS ALLE LEERLINGEN &lt;1985'!E1768=""," ",'[1]BASIS ALLE LEERLINGEN &lt;1985'!E1768)</f>
        <v>M</v>
      </c>
      <c r="G1768" s="12" t="str">
        <f>IF('[1]BASIS ALLE LEERLINGEN &lt;1985'!T1768=""," ",'[1]BASIS ALLE LEERLINGEN &lt;1985'!T1768)</f>
        <v xml:space="preserve"> -    -    -  </v>
      </c>
      <c r="H1768" s="13"/>
    </row>
    <row r="1769" spans="1:8" s="14" customFormat="1" ht="18.75" customHeight="1" x14ac:dyDescent="0.2">
      <c r="A1769" s="11" t="str">
        <f>IF('[1]BASIS ALLE LEERLINGEN &lt;1985'!D1769=""," ",'[1]BASIS ALLE LEERLINGEN &lt;1985'!D1769)</f>
        <v>Theo</v>
      </c>
      <c r="B1769" s="11" t="str">
        <f>IF('[1]BASIS ALLE LEERLINGEN &lt;1985'!H1769=""," ",'[1]BASIS ALLE LEERLINGEN &lt;1985'!H1769)</f>
        <v xml:space="preserve"> van der</v>
      </c>
      <c r="C1769" s="11" t="str">
        <f>IF('[1]BASIS ALLE LEERLINGEN &lt;1985'!C1769=""," ",'[1]BASIS ALLE LEERLINGEN &lt;1985'!C1769)</f>
        <v>Meer</v>
      </c>
      <c r="D1769" s="12" t="str">
        <f>IF('[1]BASIS ALLE LEERLINGEN &lt;1985'!I1769="","",'[1]BASIS ALLE LEERLINGEN &lt;1985'!I1769)</f>
        <v>1969</v>
      </c>
      <c r="E1769" s="12" t="str">
        <f>IF('[1]BASIS ALLE LEERLINGEN &lt;1985'!J1769="","",'[1]BASIS ALLE LEERLINGEN &lt;1985'!J1769)</f>
        <v>1970</v>
      </c>
      <c r="F1769" s="12" t="str">
        <f>IF('[1]BASIS ALLE LEERLINGEN &lt;1985'!E1769=""," ",'[1]BASIS ALLE LEERLINGEN &lt;1985'!E1769)</f>
        <v>M</v>
      </c>
      <c r="G1769" s="12" t="str">
        <f>IF('[1]BASIS ALLE LEERLINGEN &lt;1985'!T1769=""," ",'[1]BASIS ALLE LEERLINGEN &lt;1985'!T1769)</f>
        <v xml:space="preserve"> -    -    -  </v>
      </c>
      <c r="H1769" s="13"/>
    </row>
    <row r="1770" spans="1:8" s="14" customFormat="1" ht="18.75" customHeight="1" x14ac:dyDescent="0.2">
      <c r="A1770" s="11" t="str">
        <f>IF('[1]BASIS ALLE LEERLINGEN &lt;1985'!D1770=""," ",'[1]BASIS ALLE LEERLINGEN &lt;1985'!D1770)</f>
        <v>Willy</v>
      </c>
      <c r="B1770" s="11" t="str">
        <f>IF('[1]BASIS ALLE LEERLINGEN &lt;1985'!H1770=""," ",'[1]BASIS ALLE LEERLINGEN &lt;1985'!H1770)</f>
        <v xml:space="preserve"> van der</v>
      </c>
      <c r="C1770" s="11" t="str">
        <f>IF('[1]BASIS ALLE LEERLINGEN &lt;1985'!C1770=""," ",'[1]BASIS ALLE LEERLINGEN &lt;1985'!C1770)</f>
        <v>Meer</v>
      </c>
      <c r="D1770" s="12" t="str">
        <f>IF('[1]BASIS ALLE LEERLINGEN &lt;1985'!I1770="","",'[1]BASIS ALLE LEERLINGEN &lt;1985'!I1770)</f>
        <v>1969</v>
      </c>
      <c r="E1770" s="12" t="str">
        <f>IF('[1]BASIS ALLE LEERLINGEN &lt;1985'!J1770="","",'[1]BASIS ALLE LEERLINGEN &lt;1985'!J1770)</f>
        <v>1975</v>
      </c>
      <c r="F1770" s="12" t="str">
        <f>IF('[1]BASIS ALLE LEERLINGEN &lt;1985'!E1770=""," ",'[1]BASIS ALLE LEERLINGEN &lt;1985'!E1770)</f>
        <v>M</v>
      </c>
      <c r="G1770" s="12" t="str">
        <f>IF('[1]BASIS ALLE LEERLINGEN &lt;1985'!T1770=""," ",'[1]BASIS ALLE LEERLINGEN &lt;1985'!T1770)</f>
        <v xml:space="preserve"> -    -    -  </v>
      </c>
      <c r="H1770" s="13"/>
    </row>
    <row r="1771" spans="1:8" s="14" customFormat="1" ht="18.75" customHeight="1" x14ac:dyDescent="0.2">
      <c r="A1771" s="11" t="str">
        <f>IF('[1]BASIS ALLE LEERLINGEN &lt;1985'!D1771=""," ",'[1]BASIS ALLE LEERLINGEN &lt;1985'!D1771)</f>
        <v>Arthur</v>
      </c>
      <c r="B1771" s="11" t="str">
        <f>IF('[1]BASIS ALLE LEERLINGEN &lt;1985'!H1771=""," ",'[1]BASIS ALLE LEERLINGEN &lt;1985'!H1771)</f>
        <v xml:space="preserve"> </v>
      </c>
      <c r="C1771" s="11" t="str">
        <f>IF('[1]BASIS ALLE LEERLINGEN &lt;1985'!C1771=""," ",'[1]BASIS ALLE LEERLINGEN &lt;1985'!C1771)</f>
        <v>Meertens</v>
      </c>
      <c r="D1771" s="12" t="str">
        <f>IF('[1]BASIS ALLE LEERLINGEN &lt;1985'!I1771="","",'[1]BASIS ALLE LEERLINGEN &lt;1985'!I1771)</f>
        <v>1953</v>
      </c>
      <c r="E1771" s="12" t="str">
        <f>IF('[1]BASIS ALLE LEERLINGEN &lt;1985'!J1771="","",'[1]BASIS ALLE LEERLINGEN &lt;1985'!J1771)</f>
        <v>1962</v>
      </c>
      <c r="F1771" s="12" t="str">
        <f>IF('[1]BASIS ALLE LEERLINGEN &lt;1985'!E1771=""," ",'[1]BASIS ALLE LEERLINGEN &lt;1985'!E1771)</f>
        <v>M</v>
      </c>
      <c r="G1771" s="12" t="str">
        <f>IF('[1]BASIS ALLE LEERLINGEN &lt;1985'!T1771=""," ",'[1]BASIS ALLE LEERLINGEN &lt;1985'!T1771)</f>
        <v xml:space="preserve"> A   T   -  </v>
      </c>
      <c r="H1771" s="13"/>
    </row>
    <row r="1772" spans="1:8" s="14" customFormat="1" ht="18.75" customHeight="1" x14ac:dyDescent="0.2">
      <c r="A1772" s="11" t="str">
        <f>IF('[1]BASIS ALLE LEERLINGEN &lt;1985'!D1772=""," ",'[1]BASIS ALLE LEERLINGEN &lt;1985'!D1772)</f>
        <v>Chrétien</v>
      </c>
      <c r="B1772" s="11" t="str">
        <f>IF('[1]BASIS ALLE LEERLINGEN &lt;1985'!H1772=""," ",'[1]BASIS ALLE LEERLINGEN &lt;1985'!H1772)</f>
        <v xml:space="preserve"> </v>
      </c>
      <c r="C1772" s="11" t="str">
        <f>IF('[1]BASIS ALLE LEERLINGEN &lt;1985'!C1772=""," ",'[1]BASIS ALLE LEERLINGEN &lt;1985'!C1772)</f>
        <v>Meertens</v>
      </c>
      <c r="D1772" s="12" t="str">
        <f>IF('[1]BASIS ALLE LEERLINGEN &lt;1985'!I1772="","",'[1]BASIS ALLE LEERLINGEN &lt;1985'!I1772)</f>
        <v>1935</v>
      </c>
      <c r="E1772" s="12" t="str">
        <f>IF('[1]BASIS ALLE LEERLINGEN &lt;1985'!J1772="","",'[1]BASIS ALLE LEERLINGEN &lt;1985'!J1772)</f>
        <v>1937</v>
      </c>
      <c r="F1772" s="12" t="str">
        <f>IF('[1]BASIS ALLE LEERLINGEN &lt;1985'!E1772=""," ",'[1]BASIS ALLE LEERLINGEN &lt;1985'!E1772)</f>
        <v>M</v>
      </c>
      <c r="G1772" s="12" t="str">
        <f>IF('[1]BASIS ALLE LEERLINGEN &lt;1985'!T1772=""," ",'[1]BASIS ALLE LEERLINGEN &lt;1985'!T1772)</f>
        <v>(Overleden)</v>
      </c>
      <c r="H1772" s="13"/>
    </row>
    <row r="1773" spans="1:8" s="14" customFormat="1" ht="18.75" customHeight="1" x14ac:dyDescent="0.2">
      <c r="A1773" s="11" t="str">
        <f>IF('[1]BASIS ALLE LEERLINGEN &lt;1985'!D1773=""," ",'[1]BASIS ALLE LEERLINGEN &lt;1985'!D1773)</f>
        <v>Henry</v>
      </c>
      <c r="B1773" s="11" t="str">
        <f>IF('[1]BASIS ALLE LEERLINGEN &lt;1985'!H1773=""," ",'[1]BASIS ALLE LEERLINGEN &lt;1985'!H1773)</f>
        <v xml:space="preserve"> </v>
      </c>
      <c r="C1773" s="11" t="str">
        <f>IF('[1]BASIS ALLE LEERLINGEN &lt;1985'!C1773=""," ",'[1]BASIS ALLE LEERLINGEN &lt;1985'!C1773)</f>
        <v>Meertens</v>
      </c>
      <c r="D1773" s="12" t="str">
        <f>IF('[1]BASIS ALLE LEERLINGEN &lt;1985'!I1773="","",'[1]BASIS ALLE LEERLINGEN &lt;1985'!I1773)</f>
        <v>1947</v>
      </c>
      <c r="E1773" s="12" t="str">
        <f>IF('[1]BASIS ALLE LEERLINGEN &lt;1985'!J1773="","",'[1]BASIS ALLE LEERLINGEN &lt;1985'!J1773)</f>
        <v>1956</v>
      </c>
      <c r="F1773" s="12" t="str">
        <f>IF('[1]BASIS ALLE LEERLINGEN &lt;1985'!E1773=""," ",'[1]BASIS ALLE LEERLINGEN &lt;1985'!E1773)</f>
        <v>M</v>
      </c>
      <c r="G1773" s="12" t="str">
        <f>IF('[1]BASIS ALLE LEERLINGEN &lt;1985'!T1773=""," ",'[1]BASIS ALLE LEERLINGEN &lt;1985'!T1773)</f>
        <v>(Overleden)</v>
      </c>
      <c r="H1773" s="13"/>
    </row>
    <row r="1774" spans="1:8" s="14" customFormat="1" ht="18.75" customHeight="1" x14ac:dyDescent="0.2">
      <c r="A1774" s="11" t="str">
        <f>IF('[1]BASIS ALLE LEERLINGEN &lt;1985'!D1774=""," ",'[1]BASIS ALLE LEERLINGEN &lt;1985'!D1774)</f>
        <v>Hub</v>
      </c>
      <c r="B1774" s="11" t="str">
        <f>IF('[1]BASIS ALLE LEERLINGEN &lt;1985'!H1774=""," ",'[1]BASIS ALLE LEERLINGEN &lt;1985'!H1774)</f>
        <v xml:space="preserve"> </v>
      </c>
      <c r="C1774" s="11" t="str">
        <f>IF('[1]BASIS ALLE LEERLINGEN &lt;1985'!C1774=""," ",'[1]BASIS ALLE LEERLINGEN &lt;1985'!C1774)</f>
        <v>Meertens</v>
      </c>
      <c r="D1774" s="12" t="str">
        <f>IF('[1]BASIS ALLE LEERLINGEN &lt;1985'!I1774="","",'[1]BASIS ALLE LEERLINGEN &lt;1985'!I1774)</f>
        <v>1950</v>
      </c>
      <c r="E1774" s="12" t="str">
        <f>IF('[1]BASIS ALLE LEERLINGEN &lt;1985'!J1774="","",'[1]BASIS ALLE LEERLINGEN &lt;1985'!J1774)</f>
        <v>1956</v>
      </c>
      <c r="F1774" s="12" t="str">
        <f>IF('[1]BASIS ALLE LEERLINGEN &lt;1985'!E1774=""," ",'[1]BASIS ALLE LEERLINGEN &lt;1985'!E1774)</f>
        <v>M</v>
      </c>
      <c r="G1774" s="12" t="str">
        <f>IF('[1]BASIS ALLE LEERLINGEN &lt;1985'!T1774=""," ",'[1]BASIS ALLE LEERLINGEN &lt;1985'!T1774)</f>
        <v xml:space="preserve"> -    -    -  </v>
      </c>
      <c r="H1774" s="13"/>
    </row>
    <row r="1775" spans="1:8" s="14" customFormat="1" ht="18.75" customHeight="1" x14ac:dyDescent="0.2">
      <c r="A1775" s="11" t="str">
        <f>IF('[1]BASIS ALLE LEERLINGEN &lt;1985'!D1775=""," ",'[1]BASIS ALLE LEERLINGEN &lt;1985'!D1775)</f>
        <v>Lambert</v>
      </c>
      <c r="B1775" s="11" t="str">
        <f>IF('[1]BASIS ALLE LEERLINGEN &lt;1985'!H1775=""," ",'[1]BASIS ALLE LEERLINGEN &lt;1985'!H1775)</f>
        <v xml:space="preserve"> </v>
      </c>
      <c r="C1775" s="11" t="str">
        <f>IF('[1]BASIS ALLE LEERLINGEN &lt;1985'!C1775=""," ",'[1]BASIS ALLE LEERLINGEN &lt;1985'!C1775)</f>
        <v>Meertens</v>
      </c>
      <c r="D1775" s="12" t="str">
        <f>IF('[1]BASIS ALLE LEERLINGEN &lt;1985'!I1775="","",'[1]BASIS ALLE LEERLINGEN &lt;1985'!I1775)</f>
        <v>1932</v>
      </c>
      <c r="E1775" s="12" t="str">
        <f>IF('[1]BASIS ALLE LEERLINGEN &lt;1985'!J1775="","",'[1]BASIS ALLE LEERLINGEN &lt;1985'!J1775)</f>
        <v>1934</v>
      </c>
      <c r="F1775" s="12" t="str">
        <f>IF('[1]BASIS ALLE LEERLINGEN &lt;1985'!E1775=""," ",'[1]BASIS ALLE LEERLINGEN &lt;1985'!E1775)</f>
        <v>M</v>
      </c>
      <c r="G1775" s="12" t="str">
        <f>IF('[1]BASIS ALLE LEERLINGEN &lt;1985'!T1775=""," ",'[1]BASIS ALLE LEERLINGEN &lt;1985'!T1775)</f>
        <v>(Overleden)</v>
      </c>
      <c r="H1775" s="13"/>
    </row>
    <row r="1776" spans="1:8" s="14" customFormat="1" ht="18.75" customHeight="1" x14ac:dyDescent="0.2">
      <c r="A1776" s="11" t="str">
        <f>IF('[1]BASIS ALLE LEERLINGEN &lt;1985'!D1776=""," ",'[1]BASIS ALLE LEERLINGEN &lt;1985'!D1776)</f>
        <v>Martin</v>
      </c>
      <c r="B1776" s="11" t="str">
        <f>IF('[1]BASIS ALLE LEERLINGEN &lt;1985'!H1776=""," ",'[1]BASIS ALLE LEERLINGEN &lt;1985'!H1776)</f>
        <v xml:space="preserve"> </v>
      </c>
      <c r="C1776" s="11" t="str">
        <f>IF('[1]BASIS ALLE LEERLINGEN &lt;1985'!C1776=""," ",'[1]BASIS ALLE LEERLINGEN &lt;1985'!C1776)</f>
        <v>Meertens</v>
      </c>
      <c r="D1776" s="12" t="str">
        <f>IF('[1]BASIS ALLE LEERLINGEN &lt;1985'!I1776="","",'[1]BASIS ALLE LEERLINGEN &lt;1985'!I1776)</f>
        <v>1960</v>
      </c>
      <c r="E1776" s="12" t="str">
        <f>IF('[1]BASIS ALLE LEERLINGEN &lt;1985'!J1776="","",'[1]BASIS ALLE LEERLINGEN &lt;1985'!J1776)</f>
        <v>1967</v>
      </c>
      <c r="F1776" s="12" t="str">
        <f>IF('[1]BASIS ALLE LEERLINGEN &lt;1985'!E1776=""," ",'[1]BASIS ALLE LEERLINGEN &lt;1985'!E1776)</f>
        <v>M</v>
      </c>
      <c r="G1776" s="12" t="str">
        <f>IF('[1]BASIS ALLE LEERLINGEN &lt;1985'!T1776=""," ",'[1]BASIS ALLE LEERLINGEN &lt;1985'!T1776)</f>
        <v xml:space="preserve"> A   T   M </v>
      </c>
      <c r="H1776" s="13"/>
    </row>
    <row r="1777" spans="1:8" s="14" customFormat="1" ht="18.75" customHeight="1" x14ac:dyDescent="0.2">
      <c r="A1777" s="11" t="str">
        <f>IF('[1]BASIS ALLE LEERLINGEN &lt;1985'!D1777=""," ",'[1]BASIS ALLE LEERLINGEN &lt;1985'!D1777)</f>
        <v>Piet</v>
      </c>
      <c r="B1777" s="11" t="str">
        <f>IF('[1]BASIS ALLE LEERLINGEN &lt;1985'!H1777=""," ",'[1]BASIS ALLE LEERLINGEN &lt;1985'!H1777)</f>
        <v xml:space="preserve"> </v>
      </c>
      <c r="C1777" s="11" t="str">
        <f>IF('[1]BASIS ALLE LEERLINGEN &lt;1985'!C1777=""," ",'[1]BASIS ALLE LEERLINGEN &lt;1985'!C1777)</f>
        <v>Meertens</v>
      </c>
      <c r="D1777" s="12" t="str">
        <f>IF('[1]BASIS ALLE LEERLINGEN &lt;1985'!I1777="","",'[1]BASIS ALLE LEERLINGEN &lt;1985'!I1777)</f>
        <v>1957</v>
      </c>
      <c r="E1777" s="12" t="str">
        <f>IF('[1]BASIS ALLE LEERLINGEN &lt;1985'!J1777="","",'[1]BASIS ALLE LEERLINGEN &lt;1985'!J1777)</f>
        <v>1964</v>
      </c>
      <c r="F1777" s="12" t="str">
        <f>IF('[1]BASIS ALLE LEERLINGEN &lt;1985'!E1777=""," ",'[1]BASIS ALLE LEERLINGEN &lt;1985'!E1777)</f>
        <v>M</v>
      </c>
      <c r="G1777" s="12" t="str">
        <f>IF('[1]BASIS ALLE LEERLINGEN &lt;1985'!T1777=""," ",'[1]BASIS ALLE LEERLINGEN &lt;1985'!T1777)</f>
        <v xml:space="preserve"> A   T   -  </v>
      </c>
      <c r="H1777" s="13"/>
    </row>
    <row r="1778" spans="1:8" s="14" customFormat="1" ht="18.75" customHeight="1" x14ac:dyDescent="0.2">
      <c r="A1778" s="11" t="str">
        <f>IF('[1]BASIS ALLE LEERLINGEN &lt;1985'!D1778=""," ",'[1]BASIS ALLE LEERLINGEN &lt;1985'!D1778)</f>
        <v>Sjef</v>
      </c>
      <c r="B1778" s="11" t="str">
        <f>IF('[1]BASIS ALLE LEERLINGEN &lt;1985'!H1778=""," ",'[1]BASIS ALLE LEERLINGEN &lt;1985'!H1778)</f>
        <v xml:space="preserve"> </v>
      </c>
      <c r="C1778" s="11" t="str">
        <f>IF('[1]BASIS ALLE LEERLINGEN &lt;1985'!C1778=""," ",'[1]BASIS ALLE LEERLINGEN &lt;1985'!C1778)</f>
        <v>Meertens</v>
      </c>
      <c r="D1778" s="12" t="str">
        <f>IF('[1]BASIS ALLE LEERLINGEN &lt;1985'!I1778="","",'[1]BASIS ALLE LEERLINGEN &lt;1985'!I1778)</f>
        <v>1946</v>
      </c>
      <c r="E1778" s="12" t="str">
        <f>IF('[1]BASIS ALLE LEERLINGEN &lt;1985'!J1778="","",'[1]BASIS ALLE LEERLINGEN &lt;1985'!J1778)</f>
        <v>1948</v>
      </c>
      <c r="F1778" s="12" t="str">
        <f>IF('[1]BASIS ALLE LEERLINGEN &lt;1985'!E1778=""," ",'[1]BASIS ALLE LEERLINGEN &lt;1985'!E1778)</f>
        <v>M</v>
      </c>
      <c r="G1778" s="12" t="str">
        <f>IF('[1]BASIS ALLE LEERLINGEN &lt;1985'!T1778=""," ",'[1]BASIS ALLE LEERLINGEN &lt;1985'!T1778)</f>
        <v xml:space="preserve"> -    -    -  </v>
      </c>
      <c r="H1778" s="13"/>
    </row>
    <row r="1779" spans="1:8" s="14" customFormat="1" ht="18.75" customHeight="1" x14ac:dyDescent="0.2">
      <c r="A1779" s="11" t="str">
        <f>IF('[1]BASIS ALLE LEERLINGEN &lt;1985'!D1779=""," ",'[1]BASIS ALLE LEERLINGEN &lt;1985'!D1779)</f>
        <v>Sylvain</v>
      </c>
      <c r="B1779" s="11" t="str">
        <f>IF('[1]BASIS ALLE LEERLINGEN &lt;1985'!H1779=""," ",'[1]BASIS ALLE LEERLINGEN &lt;1985'!H1779)</f>
        <v xml:space="preserve"> </v>
      </c>
      <c r="C1779" s="11" t="str">
        <f>IF('[1]BASIS ALLE LEERLINGEN &lt;1985'!C1779=""," ",'[1]BASIS ALLE LEERLINGEN &lt;1985'!C1779)</f>
        <v>Meertens</v>
      </c>
      <c r="D1779" s="12" t="str">
        <f>IF('[1]BASIS ALLE LEERLINGEN &lt;1985'!I1779="","",'[1]BASIS ALLE LEERLINGEN &lt;1985'!I1779)</f>
        <v>1946</v>
      </c>
      <c r="E1779" s="12" t="str">
        <f>IF('[1]BASIS ALLE LEERLINGEN &lt;1985'!J1779="","",'[1]BASIS ALLE LEERLINGEN &lt;1985'!J1779)</f>
        <v>1947</v>
      </c>
      <c r="F1779" s="12" t="str">
        <f>IF('[1]BASIS ALLE LEERLINGEN &lt;1985'!E1779=""," ",'[1]BASIS ALLE LEERLINGEN &lt;1985'!E1779)</f>
        <v>M</v>
      </c>
      <c r="G1779" s="12" t="str">
        <f>IF('[1]BASIS ALLE LEERLINGEN &lt;1985'!T1779=""," ",'[1]BASIS ALLE LEERLINGEN &lt;1985'!T1779)</f>
        <v xml:space="preserve"> -    -    -  </v>
      </c>
      <c r="H1779" s="13"/>
    </row>
    <row r="1780" spans="1:8" s="14" customFormat="1" ht="18.75" customHeight="1" x14ac:dyDescent="0.2">
      <c r="A1780" s="11" t="str">
        <f>IF('[1]BASIS ALLE LEERLINGEN &lt;1985'!D1780=""," ",'[1]BASIS ALLE LEERLINGEN &lt;1985'!D1780)</f>
        <v>Willy</v>
      </c>
      <c r="B1780" s="11" t="str">
        <f>IF('[1]BASIS ALLE LEERLINGEN &lt;1985'!H1780=""," ",'[1]BASIS ALLE LEERLINGEN &lt;1985'!H1780)</f>
        <v xml:space="preserve"> </v>
      </c>
      <c r="C1780" s="11" t="str">
        <f>IF('[1]BASIS ALLE LEERLINGEN &lt;1985'!C1780=""," ",'[1]BASIS ALLE LEERLINGEN &lt;1985'!C1780)</f>
        <v>Meertens</v>
      </c>
      <c r="D1780" s="12" t="str">
        <f>IF('[1]BASIS ALLE LEERLINGEN &lt;1985'!I1780="","",'[1]BASIS ALLE LEERLINGEN &lt;1985'!I1780)</f>
        <v>1946</v>
      </c>
      <c r="E1780" s="12" t="str">
        <f>IF('[1]BASIS ALLE LEERLINGEN &lt;1985'!J1780="","",'[1]BASIS ALLE LEERLINGEN &lt;1985'!J1780)</f>
        <v>1952</v>
      </c>
      <c r="F1780" s="12" t="str">
        <f>IF('[1]BASIS ALLE LEERLINGEN &lt;1985'!E1780=""," ",'[1]BASIS ALLE LEERLINGEN &lt;1985'!E1780)</f>
        <v>M</v>
      </c>
      <c r="G1780" s="12" t="str">
        <f>IF('[1]BASIS ALLE LEERLINGEN &lt;1985'!T1780=""," ",'[1]BASIS ALLE LEERLINGEN &lt;1985'!T1780)</f>
        <v>(Overleden)</v>
      </c>
      <c r="H1780" s="13"/>
    </row>
    <row r="1781" spans="1:8" s="14" customFormat="1" ht="18.75" customHeight="1" x14ac:dyDescent="0.2">
      <c r="A1781" s="11" t="str">
        <f>IF('[1]BASIS ALLE LEERLINGEN &lt;1985'!D1781=""," ",'[1]BASIS ALLE LEERLINGEN &lt;1985'!D1781)</f>
        <v>René</v>
      </c>
      <c r="B1781" s="11" t="str">
        <f>IF('[1]BASIS ALLE LEERLINGEN &lt;1985'!H1781=""," ",'[1]BASIS ALLE LEERLINGEN &lt;1985'!H1781)</f>
        <v xml:space="preserve"> </v>
      </c>
      <c r="C1781" s="11" t="str">
        <f>IF('[1]BASIS ALLE LEERLINGEN &lt;1985'!C1781=""," ",'[1]BASIS ALLE LEERLINGEN &lt;1985'!C1781)</f>
        <v>Meerts</v>
      </c>
      <c r="D1781" s="12" t="str">
        <f>IF('[1]BASIS ALLE LEERLINGEN &lt;1985'!I1781="","",'[1]BASIS ALLE LEERLINGEN &lt;1985'!I1781)</f>
        <v>1967</v>
      </c>
      <c r="E1781" s="12" t="str">
        <f>IF('[1]BASIS ALLE LEERLINGEN &lt;1985'!J1781="","",'[1]BASIS ALLE LEERLINGEN &lt;1985'!J1781)</f>
        <v>1969</v>
      </c>
      <c r="F1781" s="12" t="str">
        <f>IF('[1]BASIS ALLE LEERLINGEN &lt;1985'!E1781=""," ",'[1]BASIS ALLE LEERLINGEN &lt;1985'!E1781)</f>
        <v>M</v>
      </c>
      <c r="G1781" s="12" t="str">
        <f>IF('[1]BASIS ALLE LEERLINGEN &lt;1985'!T1781=""," ",'[1]BASIS ALLE LEERLINGEN &lt;1985'!T1781)</f>
        <v xml:space="preserve"> -    -    -  </v>
      </c>
      <c r="H1781" s="13"/>
    </row>
    <row r="1782" spans="1:8" s="14" customFormat="1" ht="18.75" customHeight="1" x14ac:dyDescent="0.2">
      <c r="A1782" s="11" t="str">
        <f>IF('[1]BASIS ALLE LEERLINGEN &lt;1985'!D1782=""," ",'[1]BASIS ALLE LEERLINGEN &lt;1985'!D1782)</f>
        <v>Eric</v>
      </c>
      <c r="B1782" s="11" t="str">
        <f>IF('[1]BASIS ALLE LEERLINGEN &lt;1985'!H1782=""," ",'[1]BASIS ALLE LEERLINGEN &lt;1985'!H1782)</f>
        <v xml:space="preserve"> </v>
      </c>
      <c r="C1782" s="11" t="str">
        <f>IF('[1]BASIS ALLE LEERLINGEN &lt;1985'!C1782=""," ",'[1]BASIS ALLE LEERLINGEN &lt;1985'!C1782)</f>
        <v>Meesters</v>
      </c>
      <c r="D1782" s="12" t="str">
        <f>IF('[1]BASIS ALLE LEERLINGEN &lt;1985'!I1782="","",'[1]BASIS ALLE LEERLINGEN &lt;1985'!I1782)</f>
        <v/>
      </c>
      <c r="E1782" s="12" t="str">
        <f>IF('[1]BASIS ALLE LEERLINGEN &lt;1985'!J1782="","",'[1]BASIS ALLE LEERLINGEN &lt;1985'!J1782)</f>
        <v/>
      </c>
      <c r="F1782" s="12" t="str">
        <f>IF('[1]BASIS ALLE LEERLINGEN &lt;1985'!E1782=""," ",'[1]BASIS ALLE LEERLINGEN &lt;1985'!E1782)</f>
        <v>M</v>
      </c>
      <c r="G1782" s="12" t="str">
        <f>IF('[1]BASIS ALLE LEERLINGEN &lt;1985'!T1782=""," ",'[1]BASIS ALLE LEERLINGEN &lt;1985'!T1782)</f>
        <v xml:space="preserve"> -    -    M </v>
      </c>
      <c r="H1782" s="13"/>
    </row>
    <row r="1783" spans="1:8" s="14" customFormat="1" ht="18.75" customHeight="1" x14ac:dyDescent="0.2">
      <c r="A1783" s="11" t="str">
        <f>IF('[1]BASIS ALLE LEERLINGEN &lt;1985'!D1783=""," ",'[1]BASIS ALLE LEERLINGEN &lt;1985'!D1783)</f>
        <v>Ans</v>
      </c>
      <c r="B1783" s="11" t="str">
        <f>IF('[1]BASIS ALLE LEERLINGEN &lt;1985'!H1783=""," ",'[1]BASIS ALLE LEERLINGEN &lt;1985'!H1783)</f>
        <v xml:space="preserve"> </v>
      </c>
      <c r="C1783" s="11" t="str">
        <f>IF('[1]BASIS ALLE LEERLINGEN &lt;1985'!C1783=""," ",'[1]BASIS ALLE LEERLINGEN &lt;1985'!C1783)</f>
        <v>Meijer</v>
      </c>
      <c r="D1783" s="12" t="str">
        <f>IF('[1]BASIS ALLE LEERLINGEN &lt;1985'!I1783="","",'[1]BASIS ALLE LEERLINGEN &lt;1985'!I1783)</f>
        <v/>
      </c>
      <c r="E1783" s="12" t="str">
        <f>IF('[1]BASIS ALLE LEERLINGEN &lt;1985'!J1783="","",'[1]BASIS ALLE LEERLINGEN &lt;1985'!J1783)</f>
        <v/>
      </c>
      <c r="F1783" s="12" t="str">
        <f>IF('[1]BASIS ALLE LEERLINGEN &lt;1985'!E1783=""," ",'[1]BASIS ALLE LEERLINGEN &lt;1985'!E1783)</f>
        <v>V</v>
      </c>
      <c r="G1783" s="12" t="str">
        <f>IF('[1]BASIS ALLE LEERLINGEN &lt;1985'!T1783=""," ",'[1]BASIS ALLE LEERLINGEN &lt;1985'!T1783)</f>
        <v xml:space="preserve"> -    -    -  </v>
      </c>
      <c r="H1783" s="13"/>
    </row>
    <row r="1784" spans="1:8" s="14" customFormat="1" ht="18.75" customHeight="1" x14ac:dyDescent="0.2">
      <c r="A1784" s="11" t="str">
        <f>IF('[1]BASIS ALLE LEERLINGEN &lt;1985'!D1784=""," ",'[1]BASIS ALLE LEERLINGEN &lt;1985'!D1784)</f>
        <v xml:space="preserve">Hessel </v>
      </c>
      <c r="B1784" s="11" t="str">
        <f>IF('[1]BASIS ALLE LEERLINGEN &lt;1985'!H1784=""," ",'[1]BASIS ALLE LEERLINGEN &lt;1985'!H1784)</f>
        <v xml:space="preserve"> </v>
      </c>
      <c r="C1784" s="11" t="str">
        <f>IF('[1]BASIS ALLE LEERLINGEN &lt;1985'!C1784=""," ",'[1]BASIS ALLE LEERLINGEN &lt;1985'!C1784)</f>
        <v>Meijer</v>
      </c>
      <c r="D1784" s="12" t="str">
        <f>IF('[1]BASIS ALLE LEERLINGEN &lt;1985'!I1784="","",'[1]BASIS ALLE LEERLINGEN &lt;1985'!I1784)</f>
        <v/>
      </c>
      <c r="E1784" s="12" t="str">
        <f>IF('[1]BASIS ALLE LEERLINGEN &lt;1985'!J1784="","",'[1]BASIS ALLE LEERLINGEN &lt;1985'!J1784)</f>
        <v/>
      </c>
      <c r="F1784" s="12" t="str">
        <f>IF('[1]BASIS ALLE LEERLINGEN &lt;1985'!E1784=""," ",'[1]BASIS ALLE LEERLINGEN &lt;1985'!E1784)</f>
        <v>M</v>
      </c>
      <c r="G1784" s="12" t="str">
        <f>IF('[1]BASIS ALLE LEERLINGEN &lt;1985'!T1784=""," ",'[1]BASIS ALLE LEERLINGEN &lt;1985'!T1784)</f>
        <v xml:space="preserve"> -    -    -  </v>
      </c>
      <c r="H1784" s="13"/>
    </row>
    <row r="1785" spans="1:8" s="14" customFormat="1" ht="18.75" customHeight="1" x14ac:dyDescent="0.2">
      <c r="A1785" s="11" t="str">
        <f>IF('[1]BASIS ALLE LEERLINGEN &lt;1985'!D1785=""," ",'[1]BASIS ALLE LEERLINGEN &lt;1985'!D1785)</f>
        <v xml:space="preserve">Bert </v>
      </c>
      <c r="B1785" s="11" t="str">
        <f>IF('[1]BASIS ALLE LEERLINGEN &lt;1985'!H1785=""," ",'[1]BASIS ALLE LEERLINGEN &lt;1985'!H1785)</f>
        <v xml:space="preserve"> </v>
      </c>
      <c r="C1785" s="11" t="str">
        <f>IF('[1]BASIS ALLE LEERLINGEN &lt;1985'!C1785=""," ",'[1]BASIS ALLE LEERLINGEN &lt;1985'!C1785)</f>
        <v>Meijers</v>
      </c>
      <c r="D1785" s="12" t="str">
        <f>IF('[1]BASIS ALLE LEERLINGEN &lt;1985'!I1785="","",'[1]BASIS ALLE LEERLINGEN &lt;1985'!I1785)</f>
        <v/>
      </c>
      <c r="E1785" s="12" t="str">
        <f>IF('[1]BASIS ALLE LEERLINGEN &lt;1985'!J1785="","",'[1]BASIS ALLE LEERLINGEN &lt;1985'!J1785)</f>
        <v/>
      </c>
      <c r="F1785" s="12" t="str">
        <f>IF('[1]BASIS ALLE LEERLINGEN &lt;1985'!E1785=""," ",'[1]BASIS ALLE LEERLINGEN &lt;1985'!E1785)</f>
        <v>M</v>
      </c>
      <c r="G1785" s="12" t="str">
        <f>IF('[1]BASIS ALLE LEERLINGEN &lt;1985'!T1785=""," ",'[1]BASIS ALLE LEERLINGEN &lt;1985'!T1785)</f>
        <v xml:space="preserve"> -    -    -  </v>
      </c>
      <c r="H1785" s="13"/>
    </row>
    <row r="1786" spans="1:8" s="14" customFormat="1" ht="18.75" customHeight="1" x14ac:dyDescent="0.2">
      <c r="A1786" s="11" t="str">
        <f>IF('[1]BASIS ALLE LEERLINGEN &lt;1985'!D1786=""," ",'[1]BASIS ALLE LEERLINGEN &lt;1985'!D1786)</f>
        <v>Herman</v>
      </c>
      <c r="B1786" s="11" t="str">
        <f>IF('[1]BASIS ALLE LEERLINGEN &lt;1985'!H1786=""," ",'[1]BASIS ALLE LEERLINGEN &lt;1985'!H1786)</f>
        <v xml:space="preserve"> </v>
      </c>
      <c r="C1786" s="11" t="str">
        <f>IF('[1]BASIS ALLE LEERLINGEN &lt;1985'!C1786=""," ",'[1]BASIS ALLE LEERLINGEN &lt;1985'!C1786)</f>
        <v>Meijers</v>
      </c>
      <c r="D1786" s="12" t="str">
        <f>IF('[1]BASIS ALLE LEERLINGEN &lt;1985'!I1786="","",'[1]BASIS ALLE LEERLINGEN &lt;1985'!I1786)</f>
        <v>1952</v>
      </c>
      <c r="E1786" s="12" t="str">
        <f>IF('[1]BASIS ALLE LEERLINGEN &lt;1985'!J1786="","",'[1]BASIS ALLE LEERLINGEN &lt;1985'!J1786)</f>
        <v>1960</v>
      </c>
      <c r="F1786" s="12" t="str">
        <f>IF('[1]BASIS ALLE LEERLINGEN &lt;1985'!E1786=""," ",'[1]BASIS ALLE LEERLINGEN &lt;1985'!E1786)</f>
        <v>M</v>
      </c>
      <c r="G1786" s="12" t="str">
        <f>IF('[1]BASIS ALLE LEERLINGEN &lt;1985'!T1786=""," ",'[1]BASIS ALLE LEERLINGEN &lt;1985'!T1786)</f>
        <v xml:space="preserve"> -    -    -  </v>
      </c>
      <c r="H1786" s="13"/>
    </row>
    <row r="1787" spans="1:8" s="14" customFormat="1" ht="18.75" customHeight="1" x14ac:dyDescent="0.2">
      <c r="A1787" s="11" t="str">
        <f>IF('[1]BASIS ALLE LEERLINGEN &lt;1985'!D1787=""," ",'[1]BASIS ALLE LEERLINGEN &lt;1985'!D1787)</f>
        <v>Huub</v>
      </c>
      <c r="B1787" s="11" t="str">
        <f>IF('[1]BASIS ALLE LEERLINGEN &lt;1985'!H1787=""," ",'[1]BASIS ALLE LEERLINGEN &lt;1985'!H1787)</f>
        <v xml:space="preserve"> </v>
      </c>
      <c r="C1787" s="11" t="str">
        <f>IF('[1]BASIS ALLE LEERLINGEN &lt;1985'!C1787=""," ",'[1]BASIS ALLE LEERLINGEN &lt;1985'!C1787)</f>
        <v>Meijers</v>
      </c>
      <c r="D1787" s="12" t="str">
        <f>IF('[1]BASIS ALLE LEERLINGEN &lt;1985'!I1787="","",'[1]BASIS ALLE LEERLINGEN &lt;1985'!I1787)</f>
        <v>1946</v>
      </c>
      <c r="E1787" s="12" t="str">
        <f>IF('[1]BASIS ALLE LEERLINGEN &lt;1985'!J1787="","",'[1]BASIS ALLE LEERLINGEN &lt;1985'!J1787)</f>
        <v>1952</v>
      </c>
      <c r="F1787" s="12" t="str">
        <f>IF('[1]BASIS ALLE LEERLINGEN &lt;1985'!E1787=""," ",'[1]BASIS ALLE LEERLINGEN &lt;1985'!E1787)</f>
        <v>M</v>
      </c>
      <c r="G1787" s="12" t="str">
        <f>IF('[1]BASIS ALLE LEERLINGEN &lt;1985'!T1787=""," ",'[1]BASIS ALLE LEERLINGEN &lt;1985'!T1787)</f>
        <v xml:space="preserve"> A   T   -  </v>
      </c>
      <c r="H1787" s="13"/>
    </row>
    <row r="1788" spans="1:8" s="14" customFormat="1" ht="18.75" customHeight="1" x14ac:dyDescent="0.2">
      <c r="A1788" s="11" t="str">
        <f>IF('[1]BASIS ALLE LEERLINGEN &lt;1985'!D1788=""," ",'[1]BASIS ALLE LEERLINGEN &lt;1985'!D1788)</f>
        <v>Leo</v>
      </c>
      <c r="B1788" s="11" t="str">
        <f>IF('[1]BASIS ALLE LEERLINGEN &lt;1985'!H1788=""," ",'[1]BASIS ALLE LEERLINGEN &lt;1985'!H1788)</f>
        <v xml:space="preserve"> </v>
      </c>
      <c r="C1788" s="11" t="str">
        <f>IF('[1]BASIS ALLE LEERLINGEN &lt;1985'!C1788=""," ",'[1]BASIS ALLE LEERLINGEN &lt;1985'!C1788)</f>
        <v>Meijers</v>
      </c>
      <c r="D1788" s="12" t="str">
        <f>IF('[1]BASIS ALLE LEERLINGEN &lt;1985'!I1788="","",'[1]BASIS ALLE LEERLINGEN &lt;1985'!I1788)</f>
        <v>1968</v>
      </c>
      <c r="E1788" s="12" t="str">
        <f>IF('[1]BASIS ALLE LEERLINGEN &lt;1985'!J1788="","",'[1]BASIS ALLE LEERLINGEN &lt;1985'!J1788)</f>
        <v>1975</v>
      </c>
      <c r="F1788" s="12" t="str">
        <f>IF('[1]BASIS ALLE LEERLINGEN &lt;1985'!E1788=""," ",'[1]BASIS ALLE LEERLINGEN &lt;1985'!E1788)</f>
        <v>M</v>
      </c>
      <c r="G1788" s="12" t="str">
        <f>IF('[1]BASIS ALLE LEERLINGEN &lt;1985'!T1788=""," ",'[1]BASIS ALLE LEERLINGEN &lt;1985'!T1788)</f>
        <v xml:space="preserve"> A   T   M </v>
      </c>
      <c r="H1788" s="13"/>
    </row>
    <row r="1789" spans="1:8" s="14" customFormat="1" ht="18.75" customHeight="1" x14ac:dyDescent="0.2">
      <c r="A1789" s="11" t="str">
        <f>IF('[1]BASIS ALLE LEERLINGEN &lt;1985'!D1789=""," ",'[1]BASIS ALLE LEERLINGEN &lt;1985'!D1789)</f>
        <v>Marjo</v>
      </c>
      <c r="B1789" s="11" t="str">
        <f>IF('[1]BASIS ALLE LEERLINGEN &lt;1985'!H1789=""," ",'[1]BASIS ALLE LEERLINGEN &lt;1985'!H1789)</f>
        <v xml:space="preserve"> </v>
      </c>
      <c r="C1789" s="11" t="str">
        <f>IF('[1]BASIS ALLE LEERLINGEN &lt;1985'!C1789=""," ",'[1]BASIS ALLE LEERLINGEN &lt;1985'!C1789)</f>
        <v>Meijers</v>
      </c>
      <c r="D1789" s="12" t="str">
        <f>IF('[1]BASIS ALLE LEERLINGEN &lt;1985'!I1789="","",'[1]BASIS ALLE LEERLINGEN &lt;1985'!I1789)</f>
        <v>1968</v>
      </c>
      <c r="E1789" s="12" t="str">
        <f>IF('[1]BASIS ALLE LEERLINGEN &lt;1985'!J1789="","",'[1]BASIS ALLE LEERLINGEN &lt;1985'!J1789)</f>
        <v>1974</v>
      </c>
      <c r="F1789" s="12" t="str">
        <f>IF('[1]BASIS ALLE LEERLINGEN &lt;1985'!E1789=""," ",'[1]BASIS ALLE LEERLINGEN &lt;1985'!E1789)</f>
        <v>V</v>
      </c>
      <c r="G1789" s="12" t="str">
        <f>IF('[1]BASIS ALLE LEERLINGEN &lt;1985'!T1789=""," ",'[1]BASIS ALLE LEERLINGEN &lt;1985'!T1789)</f>
        <v xml:space="preserve"> -    -    -  </v>
      </c>
      <c r="H1789" s="13"/>
    </row>
    <row r="1790" spans="1:8" s="14" customFormat="1" ht="18.75" customHeight="1" x14ac:dyDescent="0.2">
      <c r="A1790" s="11" t="str">
        <f>IF('[1]BASIS ALLE LEERLINGEN &lt;1985'!D1790=""," ",'[1]BASIS ALLE LEERLINGEN &lt;1985'!D1790)</f>
        <v>Sjef</v>
      </c>
      <c r="B1790" s="11" t="str">
        <f>IF('[1]BASIS ALLE LEERLINGEN &lt;1985'!H1790=""," ",'[1]BASIS ALLE LEERLINGEN &lt;1985'!H1790)</f>
        <v xml:space="preserve"> </v>
      </c>
      <c r="C1790" s="11" t="str">
        <f>IF('[1]BASIS ALLE LEERLINGEN &lt;1985'!C1790=""," ",'[1]BASIS ALLE LEERLINGEN &lt;1985'!C1790)</f>
        <v>Meijers</v>
      </c>
      <c r="D1790" s="12" t="str">
        <f>IF('[1]BASIS ALLE LEERLINGEN &lt;1985'!I1790="","",'[1]BASIS ALLE LEERLINGEN &lt;1985'!I1790)</f>
        <v>1950</v>
      </c>
      <c r="E1790" s="12" t="str">
        <f>IF('[1]BASIS ALLE LEERLINGEN &lt;1985'!J1790="","",'[1]BASIS ALLE LEERLINGEN &lt;1985'!J1790)</f>
        <v>1952</v>
      </c>
      <c r="F1790" s="12" t="str">
        <f>IF('[1]BASIS ALLE LEERLINGEN &lt;1985'!E1790=""," ",'[1]BASIS ALLE LEERLINGEN &lt;1985'!E1790)</f>
        <v>M</v>
      </c>
      <c r="G1790" s="12" t="str">
        <f>IF('[1]BASIS ALLE LEERLINGEN &lt;1985'!T1790=""," ",'[1]BASIS ALLE LEERLINGEN &lt;1985'!T1790)</f>
        <v xml:space="preserve"> -    -    -  </v>
      </c>
      <c r="H1790" s="13"/>
    </row>
    <row r="1791" spans="1:8" s="14" customFormat="1" ht="18.75" customHeight="1" x14ac:dyDescent="0.2">
      <c r="A1791" s="11" t="str">
        <f>IF('[1]BASIS ALLE LEERLINGEN &lt;1985'!D1791=""," ",'[1]BASIS ALLE LEERLINGEN &lt;1985'!D1791)</f>
        <v xml:space="preserve">Ton </v>
      </c>
      <c r="B1791" s="11" t="str">
        <f>IF('[1]BASIS ALLE LEERLINGEN &lt;1985'!H1791=""," ",'[1]BASIS ALLE LEERLINGEN &lt;1985'!H1791)</f>
        <v xml:space="preserve"> </v>
      </c>
      <c r="C1791" s="11" t="str">
        <f>IF('[1]BASIS ALLE LEERLINGEN &lt;1985'!C1791=""," ",'[1]BASIS ALLE LEERLINGEN &lt;1985'!C1791)</f>
        <v>Meijers</v>
      </c>
      <c r="D1791" s="12" t="str">
        <f>IF('[1]BASIS ALLE LEERLINGEN &lt;1985'!I1791="","",'[1]BASIS ALLE LEERLINGEN &lt;1985'!I1791)</f>
        <v/>
      </c>
      <c r="E1791" s="12" t="str">
        <f>IF('[1]BASIS ALLE LEERLINGEN &lt;1985'!J1791="","",'[1]BASIS ALLE LEERLINGEN &lt;1985'!J1791)</f>
        <v/>
      </c>
      <c r="F1791" s="12" t="str">
        <f>IF('[1]BASIS ALLE LEERLINGEN &lt;1985'!E1791=""," ",'[1]BASIS ALLE LEERLINGEN &lt;1985'!E1791)</f>
        <v>M</v>
      </c>
      <c r="G1791" s="12" t="str">
        <f>IF('[1]BASIS ALLE LEERLINGEN &lt;1985'!T1791=""," ",'[1]BASIS ALLE LEERLINGEN &lt;1985'!T1791)</f>
        <v xml:space="preserve"> -    -    -  </v>
      </c>
      <c r="H1791" s="13"/>
    </row>
    <row r="1792" spans="1:8" s="14" customFormat="1" ht="18.75" customHeight="1" x14ac:dyDescent="0.2">
      <c r="A1792" s="11" t="str">
        <f>IF('[1]BASIS ALLE LEERLINGEN &lt;1985'!D1792=""," ",'[1]BASIS ALLE LEERLINGEN &lt;1985'!D1792)</f>
        <v>Hub</v>
      </c>
      <c r="B1792" s="11" t="str">
        <f>IF('[1]BASIS ALLE LEERLINGEN &lt;1985'!H1792=""," ",'[1]BASIS ALLE LEERLINGEN &lt;1985'!H1792)</f>
        <v xml:space="preserve"> </v>
      </c>
      <c r="C1792" s="11" t="str">
        <f>IF('[1]BASIS ALLE LEERLINGEN &lt;1985'!C1792=""," ",'[1]BASIS ALLE LEERLINGEN &lt;1985'!C1792)</f>
        <v>Meijs</v>
      </c>
      <c r="D1792" s="12" t="str">
        <f>IF('[1]BASIS ALLE LEERLINGEN &lt;1985'!I1792="","",'[1]BASIS ALLE LEERLINGEN &lt;1985'!I1792)</f>
        <v>1946</v>
      </c>
      <c r="E1792" s="12" t="str">
        <f>IF('[1]BASIS ALLE LEERLINGEN &lt;1985'!J1792="","",'[1]BASIS ALLE LEERLINGEN &lt;1985'!J1792)</f>
        <v>1951</v>
      </c>
      <c r="F1792" s="12" t="str">
        <f>IF('[1]BASIS ALLE LEERLINGEN &lt;1985'!E1792=""," ",'[1]BASIS ALLE LEERLINGEN &lt;1985'!E1792)</f>
        <v>M</v>
      </c>
      <c r="G1792" s="12" t="str">
        <f>IF('[1]BASIS ALLE LEERLINGEN &lt;1985'!T1792=""," ",'[1]BASIS ALLE LEERLINGEN &lt;1985'!T1792)</f>
        <v>(Overleden)</v>
      </c>
      <c r="H1792" s="13"/>
    </row>
    <row r="1793" spans="1:8" s="14" customFormat="1" ht="18.75" customHeight="1" x14ac:dyDescent="0.2">
      <c r="A1793" s="11" t="str">
        <f>IF('[1]BASIS ALLE LEERLINGEN &lt;1985'!D1793=""," ",'[1]BASIS ALLE LEERLINGEN &lt;1985'!D1793)</f>
        <v>Jos</v>
      </c>
      <c r="B1793" s="11" t="str">
        <f>IF('[1]BASIS ALLE LEERLINGEN &lt;1985'!H1793=""," ",'[1]BASIS ALLE LEERLINGEN &lt;1985'!H1793)</f>
        <v xml:space="preserve"> </v>
      </c>
      <c r="C1793" s="11" t="str">
        <f>IF('[1]BASIS ALLE LEERLINGEN &lt;1985'!C1793=""," ",'[1]BASIS ALLE LEERLINGEN &lt;1985'!C1793)</f>
        <v>Meijs</v>
      </c>
      <c r="D1793" s="12" t="str">
        <f>IF('[1]BASIS ALLE LEERLINGEN &lt;1985'!I1793="","",'[1]BASIS ALLE LEERLINGEN &lt;1985'!I1793)</f>
        <v>1967</v>
      </c>
      <c r="E1793" s="12" t="str">
        <f>IF('[1]BASIS ALLE LEERLINGEN &lt;1985'!J1793="","",'[1]BASIS ALLE LEERLINGEN &lt;1985'!J1793)</f>
        <v>1974</v>
      </c>
      <c r="F1793" s="12" t="str">
        <f>IF('[1]BASIS ALLE LEERLINGEN &lt;1985'!E1793=""," ",'[1]BASIS ALLE LEERLINGEN &lt;1985'!E1793)</f>
        <v>M</v>
      </c>
      <c r="G1793" s="12" t="str">
        <f>IF('[1]BASIS ALLE LEERLINGEN &lt;1985'!T1793=""," ",'[1]BASIS ALLE LEERLINGEN &lt;1985'!T1793)</f>
        <v xml:space="preserve"> -    -    -  </v>
      </c>
      <c r="H1793" s="13"/>
    </row>
    <row r="1794" spans="1:8" s="14" customFormat="1" ht="18.75" customHeight="1" x14ac:dyDescent="0.2">
      <c r="A1794" s="11" t="str">
        <f>IF('[1]BASIS ALLE LEERLINGEN &lt;1985'!D1794=""," ",'[1]BASIS ALLE LEERLINGEN &lt;1985'!D1794)</f>
        <v>Norbert</v>
      </c>
      <c r="B1794" s="11" t="str">
        <f>IF('[1]BASIS ALLE LEERLINGEN &lt;1985'!H1794=""," ",'[1]BASIS ALLE LEERLINGEN &lt;1985'!H1794)</f>
        <v xml:space="preserve"> </v>
      </c>
      <c r="C1794" s="11" t="str">
        <f>IF('[1]BASIS ALLE LEERLINGEN &lt;1985'!C1794=""," ",'[1]BASIS ALLE LEERLINGEN &lt;1985'!C1794)</f>
        <v>Meijs</v>
      </c>
      <c r="D1794" s="12" t="str">
        <f>IF('[1]BASIS ALLE LEERLINGEN &lt;1985'!I1794="","",'[1]BASIS ALLE LEERLINGEN &lt;1985'!I1794)</f>
        <v>1967</v>
      </c>
      <c r="E1794" s="12" t="str">
        <f>IF('[1]BASIS ALLE LEERLINGEN &lt;1985'!J1794="","",'[1]BASIS ALLE LEERLINGEN &lt;1985'!J1794)</f>
        <v>1971</v>
      </c>
      <c r="F1794" s="12" t="str">
        <f>IF('[1]BASIS ALLE LEERLINGEN &lt;1985'!E1794=""," ",'[1]BASIS ALLE LEERLINGEN &lt;1985'!E1794)</f>
        <v>M</v>
      </c>
      <c r="G1794" s="12" t="str">
        <f>IF('[1]BASIS ALLE LEERLINGEN &lt;1985'!T1794=""," ",'[1]BASIS ALLE LEERLINGEN &lt;1985'!T1794)</f>
        <v xml:space="preserve"> -    -    -  </v>
      </c>
      <c r="H1794" s="13"/>
    </row>
    <row r="1795" spans="1:8" s="14" customFormat="1" ht="18.75" customHeight="1" x14ac:dyDescent="0.2">
      <c r="A1795" s="11" t="str">
        <f>IF('[1]BASIS ALLE LEERLINGEN &lt;1985'!D1795=""," ",'[1]BASIS ALLE LEERLINGEN &lt;1985'!D1795)</f>
        <v>Wim</v>
      </c>
      <c r="B1795" s="11" t="str">
        <f>IF('[1]BASIS ALLE LEERLINGEN &lt;1985'!H1795=""," ",'[1]BASIS ALLE LEERLINGEN &lt;1985'!H1795)</f>
        <v xml:space="preserve"> </v>
      </c>
      <c r="C1795" s="11" t="str">
        <f>IF('[1]BASIS ALLE LEERLINGEN &lt;1985'!C1795=""," ",'[1]BASIS ALLE LEERLINGEN &lt;1985'!C1795)</f>
        <v>Meijs</v>
      </c>
      <c r="D1795" s="12" t="str">
        <f>IF('[1]BASIS ALLE LEERLINGEN &lt;1985'!I1795="","",'[1]BASIS ALLE LEERLINGEN &lt;1985'!I1795)</f>
        <v>1954</v>
      </c>
      <c r="E1795" s="12" t="str">
        <f>IF('[1]BASIS ALLE LEERLINGEN &lt;1985'!J1795="","",'[1]BASIS ALLE LEERLINGEN &lt;1985'!J1795)</f>
        <v>1956</v>
      </c>
      <c r="F1795" s="12" t="str">
        <f>IF('[1]BASIS ALLE LEERLINGEN &lt;1985'!E1795=""," ",'[1]BASIS ALLE LEERLINGEN &lt;1985'!E1795)</f>
        <v>M</v>
      </c>
      <c r="G1795" s="12" t="str">
        <f>IF('[1]BASIS ALLE LEERLINGEN &lt;1985'!T1795=""," ",'[1]BASIS ALLE LEERLINGEN &lt;1985'!T1795)</f>
        <v xml:space="preserve"> -    -    -  </v>
      </c>
      <c r="H1795" s="13"/>
    </row>
    <row r="1796" spans="1:8" s="14" customFormat="1" ht="18.75" customHeight="1" x14ac:dyDescent="0.2">
      <c r="A1796" s="11" t="str">
        <f>IF('[1]BASIS ALLE LEERLINGEN &lt;1985'!D1796=""," ",'[1]BASIS ALLE LEERLINGEN &lt;1985'!D1796)</f>
        <v>Pierre</v>
      </c>
      <c r="B1796" s="11" t="str">
        <f>IF('[1]BASIS ALLE LEERLINGEN &lt;1985'!H1796=""," ",'[1]BASIS ALLE LEERLINGEN &lt;1985'!H1796)</f>
        <v xml:space="preserve"> </v>
      </c>
      <c r="C1796" s="11" t="str">
        <f>IF('[1]BASIS ALLE LEERLINGEN &lt;1985'!C1796=""," ",'[1]BASIS ALLE LEERLINGEN &lt;1985'!C1796)</f>
        <v>Meissen</v>
      </c>
      <c r="D1796" s="12" t="str">
        <f>IF('[1]BASIS ALLE LEERLINGEN &lt;1985'!I1796="","",'[1]BASIS ALLE LEERLINGEN &lt;1985'!I1796)</f>
        <v>1928</v>
      </c>
      <c r="E1796" s="12" t="str">
        <f>IF('[1]BASIS ALLE LEERLINGEN &lt;1985'!J1796="","",'[1]BASIS ALLE LEERLINGEN &lt;1985'!J1796)</f>
        <v>1930</v>
      </c>
      <c r="F1796" s="12" t="str">
        <f>IF('[1]BASIS ALLE LEERLINGEN &lt;1985'!E1796=""," ",'[1]BASIS ALLE LEERLINGEN &lt;1985'!E1796)</f>
        <v>M</v>
      </c>
      <c r="G1796" s="12" t="str">
        <f>IF('[1]BASIS ALLE LEERLINGEN &lt;1985'!T1796=""," ",'[1]BASIS ALLE LEERLINGEN &lt;1985'!T1796)</f>
        <v>(Overleden)</v>
      </c>
      <c r="H1796" s="13"/>
    </row>
    <row r="1797" spans="1:8" s="14" customFormat="1" ht="18.75" customHeight="1" x14ac:dyDescent="0.2">
      <c r="A1797" s="11" t="str">
        <f>IF('[1]BASIS ALLE LEERLINGEN &lt;1985'!D1797=""," ",'[1]BASIS ALLE LEERLINGEN &lt;1985'!D1797)</f>
        <v>Sjef</v>
      </c>
      <c r="B1797" s="11" t="str">
        <f>IF('[1]BASIS ALLE LEERLINGEN &lt;1985'!H1797=""," ",'[1]BASIS ALLE LEERLINGEN &lt;1985'!H1797)</f>
        <v xml:space="preserve"> </v>
      </c>
      <c r="C1797" s="11" t="str">
        <f>IF('[1]BASIS ALLE LEERLINGEN &lt;1985'!C1797=""," ",'[1]BASIS ALLE LEERLINGEN &lt;1985'!C1797)</f>
        <v>Mekel</v>
      </c>
      <c r="D1797" s="12" t="str">
        <f>IF('[1]BASIS ALLE LEERLINGEN &lt;1985'!I1797="","",'[1]BASIS ALLE LEERLINGEN &lt;1985'!I1797)</f>
        <v>1946</v>
      </c>
      <c r="E1797" s="12" t="str">
        <f>IF('[1]BASIS ALLE LEERLINGEN &lt;1985'!J1797="","",'[1]BASIS ALLE LEERLINGEN &lt;1985'!J1797)</f>
        <v>1950</v>
      </c>
      <c r="F1797" s="12" t="str">
        <f>IF('[1]BASIS ALLE LEERLINGEN &lt;1985'!E1797=""," ",'[1]BASIS ALLE LEERLINGEN &lt;1985'!E1797)</f>
        <v>M</v>
      </c>
      <c r="G1797" s="12" t="str">
        <f>IF('[1]BASIS ALLE LEERLINGEN &lt;1985'!T1797=""," ",'[1]BASIS ALLE LEERLINGEN &lt;1985'!T1797)</f>
        <v>(Overleden)</v>
      </c>
      <c r="H1797" s="13"/>
    </row>
    <row r="1798" spans="1:8" s="14" customFormat="1" ht="18.75" customHeight="1" x14ac:dyDescent="0.2">
      <c r="A1798" s="11" t="str">
        <f>IF('[1]BASIS ALLE LEERLINGEN &lt;1985'!D1798=""," ",'[1]BASIS ALLE LEERLINGEN &lt;1985'!D1798)</f>
        <v>Joep</v>
      </c>
      <c r="B1798" s="11" t="str">
        <f>IF('[1]BASIS ALLE LEERLINGEN &lt;1985'!H1798=""," ",'[1]BASIS ALLE LEERLINGEN &lt;1985'!H1798)</f>
        <v xml:space="preserve"> </v>
      </c>
      <c r="C1798" s="11" t="str">
        <f>IF('[1]BASIS ALLE LEERLINGEN &lt;1985'!C1798=""," ",'[1]BASIS ALLE LEERLINGEN &lt;1985'!C1798)</f>
        <v>Menge</v>
      </c>
      <c r="D1798" s="12" t="str">
        <f>IF('[1]BASIS ALLE LEERLINGEN &lt;1985'!I1798="","",'[1]BASIS ALLE LEERLINGEN &lt;1985'!I1798)</f>
        <v>1946</v>
      </c>
      <c r="E1798" s="12" t="str">
        <f>IF('[1]BASIS ALLE LEERLINGEN &lt;1985'!J1798="","",'[1]BASIS ALLE LEERLINGEN &lt;1985'!J1798)</f>
        <v>1951</v>
      </c>
      <c r="F1798" s="12" t="str">
        <f>IF('[1]BASIS ALLE LEERLINGEN &lt;1985'!E1798=""," ",'[1]BASIS ALLE LEERLINGEN &lt;1985'!E1798)</f>
        <v>M</v>
      </c>
      <c r="G1798" s="12" t="str">
        <f>IF('[1]BASIS ALLE LEERLINGEN &lt;1985'!T1798=""," ",'[1]BASIS ALLE LEERLINGEN &lt;1985'!T1798)</f>
        <v>(Overleden)</v>
      </c>
      <c r="H1798" s="13"/>
    </row>
    <row r="1799" spans="1:8" s="14" customFormat="1" ht="18.75" customHeight="1" x14ac:dyDescent="0.2">
      <c r="A1799" s="11" t="str">
        <f>IF('[1]BASIS ALLE LEERLINGEN &lt;1985'!D1799=""," ",'[1]BASIS ALLE LEERLINGEN &lt;1985'!D1799)</f>
        <v>Paul</v>
      </c>
      <c r="B1799" s="11" t="str">
        <f>IF('[1]BASIS ALLE LEERLINGEN &lt;1985'!H1799=""," ",'[1]BASIS ALLE LEERLINGEN &lt;1985'!H1799)</f>
        <v xml:space="preserve"> </v>
      </c>
      <c r="C1799" s="11" t="str">
        <f>IF('[1]BASIS ALLE LEERLINGEN &lt;1985'!C1799=""," ",'[1]BASIS ALLE LEERLINGEN &lt;1985'!C1799)</f>
        <v>Menge</v>
      </c>
      <c r="D1799" s="12" t="str">
        <f>IF('[1]BASIS ALLE LEERLINGEN &lt;1985'!I1799="","",'[1]BASIS ALLE LEERLINGEN &lt;1985'!I1799)</f>
        <v>1947</v>
      </c>
      <c r="E1799" s="12" t="str">
        <f>IF('[1]BASIS ALLE LEERLINGEN &lt;1985'!J1799="","",'[1]BASIS ALLE LEERLINGEN &lt;1985'!J1799)</f>
        <v>1953</v>
      </c>
      <c r="F1799" s="12" t="str">
        <f>IF('[1]BASIS ALLE LEERLINGEN &lt;1985'!E1799=""," ",'[1]BASIS ALLE LEERLINGEN &lt;1985'!E1799)</f>
        <v>M</v>
      </c>
      <c r="G1799" s="12" t="str">
        <f>IF('[1]BASIS ALLE LEERLINGEN &lt;1985'!T1799=""," ",'[1]BASIS ALLE LEERLINGEN &lt;1985'!T1799)</f>
        <v>(Overleden)</v>
      </c>
      <c r="H1799" s="13"/>
    </row>
    <row r="1800" spans="1:8" s="14" customFormat="1" ht="18.75" customHeight="1" x14ac:dyDescent="0.2">
      <c r="A1800" s="11" t="str">
        <f>IF('[1]BASIS ALLE LEERLINGEN &lt;1985'!D1800=""," ",'[1]BASIS ALLE LEERLINGEN &lt;1985'!D1800)</f>
        <v>Jan</v>
      </c>
      <c r="B1800" s="11" t="str">
        <f>IF('[1]BASIS ALLE LEERLINGEN &lt;1985'!H1800=""," ",'[1]BASIS ALLE LEERLINGEN &lt;1985'!H1800)</f>
        <v xml:space="preserve"> </v>
      </c>
      <c r="C1800" s="11" t="str">
        <f>IF('[1]BASIS ALLE LEERLINGEN &lt;1985'!C1800=""," ",'[1]BASIS ALLE LEERLINGEN &lt;1985'!C1800)</f>
        <v>Merckx</v>
      </c>
      <c r="D1800" s="12" t="str">
        <f>IF('[1]BASIS ALLE LEERLINGEN &lt;1985'!I1800="","",'[1]BASIS ALLE LEERLINGEN &lt;1985'!I1800)</f>
        <v>1946</v>
      </c>
      <c r="E1800" s="12" t="str">
        <f>IF('[1]BASIS ALLE LEERLINGEN &lt;1985'!J1800="","",'[1]BASIS ALLE LEERLINGEN &lt;1985'!J1800)</f>
        <v>1955</v>
      </c>
      <c r="F1800" s="12" t="str">
        <f>IF('[1]BASIS ALLE LEERLINGEN &lt;1985'!E1800=""," ",'[1]BASIS ALLE LEERLINGEN &lt;1985'!E1800)</f>
        <v>M</v>
      </c>
      <c r="G1800" s="12" t="str">
        <f>IF('[1]BASIS ALLE LEERLINGEN &lt;1985'!T1800=""," ",'[1]BASIS ALLE LEERLINGEN &lt;1985'!T1800)</f>
        <v xml:space="preserve"> A   T   M </v>
      </c>
      <c r="H1800" s="13"/>
    </row>
    <row r="1801" spans="1:8" s="14" customFormat="1" ht="18.75" customHeight="1" x14ac:dyDescent="0.2">
      <c r="A1801" s="11" t="str">
        <f>IF('[1]BASIS ALLE LEERLINGEN &lt;1985'!D1801=""," ",'[1]BASIS ALLE LEERLINGEN &lt;1985'!D1801)</f>
        <v>Frans</v>
      </c>
      <c r="B1801" s="11" t="str">
        <f>IF('[1]BASIS ALLE LEERLINGEN &lt;1985'!H1801=""," ",'[1]BASIS ALLE LEERLINGEN &lt;1985'!H1801)</f>
        <v xml:space="preserve"> </v>
      </c>
      <c r="C1801" s="11" t="str">
        <f>IF('[1]BASIS ALLE LEERLINGEN &lt;1985'!C1801=""," ",'[1]BASIS ALLE LEERLINGEN &lt;1985'!C1801)</f>
        <v>Merkus</v>
      </c>
      <c r="D1801" s="12" t="str">
        <f>IF('[1]BASIS ALLE LEERLINGEN &lt;1985'!I1801="","",'[1]BASIS ALLE LEERLINGEN &lt;1985'!I1801)</f>
        <v>1952</v>
      </c>
      <c r="E1801" s="12" t="str">
        <f>IF('[1]BASIS ALLE LEERLINGEN &lt;1985'!J1801="","",'[1]BASIS ALLE LEERLINGEN &lt;1985'!J1801)</f>
        <v>1954</v>
      </c>
      <c r="F1801" s="12" t="str">
        <f>IF('[1]BASIS ALLE LEERLINGEN &lt;1985'!E1801=""," ",'[1]BASIS ALLE LEERLINGEN &lt;1985'!E1801)</f>
        <v>M</v>
      </c>
      <c r="G1801" s="12" t="str">
        <f>IF('[1]BASIS ALLE LEERLINGEN &lt;1985'!T1801=""," ",'[1]BASIS ALLE LEERLINGEN &lt;1985'!T1801)</f>
        <v xml:space="preserve"> -    -    -  </v>
      </c>
      <c r="H1801" s="13"/>
    </row>
    <row r="1802" spans="1:8" s="14" customFormat="1" ht="18.75" customHeight="1" x14ac:dyDescent="0.2">
      <c r="A1802" s="11" t="str">
        <f>IF('[1]BASIS ALLE LEERLINGEN &lt;1985'!D1802=""," ",'[1]BASIS ALLE LEERLINGEN &lt;1985'!D1802)</f>
        <v>Joan</v>
      </c>
      <c r="B1802" s="11" t="str">
        <f>IF('[1]BASIS ALLE LEERLINGEN &lt;1985'!H1802=""," ",'[1]BASIS ALLE LEERLINGEN &lt;1985'!H1802)</f>
        <v xml:space="preserve"> </v>
      </c>
      <c r="C1802" s="11" t="str">
        <f>IF('[1]BASIS ALLE LEERLINGEN &lt;1985'!C1802=""," ",'[1]BASIS ALLE LEERLINGEN &lt;1985'!C1802)</f>
        <v>Merx</v>
      </c>
      <c r="D1802" s="12" t="str">
        <f>IF('[1]BASIS ALLE LEERLINGEN &lt;1985'!I1802="","",'[1]BASIS ALLE LEERLINGEN &lt;1985'!I1802)</f>
        <v/>
      </c>
      <c r="E1802" s="12" t="str">
        <f>IF('[1]BASIS ALLE LEERLINGEN &lt;1985'!J1802="","",'[1]BASIS ALLE LEERLINGEN &lt;1985'!J1802)</f>
        <v/>
      </c>
      <c r="F1802" s="12" t="str">
        <f>IF('[1]BASIS ALLE LEERLINGEN &lt;1985'!E1802=""," ",'[1]BASIS ALLE LEERLINGEN &lt;1985'!E1802)</f>
        <v>M</v>
      </c>
      <c r="G1802" s="12" t="str">
        <f>IF('[1]BASIS ALLE LEERLINGEN &lt;1985'!T1802=""," ",'[1]BASIS ALLE LEERLINGEN &lt;1985'!T1802)</f>
        <v xml:space="preserve"> -    -    -  </v>
      </c>
      <c r="H1802" s="13"/>
    </row>
    <row r="1803" spans="1:8" s="14" customFormat="1" ht="18.75" customHeight="1" x14ac:dyDescent="0.2">
      <c r="A1803" s="11" t="str">
        <f>IF('[1]BASIS ALLE LEERLINGEN &lt;1985'!D1803=""," ",'[1]BASIS ALLE LEERLINGEN &lt;1985'!D1803)</f>
        <v>Ton</v>
      </c>
      <c r="B1803" s="11" t="str">
        <f>IF('[1]BASIS ALLE LEERLINGEN &lt;1985'!H1803=""," ",'[1]BASIS ALLE LEERLINGEN &lt;1985'!H1803)</f>
        <v xml:space="preserve"> </v>
      </c>
      <c r="C1803" s="11" t="str">
        <f>IF('[1]BASIS ALLE LEERLINGEN &lt;1985'!C1803=""," ",'[1]BASIS ALLE LEERLINGEN &lt;1985'!C1803)</f>
        <v>Merx</v>
      </c>
      <c r="D1803" s="12" t="str">
        <f>IF('[1]BASIS ALLE LEERLINGEN &lt;1985'!I1803="","",'[1]BASIS ALLE LEERLINGEN &lt;1985'!I1803)</f>
        <v>1952</v>
      </c>
      <c r="E1803" s="12" t="str">
        <f>IF('[1]BASIS ALLE LEERLINGEN &lt;1985'!J1803="","",'[1]BASIS ALLE LEERLINGEN &lt;1985'!J1803)</f>
        <v>1957</v>
      </c>
      <c r="F1803" s="12" t="str">
        <f>IF('[1]BASIS ALLE LEERLINGEN &lt;1985'!E1803=""," ",'[1]BASIS ALLE LEERLINGEN &lt;1985'!E1803)</f>
        <v>M</v>
      </c>
      <c r="G1803" s="12" t="str">
        <f>IF('[1]BASIS ALLE LEERLINGEN &lt;1985'!T1803=""," ",'[1]BASIS ALLE LEERLINGEN &lt;1985'!T1803)</f>
        <v xml:space="preserve"> -    -    -  </v>
      </c>
      <c r="H1803" s="13"/>
    </row>
    <row r="1804" spans="1:8" s="14" customFormat="1" ht="18.75" customHeight="1" x14ac:dyDescent="0.2">
      <c r="A1804" s="11" t="str">
        <f>IF('[1]BASIS ALLE LEERLINGEN &lt;1985'!D1804=""," ",'[1]BASIS ALLE LEERLINGEN &lt;1985'!D1804)</f>
        <v>Gerard</v>
      </c>
      <c r="B1804" s="11" t="str">
        <f>IF('[1]BASIS ALLE LEERLINGEN &lt;1985'!H1804=""," ",'[1]BASIS ALLE LEERLINGEN &lt;1985'!H1804)</f>
        <v xml:space="preserve"> </v>
      </c>
      <c r="C1804" s="11" t="str">
        <f>IF('[1]BASIS ALLE LEERLINGEN &lt;1985'!C1804=""," ",'[1]BASIS ALLE LEERLINGEN &lt;1985'!C1804)</f>
        <v>Mestrom</v>
      </c>
      <c r="D1804" s="12" t="str">
        <f>IF('[1]BASIS ALLE LEERLINGEN &lt;1985'!I1804="","",'[1]BASIS ALLE LEERLINGEN &lt;1985'!I1804)</f>
        <v>1946</v>
      </c>
      <c r="E1804" s="12" t="str">
        <f>IF('[1]BASIS ALLE LEERLINGEN &lt;1985'!J1804="","",'[1]BASIS ALLE LEERLINGEN &lt;1985'!J1804)</f>
        <v>1947</v>
      </c>
      <c r="F1804" s="12" t="str">
        <f>IF('[1]BASIS ALLE LEERLINGEN &lt;1985'!E1804=""," ",'[1]BASIS ALLE LEERLINGEN &lt;1985'!E1804)</f>
        <v>M</v>
      </c>
      <c r="G1804" s="12" t="str">
        <f>IF('[1]BASIS ALLE LEERLINGEN &lt;1985'!T1804=""," ",'[1]BASIS ALLE LEERLINGEN &lt;1985'!T1804)</f>
        <v xml:space="preserve"> -    -    -  </v>
      </c>
      <c r="H1804" s="13"/>
    </row>
    <row r="1805" spans="1:8" s="14" customFormat="1" ht="18.75" customHeight="1" x14ac:dyDescent="0.2">
      <c r="A1805" s="11" t="str">
        <f>IF('[1]BASIS ALLE LEERLINGEN &lt;1985'!D1805=""," ",'[1]BASIS ALLE LEERLINGEN &lt;1985'!D1805)</f>
        <v>Jo</v>
      </c>
      <c r="B1805" s="11" t="str">
        <f>IF('[1]BASIS ALLE LEERLINGEN &lt;1985'!H1805=""," ",'[1]BASIS ALLE LEERLINGEN &lt;1985'!H1805)</f>
        <v xml:space="preserve"> </v>
      </c>
      <c r="C1805" s="11" t="str">
        <f>IF('[1]BASIS ALLE LEERLINGEN &lt;1985'!C1805=""," ",'[1]BASIS ALLE LEERLINGEN &lt;1985'!C1805)</f>
        <v>Meuffels</v>
      </c>
      <c r="D1805" s="12" t="str">
        <f>IF('[1]BASIS ALLE LEERLINGEN &lt;1985'!I1805="","",'[1]BASIS ALLE LEERLINGEN &lt;1985'!I1805)</f>
        <v>1951</v>
      </c>
      <c r="E1805" s="12" t="str">
        <f>IF('[1]BASIS ALLE LEERLINGEN &lt;1985'!J1805="","",'[1]BASIS ALLE LEERLINGEN &lt;1985'!J1805)</f>
        <v>1958</v>
      </c>
      <c r="F1805" s="12" t="str">
        <f>IF('[1]BASIS ALLE LEERLINGEN &lt;1985'!E1805=""," ",'[1]BASIS ALLE LEERLINGEN &lt;1985'!E1805)</f>
        <v>M</v>
      </c>
      <c r="G1805" s="12" t="str">
        <f>IF('[1]BASIS ALLE LEERLINGEN &lt;1985'!T1805=""," ",'[1]BASIS ALLE LEERLINGEN &lt;1985'!T1805)</f>
        <v xml:space="preserve"> A    -    -  </v>
      </c>
      <c r="H1805" s="13"/>
    </row>
    <row r="1806" spans="1:8" s="14" customFormat="1" ht="18.75" customHeight="1" x14ac:dyDescent="0.2">
      <c r="A1806" s="11" t="str">
        <f>IF('[1]BASIS ALLE LEERLINGEN &lt;1985'!D1806=""," ",'[1]BASIS ALLE LEERLINGEN &lt;1985'!D1806)</f>
        <v>Maurice</v>
      </c>
      <c r="B1806" s="11" t="str">
        <f>IF('[1]BASIS ALLE LEERLINGEN &lt;1985'!H1806=""," ",'[1]BASIS ALLE LEERLINGEN &lt;1985'!H1806)</f>
        <v xml:space="preserve"> de</v>
      </c>
      <c r="C1806" s="11" t="str">
        <f>IF('[1]BASIS ALLE LEERLINGEN &lt;1985'!C1806=""," ",'[1]BASIS ALLE LEERLINGEN &lt;1985'!C1806)</f>
        <v>Meulemeester</v>
      </c>
      <c r="D1806" s="12" t="str">
        <f>IF('[1]BASIS ALLE LEERLINGEN &lt;1985'!I1806="","",'[1]BASIS ALLE LEERLINGEN &lt;1985'!I1806)</f>
        <v>1969</v>
      </c>
      <c r="E1806" s="12" t="str">
        <f>IF('[1]BASIS ALLE LEERLINGEN &lt;1985'!J1806="","",'[1]BASIS ALLE LEERLINGEN &lt;1985'!J1806)</f>
        <v>1976</v>
      </c>
      <c r="F1806" s="12" t="str">
        <f>IF('[1]BASIS ALLE LEERLINGEN &lt;1985'!E1806=""," ",'[1]BASIS ALLE LEERLINGEN &lt;1985'!E1806)</f>
        <v>M</v>
      </c>
      <c r="G1806" s="12" t="str">
        <f>IF('[1]BASIS ALLE LEERLINGEN &lt;1985'!T1806=""," ",'[1]BASIS ALLE LEERLINGEN &lt;1985'!T1806)</f>
        <v xml:space="preserve"> -    -    -  </v>
      </c>
      <c r="H1806" s="13"/>
    </row>
    <row r="1807" spans="1:8" s="14" customFormat="1" ht="18.75" customHeight="1" x14ac:dyDescent="0.2">
      <c r="A1807" s="11" t="str">
        <f>IF('[1]BASIS ALLE LEERLINGEN &lt;1985'!D1807=""," ",'[1]BASIS ALLE LEERLINGEN &lt;1985'!D1807)</f>
        <v xml:space="preserve">Maurice </v>
      </c>
      <c r="B1807" s="11" t="str">
        <f>IF('[1]BASIS ALLE LEERLINGEN &lt;1985'!H1807=""," ",'[1]BASIS ALLE LEERLINGEN &lt;1985'!H1807)</f>
        <v xml:space="preserve"> de</v>
      </c>
      <c r="C1807" s="11" t="str">
        <f>IF('[1]BASIS ALLE LEERLINGEN &lt;1985'!C1807=""," ",'[1]BASIS ALLE LEERLINGEN &lt;1985'!C1807)</f>
        <v>Meulemeester</v>
      </c>
      <c r="D1807" s="12" t="str">
        <f>IF('[1]BASIS ALLE LEERLINGEN &lt;1985'!I1807="","",'[1]BASIS ALLE LEERLINGEN &lt;1985'!I1807)</f>
        <v/>
      </c>
      <c r="E1807" s="12" t="str">
        <f>IF('[1]BASIS ALLE LEERLINGEN &lt;1985'!J1807="","",'[1]BASIS ALLE LEERLINGEN &lt;1985'!J1807)</f>
        <v/>
      </c>
      <c r="F1807" s="12" t="str">
        <f>IF('[1]BASIS ALLE LEERLINGEN &lt;1985'!E1807=""," ",'[1]BASIS ALLE LEERLINGEN &lt;1985'!E1807)</f>
        <v>M</v>
      </c>
      <c r="G1807" s="12" t="str">
        <f>IF('[1]BASIS ALLE LEERLINGEN &lt;1985'!T1807=""," ",'[1]BASIS ALLE LEERLINGEN &lt;1985'!T1807)</f>
        <v xml:space="preserve"> -    -    -  </v>
      </c>
      <c r="H1807" s="13"/>
    </row>
    <row r="1808" spans="1:8" s="14" customFormat="1" ht="18.75" customHeight="1" x14ac:dyDescent="0.2">
      <c r="A1808" s="11" t="str">
        <f>IF('[1]BASIS ALLE LEERLINGEN &lt;1985'!D1808=""," ",'[1]BASIS ALLE LEERLINGEN &lt;1985'!D1808)</f>
        <v>Leo</v>
      </c>
      <c r="B1808" s="11" t="str">
        <f>IF('[1]BASIS ALLE LEERLINGEN &lt;1985'!H1808=""," ",'[1]BASIS ALLE LEERLINGEN &lt;1985'!H1808)</f>
        <v xml:space="preserve"> </v>
      </c>
      <c r="C1808" s="11" t="str">
        <f>IF('[1]BASIS ALLE LEERLINGEN &lt;1985'!C1808=""," ",'[1]BASIS ALLE LEERLINGEN &lt;1985'!C1808)</f>
        <v>Meulenberg</v>
      </c>
      <c r="D1808" s="12" t="str">
        <f>IF('[1]BASIS ALLE LEERLINGEN &lt;1985'!I1808="","",'[1]BASIS ALLE LEERLINGEN &lt;1985'!I1808)</f>
        <v>1948</v>
      </c>
      <c r="E1808" s="12" t="str">
        <f>IF('[1]BASIS ALLE LEERLINGEN &lt;1985'!J1808="","",'[1]BASIS ALLE LEERLINGEN &lt;1985'!J1808)</f>
        <v>1956</v>
      </c>
      <c r="F1808" s="12" t="str">
        <f>IF('[1]BASIS ALLE LEERLINGEN &lt;1985'!E1808=""," ",'[1]BASIS ALLE LEERLINGEN &lt;1985'!E1808)</f>
        <v>M</v>
      </c>
      <c r="G1808" s="12" t="str">
        <f>IF('[1]BASIS ALLE LEERLINGEN &lt;1985'!T1808=""," ",'[1]BASIS ALLE LEERLINGEN &lt;1985'!T1808)</f>
        <v>(Overleden)</v>
      </c>
      <c r="H1808" s="13"/>
    </row>
    <row r="1809" spans="1:8" s="14" customFormat="1" ht="18.75" customHeight="1" x14ac:dyDescent="0.2">
      <c r="A1809" s="11" t="str">
        <f>IF('[1]BASIS ALLE LEERLINGEN &lt;1985'!D1809=""," ",'[1]BASIS ALLE LEERLINGEN &lt;1985'!D1809)</f>
        <v>Co</v>
      </c>
      <c r="B1809" s="11" t="str">
        <f>IF('[1]BASIS ALLE LEERLINGEN &lt;1985'!H1809=""," ",'[1]BASIS ALLE LEERLINGEN &lt;1985'!H1809)</f>
        <v xml:space="preserve"> van de</v>
      </c>
      <c r="C1809" s="11" t="str">
        <f>IF('[1]BASIS ALLE LEERLINGEN &lt;1985'!C1809=""," ",'[1]BASIS ALLE LEERLINGEN &lt;1985'!C1809)</f>
        <v>Meulenbroek</v>
      </c>
      <c r="D1809" s="12" t="str">
        <f>IF('[1]BASIS ALLE LEERLINGEN &lt;1985'!I1809="","",'[1]BASIS ALLE LEERLINGEN &lt;1985'!I1809)</f>
        <v>1956</v>
      </c>
      <c r="E1809" s="12" t="str">
        <f>IF('[1]BASIS ALLE LEERLINGEN &lt;1985'!J1809="","",'[1]BASIS ALLE LEERLINGEN &lt;1985'!J1809)</f>
        <v>1957</v>
      </c>
      <c r="F1809" s="12" t="str">
        <f>IF('[1]BASIS ALLE LEERLINGEN &lt;1985'!E1809=""," ",'[1]BASIS ALLE LEERLINGEN &lt;1985'!E1809)</f>
        <v>M</v>
      </c>
      <c r="G1809" s="12" t="str">
        <f>IF('[1]BASIS ALLE LEERLINGEN &lt;1985'!T1809=""," ",'[1]BASIS ALLE LEERLINGEN &lt;1985'!T1809)</f>
        <v xml:space="preserve"> -    -    -  </v>
      </c>
      <c r="H1809" s="13"/>
    </row>
    <row r="1810" spans="1:8" s="14" customFormat="1" ht="18.75" customHeight="1" x14ac:dyDescent="0.2">
      <c r="A1810" s="11" t="str">
        <f>IF('[1]BASIS ALLE LEERLINGEN &lt;1985'!D1810=""," ",'[1]BASIS ALLE LEERLINGEN &lt;1985'!D1810)</f>
        <v>Leo</v>
      </c>
      <c r="B1810" s="11" t="str">
        <f>IF('[1]BASIS ALLE LEERLINGEN &lt;1985'!H1810=""," ",'[1]BASIS ALLE LEERLINGEN &lt;1985'!H1810)</f>
        <v xml:space="preserve"> </v>
      </c>
      <c r="C1810" s="11" t="str">
        <f>IF('[1]BASIS ALLE LEERLINGEN &lt;1985'!C1810=""," ",'[1]BASIS ALLE LEERLINGEN &lt;1985'!C1810)</f>
        <v>Meulmeester</v>
      </c>
      <c r="D1810" s="12" t="str">
        <f>IF('[1]BASIS ALLE LEERLINGEN &lt;1985'!I1810="","",'[1]BASIS ALLE LEERLINGEN &lt;1985'!I1810)</f>
        <v>1953</v>
      </c>
      <c r="E1810" s="12" t="str">
        <f>IF('[1]BASIS ALLE LEERLINGEN &lt;1985'!J1810="","",'[1]BASIS ALLE LEERLINGEN &lt;1985'!J1810)</f>
        <v>1954</v>
      </c>
      <c r="F1810" s="12" t="str">
        <f>IF('[1]BASIS ALLE LEERLINGEN &lt;1985'!E1810=""," ",'[1]BASIS ALLE LEERLINGEN &lt;1985'!E1810)</f>
        <v>M</v>
      </c>
      <c r="G1810" s="12" t="str">
        <f>IF('[1]BASIS ALLE LEERLINGEN &lt;1985'!T1810=""," ",'[1]BASIS ALLE LEERLINGEN &lt;1985'!T1810)</f>
        <v xml:space="preserve"> -    -    -  </v>
      </c>
      <c r="H1810" s="13"/>
    </row>
    <row r="1811" spans="1:8" s="14" customFormat="1" ht="18.75" customHeight="1" x14ac:dyDescent="0.2">
      <c r="A1811" s="11" t="str">
        <f>IF('[1]BASIS ALLE LEERLINGEN &lt;1985'!D1811=""," ",'[1]BASIS ALLE LEERLINGEN &lt;1985'!D1811)</f>
        <v xml:space="preserve">Frank </v>
      </c>
      <c r="B1811" s="11" t="str">
        <f>IF('[1]BASIS ALLE LEERLINGEN &lt;1985'!H1811=""," ",'[1]BASIS ALLE LEERLINGEN &lt;1985'!H1811)</f>
        <v xml:space="preserve"> </v>
      </c>
      <c r="C1811" s="11" t="str">
        <f>IF('[1]BASIS ALLE LEERLINGEN &lt;1985'!C1811=""," ",'[1]BASIS ALLE LEERLINGEN &lt;1985'!C1811)</f>
        <v>Meurders</v>
      </c>
      <c r="D1811" s="12" t="str">
        <f>IF('[1]BASIS ALLE LEERLINGEN &lt;1985'!I1811="","",'[1]BASIS ALLE LEERLINGEN &lt;1985'!I1811)</f>
        <v/>
      </c>
      <c r="E1811" s="12" t="str">
        <f>IF('[1]BASIS ALLE LEERLINGEN &lt;1985'!J1811="","",'[1]BASIS ALLE LEERLINGEN &lt;1985'!J1811)</f>
        <v/>
      </c>
      <c r="F1811" s="12" t="str">
        <f>IF('[1]BASIS ALLE LEERLINGEN &lt;1985'!E1811=""," ",'[1]BASIS ALLE LEERLINGEN &lt;1985'!E1811)</f>
        <v>M</v>
      </c>
      <c r="G1811" s="12" t="str">
        <f>IF('[1]BASIS ALLE LEERLINGEN &lt;1985'!T1811=""," ",'[1]BASIS ALLE LEERLINGEN &lt;1985'!T1811)</f>
        <v xml:space="preserve"> -    -    -  </v>
      </c>
      <c r="H1811" s="13"/>
    </row>
    <row r="1812" spans="1:8" s="14" customFormat="1" ht="18.75" customHeight="1" x14ac:dyDescent="0.2">
      <c r="A1812" s="11" t="str">
        <f>IF('[1]BASIS ALLE LEERLINGEN &lt;1985'!D1812=""," ",'[1]BASIS ALLE LEERLINGEN &lt;1985'!D1812)</f>
        <v>Jean</v>
      </c>
      <c r="B1812" s="11" t="str">
        <f>IF('[1]BASIS ALLE LEERLINGEN &lt;1985'!H1812=""," ",'[1]BASIS ALLE LEERLINGEN &lt;1985'!H1812)</f>
        <v xml:space="preserve"> </v>
      </c>
      <c r="C1812" s="11" t="str">
        <f>IF('[1]BASIS ALLE LEERLINGEN &lt;1985'!C1812=""," ",'[1]BASIS ALLE LEERLINGEN &lt;1985'!C1812)</f>
        <v>Meusen</v>
      </c>
      <c r="D1812" s="12" t="str">
        <f>IF('[1]BASIS ALLE LEERLINGEN &lt;1985'!I1812="","",'[1]BASIS ALLE LEERLINGEN &lt;1985'!I1812)</f>
        <v>1947</v>
      </c>
      <c r="E1812" s="12" t="str">
        <f>IF('[1]BASIS ALLE LEERLINGEN &lt;1985'!J1812="","",'[1]BASIS ALLE LEERLINGEN &lt;1985'!J1812)</f>
        <v>1951</v>
      </c>
      <c r="F1812" s="12" t="str">
        <f>IF('[1]BASIS ALLE LEERLINGEN &lt;1985'!E1812=""," ",'[1]BASIS ALLE LEERLINGEN &lt;1985'!E1812)</f>
        <v>M</v>
      </c>
      <c r="G1812" s="12" t="str">
        <f>IF('[1]BASIS ALLE LEERLINGEN &lt;1985'!T1812=""," ",'[1]BASIS ALLE LEERLINGEN &lt;1985'!T1812)</f>
        <v xml:space="preserve"> -   T   -  </v>
      </c>
      <c r="H1812" s="13"/>
    </row>
    <row r="1813" spans="1:8" s="14" customFormat="1" ht="18.75" customHeight="1" x14ac:dyDescent="0.2">
      <c r="A1813" s="11" t="str">
        <f>IF('[1]BASIS ALLE LEERLINGEN &lt;1985'!D1813=""," ",'[1]BASIS ALLE LEERLINGEN &lt;1985'!D1813)</f>
        <v>Jac</v>
      </c>
      <c r="B1813" s="11" t="str">
        <f>IF('[1]BASIS ALLE LEERLINGEN &lt;1985'!H1813=""," ",'[1]BASIS ALLE LEERLINGEN &lt;1985'!H1813)</f>
        <v xml:space="preserve"> </v>
      </c>
      <c r="C1813" s="11" t="str">
        <f>IF('[1]BASIS ALLE LEERLINGEN &lt;1985'!C1813=""," ",'[1]BASIS ALLE LEERLINGEN &lt;1985'!C1813)</f>
        <v>Mevis</v>
      </c>
      <c r="D1813" s="12" t="str">
        <f>IF('[1]BASIS ALLE LEERLINGEN &lt;1985'!I1813="","",'[1]BASIS ALLE LEERLINGEN &lt;1985'!I1813)</f>
        <v>1959</v>
      </c>
      <c r="E1813" s="12" t="str">
        <f>IF('[1]BASIS ALLE LEERLINGEN &lt;1985'!J1813="","",'[1]BASIS ALLE LEERLINGEN &lt;1985'!J1813)</f>
        <v>1960</v>
      </c>
      <c r="F1813" s="12" t="str">
        <f>IF('[1]BASIS ALLE LEERLINGEN &lt;1985'!E1813=""," ",'[1]BASIS ALLE LEERLINGEN &lt;1985'!E1813)</f>
        <v>M</v>
      </c>
      <c r="G1813" s="12" t="str">
        <f>IF('[1]BASIS ALLE LEERLINGEN &lt;1985'!T1813=""," ",'[1]BASIS ALLE LEERLINGEN &lt;1985'!T1813)</f>
        <v xml:space="preserve"> -    -    -  </v>
      </c>
      <c r="H1813" s="13"/>
    </row>
    <row r="1814" spans="1:8" s="14" customFormat="1" ht="18.75" customHeight="1" x14ac:dyDescent="0.2">
      <c r="A1814" s="11" t="str">
        <f>IF('[1]BASIS ALLE LEERLINGEN &lt;1985'!D1814=""," ",'[1]BASIS ALLE LEERLINGEN &lt;1985'!D1814)</f>
        <v>Martin</v>
      </c>
      <c r="B1814" s="11" t="str">
        <f>IF('[1]BASIS ALLE LEERLINGEN &lt;1985'!H1814=""," ",'[1]BASIS ALLE LEERLINGEN &lt;1985'!H1814)</f>
        <v xml:space="preserve"> </v>
      </c>
      <c r="C1814" s="11" t="str">
        <f>IF('[1]BASIS ALLE LEERLINGEN &lt;1985'!C1814=""," ",'[1]BASIS ALLE LEERLINGEN &lt;1985'!C1814)</f>
        <v>Mevis</v>
      </c>
      <c r="D1814" s="12" t="str">
        <f>IF('[1]BASIS ALLE LEERLINGEN &lt;1985'!I1814="","",'[1]BASIS ALLE LEERLINGEN &lt;1985'!I1814)</f>
        <v>1956</v>
      </c>
      <c r="E1814" s="12" t="str">
        <f>IF('[1]BASIS ALLE LEERLINGEN &lt;1985'!J1814="","",'[1]BASIS ALLE LEERLINGEN &lt;1985'!J1814)</f>
        <v>1961</v>
      </c>
      <c r="F1814" s="12" t="str">
        <f>IF('[1]BASIS ALLE LEERLINGEN &lt;1985'!E1814=""," ",'[1]BASIS ALLE LEERLINGEN &lt;1985'!E1814)</f>
        <v>M</v>
      </c>
      <c r="G1814" s="12" t="str">
        <f>IF('[1]BASIS ALLE LEERLINGEN &lt;1985'!T1814=""," ",'[1]BASIS ALLE LEERLINGEN &lt;1985'!T1814)</f>
        <v>(Overleden)</v>
      </c>
      <c r="H1814" s="13"/>
    </row>
    <row r="1815" spans="1:8" s="14" customFormat="1" ht="18.75" customHeight="1" x14ac:dyDescent="0.2">
      <c r="A1815" s="11" t="str">
        <f>IF('[1]BASIS ALLE LEERLINGEN &lt;1985'!D1815=""," ",'[1]BASIS ALLE LEERLINGEN &lt;1985'!D1815)</f>
        <v>Jos</v>
      </c>
      <c r="B1815" s="11" t="str">
        <f>IF('[1]BASIS ALLE LEERLINGEN &lt;1985'!H1815=""," ",'[1]BASIS ALLE LEERLINGEN &lt;1985'!H1815)</f>
        <v xml:space="preserve"> </v>
      </c>
      <c r="C1815" s="11" t="str">
        <f>IF('[1]BASIS ALLE LEERLINGEN &lt;1985'!C1815=""," ",'[1]BASIS ALLE LEERLINGEN &lt;1985'!C1815)</f>
        <v>Mevissen</v>
      </c>
      <c r="D1815" s="12" t="str">
        <f>IF('[1]BASIS ALLE LEERLINGEN &lt;1985'!I1815="","",'[1]BASIS ALLE LEERLINGEN &lt;1985'!I1815)</f>
        <v>1969</v>
      </c>
      <c r="E1815" s="12" t="str">
        <f>IF('[1]BASIS ALLE LEERLINGEN &lt;1985'!J1815="","",'[1]BASIS ALLE LEERLINGEN &lt;1985'!J1815)</f>
        <v>1975</v>
      </c>
      <c r="F1815" s="12" t="str">
        <f>IF('[1]BASIS ALLE LEERLINGEN &lt;1985'!E1815=""," ",'[1]BASIS ALLE LEERLINGEN &lt;1985'!E1815)</f>
        <v>M</v>
      </c>
      <c r="G1815" s="12" t="str">
        <f>IF('[1]BASIS ALLE LEERLINGEN &lt;1985'!T1815=""," ",'[1]BASIS ALLE LEERLINGEN &lt;1985'!T1815)</f>
        <v xml:space="preserve"> -    -    -  </v>
      </c>
      <c r="H1815" s="13"/>
    </row>
    <row r="1816" spans="1:8" s="14" customFormat="1" ht="18.75" customHeight="1" x14ac:dyDescent="0.2">
      <c r="A1816" s="11" t="str">
        <f>IF('[1]BASIS ALLE LEERLINGEN &lt;1985'!D1816=""," ",'[1]BASIS ALLE LEERLINGEN &lt;1985'!D1816)</f>
        <v>Mathea</v>
      </c>
      <c r="B1816" s="11" t="str">
        <f>IF('[1]BASIS ALLE LEERLINGEN &lt;1985'!H1816=""," ",'[1]BASIS ALLE LEERLINGEN &lt;1985'!H1816)</f>
        <v xml:space="preserve"> </v>
      </c>
      <c r="C1816" s="11" t="str">
        <f>IF('[1]BASIS ALLE LEERLINGEN &lt;1985'!C1816=""," ",'[1]BASIS ALLE LEERLINGEN &lt;1985'!C1816)</f>
        <v>Mevissen</v>
      </c>
      <c r="D1816" s="12" t="str">
        <f>IF('[1]BASIS ALLE LEERLINGEN &lt;1985'!I1816="","",'[1]BASIS ALLE LEERLINGEN &lt;1985'!I1816)</f>
        <v/>
      </c>
      <c r="E1816" s="12" t="str">
        <f>IF('[1]BASIS ALLE LEERLINGEN &lt;1985'!J1816="","",'[1]BASIS ALLE LEERLINGEN &lt;1985'!J1816)</f>
        <v/>
      </c>
      <c r="F1816" s="12" t="str">
        <f>IF('[1]BASIS ALLE LEERLINGEN &lt;1985'!E1816=""," ",'[1]BASIS ALLE LEERLINGEN &lt;1985'!E1816)</f>
        <v>V</v>
      </c>
      <c r="G1816" s="12" t="str">
        <f>IF('[1]BASIS ALLE LEERLINGEN &lt;1985'!T1816=""," ",'[1]BASIS ALLE LEERLINGEN &lt;1985'!T1816)</f>
        <v xml:space="preserve"> -    -    M </v>
      </c>
      <c r="H1816" s="13"/>
    </row>
    <row r="1817" spans="1:8" s="14" customFormat="1" ht="18.75" customHeight="1" x14ac:dyDescent="0.2">
      <c r="A1817" s="11" t="str">
        <f>IF('[1]BASIS ALLE LEERLINGEN &lt;1985'!D1817=""," ",'[1]BASIS ALLE LEERLINGEN &lt;1985'!D1817)</f>
        <v>Willy</v>
      </c>
      <c r="B1817" s="11" t="str">
        <f>IF('[1]BASIS ALLE LEERLINGEN &lt;1985'!H1817=""," ",'[1]BASIS ALLE LEERLINGEN &lt;1985'!H1817)</f>
        <v xml:space="preserve"> </v>
      </c>
      <c r="C1817" s="11" t="str">
        <f>IF('[1]BASIS ALLE LEERLINGEN &lt;1985'!C1817=""," ",'[1]BASIS ALLE LEERLINGEN &lt;1985'!C1817)</f>
        <v>Mevissen</v>
      </c>
      <c r="D1817" s="12" t="str">
        <f>IF('[1]BASIS ALLE LEERLINGEN &lt;1985'!I1817="","",'[1]BASIS ALLE LEERLINGEN &lt;1985'!I1817)</f>
        <v/>
      </c>
      <c r="E1817" s="12" t="str">
        <f>IF('[1]BASIS ALLE LEERLINGEN &lt;1985'!J1817="","",'[1]BASIS ALLE LEERLINGEN &lt;1985'!J1817)</f>
        <v/>
      </c>
      <c r="F1817" s="12" t="str">
        <f>IF('[1]BASIS ALLE LEERLINGEN &lt;1985'!E1817=""," ",'[1]BASIS ALLE LEERLINGEN &lt;1985'!E1817)</f>
        <v>M</v>
      </c>
      <c r="G1817" s="12" t="str">
        <f>IF('[1]BASIS ALLE LEERLINGEN &lt;1985'!T1817=""," ",'[1]BASIS ALLE LEERLINGEN &lt;1985'!T1817)</f>
        <v xml:space="preserve"> -    -    -  </v>
      </c>
      <c r="H1817" s="13"/>
    </row>
    <row r="1818" spans="1:8" s="14" customFormat="1" ht="18.75" customHeight="1" x14ac:dyDescent="0.2">
      <c r="A1818" s="11" t="str">
        <f>IF('[1]BASIS ALLE LEERLINGEN &lt;1985'!D1818=""," ",'[1]BASIS ALLE LEERLINGEN &lt;1985'!D1818)</f>
        <v>Ton</v>
      </c>
      <c r="B1818" s="11" t="str">
        <f>IF('[1]BASIS ALLE LEERLINGEN &lt;1985'!H1818=""," ",'[1]BASIS ALLE LEERLINGEN &lt;1985'!H1818)</f>
        <v xml:space="preserve"> </v>
      </c>
      <c r="C1818" s="11" t="str">
        <f>IF('[1]BASIS ALLE LEERLINGEN &lt;1985'!C1818=""," ",'[1]BASIS ALLE LEERLINGEN &lt;1985'!C1818)</f>
        <v>Mewiss</v>
      </c>
      <c r="D1818" s="12" t="str">
        <f>IF('[1]BASIS ALLE LEERLINGEN &lt;1985'!I1818="","",'[1]BASIS ALLE LEERLINGEN &lt;1985'!I1818)</f>
        <v>1964</v>
      </c>
      <c r="E1818" s="12" t="str">
        <f>IF('[1]BASIS ALLE LEERLINGEN &lt;1985'!J1818="","",'[1]BASIS ALLE LEERLINGEN &lt;1985'!J1818)</f>
        <v>1967</v>
      </c>
      <c r="F1818" s="12" t="str">
        <f>IF('[1]BASIS ALLE LEERLINGEN &lt;1985'!E1818=""," ",'[1]BASIS ALLE LEERLINGEN &lt;1985'!E1818)</f>
        <v>M</v>
      </c>
      <c r="G1818" s="12" t="str">
        <f>IF('[1]BASIS ALLE LEERLINGEN &lt;1985'!T1818=""," ",'[1]BASIS ALLE LEERLINGEN &lt;1985'!T1818)</f>
        <v xml:space="preserve"> A   T   M </v>
      </c>
      <c r="H1818" s="13"/>
    </row>
    <row r="1819" spans="1:8" s="14" customFormat="1" ht="18.75" customHeight="1" x14ac:dyDescent="0.2">
      <c r="A1819" s="11" t="str">
        <f>IF('[1]BASIS ALLE LEERLINGEN &lt;1985'!D1819=""," ",'[1]BASIS ALLE LEERLINGEN &lt;1985'!D1819)</f>
        <v>Willem</v>
      </c>
      <c r="B1819" s="11" t="str">
        <f>IF('[1]BASIS ALLE LEERLINGEN &lt;1985'!H1819=""," ",'[1]BASIS ALLE LEERLINGEN &lt;1985'!H1819)</f>
        <v xml:space="preserve"> </v>
      </c>
      <c r="C1819" s="11" t="str">
        <f>IF('[1]BASIS ALLE LEERLINGEN &lt;1985'!C1819=""," ",'[1]BASIS ALLE LEERLINGEN &lt;1985'!C1819)</f>
        <v>Meys</v>
      </c>
      <c r="D1819" s="12" t="str">
        <f>IF('[1]BASIS ALLE LEERLINGEN &lt;1985'!I1819="","",'[1]BASIS ALLE LEERLINGEN &lt;1985'!I1819)</f>
        <v>1933</v>
      </c>
      <c r="E1819" s="12" t="str">
        <f>IF('[1]BASIS ALLE LEERLINGEN &lt;1985'!J1819="","",'[1]BASIS ALLE LEERLINGEN &lt;1985'!J1819)</f>
        <v>1935</v>
      </c>
      <c r="F1819" s="12" t="str">
        <f>IF('[1]BASIS ALLE LEERLINGEN &lt;1985'!E1819=""," ",'[1]BASIS ALLE LEERLINGEN &lt;1985'!E1819)</f>
        <v>M</v>
      </c>
      <c r="G1819" s="12" t="str">
        <f>IF('[1]BASIS ALLE LEERLINGEN &lt;1985'!T1819=""," ",'[1]BASIS ALLE LEERLINGEN &lt;1985'!T1819)</f>
        <v>(Overleden)</v>
      </c>
      <c r="H1819" s="13"/>
    </row>
    <row r="1820" spans="1:8" s="14" customFormat="1" ht="18.75" customHeight="1" x14ac:dyDescent="0.2">
      <c r="A1820" s="11" t="str">
        <f>IF('[1]BASIS ALLE LEERLINGEN &lt;1985'!D1820=""," ",'[1]BASIS ALLE LEERLINGEN &lt;1985'!D1820)</f>
        <v>Ad</v>
      </c>
      <c r="B1820" s="11" t="str">
        <f>IF('[1]BASIS ALLE LEERLINGEN &lt;1985'!H1820=""," ",'[1]BASIS ALLE LEERLINGEN &lt;1985'!H1820)</f>
        <v xml:space="preserve"> </v>
      </c>
      <c r="C1820" s="11" t="str">
        <f>IF('[1]BASIS ALLE LEERLINGEN &lt;1985'!C1820=""," ",'[1]BASIS ALLE LEERLINGEN &lt;1985'!C1820)</f>
        <v>Michielsen</v>
      </c>
      <c r="D1820" s="12" t="str">
        <f>IF('[1]BASIS ALLE LEERLINGEN &lt;1985'!I1820="","",'[1]BASIS ALLE LEERLINGEN &lt;1985'!I1820)</f>
        <v/>
      </c>
      <c r="E1820" s="12" t="str">
        <f>IF('[1]BASIS ALLE LEERLINGEN &lt;1985'!J1820="","",'[1]BASIS ALLE LEERLINGEN &lt;1985'!J1820)</f>
        <v/>
      </c>
      <c r="F1820" s="12" t="str">
        <f>IF('[1]BASIS ALLE LEERLINGEN &lt;1985'!E1820=""," ",'[1]BASIS ALLE LEERLINGEN &lt;1985'!E1820)</f>
        <v>M</v>
      </c>
      <c r="G1820" s="12" t="str">
        <f>IF('[1]BASIS ALLE LEERLINGEN &lt;1985'!T1820=""," ",'[1]BASIS ALLE LEERLINGEN &lt;1985'!T1820)</f>
        <v xml:space="preserve"> A   T   M </v>
      </c>
      <c r="H1820" s="13"/>
    </row>
    <row r="1821" spans="1:8" s="14" customFormat="1" ht="18.75" customHeight="1" x14ac:dyDescent="0.2">
      <c r="A1821" s="11" t="str">
        <f>IF('[1]BASIS ALLE LEERLINGEN &lt;1985'!D1821=""," ",'[1]BASIS ALLE LEERLINGEN &lt;1985'!D1821)</f>
        <v>Ceciel</v>
      </c>
      <c r="B1821" s="11" t="str">
        <f>IF('[1]BASIS ALLE LEERLINGEN &lt;1985'!H1821=""," ",'[1]BASIS ALLE LEERLINGEN &lt;1985'!H1821)</f>
        <v xml:space="preserve"> </v>
      </c>
      <c r="C1821" s="11" t="str">
        <f>IF('[1]BASIS ALLE LEERLINGEN &lt;1985'!C1821=""," ",'[1]BASIS ALLE LEERLINGEN &lt;1985'!C1821)</f>
        <v>Michielsen</v>
      </c>
      <c r="D1821" s="12" t="str">
        <f>IF('[1]BASIS ALLE LEERLINGEN &lt;1985'!I1821="","",'[1]BASIS ALLE LEERLINGEN &lt;1985'!I1821)</f>
        <v/>
      </c>
      <c r="E1821" s="12" t="str">
        <f>IF('[1]BASIS ALLE LEERLINGEN &lt;1985'!J1821="","",'[1]BASIS ALLE LEERLINGEN &lt;1985'!J1821)</f>
        <v/>
      </c>
      <c r="F1821" s="12" t="str">
        <f>IF('[1]BASIS ALLE LEERLINGEN &lt;1985'!E1821=""," ",'[1]BASIS ALLE LEERLINGEN &lt;1985'!E1821)</f>
        <v>V</v>
      </c>
      <c r="G1821" s="12" t="str">
        <f>IF('[1]BASIS ALLE LEERLINGEN &lt;1985'!T1821=""," ",'[1]BASIS ALLE LEERLINGEN &lt;1985'!T1821)</f>
        <v xml:space="preserve"> -    -    -  </v>
      </c>
      <c r="H1821" s="13"/>
    </row>
    <row r="1822" spans="1:8" s="14" customFormat="1" ht="18.75" customHeight="1" x14ac:dyDescent="0.2">
      <c r="A1822" s="11" t="str">
        <f>IF('[1]BASIS ALLE LEERLINGEN &lt;1985'!D1822=""," ",'[1]BASIS ALLE LEERLINGEN &lt;1985'!D1822)</f>
        <v>Bère</v>
      </c>
      <c r="B1822" s="11" t="str">
        <f>IF('[1]BASIS ALLE LEERLINGEN &lt;1985'!H1822=""," ",'[1]BASIS ALLE LEERLINGEN &lt;1985'!H1822)</f>
        <v xml:space="preserve"> </v>
      </c>
      <c r="C1822" s="11" t="str">
        <f>IF('[1]BASIS ALLE LEERLINGEN &lt;1985'!C1822=""," ",'[1]BASIS ALLE LEERLINGEN &lt;1985'!C1822)</f>
        <v>Miesen</v>
      </c>
      <c r="D1822" s="12" t="str">
        <f>IF('[1]BASIS ALLE LEERLINGEN &lt;1985'!I1822="","",'[1]BASIS ALLE LEERLINGEN &lt;1985'!I1822)</f>
        <v>1958</v>
      </c>
      <c r="E1822" s="12" t="str">
        <f>IF('[1]BASIS ALLE LEERLINGEN &lt;1985'!J1822="","",'[1]BASIS ALLE LEERLINGEN &lt;1985'!J1822)</f>
        <v>1964</v>
      </c>
      <c r="F1822" s="12" t="str">
        <f>IF('[1]BASIS ALLE LEERLINGEN &lt;1985'!E1822=""," ",'[1]BASIS ALLE LEERLINGEN &lt;1985'!E1822)</f>
        <v>M</v>
      </c>
      <c r="G1822" s="12" t="str">
        <f>IF('[1]BASIS ALLE LEERLINGEN &lt;1985'!T1822=""," ",'[1]BASIS ALLE LEERLINGEN &lt;1985'!T1822)</f>
        <v xml:space="preserve"> A   T   M </v>
      </c>
      <c r="H1822" s="13"/>
    </row>
    <row r="1823" spans="1:8" s="14" customFormat="1" ht="18.75" customHeight="1" x14ac:dyDescent="0.2">
      <c r="A1823" s="11" t="str">
        <f>IF('[1]BASIS ALLE LEERLINGEN &lt;1985'!D1823=""," ",'[1]BASIS ALLE LEERLINGEN &lt;1985'!D1823)</f>
        <v>Jac</v>
      </c>
      <c r="B1823" s="11" t="str">
        <f>IF('[1]BASIS ALLE LEERLINGEN &lt;1985'!H1823=""," ",'[1]BASIS ALLE LEERLINGEN &lt;1985'!H1823)</f>
        <v xml:space="preserve"> van</v>
      </c>
      <c r="C1823" s="11" t="str">
        <f>IF('[1]BASIS ALLE LEERLINGEN &lt;1985'!C1823=""," ",'[1]BASIS ALLE LEERLINGEN &lt;1985'!C1823)</f>
        <v>Mill</v>
      </c>
      <c r="D1823" s="12" t="str">
        <f>IF('[1]BASIS ALLE LEERLINGEN &lt;1985'!I1823="","",'[1]BASIS ALLE LEERLINGEN &lt;1985'!I1823)</f>
        <v>1966</v>
      </c>
      <c r="E1823" s="12" t="str">
        <f>IF('[1]BASIS ALLE LEERLINGEN &lt;1985'!J1823="","",'[1]BASIS ALLE LEERLINGEN &lt;1985'!J1823)</f>
        <v>1967</v>
      </c>
      <c r="F1823" s="12" t="str">
        <f>IF('[1]BASIS ALLE LEERLINGEN &lt;1985'!E1823=""," ",'[1]BASIS ALLE LEERLINGEN &lt;1985'!E1823)</f>
        <v>M</v>
      </c>
      <c r="G1823" s="12" t="str">
        <f>IF('[1]BASIS ALLE LEERLINGEN &lt;1985'!T1823=""," ",'[1]BASIS ALLE LEERLINGEN &lt;1985'!T1823)</f>
        <v xml:space="preserve"> -    -    -  </v>
      </c>
      <c r="H1823" s="13"/>
    </row>
    <row r="1824" spans="1:8" s="14" customFormat="1" ht="18.75" customHeight="1" x14ac:dyDescent="0.2">
      <c r="A1824" s="11" t="str">
        <f>IF('[1]BASIS ALLE LEERLINGEN &lt;1985'!D1824=""," ",'[1]BASIS ALLE LEERLINGEN &lt;1985'!D1824)</f>
        <v>Frans</v>
      </c>
      <c r="B1824" s="11" t="str">
        <f>IF('[1]BASIS ALLE LEERLINGEN &lt;1985'!H1824=""," ",'[1]BASIS ALLE LEERLINGEN &lt;1985'!H1824)</f>
        <v xml:space="preserve"> </v>
      </c>
      <c r="C1824" s="11" t="str">
        <f>IF('[1]BASIS ALLE LEERLINGEN &lt;1985'!C1824=""," ",'[1]BASIS ALLE LEERLINGEN &lt;1985'!C1824)</f>
        <v>Minke</v>
      </c>
      <c r="D1824" s="12" t="str">
        <f>IF('[1]BASIS ALLE LEERLINGEN &lt;1985'!I1824="","",'[1]BASIS ALLE LEERLINGEN &lt;1985'!I1824)</f>
        <v>1939</v>
      </c>
      <c r="E1824" s="12" t="str">
        <f>IF('[1]BASIS ALLE LEERLINGEN &lt;1985'!J1824="","",'[1]BASIS ALLE LEERLINGEN &lt;1985'!J1824)</f>
        <v>1945</v>
      </c>
      <c r="F1824" s="12" t="str">
        <f>IF('[1]BASIS ALLE LEERLINGEN &lt;1985'!E1824=""," ",'[1]BASIS ALLE LEERLINGEN &lt;1985'!E1824)</f>
        <v>M</v>
      </c>
      <c r="G1824" s="12" t="str">
        <f>IF('[1]BASIS ALLE LEERLINGEN &lt;1985'!T1824=""," ",'[1]BASIS ALLE LEERLINGEN &lt;1985'!T1824)</f>
        <v xml:space="preserve"> A   T   M </v>
      </c>
      <c r="H1824" s="13"/>
    </row>
    <row r="1825" spans="1:8" s="14" customFormat="1" ht="18.75" customHeight="1" x14ac:dyDescent="0.2">
      <c r="A1825" s="11" t="str">
        <f>IF('[1]BASIS ALLE LEERLINGEN &lt;1985'!D1825=""," ",'[1]BASIS ALLE LEERLINGEN &lt;1985'!D1825)</f>
        <v>Els</v>
      </c>
      <c r="B1825" s="11" t="str">
        <f>IF('[1]BASIS ALLE LEERLINGEN &lt;1985'!H1825=""," ",'[1]BASIS ALLE LEERLINGEN &lt;1985'!H1825)</f>
        <v xml:space="preserve"> </v>
      </c>
      <c r="C1825" s="11" t="str">
        <f>IF('[1]BASIS ALLE LEERLINGEN &lt;1985'!C1825=""," ",'[1]BASIS ALLE LEERLINGEN &lt;1985'!C1825)</f>
        <v>Mirkes</v>
      </c>
      <c r="D1825" s="12" t="str">
        <f>IF('[1]BASIS ALLE LEERLINGEN &lt;1985'!I1825="","",'[1]BASIS ALLE LEERLINGEN &lt;1985'!I1825)</f>
        <v/>
      </c>
      <c r="E1825" s="12" t="str">
        <f>IF('[1]BASIS ALLE LEERLINGEN &lt;1985'!J1825="","",'[1]BASIS ALLE LEERLINGEN &lt;1985'!J1825)</f>
        <v/>
      </c>
      <c r="F1825" s="12" t="str">
        <f>IF('[1]BASIS ALLE LEERLINGEN &lt;1985'!E1825=""," ",'[1]BASIS ALLE LEERLINGEN &lt;1985'!E1825)</f>
        <v>V</v>
      </c>
      <c r="G1825" s="12" t="str">
        <f>IF('[1]BASIS ALLE LEERLINGEN &lt;1985'!T1825=""," ",'[1]BASIS ALLE LEERLINGEN &lt;1985'!T1825)</f>
        <v xml:space="preserve"> -    -    M </v>
      </c>
      <c r="H1825" s="13"/>
    </row>
    <row r="1826" spans="1:8" s="14" customFormat="1" ht="18.75" customHeight="1" x14ac:dyDescent="0.2">
      <c r="A1826" s="11" t="str">
        <f>IF('[1]BASIS ALLE LEERLINGEN &lt;1985'!D1826=""," ",'[1]BASIS ALLE LEERLINGEN &lt;1985'!D1826)</f>
        <v>Jo</v>
      </c>
      <c r="B1826" s="11" t="str">
        <f>IF('[1]BASIS ALLE LEERLINGEN &lt;1985'!H1826=""," ",'[1]BASIS ALLE LEERLINGEN &lt;1985'!H1826)</f>
        <v xml:space="preserve"> </v>
      </c>
      <c r="C1826" s="11" t="str">
        <f>IF('[1]BASIS ALLE LEERLINGEN &lt;1985'!C1826=""," ",'[1]BASIS ALLE LEERLINGEN &lt;1985'!C1826)</f>
        <v>Miseré</v>
      </c>
      <c r="D1826" s="12" t="str">
        <f>IF('[1]BASIS ALLE LEERLINGEN &lt;1985'!I1826="","",'[1]BASIS ALLE LEERLINGEN &lt;1985'!I1826)</f>
        <v>1952</v>
      </c>
      <c r="E1826" s="12" t="str">
        <f>IF('[1]BASIS ALLE LEERLINGEN &lt;1985'!J1826="","",'[1]BASIS ALLE LEERLINGEN &lt;1985'!J1826)</f>
        <v>1958</v>
      </c>
      <c r="F1826" s="12" t="str">
        <f>IF('[1]BASIS ALLE LEERLINGEN &lt;1985'!E1826=""," ",'[1]BASIS ALLE LEERLINGEN &lt;1985'!E1826)</f>
        <v>M</v>
      </c>
      <c r="G1826" s="12" t="str">
        <f>IF('[1]BASIS ALLE LEERLINGEN &lt;1985'!T1826=""," ",'[1]BASIS ALLE LEERLINGEN &lt;1985'!T1826)</f>
        <v xml:space="preserve"> A   T   M </v>
      </c>
      <c r="H1826" s="13"/>
    </row>
    <row r="1827" spans="1:8" s="14" customFormat="1" ht="18.75" customHeight="1" x14ac:dyDescent="0.2">
      <c r="A1827" s="11" t="str">
        <f>IF('[1]BASIS ALLE LEERLINGEN &lt;1985'!D1827=""," ",'[1]BASIS ALLE LEERLINGEN &lt;1985'!D1827)</f>
        <v>Guido</v>
      </c>
      <c r="B1827" s="11" t="str">
        <f>IF('[1]BASIS ALLE LEERLINGEN &lt;1985'!H1827=""," ",'[1]BASIS ALLE LEERLINGEN &lt;1985'!H1827)</f>
        <v xml:space="preserve"> </v>
      </c>
      <c r="C1827" s="11" t="str">
        <f>IF('[1]BASIS ALLE LEERLINGEN &lt;1985'!C1827=""," ",'[1]BASIS ALLE LEERLINGEN &lt;1985'!C1827)</f>
        <v>Mobertz</v>
      </c>
      <c r="D1827" s="12" t="str">
        <f>IF('[1]BASIS ALLE LEERLINGEN &lt;1985'!I1827="","",'[1]BASIS ALLE LEERLINGEN &lt;1985'!I1827)</f>
        <v/>
      </c>
      <c r="E1827" s="12" t="str">
        <f>IF('[1]BASIS ALLE LEERLINGEN &lt;1985'!J1827="","",'[1]BASIS ALLE LEERLINGEN &lt;1985'!J1827)</f>
        <v/>
      </c>
      <c r="F1827" s="12" t="str">
        <f>IF('[1]BASIS ALLE LEERLINGEN &lt;1985'!E1827=""," ",'[1]BASIS ALLE LEERLINGEN &lt;1985'!E1827)</f>
        <v>M</v>
      </c>
      <c r="G1827" s="12" t="str">
        <f>IF('[1]BASIS ALLE LEERLINGEN &lt;1985'!T1827=""," ",'[1]BASIS ALLE LEERLINGEN &lt;1985'!T1827)</f>
        <v xml:space="preserve"> -    -    M </v>
      </c>
      <c r="H1827" s="13"/>
    </row>
    <row r="1828" spans="1:8" s="14" customFormat="1" ht="18.75" customHeight="1" x14ac:dyDescent="0.2">
      <c r="A1828" s="11" t="str">
        <f>IF('[1]BASIS ALLE LEERLINGEN &lt;1985'!D1828=""," ",'[1]BASIS ALLE LEERLINGEN &lt;1985'!D1828)</f>
        <v xml:space="preserve">Jean </v>
      </c>
      <c r="B1828" s="11" t="str">
        <f>IF('[1]BASIS ALLE LEERLINGEN &lt;1985'!H1828=""," ",'[1]BASIS ALLE LEERLINGEN &lt;1985'!H1828)</f>
        <v xml:space="preserve"> </v>
      </c>
      <c r="C1828" s="11" t="str">
        <f>IF('[1]BASIS ALLE LEERLINGEN &lt;1985'!C1828=""," ",'[1]BASIS ALLE LEERLINGEN &lt;1985'!C1828)</f>
        <v>Mobertz</v>
      </c>
      <c r="D1828" s="12" t="str">
        <f>IF('[1]BASIS ALLE LEERLINGEN &lt;1985'!I1828="","",'[1]BASIS ALLE LEERLINGEN &lt;1985'!I1828)</f>
        <v/>
      </c>
      <c r="E1828" s="12" t="str">
        <f>IF('[1]BASIS ALLE LEERLINGEN &lt;1985'!J1828="","",'[1]BASIS ALLE LEERLINGEN &lt;1985'!J1828)</f>
        <v/>
      </c>
      <c r="F1828" s="12" t="str">
        <f>IF('[1]BASIS ALLE LEERLINGEN &lt;1985'!E1828=""," ",'[1]BASIS ALLE LEERLINGEN &lt;1985'!E1828)</f>
        <v>M</v>
      </c>
      <c r="G1828" s="12" t="str">
        <f>IF('[1]BASIS ALLE LEERLINGEN &lt;1985'!T1828=""," ",'[1]BASIS ALLE LEERLINGEN &lt;1985'!T1828)</f>
        <v xml:space="preserve"> -    -    -  </v>
      </c>
      <c r="H1828" s="13"/>
    </row>
    <row r="1829" spans="1:8" s="14" customFormat="1" ht="18.75" customHeight="1" x14ac:dyDescent="0.2">
      <c r="A1829" s="11" t="str">
        <f>IF('[1]BASIS ALLE LEERLINGEN &lt;1985'!D1829=""," ",'[1]BASIS ALLE LEERLINGEN &lt;1985'!D1829)</f>
        <v>Wil</v>
      </c>
      <c r="B1829" s="11" t="str">
        <f>IF('[1]BASIS ALLE LEERLINGEN &lt;1985'!H1829=""," ",'[1]BASIS ALLE LEERLINGEN &lt;1985'!H1829)</f>
        <v xml:space="preserve"> </v>
      </c>
      <c r="C1829" s="11" t="str">
        <f>IF('[1]BASIS ALLE LEERLINGEN &lt;1985'!C1829=""," ",'[1]BASIS ALLE LEERLINGEN &lt;1985'!C1829)</f>
        <v>Moederscheim</v>
      </c>
      <c r="D1829" s="12" t="str">
        <f>IF('[1]BASIS ALLE LEERLINGEN &lt;1985'!I1829="","",'[1]BASIS ALLE LEERLINGEN &lt;1985'!I1829)</f>
        <v>1958</v>
      </c>
      <c r="E1829" s="12" t="str">
        <f>IF('[1]BASIS ALLE LEERLINGEN &lt;1985'!J1829="","",'[1]BASIS ALLE LEERLINGEN &lt;1985'!J1829)</f>
        <v>1965</v>
      </c>
      <c r="F1829" s="12" t="str">
        <f>IF('[1]BASIS ALLE LEERLINGEN &lt;1985'!E1829=""," ",'[1]BASIS ALLE LEERLINGEN &lt;1985'!E1829)</f>
        <v>M</v>
      </c>
      <c r="G1829" s="12" t="str">
        <f>IF('[1]BASIS ALLE LEERLINGEN &lt;1985'!T1829=""," ",'[1]BASIS ALLE LEERLINGEN &lt;1985'!T1829)</f>
        <v xml:space="preserve"> A   T   M </v>
      </c>
      <c r="H1829" s="13"/>
    </row>
    <row r="1830" spans="1:8" s="14" customFormat="1" ht="18.75" customHeight="1" x14ac:dyDescent="0.2">
      <c r="A1830" s="11" t="str">
        <f>IF('[1]BASIS ALLE LEERLINGEN &lt;1985'!D1830=""," ",'[1]BASIS ALLE LEERLINGEN &lt;1985'!D1830)</f>
        <v>Hans</v>
      </c>
      <c r="B1830" s="11" t="str">
        <f>IF('[1]BASIS ALLE LEERLINGEN &lt;1985'!H1830=""," ",'[1]BASIS ALLE LEERLINGEN &lt;1985'!H1830)</f>
        <v xml:space="preserve"> </v>
      </c>
      <c r="C1830" s="11" t="str">
        <f>IF('[1]BASIS ALLE LEERLINGEN &lt;1985'!C1830=""," ",'[1]BASIS ALLE LEERLINGEN &lt;1985'!C1830)</f>
        <v>Moers</v>
      </c>
      <c r="D1830" s="12" t="str">
        <f>IF('[1]BASIS ALLE LEERLINGEN &lt;1985'!I1830="","",'[1]BASIS ALLE LEERLINGEN &lt;1985'!I1830)</f>
        <v>1964</v>
      </c>
      <c r="E1830" s="12" t="str">
        <f>IF('[1]BASIS ALLE LEERLINGEN &lt;1985'!J1830="","",'[1]BASIS ALLE LEERLINGEN &lt;1985'!J1830)</f>
        <v>1965</v>
      </c>
      <c r="F1830" s="12" t="str">
        <f>IF('[1]BASIS ALLE LEERLINGEN &lt;1985'!E1830=""," ",'[1]BASIS ALLE LEERLINGEN &lt;1985'!E1830)</f>
        <v>M</v>
      </c>
      <c r="G1830" s="12" t="str">
        <f>IF('[1]BASIS ALLE LEERLINGEN &lt;1985'!T1830=""," ",'[1]BASIS ALLE LEERLINGEN &lt;1985'!T1830)</f>
        <v xml:space="preserve"> -    -    -  </v>
      </c>
      <c r="H1830" s="13"/>
    </row>
    <row r="1831" spans="1:8" s="14" customFormat="1" ht="18.75" customHeight="1" x14ac:dyDescent="0.2">
      <c r="A1831" s="11" t="str">
        <f>IF('[1]BASIS ALLE LEERLINGEN &lt;1985'!D1831=""," ",'[1]BASIS ALLE LEERLINGEN &lt;1985'!D1831)</f>
        <v>Jo</v>
      </c>
      <c r="B1831" s="11" t="str">
        <f>IF('[1]BASIS ALLE LEERLINGEN &lt;1985'!H1831=""," ",'[1]BASIS ALLE LEERLINGEN &lt;1985'!H1831)</f>
        <v xml:space="preserve"> </v>
      </c>
      <c r="C1831" s="11" t="str">
        <f>IF('[1]BASIS ALLE LEERLINGEN &lt;1985'!C1831=""," ",'[1]BASIS ALLE LEERLINGEN &lt;1985'!C1831)</f>
        <v>Moers</v>
      </c>
      <c r="D1831" s="12" t="str">
        <f>IF('[1]BASIS ALLE LEERLINGEN &lt;1985'!I1831="","",'[1]BASIS ALLE LEERLINGEN &lt;1985'!I1831)</f>
        <v>1943</v>
      </c>
      <c r="E1831" s="12" t="str">
        <f>IF('[1]BASIS ALLE LEERLINGEN &lt;1985'!J1831="","",'[1]BASIS ALLE LEERLINGEN &lt;1985'!J1831)</f>
        <v>1953</v>
      </c>
      <c r="F1831" s="12" t="str">
        <f>IF('[1]BASIS ALLE LEERLINGEN &lt;1985'!E1831=""," ",'[1]BASIS ALLE LEERLINGEN &lt;1985'!E1831)</f>
        <v>M</v>
      </c>
      <c r="G1831" s="12" t="str">
        <f>IF('[1]BASIS ALLE LEERLINGEN &lt;1985'!T1831=""," ",'[1]BASIS ALLE LEERLINGEN &lt;1985'!T1831)</f>
        <v>(Overleden)</v>
      </c>
      <c r="H1831" s="13"/>
    </row>
    <row r="1832" spans="1:8" s="14" customFormat="1" ht="18.75" customHeight="1" x14ac:dyDescent="0.2">
      <c r="A1832" s="11" t="str">
        <f>IF('[1]BASIS ALLE LEERLINGEN &lt;1985'!D1832=""," ",'[1]BASIS ALLE LEERLINGEN &lt;1985'!D1832)</f>
        <v>Harold</v>
      </c>
      <c r="B1832" s="11" t="str">
        <f>IF('[1]BASIS ALLE LEERLINGEN &lt;1985'!H1832=""," ",'[1]BASIS ALLE LEERLINGEN &lt;1985'!H1832)</f>
        <v xml:space="preserve"> </v>
      </c>
      <c r="C1832" s="11" t="str">
        <f>IF('[1]BASIS ALLE LEERLINGEN &lt;1985'!C1832=""," ",'[1]BASIS ALLE LEERLINGEN &lt;1985'!C1832)</f>
        <v>Moes</v>
      </c>
      <c r="D1832" s="12" t="str">
        <f>IF('[1]BASIS ALLE LEERLINGEN &lt;1985'!I1832="","",'[1]BASIS ALLE LEERLINGEN &lt;1985'!I1832)</f>
        <v>1963</v>
      </c>
      <c r="E1832" s="12" t="str">
        <f>IF('[1]BASIS ALLE LEERLINGEN &lt;1985'!J1832="","",'[1]BASIS ALLE LEERLINGEN &lt;1985'!J1832)</f>
        <v>1964</v>
      </c>
      <c r="F1832" s="12" t="str">
        <f>IF('[1]BASIS ALLE LEERLINGEN &lt;1985'!E1832=""," ",'[1]BASIS ALLE LEERLINGEN &lt;1985'!E1832)</f>
        <v>M</v>
      </c>
      <c r="G1832" s="12" t="str">
        <f>IF('[1]BASIS ALLE LEERLINGEN &lt;1985'!T1832=""," ",'[1]BASIS ALLE LEERLINGEN &lt;1985'!T1832)</f>
        <v xml:space="preserve"> -    -    -  </v>
      </c>
      <c r="H1832" s="13"/>
    </row>
    <row r="1833" spans="1:8" s="14" customFormat="1" ht="18.75" customHeight="1" x14ac:dyDescent="0.2">
      <c r="A1833" s="11" t="str">
        <f>IF('[1]BASIS ALLE LEERLINGEN &lt;1985'!D1833=""," ",'[1]BASIS ALLE LEERLINGEN &lt;1985'!D1833)</f>
        <v>Angela</v>
      </c>
      <c r="B1833" s="11" t="str">
        <f>IF('[1]BASIS ALLE LEERLINGEN &lt;1985'!H1833=""," ",'[1]BASIS ALLE LEERLINGEN &lt;1985'!H1833)</f>
        <v xml:space="preserve"> </v>
      </c>
      <c r="C1833" s="11" t="str">
        <f>IF('[1]BASIS ALLE LEERLINGEN &lt;1985'!C1833=""," ",'[1]BASIS ALLE LEERLINGEN &lt;1985'!C1833)</f>
        <v>Mohnen</v>
      </c>
      <c r="D1833" s="12" t="str">
        <f>IF('[1]BASIS ALLE LEERLINGEN &lt;1985'!I1833="","",'[1]BASIS ALLE LEERLINGEN &lt;1985'!I1833)</f>
        <v/>
      </c>
      <c r="E1833" s="12" t="str">
        <f>IF('[1]BASIS ALLE LEERLINGEN &lt;1985'!J1833="","",'[1]BASIS ALLE LEERLINGEN &lt;1985'!J1833)</f>
        <v/>
      </c>
      <c r="F1833" s="12" t="str">
        <f>IF('[1]BASIS ALLE LEERLINGEN &lt;1985'!E1833=""," ",'[1]BASIS ALLE LEERLINGEN &lt;1985'!E1833)</f>
        <v>V</v>
      </c>
      <c r="G1833" s="12" t="str">
        <f>IF('[1]BASIS ALLE LEERLINGEN &lt;1985'!T1833=""," ",'[1]BASIS ALLE LEERLINGEN &lt;1985'!T1833)</f>
        <v xml:space="preserve"> -    -    -  </v>
      </c>
      <c r="H1833" s="13"/>
    </row>
    <row r="1834" spans="1:8" s="14" customFormat="1" ht="18.75" customHeight="1" x14ac:dyDescent="0.2">
      <c r="A1834" s="11" t="str">
        <f>IF('[1]BASIS ALLE LEERLINGEN &lt;1985'!D1834=""," ",'[1]BASIS ALLE LEERLINGEN &lt;1985'!D1834)</f>
        <v>Betty</v>
      </c>
      <c r="B1834" s="11" t="str">
        <f>IF('[1]BASIS ALLE LEERLINGEN &lt;1985'!H1834=""," ",'[1]BASIS ALLE LEERLINGEN &lt;1985'!H1834)</f>
        <v xml:space="preserve"> </v>
      </c>
      <c r="C1834" s="11" t="str">
        <f>IF('[1]BASIS ALLE LEERLINGEN &lt;1985'!C1834=""," ",'[1]BASIS ALLE LEERLINGEN &lt;1985'!C1834)</f>
        <v>Mohnen</v>
      </c>
      <c r="D1834" s="12" t="str">
        <f>IF('[1]BASIS ALLE LEERLINGEN &lt;1985'!I1834="","",'[1]BASIS ALLE LEERLINGEN &lt;1985'!I1834)</f>
        <v>1968</v>
      </c>
      <c r="E1834" s="12" t="str">
        <f>IF('[1]BASIS ALLE LEERLINGEN &lt;1985'!J1834="","",'[1]BASIS ALLE LEERLINGEN &lt;1985'!J1834)</f>
        <v>1969</v>
      </c>
      <c r="F1834" s="12" t="str">
        <f>IF('[1]BASIS ALLE LEERLINGEN &lt;1985'!E1834=""," ",'[1]BASIS ALLE LEERLINGEN &lt;1985'!E1834)</f>
        <v>V</v>
      </c>
      <c r="G1834" s="12" t="str">
        <f>IF('[1]BASIS ALLE LEERLINGEN &lt;1985'!T1834=""," ",'[1]BASIS ALLE LEERLINGEN &lt;1985'!T1834)</f>
        <v xml:space="preserve"> -    -    -  </v>
      </c>
      <c r="H1834" s="13"/>
    </row>
    <row r="1835" spans="1:8" s="14" customFormat="1" ht="18.75" customHeight="1" x14ac:dyDescent="0.2">
      <c r="A1835" s="11" t="str">
        <f>IF('[1]BASIS ALLE LEERLINGEN &lt;1985'!D1835=""," ",'[1]BASIS ALLE LEERLINGEN &lt;1985'!D1835)</f>
        <v>Paul</v>
      </c>
      <c r="B1835" s="11" t="str">
        <f>IF('[1]BASIS ALLE LEERLINGEN &lt;1985'!H1835=""," ",'[1]BASIS ALLE LEERLINGEN &lt;1985'!H1835)</f>
        <v xml:space="preserve"> </v>
      </c>
      <c r="C1835" s="11" t="str">
        <f>IF('[1]BASIS ALLE LEERLINGEN &lt;1985'!C1835=""," ",'[1]BASIS ALLE LEERLINGEN &lt;1985'!C1835)</f>
        <v>Mohnen</v>
      </c>
      <c r="D1835" s="12" t="str">
        <f>IF('[1]BASIS ALLE LEERLINGEN &lt;1985'!I1835="","",'[1]BASIS ALLE LEERLINGEN &lt;1985'!I1835)</f>
        <v/>
      </c>
      <c r="E1835" s="12" t="str">
        <f>IF('[1]BASIS ALLE LEERLINGEN &lt;1985'!J1835="","",'[1]BASIS ALLE LEERLINGEN &lt;1985'!J1835)</f>
        <v/>
      </c>
      <c r="F1835" s="12" t="str">
        <f>IF('[1]BASIS ALLE LEERLINGEN &lt;1985'!E1835=""," ",'[1]BASIS ALLE LEERLINGEN &lt;1985'!E1835)</f>
        <v>M</v>
      </c>
      <c r="G1835" s="12" t="str">
        <f>IF('[1]BASIS ALLE LEERLINGEN &lt;1985'!T1835=""," ",'[1]BASIS ALLE LEERLINGEN &lt;1985'!T1835)</f>
        <v xml:space="preserve"> -    -    -  </v>
      </c>
      <c r="H1835" s="13"/>
    </row>
    <row r="1836" spans="1:8" s="14" customFormat="1" ht="18.75" customHeight="1" x14ac:dyDescent="0.2">
      <c r="A1836" s="11" t="str">
        <f>IF('[1]BASIS ALLE LEERLINGEN &lt;1985'!D1836=""," ",'[1]BASIS ALLE LEERLINGEN &lt;1985'!D1836)</f>
        <v xml:space="preserve">Jan </v>
      </c>
      <c r="B1836" s="11" t="str">
        <f>IF('[1]BASIS ALLE LEERLINGEN &lt;1985'!H1836=""," ",'[1]BASIS ALLE LEERLINGEN &lt;1985'!H1836)</f>
        <v xml:space="preserve"> </v>
      </c>
      <c r="C1836" s="11" t="str">
        <f>IF('[1]BASIS ALLE LEERLINGEN &lt;1985'!C1836=""," ",'[1]BASIS ALLE LEERLINGEN &lt;1985'!C1836)</f>
        <v>Mols</v>
      </c>
      <c r="D1836" s="12" t="str">
        <f>IF('[1]BASIS ALLE LEERLINGEN &lt;1985'!I1836="","",'[1]BASIS ALLE LEERLINGEN &lt;1985'!I1836)</f>
        <v/>
      </c>
      <c r="E1836" s="12" t="str">
        <f>IF('[1]BASIS ALLE LEERLINGEN &lt;1985'!J1836="","",'[1]BASIS ALLE LEERLINGEN &lt;1985'!J1836)</f>
        <v/>
      </c>
      <c r="F1836" s="12" t="str">
        <f>IF('[1]BASIS ALLE LEERLINGEN &lt;1985'!E1836=""," ",'[1]BASIS ALLE LEERLINGEN &lt;1985'!E1836)</f>
        <v>M</v>
      </c>
      <c r="G1836" s="12" t="str">
        <f>IF('[1]BASIS ALLE LEERLINGEN &lt;1985'!T1836=""," ",'[1]BASIS ALLE LEERLINGEN &lt;1985'!T1836)</f>
        <v xml:space="preserve"> -    -    -  </v>
      </c>
      <c r="H1836" s="13"/>
    </row>
    <row r="1837" spans="1:8" s="14" customFormat="1" ht="18.75" customHeight="1" x14ac:dyDescent="0.2">
      <c r="A1837" s="11" t="str">
        <f>IF('[1]BASIS ALLE LEERLINGEN &lt;1985'!D1837=""," ",'[1]BASIS ALLE LEERLINGEN &lt;1985'!D1837)</f>
        <v>Mariaane</v>
      </c>
      <c r="B1837" s="11" t="str">
        <f>IF('[1]BASIS ALLE LEERLINGEN &lt;1985'!H1837=""," ",'[1]BASIS ALLE LEERLINGEN &lt;1985'!H1837)</f>
        <v xml:space="preserve"> </v>
      </c>
      <c r="C1837" s="11" t="str">
        <f>IF('[1]BASIS ALLE LEERLINGEN &lt;1985'!C1837=""," ",'[1]BASIS ALLE LEERLINGEN &lt;1985'!C1837)</f>
        <v>Mols</v>
      </c>
      <c r="D1837" s="12" t="str">
        <f>IF('[1]BASIS ALLE LEERLINGEN &lt;1985'!I1837="","",'[1]BASIS ALLE LEERLINGEN &lt;1985'!I1837)</f>
        <v/>
      </c>
      <c r="E1837" s="12" t="str">
        <f>IF('[1]BASIS ALLE LEERLINGEN &lt;1985'!J1837="","",'[1]BASIS ALLE LEERLINGEN &lt;1985'!J1837)</f>
        <v/>
      </c>
      <c r="F1837" s="12" t="str">
        <f>IF('[1]BASIS ALLE LEERLINGEN &lt;1985'!E1837=""," ",'[1]BASIS ALLE LEERLINGEN &lt;1985'!E1837)</f>
        <v>V</v>
      </c>
      <c r="G1837" s="12" t="str">
        <f>IF('[1]BASIS ALLE LEERLINGEN &lt;1985'!T1837=""," ",'[1]BASIS ALLE LEERLINGEN &lt;1985'!T1837)</f>
        <v xml:space="preserve"> -    -    -  </v>
      </c>
      <c r="H1837" s="13"/>
    </row>
    <row r="1838" spans="1:8" s="14" customFormat="1" ht="18.75" customHeight="1" x14ac:dyDescent="0.2">
      <c r="A1838" s="11" t="str">
        <f>IF('[1]BASIS ALLE LEERLINGEN &lt;1985'!D1838=""," ",'[1]BASIS ALLE LEERLINGEN &lt;1985'!D1838)</f>
        <v>Sjef</v>
      </c>
      <c r="B1838" s="11" t="str">
        <f>IF('[1]BASIS ALLE LEERLINGEN &lt;1985'!H1838=""," ",'[1]BASIS ALLE LEERLINGEN &lt;1985'!H1838)</f>
        <v xml:space="preserve"> </v>
      </c>
      <c r="C1838" s="11" t="str">
        <f>IF('[1]BASIS ALLE LEERLINGEN &lt;1985'!C1838=""," ",'[1]BASIS ALLE LEERLINGEN &lt;1985'!C1838)</f>
        <v>Mols</v>
      </c>
      <c r="D1838" s="12" t="str">
        <f>IF('[1]BASIS ALLE LEERLINGEN &lt;1985'!I1838="","",'[1]BASIS ALLE LEERLINGEN &lt;1985'!I1838)</f>
        <v>1959</v>
      </c>
      <c r="E1838" s="12" t="str">
        <f>IF('[1]BASIS ALLE LEERLINGEN &lt;1985'!J1838="","",'[1]BASIS ALLE LEERLINGEN &lt;1985'!J1838)</f>
        <v>1965</v>
      </c>
      <c r="F1838" s="12" t="str">
        <f>IF('[1]BASIS ALLE LEERLINGEN &lt;1985'!E1838=""," ",'[1]BASIS ALLE LEERLINGEN &lt;1985'!E1838)</f>
        <v>M</v>
      </c>
      <c r="G1838" s="12" t="str">
        <f>IF('[1]BASIS ALLE LEERLINGEN &lt;1985'!T1838=""," ",'[1]BASIS ALLE LEERLINGEN &lt;1985'!T1838)</f>
        <v>(Overleden)</v>
      </c>
      <c r="H1838" s="13"/>
    </row>
    <row r="1839" spans="1:8" s="14" customFormat="1" ht="18.75" customHeight="1" x14ac:dyDescent="0.2">
      <c r="A1839" s="11" t="str">
        <f>IF('[1]BASIS ALLE LEERLINGEN &lt;1985'!D1839=""," ",'[1]BASIS ALLE LEERLINGEN &lt;1985'!D1839)</f>
        <v>Guus</v>
      </c>
      <c r="B1839" s="11" t="str">
        <f>IF('[1]BASIS ALLE LEERLINGEN &lt;1985'!H1839=""," ",'[1]BASIS ALLE LEERLINGEN &lt;1985'!H1839)</f>
        <v xml:space="preserve"> van</v>
      </c>
      <c r="C1839" s="11" t="str">
        <f>IF('[1]BASIS ALLE LEERLINGEN &lt;1985'!C1839=""," ",'[1]BASIS ALLE LEERLINGEN &lt;1985'!C1839)</f>
        <v>Montfort</v>
      </c>
      <c r="D1839" s="12" t="str">
        <f>IF('[1]BASIS ALLE LEERLINGEN &lt;1985'!I1839="","",'[1]BASIS ALLE LEERLINGEN &lt;1985'!I1839)</f>
        <v>1949</v>
      </c>
      <c r="E1839" s="12" t="str">
        <f>IF('[1]BASIS ALLE LEERLINGEN &lt;1985'!J1839="","",'[1]BASIS ALLE LEERLINGEN &lt;1985'!J1839)</f>
        <v>1950</v>
      </c>
      <c r="F1839" s="12" t="str">
        <f>IF('[1]BASIS ALLE LEERLINGEN &lt;1985'!E1839=""," ",'[1]BASIS ALLE LEERLINGEN &lt;1985'!E1839)</f>
        <v>M</v>
      </c>
      <c r="G1839" s="12" t="str">
        <f>IF('[1]BASIS ALLE LEERLINGEN &lt;1985'!T1839=""," ",'[1]BASIS ALLE LEERLINGEN &lt;1985'!T1839)</f>
        <v xml:space="preserve"> -    -    -  </v>
      </c>
      <c r="H1839" s="13"/>
    </row>
    <row r="1840" spans="1:8" s="14" customFormat="1" ht="18.75" customHeight="1" x14ac:dyDescent="0.2">
      <c r="A1840" s="11" t="str">
        <f>IF('[1]BASIS ALLE LEERLINGEN &lt;1985'!D1840=""," ",'[1]BASIS ALLE LEERLINGEN &lt;1985'!D1840)</f>
        <v>Piet</v>
      </c>
      <c r="B1840" s="11" t="str">
        <f>IF('[1]BASIS ALLE LEERLINGEN &lt;1985'!H1840=""," ",'[1]BASIS ALLE LEERLINGEN &lt;1985'!H1840)</f>
        <v xml:space="preserve"> van</v>
      </c>
      <c r="C1840" s="11" t="str">
        <f>IF('[1]BASIS ALLE LEERLINGEN &lt;1985'!C1840=""," ",'[1]BASIS ALLE LEERLINGEN &lt;1985'!C1840)</f>
        <v>Montfort</v>
      </c>
      <c r="D1840" s="12" t="str">
        <f>IF('[1]BASIS ALLE LEERLINGEN &lt;1985'!I1840="","",'[1]BASIS ALLE LEERLINGEN &lt;1985'!I1840)</f>
        <v>1949</v>
      </c>
      <c r="E1840" s="12" t="str">
        <f>IF('[1]BASIS ALLE LEERLINGEN &lt;1985'!J1840="","",'[1]BASIS ALLE LEERLINGEN &lt;1985'!J1840)</f>
        <v>1957</v>
      </c>
      <c r="F1840" s="12" t="str">
        <f>IF('[1]BASIS ALLE LEERLINGEN &lt;1985'!E1840=""," ",'[1]BASIS ALLE LEERLINGEN &lt;1985'!E1840)</f>
        <v>M</v>
      </c>
      <c r="G1840" s="12" t="str">
        <f>IF('[1]BASIS ALLE LEERLINGEN &lt;1985'!T1840=""," ",'[1]BASIS ALLE LEERLINGEN &lt;1985'!T1840)</f>
        <v>(Overleden)</v>
      </c>
      <c r="H1840" s="13"/>
    </row>
    <row r="1841" spans="1:8" s="14" customFormat="1" ht="18.75" customHeight="1" x14ac:dyDescent="0.2">
      <c r="A1841" s="11" t="str">
        <f>IF('[1]BASIS ALLE LEERLINGEN &lt;1985'!D1841=""," ",'[1]BASIS ALLE LEERLINGEN &lt;1985'!D1841)</f>
        <v>Claudia</v>
      </c>
      <c r="B1841" s="11" t="str">
        <f>IF('[1]BASIS ALLE LEERLINGEN &lt;1985'!H1841=""," ",'[1]BASIS ALLE LEERLINGEN &lt;1985'!H1841)</f>
        <v xml:space="preserve"> </v>
      </c>
      <c r="C1841" s="11" t="str">
        <f>IF('[1]BASIS ALLE LEERLINGEN &lt;1985'!C1841=""," ",'[1]BASIS ALLE LEERLINGEN &lt;1985'!C1841)</f>
        <v>Moonen</v>
      </c>
      <c r="D1841" s="12" t="str">
        <f>IF('[1]BASIS ALLE LEERLINGEN &lt;1985'!I1841="","",'[1]BASIS ALLE LEERLINGEN &lt;1985'!I1841)</f>
        <v/>
      </c>
      <c r="E1841" s="12" t="str">
        <f>IF('[1]BASIS ALLE LEERLINGEN &lt;1985'!J1841="","",'[1]BASIS ALLE LEERLINGEN &lt;1985'!J1841)</f>
        <v/>
      </c>
      <c r="F1841" s="12" t="str">
        <f>IF('[1]BASIS ALLE LEERLINGEN &lt;1985'!E1841=""," ",'[1]BASIS ALLE LEERLINGEN &lt;1985'!E1841)</f>
        <v>V</v>
      </c>
      <c r="G1841" s="12" t="str">
        <f>IF('[1]BASIS ALLE LEERLINGEN &lt;1985'!T1841=""," ",'[1]BASIS ALLE LEERLINGEN &lt;1985'!T1841)</f>
        <v xml:space="preserve"> -    -    -  </v>
      </c>
      <c r="H1841" s="13"/>
    </row>
    <row r="1842" spans="1:8" s="14" customFormat="1" ht="18.75" customHeight="1" x14ac:dyDescent="0.2">
      <c r="A1842" s="11" t="str">
        <f>IF('[1]BASIS ALLE LEERLINGEN &lt;1985'!D1842=""," ",'[1]BASIS ALLE LEERLINGEN &lt;1985'!D1842)</f>
        <v>Fons</v>
      </c>
      <c r="B1842" s="11" t="str">
        <f>IF('[1]BASIS ALLE LEERLINGEN &lt;1985'!H1842=""," ",'[1]BASIS ALLE LEERLINGEN &lt;1985'!H1842)</f>
        <v xml:space="preserve"> </v>
      </c>
      <c r="C1842" s="11" t="str">
        <f>IF('[1]BASIS ALLE LEERLINGEN &lt;1985'!C1842=""," ",'[1]BASIS ALLE LEERLINGEN &lt;1985'!C1842)</f>
        <v>Moonen</v>
      </c>
      <c r="D1842" s="12" t="str">
        <f>IF('[1]BASIS ALLE LEERLINGEN &lt;1985'!I1842="","",'[1]BASIS ALLE LEERLINGEN &lt;1985'!I1842)</f>
        <v>1946</v>
      </c>
      <c r="E1842" s="12" t="str">
        <f>IF('[1]BASIS ALLE LEERLINGEN &lt;1985'!J1842="","",'[1]BASIS ALLE LEERLINGEN &lt;1985'!J1842)</f>
        <v>1954</v>
      </c>
      <c r="F1842" s="12" t="str">
        <f>IF('[1]BASIS ALLE LEERLINGEN &lt;1985'!E1842=""," ",'[1]BASIS ALLE LEERLINGEN &lt;1985'!E1842)</f>
        <v>M</v>
      </c>
      <c r="G1842" s="12" t="str">
        <f>IF('[1]BASIS ALLE LEERLINGEN &lt;1985'!T1842=""," ",'[1]BASIS ALLE LEERLINGEN &lt;1985'!T1842)</f>
        <v xml:space="preserve"> A   T   -  </v>
      </c>
      <c r="H1842" s="13"/>
    </row>
    <row r="1843" spans="1:8" s="14" customFormat="1" ht="18.75" customHeight="1" x14ac:dyDescent="0.2">
      <c r="A1843" s="11" t="str">
        <f>IF('[1]BASIS ALLE LEERLINGEN &lt;1985'!D1843=""," ",'[1]BASIS ALLE LEERLINGEN &lt;1985'!D1843)</f>
        <v>Guus</v>
      </c>
      <c r="B1843" s="11" t="str">
        <f>IF('[1]BASIS ALLE LEERLINGEN &lt;1985'!H1843=""," ",'[1]BASIS ALLE LEERLINGEN &lt;1985'!H1843)</f>
        <v xml:space="preserve"> </v>
      </c>
      <c r="C1843" s="11" t="str">
        <f>IF('[1]BASIS ALLE LEERLINGEN &lt;1985'!C1843=""," ",'[1]BASIS ALLE LEERLINGEN &lt;1985'!C1843)</f>
        <v>Moonen</v>
      </c>
      <c r="D1843" s="12" t="str">
        <f>IF('[1]BASIS ALLE LEERLINGEN &lt;1985'!I1843="","",'[1]BASIS ALLE LEERLINGEN &lt;1985'!I1843)</f>
        <v>1946</v>
      </c>
      <c r="E1843" s="12" t="str">
        <f>IF('[1]BASIS ALLE LEERLINGEN &lt;1985'!J1843="","",'[1]BASIS ALLE LEERLINGEN &lt;1985'!J1843)</f>
        <v>1952</v>
      </c>
      <c r="F1843" s="12" t="str">
        <f>IF('[1]BASIS ALLE LEERLINGEN &lt;1985'!E1843=""," ",'[1]BASIS ALLE LEERLINGEN &lt;1985'!E1843)</f>
        <v>M</v>
      </c>
      <c r="G1843" s="12" t="str">
        <f>IF('[1]BASIS ALLE LEERLINGEN &lt;1985'!T1843=""," ",'[1]BASIS ALLE LEERLINGEN &lt;1985'!T1843)</f>
        <v>(Overleden)</v>
      </c>
      <c r="H1843" s="13"/>
    </row>
    <row r="1844" spans="1:8" s="14" customFormat="1" ht="18.75" customHeight="1" x14ac:dyDescent="0.2">
      <c r="A1844" s="11" t="str">
        <f>IF('[1]BASIS ALLE LEERLINGEN &lt;1985'!D1844=""," ",'[1]BASIS ALLE LEERLINGEN &lt;1985'!D1844)</f>
        <v>Hub</v>
      </c>
      <c r="B1844" s="11" t="str">
        <f>IF('[1]BASIS ALLE LEERLINGEN &lt;1985'!H1844=""," ",'[1]BASIS ALLE LEERLINGEN &lt;1985'!H1844)</f>
        <v xml:space="preserve"> </v>
      </c>
      <c r="C1844" s="11" t="str">
        <f>IF('[1]BASIS ALLE LEERLINGEN &lt;1985'!C1844=""," ",'[1]BASIS ALLE LEERLINGEN &lt;1985'!C1844)</f>
        <v>Moonen</v>
      </c>
      <c r="D1844" s="12" t="str">
        <f>IF('[1]BASIS ALLE LEERLINGEN &lt;1985'!I1844="","",'[1]BASIS ALLE LEERLINGEN &lt;1985'!I1844)</f>
        <v>1958</v>
      </c>
      <c r="E1844" s="12" t="str">
        <f>IF('[1]BASIS ALLE LEERLINGEN &lt;1985'!J1844="","",'[1]BASIS ALLE LEERLINGEN &lt;1985'!J1844)</f>
        <v>1960</v>
      </c>
      <c r="F1844" s="12" t="str">
        <f>IF('[1]BASIS ALLE LEERLINGEN &lt;1985'!E1844=""," ",'[1]BASIS ALLE LEERLINGEN &lt;1985'!E1844)</f>
        <v>M</v>
      </c>
      <c r="G1844" s="12" t="str">
        <f>IF('[1]BASIS ALLE LEERLINGEN &lt;1985'!T1844=""," ",'[1]BASIS ALLE LEERLINGEN &lt;1985'!T1844)</f>
        <v xml:space="preserve"> -    -    -  </v>
      </c>
      <c r="H1844" s="13"/>
    </row>
    <row r="1845" spans="1:8" s="14" customFormat="1" ht="18.75" customHeight="1" x14ac:dyDescent="0.2">
      <c r="A1845" s="11" t="str">
        <f>IF('[1]BASIS ALLE LEERLINGEN &lt;1985'!D1845=""," ",'[1]BASIS ALLE LEERLINGEN &lt;1985'!D1845)</f>
        <v>Huub</v>
      </c>
      <c r="B1845" s="11" t="str">
        <f>IF('[1]BASIS ALLE LEERLINGEN &lt;1985'!H1845=""," ",'[1]BASIS ALLE LEERLINGEN &lt;1985'!H1845)</f>
        <v xml:space="preserve"> </v>
      </c>
      <c r="C1845" s="11" t="str">
        <f>IF('[1]BASIS ALLE LEERLINGEN &lt;1985'!C1845=""," ",'[1]BASIS ALLE LEERLINGEN &lt;1985'!C1845)</f>
        <v>Moonen</v>
      </c>
      <c r="D1845" s="12" t="str">
        <f>IF('[1]BASIS ALLE LEERLINGEN &lt;1985'!I1845="","",'[1]BASIS ALLE LEERLINGEN &lt;1985'!I1845)</f>
        <v>1956</v>
      </c>
      <c r="E1845" s="12" t="str">
        <f>IF('[1]BASIS ALLE LEERLINGEN &lt;1985'!J1845="","",'[1]BASIS ALLE LEERLINGEN &lt;1985'!J1845)</f>
        <v>1960</v>
      </c>
      <c r="F1845" s="12" t="str">
        <f>IF('[1]BASIS ALLE LEERLINGEN &lt;1985'!E1845=""," ",'[1]BASIS ALLE LEERLINGEN &lt;1985'!E1845)</f>
        <v>M</v>
      </c>
      <c r="G1845" s="12" t="str">
        <f>IF('[1]BASIS ALLE LEERLINGEN &lt;1985'!T1845=""," ",'[1]BASIS ALLE LEERLINGEN &lt;1985'!T1845)</f>
        <v xml:space="preserve"> A   T   -  </v>
      </c>
      <c r="H1845" s="13"/>
    </row>
    <row r="1846" spans="1:8" s="14" customFormat="1" ht="18.75" customHeight="1" x14ac:dyDescent="0.2">
      <c r="A1846" s="11" t="str">
        <f>IF('[1]BASIS ALLE LEERLINGEN &lt;1985'!D1846=""," ",'[1]BASIS ALLE LEERLINGEN &lt;1985'!D1846)</f>
        <v>Jan</v>
      </c>
      <c r="B1846" s="11" t="str">
        <f>IF('[1]BASIS ALLE LEERLINGEN &lt;1985'!H1846=""," ",'[1]BASIS ALLE LEERLINGEN &lt;1985'!H1846)</f>
        <v xml:space="preserve"> </v>
      </c>
      <c r="C1846" s="11" t="str">
        <f>IF('[1]BASIS ALLE LEERLINGEN &lt;1985'!C1846=""," ",'[1]BASIS ALLE LEERLINGEN &lt;1985'!C1846)</f>
        <v>Moonen</v>
      </c>
      <c r="D1846" s="12" t="str">
        <f>IF('[1]BASIS ALLE LEERLINGEN &lt;1985'!I1846="","",'[1]BASIS ALLE LEERLINGEN &lt;1985'!I1846)</f>
        <v>1946</v>
      </c>
      <c r="E1846" s="12" t="str">
        <f>IF('[1]BASIS ALLE LEERLINGEN &lt;1985'!J1846="","",'[1]BASIS ALLE LEERLINGEN &lt;1985'!J1846)</f>
        <v>1947</v>
      </c>
      <c r="F1846" s="12" t="str">
        <f>IF('[1]BASIS ALLE LEERLINGEN &lt;1985'!E1846=""," ",'[1]BASIS ALLE LEERLINGEN &lt;1985'!E1846)</f>
        <v>M</v>
      </c>
      <c r="G1846" s="12" t="str">
        <f>IF('[1]BASIS ALLE LEERLINGEN &lt;1985'!T1846=""," ",'[1]BASIS ALLE LEERLINGEN &lt;1985'!T1846)</f>
        <v xml:space="preserve"> -    -    -  </v>
      </c>
      <c r="H1846" s="13"/>
    </row>
    <row r="1847" spans="1:8" s="14" customFormat="1" ht="18.75" customHeight="1" x14ac:dyDescent="0.2">
      <c r="A1847" s="11" t="str">
        <f>IF('[1]BASIS ALLE LEERLINGEN &lt;1985'!D1847=""," ",'[1]BASIS ALLE LEERLINGEN &lt;1985'!D1847)</f>
        <v>Jean</v>
      </c>
      <c r="B1847" s="11" t="str">
        <f>IF('[1]BASIS ALLE LEERLINGEN &lt;1985'!H1847=""," ",'[1]BASIS ALLE LEERLINGEN &lt;1985'!H1847)</f>
        <v xml:space="preserve"> </v>
      </c>
      <c r="C1847" s="11" t="str">
        <f>IF('[1]BASIS ALLE LEERLINGEN &lt;1985'!C1847=""," ",'[1]BASIS ALLE LEERLINGEN &lt;1985'!C1847)</f>
        <v>Moonen</v>
      </c>
      <c r="D1847" s="12" t="str">
        <f>IF('[1]BASIS ALLE LEERLINGEN &lt;1985'!I1847="","",'[1]BASIS ALLE LEERLINGEN &lt;1985'!I1847)</f>
        <v>1950</v>
      </c>
      <c r="E1847" s="12" t="str">
        <f>IF('[1]BASIS ALLE LEERLINGEN &lt;1985'!J1847="","",'[1]BASIS ALLE LEERLINGEN &lt;1985'!J1847)</f>
        <v>1960</v>
      </c>
      <c r="F1847" s="12" t="str">
        <f>IF('[1]BASIS ALLE LEERLINGEN &lt;1985'!E1847=""," ",'[1]BASIS ALLE LEERLINGEN &lt;1985'!E1847)</f>
        <v>M</v>
      </c>
      <c r="G1847" s="12" t="str">
        <f>IF('[1]BASIS ALLE LEERLINGEN &lt;1985'!T1847=""," ",'[1]BASIS ALLE LEERLINGEN &lt;1985'!T1847)</f>
        <v>(Overleden)</v>
      </c>
      <c r="H1847" s="13"/>
    </row>
    <row r="1848" spans="1:8" s="14" customFormat="1" ht="18.75" customHeight="1" x14ac:dyDescent="0.2">
      <c r="A1848" s="11" t="str">
        <f>IF('[1]BASIS ALLE LEERLINGEN &lt;1985'!D1848=""," ",'[1]BASIS ALLE LEERLINGEN &lt;1985'!D1848)</f>
        <v>Jean</v>
      </c>
      <c r="B1848" s="11" t="str">
        <f>IF('[1]BASIS ALLE LEERLINGEN &lt;1985'!H1848=""," ",'[1]BASIS ALLE LEERLINGEN &lt;1985'!H1848)</f>
        <v xml:space="preserve"> </v>
      </c>
      <c r="C1848" s="11" t="str">
        <f>IF('[1]BASIS ALLE LEERLINGEN &lt;1985'!C1848=""," ",'[1]BASIS ALLE LEERLINGEN &lt;1985'!C1848)</f>
        <v>Moonen</v>
      </c>
      <c r="D1848" s="12" t="str">
        <f>IF('[1]BASIS ALLE LEERLINGEN &lt;1985'!I1848="","",'[1]BASIS ALLE LEERLINGEN &lt;1985'!I1848)</f>
        <v>1959</v>
      </c>
      <c r="E1848" s="12" t="str">
        <f>IF('[1]BASIS ALLE LEERLINGEN &lt;1985'!J1848="","",'[1]BASIS ALLE LEERLINGEN &lt;1985'!J1848)</f>
        <v>1966</v>
      </c>
      <c r="F1848" s="12" t="str">
        <f>IF('[1]BASIS ALLE LEERLINGEN &lt;1985'!E1848=""," ",'[1]BASIS ALLE LEERLINGEN &lt;1985'!E1848)</f>
        <v>M</v>
      </c>
      <c r="G1848" s="12" t="str">
        <f>IF('[1]BASIS ALLE LEERLINGEN &lt;1985'!T1848=""," ",'[1]BASIS ALLE LEERLINGEN &lt;1985'!T1848)</f>
        <v xml:space="preserve"> A   T   M </v>
      </c>
      <c r="H1848" s="13"/>
    </row>
    <row r="1849" spans="1:8" s="14" customFormat="1" ht="18.75" customHeight="1" x14ac:dyDescent="0.2">
      <c r="A1849" s="11" t="str">
        <f>IF('[1]BASIS ALLE LEERLINGEN &lt;1985'!D1849=""," ",'[1]BASIS ALLE LEERLINGEN &lt;1985'!D1849)</f>
        <v>Peter</v>
      </c>
      <c r="B1849" s="11" t="str">
        <f>IF('[1]BASIS ALLE LEERLINGEN &lt;1985'!H1849=""," ",'[1]BASIS ALLE LEERLINGEN &lt;1985'!H1849)</f>
        <v xml:space="preserve"> </v>
      </c>
      <c r="C1849" s="11" t="str">
        <f>IF('[1]BASIS ALLE LEERLINGEN &lt;1985'!C1849=""," ",'[1]BASIS ALLE LEERLINGEN &lt;1985'!C1849)</f>
        <v>Moonen</v>
      </c>
      <c r="D1849" s="12" t="str">
        <f>IF('[1]BASIS ALLE LEERLINGEN &lt;1985'!I1849="","",'[1]BASIS ALLE LEERLINGEN &lt;1985'!I1849)</f>
        <v>1953</v>
      </c>
      <c r="E1849" s="12" t="str">
        <f>IF('[1]BASIS ALLE LEERLINGEN &lt;1985'!J1849="","",'[1]BASIS ALLE LEERLINGEN &lt;1985'!J1849)</f>
        <v>1954</v>
      </c>
      <c r="F1849" s="12" t="str">
        <f>IF('[1]BASIS ALLE LEERLINGEN &lt;1985'!E1849=""," ",'[1]BASIS ALLE LEERLINGEN &lt;1985'!E1849)</f>
        <v>M</v>
      </c>
      <c r="G1849" s="12" t="str">
        <f>IF('[1]BASIS ALLE LEERLINGEN &lt;1985'!T1849=""," ",'[1]BASIS ALLE LEERLINGEN &lt;1985'!T1849)</f>
        <v xml:space="preserve"> -    -    -  </v>
      </c>
      <c r="H1849" s="13"/>
    </row>
    <row r="1850" spans="1:8" s="14" customFormat="1" ht="18.75" customHeight="1" x14ac:dyDescent="0.2">
      <c r="A1850" s="11" t="str">
        <f>IF('[1]BASIS ALLE LEERLINGEN &lt;1985'!D1850=""," ",'[1]BASIS ALLE LEERLINGEN &lt;1985'!D1850)</f>
        <v>Pierre</v>
      </c>
      <c r="B1850" s="11" t="str">
        <f>IF('[1]BASIS ALLE LEERLINGEN &lt;1985'!H1850=""," ",'[1]BASIS ALLE LEERLINGEN &lt;1985'!H1850)</f>
        <v xml:space="preserve"> </v>
      </c>
      <c r="C1850" s="11" t="str">
        <f>IF('[1]BASIS ALLE LEERLINGEN &lt;1985'!C1850=""," ",'[1]BASIS ALLE LEERLINGEN &lt;1985'!C1850)</f>
        <v>Moonen</v>
      </c>
      <c r="D1850" s="12" t="str">
        <f>IF('[1]BASIS ALLE LEERLINGEN &lt;1985'!I1850="","",'[1]BASIS ALLE LEERLINGEN &lt;1985'!I1850)</f>
        <v>1958</v>
      </c>
      <c r="E1850" s="12" t="str">
        <f>IF('[1]BASIS ALLE LEERLINGEN &lt;1985'!J1850="","",'[1]BASIS ALLE LEERLINGEN &lt;1985'!J1850)</f>
        <v>1964</v>
      </c>
      <c r="F1850" s="12" t="str">
        <f>IF('[1]BASIS ALLE LEERLINGEN &lt;1985'!E1850=""," ",'[1]BASIS ALLE LEERLINGEN &lt;1985'!E1850)</f>
        <v>M</v>
      </c>
      <c r="G1850" s="12" t="str">
        <f>IF('[1]BASIS ALLE LEERLINGEN &lt;1985'!T1850=""," ",'[1]BASIS ALLE LEERLINGEN &lt;1985'!T1850)</f>
        <v>(Overleden)</v>
      </c>
      <c r="H1850" s="13"/>
    </row>
    <row r="1851" spans="1:8" s="14" customFormat="1" ht="18.75" customHeight="1" x14ac:dyDescent="0.2">
      <c r="A1851" s="11" t="str">
        <f>IF('[1]BASIS ALLE LEERLINGEN &lt;1985'!D1851=""," ",'[1]BASIS ALLE LEERLINGEN &lt;1985'!D1851)</f>
        <v>Sef</v>
      </c>
      <c r="B1851" s="11" t="str">
        <f>IF('[1]BASIS ALLE LEERLINGEN &lt;1985'!H1851=""," ",'[1]BASIS ALLE LEERLINGEN &lt;1985'!H1851)</f>
        <v xml:space="preserve"> </v>
      </c>
      <c r="C1851" s="11" t="str">
        <f>IF('[1]BASIS ALLE LEERLINGEN &lt;1985'!C1851=""," ",'[1]BASIS ALLE LEERLINGEN &lt;1985'!C1851)</f>
        <v>Moonen</v>
      </c>
      <c r="D1851" s="12" t="str">
        <f>IF('[1]BASIS ALLE LEERLINGEN &lt;1985'!I1851="","",'[1]BASIS ALLE LEERLINGEN &lt;1985'!I1851)</f>
        <v>1939</v>
      </c>
      <c r="E1851" s="12" t="str">
        <f>IF('[1]BASIS ALLE LEERLINGEN &lt;1985'!J1851="","",'[1]BASIS ALLE LEERLINGEN &lt;1985'!J1851)</f>
        <v>1945</v>
      </c>
      <c r="F1851" s="12" t="str">
        <f>IF('[1]BASIS ALLE LEERLINGEN &lt;1985'!E1851=""," ",'[1]BASIS ALLE LEERLINGEN &lt;1985'!E1851)</f>
        <v>M</v>
      </c>
      <c r="G1851" s="12" t="str">
        <f>IF('[1]BASIS ALLE LEERLINGEN &lt;1985'!T1851=""," ",'[1]BASIS ALLE LEERLINGEN &lt;1985'!T1851)</f>
        <v xml:space="preserve"> -    -    -  </v>
      </c>
      <c r="H1851" s="13"/>
    </row>
    <row r="1852" spans="1:8" s="14" customFormat="1" ht="18.75" customHeight="1" x14ac:dyDescent="0.2">
      <c r="A1852" s="11" t="str">
        <f>IF('[1]BASIS ALLE LEERLINGEN &lt;1985'!D1852=""," ",'[1]BASIS ALLE LEERLINGEN &lt;1985'!D1852)</f>
        <v>Ton</v>
      </c>
      <c r="B1852" s="11" t="str">
        <f>IF('[1]BASIS ALLE LEERLINGEN &lt;1985'!H1852=""," ",'[1]BASIS ALLE LEERLINGEN &lt;1985'!H1852)</f>
        <v xml:space="preserve"> </v>
      </c>
      <c r="C1852" s="11" t="str">
        <f>IF('[1]BASIS ALLE LEERLINGEN &lt;1985'!C1852=""," ",'[1]BASIS ALLE LEERLINGEN &lt;1985'!C1852)</f>
        <v>Moonen</v>
      </c>
      <c r="D1852" s="12" t="str">
        <f>IF('[1]BASIS ALLE LEERLINGEN &lt;1985'!I1852="","",'[1]BASIS ALLE LEERLINGEN &lt;1985'!I1852)</f>
        <v>1959</v>
      </c>
      <c r="E1852" s="12" t="str">
        <f>IF('[1]BASIS ALLE LEERLINGEN &lt;1985'!J1852="","",'[1]BASIS ALLE LEERLINGEN &lt;1985'!J1852)</f>
        <v>1961</v>
      </c>
      <c r="F1852" s="12" t="str">
        <f>IF('[1]BASIS ALLE LEERLINGEN &lt;1985'!E1852=""," ",'[1]BASIS ALLE LEERLINGEN &lt;1985'!E1852)</f>
        <v>M</v>
      </c>
      <c r="G1852" s="12" t="str">
        <f>IF('[1]BASIS ALLE LEERLINGEN &lt;1985'!T1852=""," ",'[1]BASIS ALLE LEERLINGEN &lt;1985'!T1852)</f>
        <v xml:space="preserve"> -    -    -  </v>
      </c>
      <c r="H1852" s="13"/>
    </row>
    <row r="1853" spans="1:8" s="14" customFormat="1" ht="18.75" customHeight="1" x14ac:dyDescent="0.2">
      <c r="A1853" s="11" t="str">
        <f>IF('[1]BASIS ALLE LEERLINGEN &lt;1985'!D1853=""," ",'[1]BASIS ALLE LEERLINGEN &lt;1985'!D1853)</f>
        <v>Ursula</v>
      </c>
      <c r="B1853" s="11" t="str">
        <f>IF('[1]BASIS ALLE LEERLINGEN &lt;1985'!H1853=""," ",'[1]BASIS ALLE LEERLINGEN &lt;1985'!H1853)</f>
        <v xml:space="preserve"> </v>
      </c>
      <c r="C1853" s="11" t="str">
        <f>IF('[1]BASIS ALLE LEERLINGEN &lt;1985'!C1853=""," ",'[1]BASIS ALLE LEERLINGEN &lt;1985'!C1853)</f>
        <v>Moonen</v>
      </c>
      <c r="D1853" s="12" t="str">
        <f>IF('[1]BASIS ALLE LEERLINGEN &lt;1985'!I1853="","",'[1]BASIS ALLE LEERLINGEN &lt;1985'!I1853)</f>
        <v>1969</v>
      </c>
      <c r="E1853" s="12" t="str">
        <f>IF('[1]BASIS ALLE LEERLINGEN &lt;1985'!J1853="","",'[1]BASIS ALLE LEERLINGEN &lt;1985'!J1853)</f>
        <v>1972</v>
      </c>
      <c r="F1853" s="12" t="str">
        <f>IF('[1]BASIS ALLE LEERLINGEN &lt;1985'!E1853=""," ",'[1]BASIS ALLE LEERLINGEN &lt;1985'!E1853)</f>
        <v>M</v>
      </c>
      <c r="G1853" s="12" t="str">
        <f>IF('[1]BASIS ALLE LEERLINGEN &lt;1985'!T1853=""," ",'[1]BASIS ALLE LEERLINGEN &lt;1985'!T1853)</f>
        <v xml:space="preserve"> -    -    -  </v>
      </c>
      <c r="H1853" s="13"/>
    </row>
    <row r="1854" spans="1:8" s="14" customFormat="1" ht="18.75" customHeight="1" x14ac:dyDescent="0.2">
      <c r="A1854" s="11" t="str">
        <f>IF('[1]BASIS ALLE LEERLINGEN &lt;1985'!D1854=""," ",'[1]BASIS ALLE LEERLINGEN &lt;1985'!D1854)</f>
        <v>Arno</v>
      </c>
      <c r="B1854" s="11" t="str">
        <f>IF('[1]BASIS ALLE LEERLINGEN &lt;1985'!H1854=""," ",'[1]BASIS ALLE LEERLINGEN &lt;1985'!H1854)</f>
        <v xml:space="preserve"> </v>
      </c>
      <c r="C1854" s="11" t="str">
        <f>IF('[1]BASIS ALLE LEERLINGEN &lt;1985'!C1854=""," ",'[1]BASIS ALLE LEERLINGEN &lt;1985'!C1854)</f>
        <v>Mooren</v>
      </c>
      <c r="D1854" s="12" t="str">
        <f>IF('[1]BASIS ALLE LEERLINGEN &lt;1985'!I1854="","",'[1]BASIS ALLE LEERLINGEN &lt;1985'!I1854)</f>
        <v>1968</v>
      </c>
      <c r="E1854" s="12" t="str">
        <f>IF('[1]BASIS ALLE LEERLINGEN &lt;1985'!J1854="","",'[1]BASIS ALLE LEERLINGEN &lt;1985'!J1854)</f>
        <v>1971</v>
      </c>
      <c r="F1854" s="12" t="str">
        <f>IF('[1]BASIS ALLE LEERLINGEN &lt;1985'!E1854=""," ",'[1]BASIS ALLE LEERLINGEN &lt;1985'!E1854)</f>
        <v>M</v>
      </c>
      <c r="G1854" s="12" t="str">
        <f>IF('[1]BASIS ALLE LEERLINGEN &lt;1985'!T1854=""," ",'[1]BASIS ALLE LEERLINGEN &lt;1985'!T1854)</f>
        <v xml:space="preserve"> -    -    -  </v>
      </c>
      <c r="H1854" s="13"/>
    </row>
    <row r="1855" spans="1:8" s="14" customFormat="1" ht="18.75" customHeight="1" x14ac:dyDescent="0.2">
      <c r="A1855" s="11" t="str">
        <f>IF('[1]BASIS ALLE LEERLINGEN &lt;1985'!D1855=""," ",'[1]BASIS ALLE LEERLINGEN &lt;1985'!D1855)</f>
        <v>Jenny</v>
      </c>
      <c r="B1855" s="11" t="str">
        <f>IF('[1]BASIS ALLE LEERLINGEN &lt;1985'!H1855=""," ",'[1]BASIS ALLE LEERLINGEN &lt;1985'!H1855)</f>
        <v xml:space="preserve"> </v>
      </c>
      <c r="C1855" s="11" t="str">
        <f>IF('[1]BASIS ALLE LEERLINGEN &lt;1985'!C1855=""," ",'[1]BASIS ALLE LEERLINGEN &lt;1985'!C1855)</f>
        <v>Mooren</v>
      </c>
      <c r="D1855" s="12" t="str">
        <f>IF('[1]BASIS ALLE LEERLINGEN &lt;1985'!I1855="","",'[1]BASIS ALLE LEERLINGEN &lt;1985'!I1855)</f>
        <v>1946</v>
      </c>
      <c r="E1855" s="12" t="str">
        <f>IF('[1]BASIS ALLE LEERLINGEN &lt;1985'!J1855="","",'[1]BASIS ALLE LEERLINGEN &lt;1985'!J1855)</f>
        <v>1947</v>
      </c>
      <c r="F1855" s="12" t="str">
        <f>IF('[1]BASIS ALLE LEERLINGEN &lt;1985'!E1855=""," ",'[1]BASIS ALLE LEERLINGEN &lt;1985'!E1855)</f>
        <v>M</v>
      </c>
      <c r="G1855" s="12" t="str">
        <f>IF('[1]BASIS ALLE LEERLINGEN &lt;1985'!T1855=""," ",'[1]BASIS ALLE LEERLINGEN &lt;1985'!T1855)</f>
        <v xml:space="preserve"> -    -    -  </v>
      </c>
      <c r="H1855" s="13"/>
    </row>
    <row r="1856" spans="1:8" s="14" customFormat="1" ht="18.75" customHeight="1" x14ac:dyDescent="0.2">
      <c r="A1856" s="11" t="str">
        <f>IF('[1]BASIS ALLE LEERLINGEN &lt;1985'!D1856=""," ",'[1]BASIS ALLE LEERLINGEN &lt;1985'!D1856)</f>
        <v>Noud</v>
      </c>
      <c r="B1856" s="11" t="str">
        <f>IF('[1]BASIS ALLE LEERLINGEN &lt;1985'!H1856=""," ",'[1]BASIS ALLE LEERLINGEN &lt;1985'!H1856)</f>
        <v xml:space="preserve"> </v>
      </c>
      <c r="C1856" s="11" t="str">
        <f>IF('[1]BASIS ALLE LEERLINGEN &lt;1985'!C1856=""," ",'[1]BASIS ALLE LEERLINGEN &lt;1985'!C1856)</f>
        <v>Mooren</v>
      </c>
      <c r="D1856" s="12" t="str">
        <f>IF('[1]BASIS ALLE LEERLINGEN &lt;1985'!I1856="","",'[1]BASIS ALLE LEERLINGEN &lt;1985'!I1856)</f>
        <v>1946</v>
      </c>
      <c r="E1856" s="12" t="str">
        <f>IF('[1]BASIS ALLE LEERLINGEN &lt;1985'!J1856="","",'[1]BASIS ALLE LEERLINGEN &lt;1985'!J1856)</f>
        <v>1953</v>
      </c>
      <c r="F1856" s="12" t="str">
        <f>IF('[1]BASIS ALLE LEERLINGEN &lt;1985'!E1856=""," ",'[1]BASIS ALLE LEERLINGEN &lt;1985'!E1856)</f>
        <v>M</v>
      </c>
      <c r="G1856" s="12" t="str">
        <f>IF('[1]BASIS ALLE LEERLINGEN &lt;1985'!T1856=""," ",'[1]BASIS ALLE LEERLINGEN &lt;1985'!T1856)</f>
        <v>(Overleden)</v>
      </c>
      <c r="H1856" s="13"/>
    </row>
    <row r="1857" spans="1:8" s="14" customFormat="1" ht="18.75" customHeight="1" x14ac:dyDescent="0.2">
      <c r="A1857" s="11" t="str">
        <f>IF('[1]BASIS ALLE LEERLINGEN &lt;1985'!D1857=""," ",'[1]BASIS ALLE LEERLINGEN &lt;1985'!D1857)</f>
        <v>Henri</v>
      </c>
      <c r="B1857" s="11" t="str">
        <f>IF('[1]BASIS ALLE LEERLINGEN &lt;1985'!H1857=""," ",'[1]BASIS ALLE LEERLINGEN &lt;1985'!H1857)</f>
        <v xml:space="preserve"> </v>
      </c>
      <c r="C1857" s="11" t="str">
        <f>IF('[1]BASIS ALLE LEERLINGEN &lt;1985'!C1857=""," ",'[1]BASIS ALLE LEERLINGEN &lt;1985'!C1857)</f>
        <v>Moors</v>
      </c>
      <c r="D1857" s="12" t="str">
        <f>IF('[1]BASIS ALLE LEERLINGEN &lt;1985'!I1857="","",'[1]BASIS ALLE LEERLINGEN &lt;1985'!I1857)</f>
        <v>1935</v>
      </c>
      <c r="E1857" s="12" t="str">
        <f>IF('[1]BASIS ALLE LEERLINGEN &lt;1985'!J1857="","",'[1]BASIS ALLE LEERLINGEN &lt;1985'!J1857)</f>
        <v>1938</v>
      </c>
      <c r="F1857" s="12" t="str">
        <f>IF('[1]BASIS ALLE LEERLINGEN &lt;1985'!E1857=""," ",'[1]BASIS ALLE LEERLINGEN &lt;1985'!E1857)</f>
        <v>M</v>
      </c>
      <c r="G1857" s="12" t="str">
        <f>IF('[1]BASIS ALLE LEERLINGEN &lt;1985'!T1857=""," ",'[1]BASIS ALLE LEERLINGEN &lt;1985'!T1857)</f>
        <v xml:space="preserve"> -    -    -  </v>
      </c>
      <c r="H1857" s="13"/>
    </row>
    <row r="1858" spans="1:8" s="14" customFormat="1" ht="18.75" customHeight="1" x14ac:dyDescent="0.2">
      <c r="A1858" s="11" t="str">
        <f>IF('[1]BASIS ALLE LEERLINGEN &lt;1985'!D1858=""," ",'[1]BASIS ALLE LEERLINGEN &lt;1985'!D1858)</f>
        <v>Piet</v>
      </c>
      <c r="B1858" s="11" t="str">
        <f>IF('[1]BASIS ALLE LEERLINGEN &lt;1985'!H1858=""," ",'[1]BASIS ALLE LEERLINGEN &lt;1985'!H1858)</f>
        <v xml:space="preserve"> </v>
      </c>
      <c r="C1858" s="11" t="str">
        <f>IF('[1]BASIS ALLE LEERLINGEN &lt;1985'!C1858=""," ",'[1]BASIS ALLE LEERLINGEN &lt;1985'!C1858)</f>
        <v>Moors</v>
      </c>
      <c r="D1858" s="12" t="str">
        <f>IF('[1]BASIS ALLE LEERLINGEN &lt;1985'!I1858="","",'[1]BASIS ALLE LEERLINGEN &lt;1985'!I1858)</f>
        <v>1924</v>
      </c>
      <c r="E1858" s="12" t="str">
        <f>IF('[1]BASIS ALLE LEERLINGEN &lt;1985'!J1858="","",'[1]BASIS ALLE LEERLINGEN &lt;1985'!J1858)</f>
        <v>1926</v>
      </c>
      <c r="F1858" s="12" t="str">
        <f>IF('[1]BASIS ALLE LEERLINGEN &lt;1985'!E1858=""," ",'[1]BASIS ALLE LEERLINGEN &lt;1985'!E1858)</f>
        <v>M</v>
      </c>
      <c r="G1858" s="12" t="str">
        <f>IF('[1]BASIS ALLE LEERLINGEN &lt;1985'!T1858=""," ",'[1]BASIS ALLE LEERLINGEN &lt;1985'!T1858)</f>
        <v>(Overleden)</v>
      </c>
      <c r="H1858" s="13"/>
    </row>
    <row r="1859" spans="1:8" s="14" customFormat="1" ht="18.75" customHeight="1" x14ac:dyDescent="0.2">
      <c r="A1859" s="11" t="str">
        <f>IF('[1]BASIS ALLE LEERLINGEN &lt;1985'!D1859=""," ",'[1]BASIS ALLE LEERLINGEN &lt;1985'!D1859)</f>
        <v>Ronald</v>
      </c>
      <c r="B1859" s="11" t="str">
        <f>IF('[1]BASIS ALLE LEERLINGEN &lt;1985'!H1859=""," ",'[1]BASIS ALLE LEERLINGEN &lt;1985'!H1859)</f>
        <v xml:space="preserve"> </v>
      </c>
      <c r="C1859" s="11" t="str">
        <f>IF('[1]BASIS ALLE LEERLINGEN &lt;1985'!C1859=""," ",'[1]BASIS ALLE LEERLINGEN &lt;1985'!C1859)</f>
        <v>Morcus</v>
      </c>
      <c r="D1859" s="12" t="str">
        <f>IF('[1]BASIS ALLE LEERLINGEN &lt;1985'!I1859="","",'[1]BASIS ALLE LEERLINGEN &lt;1985'!I1859)</f>
        <v/>
      </c>
      <c r="E1859" s="12" t="str">
        <f>IF('[1]BASIS ALLE LEERLINGEN &lt;1985'!J1859="","",'[1]BASIS ALLE LEERLINGEN &lt;1985'!J1859)</f>
        <v/>
      </c>
      <c r="F1859" s="12" t="str">
        <f>IF('[1]BASIS ALLE LEERLINGEN &lt;1985'!E1859=""," ",'[1]BASIS ALLE LEERLINGEN &lt;1985'!E1859)</f>
        <v>M</v>
      </c>
      <c r="G1859" s="12" t="str">
        <f>IF('[1]BASIS ALLE LEERLINGEN &lt;1985'!T1859=""," ",'[1]BASIS ALLE LEERLINGEN &lt;1985'!T1859)</f>
        <v xml:space="preserve"> -    -    -  </v>
      </c>
      <c r="H1859" s="13"/>
    </row>
    <row r="1860" spans="1:8" s="14" customFormat="1" ht="18.75" customHeight="1" x14ac:dyDescent="0.2">
      <c r="A1860" s="11" t="str">
        <f>IF('[1]BASIS ALLE LEERLINGEN &lt;1985'!D1860=""," ",'[1]BASIS ALLE LEERLINGEN &lt;1985'!D1860)</f>
        <v xml:space="preserve">Yvonne </v>
      </c>
      <c r="B1860" s="11" t="str">
        <f>IF('[1]BASIS ALLE LEERLINGEN &lt;1985'!H1860=""," ",'[1]BASIS ALLE LEERLINGEN &lt;1985'!H1860)</f>
        <v xml:space="preserve"> van</v>
      </c>
      <c r="C1860" s="11" t="str">
        <f>IF('[1]BASIS ALLE LEERLINGEN &lt;1985'!C1860=""," ",'[1]BASIS ALLE LEERLINGEN &lt;1985'!C1860)</f>
        <v>Mossevelde</v>
      </c>
      <c r="D1860" s="12" t="str">
        <f>IF('[1]BASIS ALLE LEERLINGEN &lt;1985'!I1860="","",'[1]BASIS ALLE LEERLINGEN &lt;1985'!I1860)</f>
        <v/>
      </c>
      <c r="E1860" s="12" t="str">
        <f>IF('[1]BASIS ALLE LEERLINGEN &lt;1985'!J1860="","",'[1]BASIS ALLE LEERLINGEN &lt;1985'!J1860)</f>
        <v/>
      </c>
      <c r="F1860" s="12" t="str">
        <f>IF('[1]BASIS ALLE LEERLINGEN &lt;1985'!E1860=""," ",'[1]BASIS ALLE LEERLINGEN &lt;1985'!E1860)</f>
        <v>V</v>
      </c>
      <c r="G1860" s="12" t="str">
        <f>IF('[1]BASIS ALLE LEERLINGEN &lt;1985'!T1860=""," ",'[1]BASIS ALLE LEERLINGEN &lt;1985'!T1860)</f>
        <v xml:space="preserve"> -    -    -  </v>
      </c>
      <c r="H1860" s="13"/>
    </row>
    <row r="1861" spans="1:8" s="14" customFormat="1" ht="18.75" customHeight="1" x14ac:dyDescent="0.2">
      <c r="A1861" s="11" t="str">
        <f>IF('[1]BASIS ALLE LEERLINGEN &lt;1985'!D1861=""," ",'[1]BASIS ALLE LEERLINGEN &lt;1985'!D1861)</f>
        <v>Piet</v>
      </c>
      <c r="B1861" s="11" t="str">
        <f>IF('[1]BASIS ALLE LEERLINGEN &lt;1985'!H1861=""," ",'[1]BASIS ALLE LEERLINGEN &lt;1985'!H1861)</f>
        <v xml:space="preserve"> </v>
      </c>
      <c r="C1861" s="11" t="str">
        <f>IF('[1]BASIS ALLE LEERLINGEN &lt;1985'!C1861=""," ",'[1]BASIS ALLE LEERLINGEN &lt;1985'!C1861)</f>
        <v>Motké</v>
      </c>
      <c r="D1861" s="12" t="str">
        <f>IF('[1]BASIS ALLE LEERLINGEN &lt;1985'!I1861="","",'[1]BASIS ALLE LEERLINGEN &lt;1985'!I1861)</f>
        <v>1936</v>
      </c>
      <c r="E1861" s="12" t="str">
        <f>IF('[1]BASIS ALLE LEERLINGEN &lt;1985'!J1861="","",'[1]BASIS ALLE LEERLINGEN &lt;1985'!J1861)</f>
        <v>1939</v>
      </c>
      <c r="F1861" s="12" t="str">
        <f>IF('[1]BASIS ALLE LEERLINGEN &lt;1985'!E1861=""," ",'[1]BASIS ALLE LEERLINGEN &lt;1985'!E1861)</f>
        <v>M</v>
      </c>
      <c r="G1861" s="12" t="str">
        <f>IF('[1]BASIS ALLE LEERLINGEN &lt;1985'!T1861=""," ",'[1]BASIS ALLE LEERLINGEN &lt;1985'!T1861)</f>
        <v xml:space="preserve"> -    -    -  </v>
      </c>
      <c r="H1861" s="13"/>
    </row>
    <row r="1862" spans="1:8" s="14" customFormat="1" ht="18.75" customHeight="1" x14ac:dyDescent="0.2">
      <c r="A1862" s="11" t="str">
        <f>IF('[1]BASIS ALLE LEERLINGEN &lt;1985'!D1862=""," ",'[1]BASIS ALLE LEERLINGEN &lt;1985'!D1862)</f>
        <v xml:space="preserve">Pierre </v>
      </c>
      <c r="B1862" s="11" t="str">
        <f>IF('[1]BASIS ALLE LEERLINGEN &lt;1985'!H1862=""," ",'[1]BASIS ALLE LEERLINGEN &lt;1985'!H1862)</f>
        <v xml:space="preserve"> von</v>
      </c>
      <c r="C1862" s="11" t="str">
        <f>IF('[1]BASIS ALLE LEERLINGEN &lt;1985'!C1862=""," ",'[1]BASIS ALLE LEERLINGEN &lt;1985'!C1862)</f>
        <v>Mouche</v>
      </c>
      <c r="D1862" s="12" t="str">
        <f>IF('[1]BASIS ALLE LEERLINGEN &lt;1985'!I1862="","",'[1]BASIS ALLE LEERLINGEN &lt;1985'!I1862)</f>
        <v/>
      </c>
      <c r="E1862" s="12" t="str">
        <f>IF('[1]BASIS ALLE LEERLINGEN &lt;1985'!J1862="","",'[1]BASIS ALLE LEERLINGEN &lt;1985'!J1862)</f>
        <v/>
      </c>
      <c r="F1862" s="12" t="str">
        <f>IF('[1]BASIS ALLE LEERLINGEN &lt;1985'!E1862=""," ",'[1]BASIS ALLE LEERLINGEN &lt;1985'!E1862)</f>
        <v>M</v>
      </c>
      <c r="G1862" s="12" t="str">
        <f>IF('[1]BASIS ALLE LEERLINGEN &lt;1985'!T1862=""," ",'[1]BASIS ALLE LEERLINGEN &lt;1985'!T1862)</f>
        <v xml:space="preserve"> -    -    -  </v>
      </c>
      <c r="H1862" s="13"/>
    </row>
    <row r="1863" spans="1:8" s="14" customFormat="1" ht="18.75" customHeight="1" x14ac:dyDescent="0.2">
      <c r="A1863" s="11" t="str">
        <f>IF('[1]BASIS ALLE LEERLINGEN &lt;1985'!D1863=""," ",'[1]BASIS ALLE LEERLINGEN &lt;1985'!D1863)</f>
        <v>Muis</v>
      </c>
      <c r="B1863" s="11" t="str">
        <f>IF('[1]BASIS ALLE LEERLINGEN &lt;1985'!H1863=""," ",'[1]BASIS ALLE LEERLINGEN &lt;1985'!H1863)</f>
        <v xml:space="preserve"> </v>
      </c>
      <c r="C1863" s="11" t="str">
        <f>IF('[1]BASIS ALLE LEERLINGEN &lt;1985'!C1863=""," ",'[1]BASIS ALLE LEERLINGEN &lt;1985'!C1863)</f>
        <v>Mücher</v>
      </c>
      <c r="D1863" s="12" t="str">
        <f>IF('[1]BASIS ALLE LEERLINGEN &lt;1985'!I1863="","",'[1]BASIS ALLE LEERLINGEN &lt;1985'!I1863)</f>
        <v/>
      </c>
      <c r="E1863" s="12" t="str">
        <f>IF('[1]BASIS ALLE LEERLINGEN &lt;1985'!J1863="","",'[1]BASIS ALLE LEERLINGEN &lt;1985'!J1863)</f>
        <v/>
      </c>
      <c r="F1863" s="12" t="str">
        <f>IF('[1]BASIS ALLE LEERLINGEN &lt;1985'!E1863=""," ",'[1]BASIS ALLE LEERLINGEN &lt;1985'!E1863)</f>
        <v>V</v>
      </c>
      <c r="G1863" s="12" t="str">
        <f>IF('[1]BASIS ALLE LEERLINGEN &lt;1985'!T1863=""," ",'[1]BASIS ALLE LEERLINGEN &lt;1985'!T1863)</f>
        <v xml:space="preserve"> -    -    M </v>
      </c>
      <c r="H1863" s="13"/>
    </row>
    <row r="1864" spans="1:8" s="14" customFormat="1" ht="18.75" customHeight="1" x14ac:dyDescent="0.2">
      <c r="A1864" s="11" t="str">
        <f>IF('[1]BASIS ALLE LEERLINGEN &lt;1985'!D1864=""," ",'[1]BASIS ALLE LEERLINGEN &lt;1985'!D1864)</f>
        <v>Henri</v>
      </c>
      <c r="B1864" s="11" t="str">
        <f>IF('[1]BASIS ALLE LEERLINGEN &lt;1985'!H1864=""," ",'[1]BASIS ALLE LEERLINGEN &lt;1985'!H1864)</f>
        <v xml:space="preserve"> van der</v>
      </c>
      <c r="C1864" s="11" t="str">
        <f>IF('[1]BASIS ALLE LEERLINGEN &lt;1985'!C1864=""," ",'[1]BASIS ALLE LEERLINGEN &lt;1985'!C1864)</f>
        <v>Mühlen</v>
      </c>
      <c r="D1864" s="12" t="str">
        <f>IF('[1]BASIS ALLE LEERLINGEN &lt;1985'!I1864="","",'[1]BASIS ALLE LEERLINGEN &lt;1985'!I1864)</f>
        <v>1901</v>
      </c>
      <c r="E1864" s="12" t="str">
        <f>IF('[1]BASIS ALLE LEERLINGEN &lt;1985'!J1864="","",'[1]BASIS ALLE LEERLINGEN &lt;1985'!J1864)</f>
        <v>1909</v>
      </c>
      <c r="F1864" s="12" t="str">
        <f>IF('[1]BASIS ALLE LEERLINGEN &lt;1985'!E1864=""," ",'[1]BASIS ALLE LEERLINGEN &lt;1985'!E1864)</f>
        <v>M</v>
      </c>
      <c r="G1864" s="12" t="str">
        <f>IF('[1]BASIS ALLE LEERLINGEN &lt;1985'!T1864=""," ",'[1]BASIS ALLE LEERLINGEN &lt;1985'!T1864)</f>
        <v>(Overleden)</v>
      </c>
      <c r="H1864" s="13"/>
    </row>
    <row r="1865" spans="1:8" s="14" customFormat="1" ht="18.75" customHeight="1" x14ac:dyDescent="0.2">
      <c r="A1865" s="11" t="str">
        <f>IF('[1]BASIS ALLE LEERLINGEN &lt;1985'!D1865=""," ",'[1]BASIS ALLE LEERLINGEN &lt;1985'!D1865)</f>
        <v>Piet</v>
      </c>
      <c r="B1865" s="11" t="str">
        <f>IF('[1]BASIS ALLE LEERLINGEN &lt;1985'!H1865=""," ",'[1]BASIS ALLE LEERLINGEN &lt;1985'!H1865)</f>
        <v xml:space="preserve"> </v>
      </c>
      <c r="C1865" s="11" t="str">
        <f>IF('[1]BASIS ALLE LEERLINGEN &lt;1985'!C1865=""," ",'[1]BASIS ALLE LEERLINGEN &lt;1985'!C1865)</f>
        <v>Muijters</v>
      </c>
      <c r="D1865" s="12" t="str">
        <f>IF('[1]BASIS ALLE LEERLINGEN &lt;1985'!I1865="","",'[1]BASIS ALLE LEERLINGEN &lt;1985'!I1865)</f>
        <v>1957</v>
      </c>
      <c r="E1865" s="12" t="str">
        <f>IF('[1]BASIS ALLE LEERLINGEN &lt;1985'!J1865="","",'[1]BASIS ALLE LEERLINGEN &lt;1985'!J1865)</f>
        <v>1958</v>
      </c>
      <c r="F1865" s="12" t="str">
        <f>IF('[1]BASIS ALLE LEERLINGEN &lt;1985'!E1865=""," ",'[1]BASIS ALLE LEERLINGEN &lt;1985'!E1865)</f>
        <v>M</v>
      </c>
      <c r="G1865" s="12" t="str">
        <f>IF('[1]BASIS ALLE LEERLINGEN &lt;1985'!T1865=""," ",'[1]BASIS ALLE LEERLINGEN &lt;1985'!T1865)</f>
        <v xml:space="preserve"> -    -    -  </v>
      </c>
      <c r="H1865" s="13"/>
    </row>
    <row r="1866" spans="1:8" s="14" customFormat="1" ht="18.75" customHeight="1" x14ac:dyDescent="0.2">
      <c r="A1866" s="11" t="str">
        <f>IF('[1]BASIS ALLE LEERLINGEN &lt;1985'!D1866=""," ",'[1]BASIS ALLE LEERLINGEN &lt;1985'!D1866)</f>
        <v>Frans</v>
      </c>
      <c r="B1866" s="11" t="str">
        <f>IF('[1]BASIS ALLE LEERLINGEN &lt;1985'!H1866=""," ",'[1]BASIS ALLE LEERLINGEN &lt;1985'!H1866)</f>
        <v xml:space="preserve"> </v>
      </c>
      <c r="C1866" s="11" t="str">
        <f>IF('[1]BASIS ALLE LEERLINGEN &lt;1985'!C1866=""," ",'[1]BASIS ALLE LEERLINGEN &lt;1985'!C1866)</f>
        <v>Mulder</v>
      </c>
      <c r="D1866" s="12" t="str">
        <f>IF('[1]BASIS ALLE LEERLINGEN &lt;1985'!I1866="","",'[1]BASIS ALLE LEERLINGEN &lt;1985'!I1866)</f>
        <v>1940</v>
      </c>
      <c r="E1866" s="12" t="str">
        <f>IF('[1]BASIS ALLE LEERLINGEN &lt;1985'!J1866="","",'[1]BASIS ALLE LEERLINGEN &lt;1985'!J1866)</f>
        <v>1943</v>
      </c>
      <c r="F1866" s="12" t="str">
        <f>IF('[1]BASIS ALLE LEERLINGEN &lt;1985'!E1866=""," ",'[1]BASIS ALLE LEERLINGEN &lt;1985'!E1866)</f>
        <v>M</v>
      </c>
      <c r="G1866" s="12" t="str">
        <f>IF('[1]BASIS ALLE LEERLINGEN &lt;1985'!T1866=""," ",'[1]BASIS ALLE LEERLINGEN &lt;1985'!T1866)</f>
        <v xml:space="preserve"> -    -    -  </v>
      </c>
      <c r="H1866" s="13"/>
    </row>
    <row r="1867" spans="1:8" s="14" customFormat="1" ht="18.75" customHeight="1" x14ac:dyDescent="0.2">
      <c r="A1867" s="11" t="str">
        <f>IF('[1]BASIS ALLE LEERLINGEN &lt;1985'!D1867=""," ",'[1]BASIS ALLE LEERLINGEN &lt;1985'!D1867)</f>
        <v>Paul</v>
      </c>
      <c r="B1867" s="11" t="str">
        <f>IF('[1]BASIS ALLE LEERLINGEN &lt;1985'!H1867=""," ",'[1]BASIS ALLE LEERLINGEN &lt;1985'!H1867)</f>
        <v xml:space="preserve"> </v>
      </c>
      <c r="C1867" s="11" t="str">
        <f>IF('[1]BASIS ALLE LEERLINGEN &lt;1985'!C1867=""," ",'[1]BASIS ALLE LEERLINGEN &lt;1985'!C1867)</f>
        <v>Mulder</v>
      </c>
      <c r="D1867" s="12" t="str">
        <f>IF('[1]BASIS ALLE LEERLINGEN &lt;1985'!I1867="","",'[1]BASIS ALLE LEERLINGEN &lt;1985'!I1867)</f>
        <v>1937</v>
      </c>
      <c r="E1867" s="12" t="str">
        <f>IF('[1]BASIS ALLE LEERLINGEN &lt;1985'!J1867="","",'[1]BASIS ALLE LEERLINGEN &lt;1985'!J1867)</f>
        <v>1942</v>
      </c>
      <c r="F1867" s="12" t="str">
        <f>IF('[1]BASIS ALLE LEERLINGEN &lt;1985'!E1867=""," ",'[1]BASIS ALLE LEERLINGEN &lt;1985'!E1867)</f>
        <v>M</v>
      </c>
      <c r="G1867" s="12" t="str">
        <f>IF('[1]BASIS ALLE LEERLINGEN &lt;1985'!T1867=""," ",'[1]BASIS ALLE LEERLINGEN &lt;1985'!T1867)</f>
        <v xml:space="preserve"> -    -    -  </v>
      </c>
      <c r="H1867" s="13"/>
    </row>
    <row r="1868" spans="1:8" s="14" customFormat="1" ht="18.75" customHeight="1" x14ac:dyDescent="0.2">
      <c r="A1868" s="11" t="str">
        <f>IF('[1]BASIS ALLE LEERLINGEN &lt;1985'!D1868=""," ",'[1]BASIS ALLE LEERLINGEN &lt;1985'!D1868)</f>
        <v>Camille</v>
      </c>
      <c r="B1868" s="11" t="str">
        <f>IF('[1]BASIS ALLE LEERLINGEN &lt;1985'!H1868=""," ",'[1]BASIS ALLE LEERLINGEN &lt;1985'!H1868)</f>
        <v xml:space="preserve"> </v>
      </c>
      <c r="C1868" s="11" t="str">
        <f>IF('[1]BASIS ALLE LEERLINGEN &lt;1985'!C1868=""," ",'[1]BASIS ALLE LEERLINGEN &lt;1985'!C1868)</f>
        <v>Mulders</v>
      </c>
      <c r="D1868" s="12" t="str">
        <f>IF('[1]BASIS ALLE LEERLINGEN &lt;1985'!I1868="","",'[1]BASIS ALLE LEERLINGEN &lt;1985'!I1868)</f>
        <v>1946</v>
      </c>
      <c r="E1868" s="12" t="str">
        <f>IF('[1]BASIS ALLE LEERLINGEN &lt;1985'!J1868="","",'[1]BASIS ALLE LEERLINGEN &lt;1985'!J1868)</f>
        <v>1947</v>
      </c>
      <c r="F1868" s="12" t="str">
        <f>IF('[1]BASIS ALLE LEERLINGEN &lt;1985'!E1868=""," ",'[1]BASIS ALLE LEERLINGEN &lt;1985'!E1868)</f>
        <v>M</v>
      </c>
      <c r="G1868" s="12" t="str">
        <f>IF('[1]BASIS ALLE LEERLINGEN &lt;1985'!T1868=""," ",'[1]BASIS ALLE LEERLINGEN &lt;1985'!T1868)</f>
        <v xml:space="preserve"> -    -    -  </v>
      </c>
      <c r="H1868" s="13"/>
    </row>
    <row r="1869" spans="1:8" s="14" customFormat="1" ht="18.75" customHeight="1" x14ac:dyDescent="0.2">
      <c r="A1869" s="11" t="str">
        <f>IF('[1]BASIS ALLE LEERLINGEN &lt;1985'!D1869=""," ",'[1]BASIS ALLE LEERLINGEN &lt;1985'!D1869)</f>
        <v>Jan</v>
      </c>
      <c r="B1869" s="11" t="str">
        <f>IF('[1]BASIS ALLE LEERLINGEN &lt;1985'!H1869=""," ",'[1]BASIS ALLE LEERLINGEN &lt;1985'!H1869)</f>
        <v xml:space="preserve"> </v>
      </c>
      <c r="C1869" s="11" t="str">
        <f>IF('[1]BASIS ALLE LEERLINGEN &lt;1985'!C1869=""," ",'[1]BASIS ALLE LEERLINGEN &lt;1985'!C1869)</f>
        <v>Mulders</v>
      </c>
      <c r="D1869" s="12" t="str">
        <f>IF('[1]BASIS ALLE LEERLINGEN &lt;1985'!I1869="","",'[1]BASIS ALLE LEERLINGEN &lt;1985'!I1869)</f>
        <v>1949</v>
      </c>
      <c r="E1869" s="12" t="str">
        <f>IF('[1]BASIS ALLE LEERLINGEN &lt;1985'!J1869="","",'[1]BASIS ALLE LEERLINGEN &lt;1985'!J1869)</f>
        <v>1955</v>
      </c>
      <c r="F1869" s="12" t="str">
        <f>IF('[1]BASIS ALLE LEERLINGEN &lt;1985'!E1869=""," ",'[1]BASIS ALLE LEERLINGEN &lt;1985'!E1869)</f>
        <v>M</v>
      </c>
      <c r="G1869" s="12" t="str">
        <f>IF('[1]BASIS ALLE LEERLINGEN &lt;1985'!T1869=""," ",'[1]BASIS ALLE LEERLINGEN &lt;1985'!T1869)</f>
        <v>(Overleden)</v>
      </c>
      <c r="H1869" s="13"/>
    </row>
    <row r="1870" spans="1:8" s="14" customFormat="1" ht="18.75" customHeight="1" x14ac:dyDescent="0.2">
      <c r="A1870" s="11" t="str">
        <f>IF('[1]BASIS ALLE LEERLINGEN &lt;1985'!D1870=""," ",'[1]BASIS ALLE LEERLINGEN &lt;1985'!D1870)</f>
        <v>Harm</v>
      </c>
      <c r="B1870" s="11" t="str">
        <f>IF('[1]BASIS ALLE LEERLINGEN &lt;1985'!H1870=""," ",'[1]BASIS ALLE LEERLINGEN &lt;1985'!H1870)</f>
        <v xml:space="preserve"> </v>
      </c>
      <c r="C1870" s="11" t="str">
        <f>IF('[1]BASIS ALLE LEERLINGEN &lt;1985'!C1870=""," ",'[1]BASIS ALLE LEERLINGEN &lt;1985'!C1870)</f>
        <v>Muller</v>
      </c>
      <c r="D1870" s="12" t="str">
        <f>IF('[1]BASIS ALLE LEERLINGEN &lt;1985'!I1870="","",'[1]BASIS ALLE LEERLINGEN &lt;1985'!I1870)</f>
        <v>1967</v>
      </c>
      <c r="E1870" s="12" t="str">
        <f>IF('[1]BASIS ALLE LEERLINGEN &lt;1985'!J1870="","",'[1]BASIS ALLE LEERLINGEN &lt;1985'!J1870)</f>
        <v>1971</v>
      </c>
      <c r="F1870" s="12" t="str">
        <f>IF('[1]BASIS ALLE LEERLINGEN &lt;1985'!E1870=""," ",'[1]BASIS ALLE LEERLINGEN &lt;1985'!E1870)</f>
        <v>M</v>
      </c>
      <c r="G1870" s="12" t="str">
        <f>IF('[1]BASIS ALLE LEERLINGEN &lt;1985'!T1870=""," ",'[1]BASIS ALLE LEERLINGEN &lt;1985'!T1870)</f>
        <v xml:space="preserve"> -    -    -  </v>
      </c>
      <c r="H1870" s="13"/>
    </row>
    <row r="1871" spans="1:8" s="14" customFormat="1" ht="18.75" customHeight="1" x14ac:dyDescent="0.2">
      <c r="A1871" s="11" t="str">
        <f>IF('[1]BASIS ALLE LEERLINGEN &lt;1985'!D1871=""," ",'[1]BASIS ALLE LEERLINGEN &lt;1985'!D1871)</f>
        <v>Henk</v>
      </c>
      <c r="B1871" s="11" t="str">
        <f>IF('[1]BASIS ALLE LEERLINGEN &lt;1985'!H1871=""," ",'[1]BASIS ALLE LEERLINGEN &lt;1985'!H1871)</f>
        <v xml:space="preserve"> </v>
      </c>
      <c r="C1871" s="11" t="str">
        <f>IF('[1]BASIS ALLE LEERLINGEN &lt;1985'!C1871=""," ",'[1]BASIS ALLE LEERLINGEN &lt;1985'!C1871)</f>
        <v>Muller</v>
      </c>
      <c r="D1871" s="12" t="str">
        <f>IF('[1]BASIS ALLE LEERLINGEN &lt;1985'!I1871="","",'[1]BASIS ALLE LEERLINGEN &lt;1985'!I1871)</f>
        <v>1966</v>
      </c>
      <c r="E1871" s="12" t="str">
        <f>IF('[1]BASIS ALLE LEERLINGEN &lt;1985'!J1871="","",'[1]BASIS ALLE LEERLINGEN &lt;1985'!J1871)</f>
        <v>1973</v>
      </c>
      <c r="F1871" s="12" t="str">
        <f>IF('[1]BASIS ALLE LEERLINGEN &lt;1985'!E1871=""," ",'[1]BASIS ALLE LEERLINGEN &lt;1985'!E1871)</f>
        <v>M</v>
      </c>
      <c r="G1871" s="12" t="str">
        <f>IF('[1]BASIS ALLE LEERLINGEN &lt;1985'!T1871=""," ",'[1]BASIS ALLE LEERLINGEN &lt;1985'!T1871)</f>
        <v xml:space="preserve"> A   T   M </v>
      </c>
      <c r="H1871" s="13"/>
    </row>
    <row r="1872" spans="1:8" s="14" customFormat="1" ht="18.75" customHeight="1" x14ac:dyDescent="0.2">
      <c r="A1872" s="11" t="str">
        <f>IF('[1]BASIS ALLE LEERLINGEN &lt;1985'!D1872=""," ",'[1]BASIS ALLE LEERLINGEN &lt;1985'!D1872)</f>
        <v>Léon</v>
      </c>
      <c r="B1872" s="11" t="str">
        <f>IF('[1]BASIS ALLE LEERLINGEN &lt;1985'!H1872=""," ",'[1]BASIS ALLE LEERLINGEN &lt;1985'!H1872)</f>
        <v xml:space="preserve"> </v>
      </c>
      <c r="C1872" s="11" t="str">
        <f>IF('[1]BASIS ALLE LEERLINGEN &lt;1985'!C1872=""," ",'[1]BASIS ALLE LEERLINGEN &lt;1985'!C1872)</f>
        <v>Mullers</v>
      </c>
      <c r="D1872" s="12" t="str">
        <f>IF('[1]BASIS ALLE LEERLINGEN &lt;1985'!I1872="","",'[1]BASIS ALLE LEERLINGEN &lt;1985'!I1872)</f>
        <v>1948</v>
      </c>
      <c r="E1872" s="12" t="str">
        <f>IF('[1]BASIS ALLE LEERLINGEN &lt;1985'!J1872="","",'[1]BASIS ALLE LEERLINGEN &lt;1985'!J1872)</f>
        <v>1949</v>
      </c>
      <c r="F1872" s="12" t="str">
        <f>IF('[1]BASIS ALLE LEERLINGEN &lt;1985'!E1872=""," ",'[1]BASIS ALLE LEERLINGEN &lt;1985'!E1872)</f>
        <v>M</v>
      </c>
      <c r="G1872" s="12" t="str">
        <f>IF('[1]BASIS ALLE LEERLINGEN &lt;1985'!T1872=""," ",'[1]BASIS ALLE LEERLINGEN &lt;1985'!T1872)</f>
        <v xml:space="preserve"> -    -    -  </v>
      </c>
      <c r="H1872" s="13"/>
    </row>
    <row r="1873" spans="1:8" s="14" customFormat="1" ht="18.75" customHeight="1" x14ac:dyDescent="0.2">
      <c r="A1873" s="11" t="str">
        <f>IF('[1]BASIS ALLE LEERLINGEN &lt;1985'!D1873=""," ",'[1]BASIS ALLE LEERLINGEN &lt;1985'!D1873)</f>
        <v>Albert</v>
      </c>
      <c r="B1873" s="11" t="str">
        <f>IF('[1]BASIS ALLE LEERLINGEN &lt;1985'!H1873=""," ",'[1]BASIS ALLE LEERLINGEN &lt;1985'!H1873)</f>
        <v xml:space="preserve"> </v>
      </c>
      <c r="C1873" s="11" t="str">
        <f>IF('[1]BASIS ALLE LEERLINGEN &lt;1985'!C1873=""," ",'[1]BASIS ALLE LEERLINGEN &lt;1985'!C1873)</f>
        <v>Mund</v>
      </c>
      <c r="D1873" s="12" t="str">
        <f>IF('[1]BASIS ALLE LEERLINGEN &lt;1985'!I1873="","",'[1]BASIS ALLE LEERLINGEN &lt;1985'!I1873)</f>
        <v>1962</v>
      </c>
      <c r="E1873" s="12" t="str">
        <f>IF('[1]BASIS ALLE LEERLINGEN &lt;1985'!J1873="","",'[1]BASIS ALLE LEERLINGEN &lt;1985'!J1873)</f>
        <v>1964</v>
      </c>
      <c r="F1873" s="12" t="str">
        <f>IF('[1]BASIS ALLE LEERLINGEN &lt;1985'!E1873=""," ",'[1]BASIS ALLE LEERLINGEN &lt;1985'!E1873)</f>
        <v>M</v>
      </c>
      <c r="G1873" s="12" t="str">
        <f>IF('[1]BASIS ALLE LEERLINGEN &lt;1985'!T1873=""," ",'[1]BASIS ALLE LEERLINGEN &lt;1985'!T1873)</f>
        <v xml:space="preserve"> A   T   M </v>
      </c>
      <c r="H1873" s="13"/>
    </row>
    <row r="1874" spans="1:8" s="14" customFormat="1" ht="18.75" customHeight="1" x14ac:dyDescent="0.2">
      <c r="A1874" s="11" t="str">
        <f>IF('[1]BASIS ALLE LEERLINGEN &lt;1985'!D1874=""," ",'[1]BASIS ALLE LEERLINGEN &lt;1985'!D1874)</f>
        <v>Ton</v>
      </c>
      <c r="B1874" s="11" t="str">
        <f>IF('[1]BASIS ALLE LEERLINGEN &lt;1985'!H1874=""," ",'[1]BASIS ALLE LEERLINGEN &lt;1985'!H1874)</f>
        <v xml:space="preserve"> </v>
      </c>
      <c r="C1874" s="11" t="str">
        <f>IF('[1]BASIS ALLE LEERLINGEN &lt;1985'!C1874=""," ",'[1]BASIS ALLE LEERLINGEN &lt;1985'!C1874)</f>
        <v>Munnich</v>
      </c>
      <c r="D1874" s="12" t="str">
        <f>IF('[1]BASIS ALLE LEERLINGEN &lt;1985'!I1874="","",'[1]BASIS ALLE LEERLINGEN &lt;1985'!I1874)</f>
        <v>1967</v>
      </c>
      <c r="E1874" s="12" t="str">
        <f>IF('[1]BASIS ALLE LEERLINGEN &lt;1985'!J1874="","",'[1]BASIS ALLE LEERLINGEN &lt;1985'!J1874)</f>
        <v>1972</v>
      </c>
      <c r="F1874" s="12" t="str">
        <f>IF('[1]BASIS ALLE LEERLINGEN &lt;1985'!E1874=""," ",'[1]BASIS ALLE LEERLINGEN &lt;1985'!E1874)</f>
        <v>M</v>
      </c>
      <c r="G1874" s="12" t="str">
        <f>IF('[1]BASIS ALLE LEERLINGEN &lt;1985'!T1874=""," ",'[1]BASIS ALLE LEERLINGEN &lt;1985'!T1874)</f>
        <v xml:space="preserve"> A   T   M </v>
      </c>
      <c r="H1874" s="13"/>
    </row>
    <row r="1875" spans="1:8" s="14" customFormat="1" ht="18.75" customHeight="1" x14ac:dyDescent="0.2">
      <c r="A1875" s="11" t="str">
        <f>IF('[1]BASIS ALLE LEERLINGEN &lt;1985'!D1875=""," ",'[1]BASIS ALLE LEERLINGEN &lt;1985'!D1875)</f>
        <v>Jan</v>
      </c>
      <c r="B1875" s="11" t="str">
        <f>IF('[1]BASIS ALLE LEERLINGEN &lt;1985'!H1875=""," ",'[1]BASIS ALLE LEERLINGEN &lt;1985'!H1875)</f>
        <v xml:space="preserve"> van</v>
      </c>
      <c r="C1875" s="11" t="str">
        <f>IF('[1]BASIS ALLE LEERLINGEN &lt;1985'!C1875=""," ",'[1]BASIS ALLE LEERLINGEN &lt;1985'!C1875)</f>
        <v>Munster</v>
      </c>
      <c r="D1875" s="12" t="str">
        <f>IF('[1]BASIS ALLE LEERLINGEN &lt;1985'!I1875="","",'[1]BASIS ALLE LEERLINGEN &lt;1985'!I1875)</f>
        <v>1938</v>
      </c>
      <c r="E1875" s="12" t="str">
        <f>IF('[1]BASIS ALLE LEERLINGEN &lt;1985'!J1875="","",'[1]BASIS ALLE LEERLINGEN &lt;1985'!J1875)</f>
        <v>1943</v>
      </c>
      <c r="F1875" s="12" t="str">
        <f>IF('[1]BASIS ALLE LEERLINGEN &lt;1985'!E1875=""," ",'[1]BASIS ALLE LEERLINGEN &lt;1985'!E1875)</f>
        <v>M</v>
      </c>
      <c r="G1875" s="12" t="str">
        <f>IF('[1]BASIS ALLE LEERLINGEN &lt;1985'!T1875=""," ",'[1]BASIS ALLE LEERLINGEN &lt;1985'!T1875)</f>
        <v>(Overleden)</v>
      </c>
      <c r="H1875" s="13"/>
    </row>
    <row r="1876" spans="1:8" s="14" customFormat="1" ht="18.75" customHeight="1" x14ac:dyDescent="0.2">
      <c r="A1876" s="11" t="str">
        <f>IF('[1]BASIS ALLE LEERLINGEN &lt;1985'!D1876=""," ",'[1]BASIS ALLE LEERLINGEN &lt;1985'!D1876)</f>
        <v>Irma</v>
      </c>
      <c r="B1876" s="11" t="str">
        <f>IF('[1]BASIS ALLE LEERLINGEN &lt;1985'!H1876=""," ",'[1]BASIS ALLE LEERLINGEN &lt;1985'!H1876)</f>
        <v xml:space="preserve"> </v>
      </c>
      <c r="C1876" s="11" t="str">
        <f>IF('[1]BASIS ALLE LEERLINGEN &lt;1985'!C1876=""," ",'[1]BASIS ALLE LEERLINGEN &lt;1985'!C1876)</f>
        <v>Muris</v>
      </c>
      <c r="D1876" s="12" t="str">
        <f>IF('[1]BASIS ALLE LEERLINGEN &lt;1985'!I1876="","",'[1]BASIS ALLE LEERLINGEN &lt;1985'!I1876)</f>
        <v/>
      </c>
      <c r="E1876" s="12" t="str">
        <f>IF('[1]BASIS ALLE LEERLINGEN &lt;1985'!J1876="","",'[1]BASIS ALLE LEERLINGEN &lt;1985'!J1876)</f>
        <v/>
      </c>
      <c r="F1876" s="12" t="str">
        <f>IF('[1]BASIS ALLE LEERLINGEN &lt;1985'!E1876=""," ",'[1]BASIS ALLE LEERLINGEN &lt;1985'!E1876)</f>
        <v>V</v>
      </c>
      <c r="G1876" s="12" t="str">
        <f>IF('[1]BASIS ALLE LEERLINGEN &lt;1985'!T1876=""," ",'[1]BASIS ALLE LEERLINGEN &lt;1985'!T1876)</f>
        <v xml:space="preserve"> -    -    -  </v>
      </c>
      <c r="H1876" s="13"/>
    </row>
    <row r="1877" spans="1:8" s="14" customFormat="1" ht="18.75" customHeight="1" x14ac:dyDescent="0.2">
      <c r="A1877" s="11" t="str">
        <f>IF('[1]BASIS ALLE LEERLINGEN &lt;1985'!D1877=""," ",'[1]BASIS ALLE LEERLINGEN &lt;1985'!D1877)</f>
        <v>Laurens</v>
      </c>
      <c r="B1877" s="11" t="str">
        <f>IF('[1]BASIS ALLE LEERLINGEN &lt;1985'!H1877=""," ",'[1]BASIS ALLE LEERLINGEN &lt;1985'!H1877)</f>
        <v xml:space="preserve"> </v>
      </c>
      <c r="C1877" s="11" t="str">
        <f>IF('[1]BASIS ALLE LEERLINGEN &lt;1985'!C1877=""," ",'[1]BASIS ALLE LEERLINGEN &lt;1985'!C1877)</f>
        <v>Muris</v>
      </c>
      <c r="D1877" s="12" t="str">
        <f>IF('[1]BASIS ALLE LEERLINGEN &lt;1985'!I1877="","",'[1]BASIS ALLE LEERLINGEN &lt;1985'!I1877)</f>
        <v>1950</v>
      </c>
      <c r="E1877" s="12" t="str">
        <f>IF('[1]BASIS ALLE LEERLINGEN &lt;1985'!J1877="","",'[1]BASIS ALLE LEERLINGEN &lt;1985'!J1877)</f>
        <v>1951</v>
      </c>
      <c r="F1877" s="12" t="str">
        <f>IF('[1]BASIS ALLE LEERLINGEN &lt;1985'!E1877=""," ",'[1]BASIS ALLE LEERLINGEN &lt;1985'!E1877)</f>
        <v>M</v>
      </c>
      <c r="G1877" s="12" t="str">
        <f>IF('[1]BASIS ALLE LEERLINGEN &lt;1985'!T1877=""," ",'[1]BASIS ALLE LEERLINGEN &lt;1985'!T1877)</f>
        <v xml:space="preserve"> -    -    -  </v>
      </c>
      <c r="H1877" s="13"/>
    </row>
    <row r="1878" spans="1:8" s="14" customFormat="1" ht="18.75" customHeight="1" x14ac:dyDescent="0.2">
      <c r="A1878" s="11" t="str">
        <f>IF('[1]BASIS ALLE LEERLINGEN &lt;1985'!D1878=""," ",'[1]BASIS ALLE LEERLINGEN &lt;1985'!D1878)</f>
        <v>Piet</v>
      </c>
      <c r="B1878" s="11" t="str">
        <f>IF('[1]BASIS ALLE LEERLINGEN &lt;1985'!H1878=""," ",'[1]BASIS ALLE LEERLINGEN &lt;1985'!H1878)</f>
        <v xml:space="preserve"> </v>
      </c>
      <c r="C1878" s="11" t="str">
        <f>IF('[1]BASIS ALLE LEERLINGEN &lt;1985'!C1878=""," ",'[1]BASIS ALLE LEERLINGEN &lt;1985'!C1878)</f>
        <v>Muris</v>
      </c>
      <c r="D1878" s="12" t="str">
        <f>IF('[1]BASIS ALLE LEERLINGEN &lt;1985'!I1878="","",'[1]BASIS ALLE LEERLINGEN &lt;1985'!I1878)</f>
        <v>1957</v>
      </c>
      <c r="E1878" s="12" t="str">
        <f>IF('[1]BASIS ALLE LEERLINGEN &lt;1985'!J1878="","",'[1]BASIS ALLE LEERLINGEN &lt;1985'!J1878)</f>
        <v>1960</v>
      </c>
      <c r="F1878" s="12" t="str">
        <f>IF('[1]BASIS ALLE LEERLINGEN &lt;1985'!E1878=""," ",'[1]BASIS ALLE LEERLINGEN &lt;1985'!E1878)</f>
        <v>M</v>
      </c>
      <c r="G1878" s="12" t="str">
        <f>IF('[1]BASIS ALLE LEERLINGEN &lt;1985'!T1878=""," ",'[1]BASIS ALLE LEERLINGEN &lt;1985'!T1878)</f>
        <v>(Overleden)</v>
      </c>
      <c r="H1878" s="13"/>
    </row>
    <row r="1879" spans="1:8" s="14" customFormat="1" ht="18.75" customHeight="1" x14ac:dyDescent="0.2">
      <c r="A1879" s="11" t="str">
        <f>IF('[1]BASIS ALLE LEERLINGEN &lt;1985'!D1879=""," ",'[1]BASIS ALLE LEERLINGEN &lt;1985'!D1879)</f>
        <v>Piet</v>
      </c>
      <c r="B1879" s="11" t="str">
        <f>IF('[1]BASIS ALLE LEERLINGEN &lt;1985'!H1879=""," ",'[1]BASIS ALLE LEERLINGEN &lt;1985'!H1879)</f>
        <v xml:space="preserve"> </v>
      </c>
      <c r="C1879" s="11" t="str">
        <f>IF('[1]BASIS ALLE LEERLINGEN &lt;1985'!C1879=""," ",'[1]BASIS ALLE LEERLINGEN &lt;1985'!C1879)</f>
        <v>Mussers</v>
      </c>
      <c r="D1879" s="12" t="str">
        <f>IF('[1]BASIS ALLE LEERLINGEN &lt;1985'!I1879="","",'[1]BASIS ALLE LEERLINGEN &lt;1985'!I1879)</f>
        <v>1950</v>
      </c>
      <c r="E1879" s="12" t="str">
        <f>IF('[1]BASIS ALLE LEERLINGEN &lt;1985'!J1879="","",'[1]BASIS ALLE LEERLINGEN &lt;1985'!J1879)</f>
        <v>1951</v>
      </c>
      <c r="F1879" s="12" t="str">
        <f>IF('[1]BASIS ALLE LEERLINGEN &lt;1985'!E1879=""," ",'[1]BASIS ALLE LEERLINGEN &lt;1985'!E1879)</f>
        <v>M</v>
      </c>
      <c r="G1879" s="12" t="str">
        <f>IF('[1]BASIS ALLE LEERLINGEN &lt;1985'!T1879=""," ",'[1]BASIS ALLE LEERLINGEN &lt;1985'!T1879)</f>
        <v xml:space="preserve"> -    -    -  </v>
      </c>
      <c r="H1879" s="13"/>
    </row>
    <row r="1880" spans="1:8" s="14" customFormat="1" ht="18.75" customHeight="1" x14ac:dyDescent="0.2">
      <c r="A1880" s="11" t="str">
        <f>IF('[1]BASIS ALLE LEERLINGEN &lt;1985'!D1880=""," ",'[1]BASIS ALLE LEERLINGEN &lt;1985'!D1880)</f>
        <v>Wim</v>
      </c>
      <c r="B1880" s="11" t="str">
        <f>IF('[1]BASIS ALLE LEERLINGEN &lt;1985'!H1880=""," ",'[1]BASIS ALLE LEERLINGEN &lt;1985'!H1880)</f>
        <v xml:space="preserve"> </v>
      </c>
      <c r="C1880" s="11" t="str">
        <f>IF('[1]BASIS ALLE LEERLINGEN &lt;1985'!C1880=""," ",'[1]BASIS ALLE LEERLINGEN &lt;1985'!C1880)</f>
        <v>Muysers</v>
      </c>
      <c r="D1880" s="12" t="str">
        <f>IF('[1]BASIS ALLE LEERLINGEN &lt;1985'!I1880="","",'[1]BASIS ALLE LEERLINGEN &lt;1985'!I1880)</f>
        <v>1962</v>
      </c>
      <c r="E1880" s="12" t="str">
        <f>IF('[1]BASIS ALLE LEERLINGEN &lt;1985'!J1880="","",'[1]BASIS ALLE LEERLINGEN &lt;1985'!J1880)</f>
        <v>1964</v>
      </c>
      <c r="F1880" s="12" t="str">
        <f>IF('[1]BASIS ALLE LEERLINGEN &lt;1985'!E1880=""," ",'[1]BASIS ALLE LEERLINGEN &lt;1985'!E1880)</f>
        <v>M</v>
      </c>
      <c r="G1880" s="12" t="str">
        <f>IF('[1]BASIS ALLE LEERLINGEN &lt;1985'!T1880=""," ",'[1]BASIS ALLE LEERLINGEN &lt;1985'!T1880)</f>
        <v xml:space="preserve"> -    -    -  </v>
      </c>
      <c r="H1880" s="13"/>
    </row>
    <row r="1881" spans="1:8" s="14" customFormat="1" ht="18.75" customHeight="1" x14ac:dyDescent="0.2">
      <c r="A1881" s="11" t="str">
        <f>IF('[1]BASIS ALLE LEERLINGEN &lt;1985'!D1881=""," ",'[1]BASIS ALLE LEERLINGEN &lt;1985'!D1881)</f>
        <v>Leo</v>
      </c>
      <c r="B1881" s="11" t="str">
        <f>IF('[1]BASIS ALLE LEERLINGEN &lt;1985'!H1881=""," ",'[1]BASIS ALLE LEERLINGEN &lt;1985'!H1881)</f>
        <v xml:space="preserve"> </v>
      </c>
      <c r="C1881" s="11" t="str">
        <f>IF('[1]BASIS ALLE LEERLINGEN &lt;1985'!C1881=""," ",'[1]BASIS ALLE LEERLINGEN &lt;1985'!C1881)</f>
        <v>Muytsens</v>
      </c>
      <c r="D1881" s="12" t="str">
        <f>IF('[1]BASIS ALLE LEERLINGEN &lt;1985'!I1881="","",'[1]BASIS ALLE LEERLINGEN &lt;1985'!I1881)</f>
        <v>1949</v>
      </c>
      <c r="E1881" s="12" t="str">
        <f>IF('[1]BASIS ALLE LEERLINGEN &lt;1985'!J1881="","",'[1]BASIS ALLE LEERLINGEN &lt;1985'!J1881)</f>
        <v>1956</v>
      </c>
      <c r="F1881" s="12" t="str">
        <f>IF('[1]BASIS ALLE LEERLINGEN &lt;1985'!E1881=""," ",'[1]BASIS ALLE LEERLINGEN &lt;1985'!E1881)</f>
        <v>M</v>
      </c>
      <c r="G1881" s="12" t="str">
        <f>IF('[1]BASIS ALLE LEERLINGEN &lt;1985'!T1881=""," ",'[1]BASIS ALLE LEERLINGEN &lt;1985'!T1881)</f>
        <v>(Overleden)</v>
      </c>
      <c r="H1881" s="13"/>
    </row>
    <row r="1882" spans="1:8" s="14" customFormat="1" ht="18.75" customHeight="1" x14ac:dyDescent="0.2">
      <c r="A1882" s="11" t="str">
        <f>IF('[1]BASIS ALLE LEERLINGEN &lt;1985'!D1882=""," ",'[1]BASIS ALLE LEERLINGEN &lt;1985'!D1882)</f>
        <v>Jan</v>
      </c>
      <c r="B1882" s="11" t="str">
        <f>IF('[1]BASIS ALLE LEERLINGEN &lt;1985'!H1882=""," ",'[1]BASIS ALLE LEERLINGEN &lt;1985'!H1882)</f>
        <v xml:space="preserve"> </v>
      </c>
      <c r="C1882" s="11" t="str">
        <f>IF('[1]BASIS ALLE LEERLINGEN &lt;1985'!C1882=""," ",'[1]BASIS ALLE LEERLINGEN &lt;1985'!C1882)</f>
        <v>Nabben</v>
      </c>
      <c r="D1882" s="12" t="str">
        <f>IF('[1]BASIS ALLE LEERLINGEN &lt;1985'!I1882="","",'[1]BASIS ALLE LEERLINGEN &lt;1985'!I1882)</f>
        <v>1958</v>
      </c>
      <c r="E1882" s="12" t="str">
        <f>IF('[1]BASIS ALLE LEERLINGEN &lt;1985'!J1882="","",'[1]BASIS ALLE LEERLINGEN &lt;1985'!J1882)</f>
        <v>1960</v>
      </c>
      <c r="F1882" s="12" t="str">
        <f>IF('[1]BASIS ALLE LEERLINGEN &lt;1985'!E1882=""," ",'[1]BASIS ALLE LEERLINGEN &lt;1985'!E1882)</f>
        <v>M</v>
      </c>
      <c r="G1882" s="12" t="str">
        <f>IF('[1]BASIS ALLE LEERLINGEN &lt;1985'!T1882=""," ",'[1]BASIS ALLE LEERLINGEN &lt;1985'!T1882)</f>
        <v xml:space="preserve"> A   T   M </v>
      </c>
      <c r="H1882" s="13"/>
    </row>
    <row r="1883" spans="1:8" s="14" customFormat="1" ht="18.75" customHeight="1" x14ac:dyDescent="0.2">
      <c r="A1883" s="11" t="str">
        <f>IF('[1]BASIS ALLE LEERLINGEN &lt;1985'!D1883=""," ",'[1]BASIS ALLE LEERLINGEN &lt;1985'!D1883)</f>
        <v>Gerdie</v>
      </c>
      <c r="B1883" s="11" t="str">
        <f>IF('[1]BASIS ALLE LEERLINGEN &lt;1985'!H1883=""," ",'[1]BASIS ALLE LEERLINGEN &lt;1985'!H1883)</f>
        <v xml:space="preserve"> </v>
      </c>
      <c r="C1883" s="11" t="str">
        <f>IF('[1]BASIS ALLE LEERLINGEN &lt;1985'!C1883=""," ",'[1]BASIS ALLE LEERLINGEN &lt;1985'!C1883)</f>
        <v>Nacken</v>
      </c>
      <c r="D1883" s="12" t="str">
        <f>IF('[1]BASIS ALLE LEERLINGEN &lt;1985'!I1883="","",'[1]BASIS ALLE LEERLINGEN &lt;1985'!I1883)</f>
        <v>1967</v>
      </c>
      <c r="E1883" s="12" t="str">
        <f>IF('[1]BASIS ALLE LEERLINGEN &lt;1985'!J1883="","",'[1]BASIS ALLE LEERLINGEN &lt;1985'!J1883)</f>
        <v>1972</v>
      </c>
      <c r="F1883" s="12" t="str">
        <f>IF('[1]BASIS ALLE LEERLINGEN &lt;1985'!E1883=""," ",'[1]BASIS ALLE LEERLINGEN &lt;1985'!E1883)</f>
        <v>V</v>
      </c>
      <c r="G1883" s="12" t="str">
        <f>IF('[1]BASIS ALLE LEERLINGEN &lt;1985'!T1883=""," ",'[1]BASIS ALLE LEERLINGEN &lt;1985'!T1883)</f>
        <v xml:space="preserve"> -    -    -  </v>
      </c>
      <c r="H1883" s="13"/>
    </row>
    <row r="1884" spans="1:8" s="14" customFormat="1" ht="27" customHeight="1" x14ac:dyDescent="0.2">
      <c r="A1884" s="11" t="str">
        <f>IF('[1]BASIS ALLE LEERLINGEN &lt;1985'!D1884=""," ",'[1]BASIS ALLE LEERLINGEN &lt;1985'!D1884)</f>
        <v>Marcel</v>
      </c>
      <c r="B1884" s="11" t="str">
        <f>IF('[1]BASIS ALLE LEERLINGEN &lt;1985'!H1884=""," ",'[1]BASIS ALLE LEERLINGEN &lt;1985'!H1884)</f>
        <v xml:space="preserve"> </v>
      </c>
      <c r="C1884" s="11" t="str">
        <f>IF('[1]BASIS ALLE LEERLINGEN &lt;1985'!C1884=""," ",'[1]BASIS ALLE LEERLINGEN &lt;1985'!C1884)</f>
        <v>Nacken</v>
      </c>
      <c r="D1884" s="12" t="str">
        <f>IF('[1]BASIS ALLE LEERLINGEN &lt;1985'!I1884="","",'[1]BASIS ALLE LEERLINGEN &lt;1985'!I1884)</f>
        <v/>
      </c>
      <c r="E1884" s="12" t="str">
        <f>IF('[1]BASIS ALLE LEERLINGEN &lt;1985'!J1884="","",'[1]BASIS ALLE LEERLINGEN &lt;1985'!J1884)</f>
        <v/>
      </c>
      <c r="F1884" s="12" t="str">
        <f>IF('[1]BASIS ALLE LEERLINGEN &lt;1985'!E1884=""," ",'[1]BASIS ALLE LEERLINGEN &lt;1985'!E1884)</f>
        <v>M</v>
      </c>
      <c r="G1884" s="12" t="str">
        <f>IF('[1]BASIS ALLE LEERLINGEN &lt;1985'!T1884=""," ",'[1]BASIS ALLE LEERLINGEN &lt;1985'!T1884)</f>
        <v xml:space="preserve"> -    -    -  </v>
      </c>
      <c r="H1884" s="13"/>
    </row>
    <row r="1885" spans="1:8" s="14" customFormat="1" ht="18.75" customHeight="1" x14ac:dyDescent="0.2">
      <c r="A1885" s="11" t="str">
        <f>IF('[1]BASIS ALLE LEERLINGEN &lt;1985'!D1885=""," ",'[1]BASIS ALLE LEERLINGEN &lt;1985'!D1885)</f>
        <v>Marcel</v>
      </c>
      <c r="B1885" s="11" t="str">
        <f>IF('[1]BASIS ALLE LEERLINGEN &lt;1985'!H1885=""," ",'[1]BASIS ALLE LEERLINGEN &lt;1985'!H1885)</f>
        <v xml:space="preserve"> </v>
      </c>
      <c r="C1885" s="11" t="str">
        <f>IF('[1]BASIS ALLE LEERLINGEN &lt;1985'!C1885=""," ",'[1]BASIS ALLE LEERLINGEN &lt;1985'!C1885)</f>
        <v>Nacken</v>
      </c>
      <c r="D1885" s="12" t="str">
        <f>IF('[1]BASIS ALLE LEERLINGEN &lt;1985'!I1885="","",'[1]BASIS ALLE LEERLINGEN &lt;1985'!I1885)</f>
        <v/>
      </c>
      <c r="E1885" s="12" t="str">
        <f>IF('[1]BASIS ALLE LEERLINGEN &lt;1985'!J1885="","",'[1]BASIS ALLE LEERLINGEN &lt;1985'!J1885)</f>
        <v/>
      </c>
      <c r="F1885" s="12" t="str">
        <f>IF('[1]BASIS ALLE LEERLINGEN &lt;1985'!E1885=""," ",'[1]BASIS ALLE LEERLINGEN &lt;1985'!E1885)</f>
        <v>M</v>
      </c>
      <c r="G1885" s="12" t="str">
        <f>IF('[1]BASIS ALLE LEERLINGEN &lt;1985'!T1885=""," ",'[1]BASIS ALLE LEERLINGEN &lt;1985'!T1885)</f>
        <v xml:space="preserve"> -    -    -  </v>
      </c>
      <c r="H1885" s="13"/>
    </row>
    <row r="1886" spans="1:8" s="14" customFormat="1" ht="18.75" customHeight="1" x14ac:dyDescent="0.2">
      <c r="A1886" s="11" t="str">
        <f>IF('[1]BASIS ALLE LEERLINGEN &lt;1985'!D1886=""," ",'[1]BASIS ALLE LEERLINGEN &lt;1985'!D1886)</f>
        <v>Marius</v>
      </c>
      <c r="B1886" s="11" t="str">
        <f>IF('[1]BASIS ALLE LEERLINGEN &lt;1985'!H1886=""," ",'[1]BASIS ALLE LEERLINGEN &lt;1985'!H1886)</f>
        <v xml:space="preserve"> </v>
      </c>
      <c r="C1886" s="11" t="str">
        <f>IF('[1]BASIS ALLE LEERLINGEN &lt;1985'!C1886=""," ",'[1]BASIS ALLE LEERLINGEN &lt;1985'!C1886)</f>
        <v>Nagels</v>
      </c>
      <c r="D1886" s="12" t="str">
        <f>IF('[1]BASIS ALLE LEERLINGEN &lt;1985'!I1886="","",'[1]BASIS ALLE LEERLINGEN &lt;1985'!I1886)</f>
        <v>1955</v>
      </c>
      <c r="E1886" s="12" t="str">
        <f>IF('[1]BASIS ALLE LEERLINGEN &lt;1985'!J1886="","",'[1]BASIS ALLE LEERLINGEN &lt;1985'!J1886)</f>
        <v>1961</v>
      </c>
      <c r="F1886" s="12" t="str">
        <f>IF('[1]BASIS ALLE LEERLINGEN &lt;1985'!E1886=""," ",'[1]BASIS ALLE LEERLINGEN &lt;1985'!E1886)</f>
        <v>M</v>
      </c>
      <c r="G1886" s="12" t="str">
        <f>IF('[1]BASIS ALLE LEERLINGEN &lt;1985'!T1886=""," ",'[1]BASIS ALLE LEERLINGEN &lt;1985'!T1886)</f>
        <v xml:space="preserve"> A   T   -  </v>
      </c>
      <c r="H1886" s="13"/>
    </row>
    <row r="1887" spans="1:8" s="14" customFormat="1" ht="18.75" customHeight="1" x14ac:dyDescent="0.2">
      <c r="A1887" s="11" t="str">
        <f>IF('[1]BASIS ALLE LEERLINGEN &lt;1985'!D1887=""," ",'[1]BASIS ALLE LEERLINGEN &lt;1985'!D1887)</f>
        <v>Chrit</v>
      </c>
      <c r="B1887" s="11" t="str">
        <f>IF('[1]BASIS ALLE LEERLINGEN &lt;1985'!H1887=""," ",'[1]BASIS ALLE LEERLINGEN &lt;1985'!H1887)</f>
        <v xml:space="preserve"> </v>
      </c>
      <c r="C1887" s="11" t="str">
        <f>IF('[1]BASIS ALLE LEERLINGEN &lt;1985'!C1887=""," ",'[1]BASIS ALLE LEERLINGEN &lt;1985'!C1887)</f>
        <v>Narinx</v>
      </c>
      <c r="D1887" s="12" t="str">
        <f>IF('[1]BASIS ALLE LEERLINGEN &lt;1985'!I1887="","",'[1]BASIS ALLE LEERLINGEN &lt;1985'!I1887)</f>
        <v>1946</v>
      </c>
      <c r="E1887" s="12" t="str">
        <f>IF('[1]BASIS ALLE LEERLINGEN &lt;1985'!J1887="","",'[1]BASIS ALLE LEERLINGEN &lt;1985'!J1887)</f>
        <v>1956</v>
      </c>
      <c r="F1887" s="12" t="str">
        <f>IF('[1]BASIS ALLE LEERLINGEN &lt;1985'!E1887=""," ",'[1]BASIS ALLE LEERLINGEN &lt;1985'!E1887)</f>
        <v>M</v>
      </c>
      <c r="G1887" s="12" t="str">
        <f>IF('[1]BASIS ALLE LEERLINGEN &lt;1985'!T1887=""," ",'[1]BASIS ALLE LEERLINGEN &lt;1985'!T1887)</f>
        <v xml:space="preserve"> A   T   M </v>
      </c>
      <c r="H1887" s="13"/>
    </row>
    <row r="1888" spans="1:8" s="14" customFormat="1" ht="18.75" customHeight="1" x14ac:dyDescent="0.2">
      <c r="A1888" s="11" t="str">
        <f>IF('[1]BASIS ALLE LEERLINGEN &lt;1985'!D1888=""," ",'[1]BASIS ALLE LEERLINGEN &lt;1985'!D1888)</f>
        <v>Jérôme</v>
      </c>
      <c r="B1888" s="11" t="str">
        <f>IF('[1]BASIS ALLE LEERLINGEN &lt;1985'!H1888=""," ",'[1]BASIS ALLE LEERLINGEN &lt;1985'!H1888)</f>
        <v xml:space="preserve"> </v>
      </c>
      <c r="C1888" s="11" t="str">
        <f>IF('[1]BASIS ALLE LEERLINGEN &lt;1985'!C1888=""," ",'[1]BASIS ALLE LEERLINGEN &lt;1985'!C1888)</f>
        <v>Narinx</v>
      </c>
      <c r="D1888" s="12" t="str">
        <f>IF('[1]BASIS ALLE LEERLINGEN &lt;1985'!I1888="","",'[1]BASIS ALLE LEERLINGEN &lt;1985'!I1888)</f>
        <v>1946</v>
      </c>
      <c r="E1888" s="12" t="str">
        <f>IF('[1]BASIS ALLE LEERLINGEN &lt;1985'!J1888="","",'[1]BASIS ALLE LEERLINGEN &lt;1985'!J1888)</f>
        <v>1948</v>
      </c>
      <c r="F1888" s="12" t="str">
        <f>IF('[1]BASIS ALLE LEERLINGEN &lt;1985'!E1888=""," ",'[1]BASIS ALLE LEERLINGEN &lt;1985'!E1888)</f>
        <v>M</v>
      </c>
      <c r="G1888" s="12" t="str">
        <f>IF('[1]BASIS ALLE LEERLINGEN &lt;1985'!T1888=""," ",'[1]BASIS ALLE LEERLINGEN &lt;1985'!T1888)</f>
        <v xml:space="preserve"> -    -    -  </v>
      </c>
      <c r="H1888" s="13"/>
    </row>
    <row r="1889" spans="1:8" s="14" customFormat="1" ht="18.75" customHeight="1" x14ac:dyDescent="0.2">
      <c r="A1889" s="11" t="str">
        <f>IF('[1]BASIS ALLE LEERLINGEN &lt;1985'!D1889=""," ",'[1]BASIS ALLE LEERLINGEN &lt;1985'!D1889)</f>
        <v>Annelies</v>
      </c>
      <c r="B1889" s="11" t="str">
        <f>IF('[1]BASIS ALLE LEERLINGEN &lt;1985'!H1889=""," ",'[1]BASIS ALLE LEERLINGEN &lt;1985'!H1889)</f>
        <v xml:space="preserve"> </v>
      </c>
      <c r="C1889" s="11" t="str">
        <f>IF('[1]BASIS ALLE LEERLINGEN &lt;1985'!C1889=""," ",'[1]BASIS ALLE LEERLINGEN &lt;1985'!C1889)</f>
        <v>Nas</v>
      </c>
      <c r="D1889" s="12" t="str">
        <f>IF('[1]BASIS ALLE LEERLINGEN &lt;1985'!I1889="","",'[1]BASIS ALLE LEERLINGEN &lt;1985'!I1889)</f>
        <v>1969</v>
      </c>
      <c r="E1889" s="12" t="str">
        <f>IF('[1]BASIS ALLE LEERLINGEN &lt;1985'!J1889="","",'[1]BASIS ALLE LEERLINGEN &lt;1985'!J1889)</f>
        <v>1976</v>
      </c>
      <c r="F1889" s="12" t="str">
        <f>IF('[1]BASIS ALLE LEERLINGEN &lt;1985'!E1889=""," ",'[1]BASIS ALLE LEERLINGEN &lt;1985'!E1889)</f>
        <v>V</v>
      </c>
      <c r="G1889" s="12" t="str">
        <f>IF('[1]BASIS ALLE LEERLINGEN &lt;1985'!T1889=""," ",'[1]BASIS ALLE LEERLINGEN &lt;1985'!T1889)</f>
        <v xml:space="preserve"> -    -    -  </v>
      </c>
      <c r="H1889" s="13"/>
    </row>
    <row r="1890" spans="1:8" s="14" customFormat="1" ht="18.75" customHeight="1" x14ac:dyDescent="0.2">
      <c r="A1890" s="11" t="str">
        <f>IF('[1]BASIS ALLE LEERLINGEN &lt;1985'!D1890=""," ",'[1]BASIS ALLE LEERLINGEN &lt;1985'!D1890)</f>
        <v>Noud</v>
      </c>
      <c r="B1890" s="11" t="str">
        <f>IF('[1]BASIS ALLE LEERLINGEN &lt;1985'!H1890=""," ",'[1]BASIS ALLE LEERLINGEN &lt;1985'!H1890)</f>
        <v xml:space="preserve"> </v>
      </c>
      <c r="C1890" s="11" t="str">
        <f>IF('[1]BASIS ALLE LEERLINGEN &lt;1985'!C1890=""," ",'[1]BASIS ALLE LEERLINGEN &lt;1985'!C1890)</f>
        <v>Nass</v>
      </c>
      <c r="D1890" s="12" t="str">
        <f>IF('[1]BASIS ALLE LEERLINGEN &lt;1985'!I1890="","",'[1]BASIS ALLE LEERLINGEN &lt;1985'!I1890)</f>
        <v>1947</v>
      </c>
      <c r="E1890" s="12" t="str">
        <f>IF('[1]BASIS ALLE LEERLINGEN &lt;1985'!J1890="","",'[1]BASIS ALLE LEERLINGEN &lt;1985'!J1890)</f>
        <v>1948</v>
      </c>
      <c r="F1890" s="12" t="str">
        <f>IF('[1]BASIS ALLE LEERLINGEN &lt;1985'!E1890=""," ",'[1]BASIS ALLE LEERLINGEN &lt;1985'!E1890)</f>
        <v>M</v>
      </c>
      <c r="G1890" s="12" t="str">
        <f>IF('[1]BASIS ALLE LEERLINGEN &lt;1985'!T1890=""," ",'[1]BASIS ALLE LEERLINGEN &lt;1985'!T1890)</f>
        <v xml:space="preserve"> -    -    -  </v>
      </c>
      <c r="H1890" s="13"/>
    </row>
    <row r="1891" spans="1:8" s="14" customFormat="1" ht="18.75" customHeight="1" x14ac:dyDescent="0.2">
      <c r="A1891" s="11" t="str">
        <f>IF('[1]BASIS ALLE LEERLINGEN &lt;1985'!D1891=""," ",'[1]BASIS ALLE LEERLINGEN &lt;1985'!D1891)</f>
        <v>Jac</v>
      </c>
      <c r="B1891" s="11" t="str">
        <f>IF('[1]BASIS ALLE LEERLINGEN &lt;1985'!H1891=""," ",'[1]BASIS ALLE LEERLINGEN &lt;1985'!H1891)</f>
        <v xml:space="preserve"> </v>
      </c>
      <c r="C1891" s="11" t="str">
        <f>IF('[1]BASIS ALLE LEERLINGEN &lt;1985'!C1891=""," ",'[1]BASIS ALLE LEERLINGEN &lt;1985'!C1891)</f>
        <v>Naus</v>
      </c>
      <c r="D1891" s="12" t="str">
        <f>IF('[1]BASIS ALLE LEERLINGEN &lt;1985'!I1891="","",'[1]BASIS ALLE LEERLINGEN &lt;1985'!I1891)</f>
        <v>1959</v>
      </c>
      <c r="E1891" s="12" t="str">
        <f>IF('[1]BASIS ALLE LEERLINGEN &lt;1985'!J1891="","",'[1]BASIS ALLE LEERLINGEN &lt;1985'!J1891)</f>
        <v>1965</v>
      </c>
      <c r="F1891" s="12" t="str">
        <f>IF('[1]BASIS ALLE LEERLINGEN &lt;1985'!E1891=""," ",'[1]BASIS ALLE LEERLINGEN &lt;1985'!E1891)</f>
        <v>M</v>
      </c>
      <c r="G1891" s="12" t="str">
        <f>IF('[1]BASIS ALLE LEERLINGEN &lt;1985'!T1891=""," ",'[1]BASIS ALLE LEERLINGEN &lt;1985'!T1891)</f>
        <v>(Overleden)</v>
      </c>
      <c r="H1891" s="13"/>
    </row>
    <row r="1892" spans="1:8" s="14" customFormat="1" ht="18.75" customHeight="1" x14ac:dyDescent="0.2">
      <c r="A1892" s="11" t="str">
        <f>IF('[1]BASIS ALLE LEERLINGEN &lt;1985'!D1892=""," ",'[1]BASIS ALLE LEERLINGEN &lt;1985'!D1892)</f>
        <v>Jozef</v>
      </c>
      <c r="B1892" s="11" t="str">
        <f>IF('[1]BASIS ALLE LEERLINGEN &lt;1985'!H1892=""," ",'[1]BASIS ALLE LEERLINGEN &lt;1985'!H1892)</f>
        <v xml:space="preserve"> </v>
      </c>
      <c r="C1892" s="11" t="str">
        <f>IF('[1]BASIS ALLE LEERLINGEN &lt;1985'!C1892=""," ",'[1]BASIS ALLE LEERLINGEN &lt;1985'!C1892)</f>
        <v>Naus</v>
      </c>
      <c r="D1892" s="12" t="str">
        <f>IF('[1]BASIS ALLE LEERLINGEN &lt;1985'!I1892="","",'[1]BASIS ALLE LEERLINGEN &lt;1985'!I1892)</f>
        <v>1954</v>
      </c>
      <c r="E1892" s="12" t="str">
        <f>IF('[1]BASIS ALLE LEERLINGEN &lt;1985'!J1892="","",'[1]BASIS ALLE LEERLINGEN &lt;1985'!J1892)</f>
        <v>1957</v>
      </c>
      <c r="F1892" s="12" t="str">
        <f>IF('[1]BASIS ALLE LEERLINGEN &lt;1985'!E1892=""," ",'[1]BASIS ALLE LEERLINGEN &lt;1985'!E1892)</f>
        <v>M</v>
      </c>
      <c r="G1892" s="12" t="str">
        <f>IF('[1]BASIS ALLE LEERLINGEN &lt;1985'!T1892=""," ",'[1]BASIS ALLE LEERLINGEN &lt;1985'!T1892)</f>
        <v xml:space="preserve"> -    -    -  </v>
      </c>
      <c r="H1892" s="13"/>
    </row>
    <row r="1893" spans="1:8" s="14" customFormat="1" ht="18.75" customHeight="1" x14ac:dyDescent="0.2">
      <c r="A1893" s="11" t="str">
        <f>IF('[1]BASIS ALLE LEERLINGEN &lt;1985'!D1893=""," ",'[1]BASIS ALLE LEERLINGEN &lt;1985'!D1893)</f>
        <v>Ton</v>
      </c>
      <c r="B1893" s="11" t="str">
        <f>IF('[1]BASIS ALLE LEERLINGEN &lt;1985'!H1893=""," ",'[1]BASIS ALLE LEERLINGEN &lt;1985'!H1893)</f>
        <v xml:space="preserve"> </v>
      </c>
      <c r="C1893" s="11" t="str">
        <f>IF('[1]BASIS ALLE LEERLINGEN &lt;1985'!C1893=""," ",'[1]BASIS ALLE LEERLINGEN &lt;1985'!C1893)</f>
        <v>Naus</v>
      </c>
      <c r="D1893" s="12" t="str">
        <f>IF('[1]BASIS ALLE LEERLINGEN &lt;1985'!I1893="","",'[1]BASIS ALLE LEERLINGEN &lt;1985'!I1893)</f>
        <v>1946</v>
      </c>
      <c r="E1893" s="12" t="str">
        <f>IF('[1]BASIS ALLE LEERLINGEN &lt;1985'!J1893="","",'[1]BASIS ALLE LEERLINGEN &lt;1985'!J1893)</f>
        <v>1955</v>
      </c>
      <c r="F1893" s="12" t="str">
        <f>IF('[1]BASIS ALLE LEERLINGEN &lt;1985'!E1893=""," ",'[1]BASIS ALLE LEERLINGEN &lt;1985'!E1893)</f>
        <v>M</v>
      </c>
      <c r="G1893" s="12" t="str">
        <f>IF('[1]BASIS ALLE LEERLINGEN &lt;1985'!T1893=""," ",'[1]BASIS ALLE LEERLINGEN &lt;1985'!T1893)</f>
        <v xml:space="preserve"> -    -    -  </v>
      </c>
      <c r="H1893" s="13"/>
    </row>
    <row r="1894" spans="1:8" s="14" customFormat="1" ht="18.75" customHeight="1" x14ac:dyDescent="0.2">
      <c r="A1894" s="11" t="str">
        <f>IF('[1]BASIS ALLE LEERLINGEN &lt;1985'!D1894=""," ",'[1]BASIS ALLE LEERLINGEN &lt;1985'!D1894)</f>
        <v>Hub</v>
      </c>
      <c r="B1894" s="11" t="str">
        <f>IF('[1]BASIS ALLE LEERLINGEN &lt;1985'!H1894=""," ",'[1]BASIS ALLE LEERLINGEN &lt;1985'!H1894)</f>
        <v xml:space="preserve"> </v>
      </c>
      <c r="C1894" s="11" t="str">
        <f>IF('[1]BASIS ALLE LEERLINGEN &lt;1985'!C1894=""," ",'[1]BASIS ALLE LEERLINGEN &lt;1985'!C1894)</f>
        <v>Nauts</v>
      </c>
      <c r="D1894" s="12" t="str">
        <f>IF('[1]BASIS ALLE LEERLINGEN &lt;1985'!I1894="","",'[1]BASIS ALLE LEERLINGEN &lt;1985'!I1894)</f>
        <v>1957</v>
      </c>
      <c r="E1894" s="12" t="str">
        <f>IF('[1]BASIS ALLE LEERLINGEN &lt;1985'!J1894="","",'[1]BASIS ALLE LEERLINGEN &lt;1985'!J1894)</f>
        <v>1960</v>
      </c>
      <c r="F1894" s="12" t="str">
        <f>IF('[1]BASIS ALLE LEERLINGEN &lt;1985'!E1894=""," ",'[1]BASIS ALLE LEERLINGEN &lt;1985'!E1894)</f>
        <v>M</v>
      </c>
      <c r="G1894" s="12" t="str">
        <f>IF('[1]BASIS ALLE LEERLINGEN &lt;1985'!T1894=""," ",'[1]BASIS ALLE LEERLINGEN &lt;1985'!T1894)</f>
        <v xml:space="preserve"> -    -    -  </v>
      </c>
      <c r="H1894" s="13"/>
    </row>
    <row r="1895" spans="1:8" s="14" customFormat="1" ht="18.75" customHeight="1" x14ac:dyDescent="0.2">
      <c r="A1895" s="11" t="str">
        <f>IF('[1]BASIS ALLE LEERLINGEN &lt;1985'!D1895=""," ",'[1]BASIS ALLE LEERLINGEN &lt;1985'!D1895)</f>
        <v>Theo</v>
      </c>
      <c r="B1895" s="11" t="str">
        <f>IF('[1]BASIS ALLE LEERLINGEN &lt;1985'!H1895=""," ",'[1]BASIS ALLE LEERLINGEN &lt;1985'!H1895)</f>
        <v xml:space="preserve"> </v>
      </c>
      <c r="C1895" s="11" t="str">
        <f>IF('[1]BASIS ALLE LEERLINGEN &lt;1985'!C1895=""," ",'[1]BASIS ALLE LEERLINGEN &lt;1985'!C1895)</f>
        <v>Neefs</v>
      </c>
      <c r="D1895" s="12" t="str">
        <f>IF('[1]BASIS ALLE LEERLINGEN &lt;1985'!I1895="","",'[1]BASIS ALLE LEERLINGEN &lt;1985'!I1895)</f>
        <v>1946</v>
      </c>
      <c r="E1895" s="12" t="str">
        <f>IF('[1]BASIS ALLE LEERLINGEN &lt;1985'!J1895="","",'[1]BASIS ALLE LEERLINGEN &lt;1985'!J1895)</f>
        <v>1955</v>
      </c>
      <c r="F1895" s="12" t="str">
        <f>IF('[1]BASIS ALLE LEERLINGEN &lt;1985'!E1895=""," ",'[1]BASIS ALLE LEERLINGEN &lt;1985'!E1895)</f>
        <v>M</v>
      </c>
      <c r="G1895" s="12" t="str">
        <f>IF('[1]BASIS ALLE LEERLINGEN &lt;1985'!T1895=""," ",'[1]BASIS ALLE LEERLINGEN &lt;1985'!T1895)</f>
        <v xml:space="preserve"> A   T   -  </v>
      </c>
      <c r="H1895" s="13"/>
    </row>
    <row r="1896" spans="1:8" s="14" customFormat="1" ht="18.75" customHeight="1" x14ac:dyDescent="0.2">
      <c r="A1896" s="11" t="str">
        <f>IF('[1]BASIS ALLE LEERLINGEN &lt;1985'!D1896=""," ",'[1]BASIS ALLE LEERLINGEN &lt;1985'!D1896)</f>
        <v>Nico</v>
      </c>
      <c r="B1896" s="11" t="str">
        <f>IF('[1]BASIS ALLE LEERLINGEN &lt;1985'!H1896=""," ",'[1]BASIS ALLE LEERLINGEN &lt;1985'!H1896)</f>
        <v xml:space="preserve"> </v>
      </c>
      <c r="C1896" s="11" t="str">
        <f>IF('[1]BASIS ALLE LEERLINGEN &lt;1985'!C1896=""," ",'[1]BASIS ALLE LEERLINGEN &lt;1985'!C1896)</f>
        <v>Neelis</v>
      </c>
      <c r="D1896" s="12" t="str">
        <f>IF('[1]BASIS ALLE LEERLINGEN &lt;1985'!I1896="","",'[1]BASIS ALLE LEERLINGEN &lt;1985'!I1896)</f>
        <v>1945</v>
      </c>
      <c r="E1896" s="12" t="str">
        <f>IF('[1]BASIS ALLE LEERLINGEN &lt;1985'!J1896="","",'[1]BASIS ALLE LEERLINGEN &lt;1985'!J1896)</f>
        <v>1947</v>
      </c>
      <c r="F1896" s="12" t="str">
        <f>IF('[1]BASIS ALLE LEERLINGEN &lt;1985'!E1896=""," ",'[1]BASIS ALLE LEERLINGEN &lt;1985'!E1896)</f>
        <v>M</v>
      </c>
      <c r="G1896" s="12" t="str">
        <f>IF('[1]BASIS ALLE LEERLINGEN &lt;1985'!T1896=""," ",'[1]BASIS ALLE LEERLINGEN &lt;1985'!T1896)</f>
        <v xml:space="preserve"> -    -    -  </v>
      </c>
      <c r="H1896" s="13"/>
    </row>
    <row r="1897" spans="1:8" s="14" customFormat="1" ht="18.75" customHeight="1" x14ac:dyDescent="0.2">
      <c r="A1897" s="11" t="str">
        <f>IF('[1]BASIS ALLE LEERLINGEN &lt;1985'!D1897=""," ",'[1]BASIS ALLE LEERLINGEN &lt;1985'!D1897)</f>
        <v>Theo</v>
      </c>
      <c r="B1897" s="11" t="str">
        <f>IF('[1]BASIS ALLE LEERLINGEN &lt;1985'!H1897=""," ",'[1]BASIS ALLE LEERLINGEN &lt;1985'!H1897)</f>
        <v xml:space="preserve"> van</v>
      </c>
      <c r="C1897" s="11" t="str">
        <f>IF('[1]BASIS ALLE LEERLINGEN &lt;1985'!C1897=""," ",'[1]BASIS ALLE LEERLINGEN &lt;1985'!C1897)</f>
        <v>Neerven</v>
      </c>
      <c r="D1897" s="12" t="str">
        <f>IF('[1]BASIS ALLE LEERLINGEN &lt;1985'!I1897="","",'[1]BASIS ALLE LEERLINGEN &lt;1985'!I1897)</f>
        <v>1947</v>
      </c>
      <c r="E1897" s="12" t="str">
        <f>IF('[1]BASIS ALLE LEERLINGEN &lt;1985'!J1897="","",'[1]BASIS ALLE LEERLINGEN &lt;1985'!J1897)</f>
        <v>1956</v>
      </c>
      <c r="F1897" s="12" t="str">
        <f>IF('[1]BASIS ALLE LEERLINGEN &lt;1985'!E1897=""," ",'[1]BASIS ALLE LEERLINGEN &lt;1985'!E1897)</f>
        <v>M</v>
      </c>
      <c r="G1897" s="12" t="str">
        <f>IF('[1]BASIS ALLE LEERLINGEN &lt;1985'!T1897=""," ",'[1]BASIS ALLE LEERLINGEN &lt;1985'!T1897)</f>
        <v xml:space="preserve"> A   T   M </v>
      </c>
      <c r="H1897" s="13"/>
    </row>
    <row r="1898" spans="1:8" s="14" customFormat="1" ht="18.75" customHeight="1" x14ac:dyDescent="0.2">
      <c r="A1898" s="11" t="str">
        <f>IF('[1]BASIS ALLE LEERLINGEN &lt;1985'!D1898=""," ",'[1]BASIS ALLE LEERLINGEN &lt;1985'!D1898)</f>
        <v>Jac</v>
      </c>
      <c r="B1898" s="11" t="str">
        <f>IF('[1]BASIS ALLE LEERLINGEN &lt;1985'!H1898=""," ",'[1]BASIS ALLE LEERLINGEN &lt;1985'!H1898)</f>
        <v xml:space="preserve"> </v>
      </c>
      <c r="C1898" s="11" t="str">
        <f>IF('[1]BASIS ALLE LEERLINGEN &lt;1985'!C1898=""," ",'[1]BASIS ALLE LEERLINGEN &lt;1985'!C1898)</f>
        <v>Nelissen</v>
      </c>
      <c r="D1898" s="12" t="str">
        <f>IF('[1]BASIS ALLE LEERLINGEN &lt;1985'!I1898="","",'[1]BASIS ALLE LEERLINGEN &lt;1985'!I1898)</f>
        <v>1960</v>
      </c>
      <c r="E1898" s="12" t="str">
        <f>IF('[1]BASIS ALLE LEERLINGEN &lt;1985'!J1898="","",'[1]BASIS ALLE LEERLINGEN &lt;1985'!J1898)</f>
        <v>1961</v>
      </c>
      <c r="F1898" s="12" t="str">
        <f>IF('[1]BASIS ALLE LEERLINGEN &lt;1985'!E1898=""," ",'[1]BASIS ALLE LEERLINGEN &lt;1985'!E1898)</f>
        <v>M</v>
      </c>
      <c r="G1898" s="12" t="str">
        <f>IF('[1]BASIS ALLE LEERLINGEN &lt;1985'!T1898=""," ",'[1]BASIS ALLE LEERLINGEN &lt;1985'!T1898)</f>
        <v xml:space="preserve"> -    -    -  </v>
      </c>
      <c r="H1898" s="13"/>
    </row>
    <row r="1899" spans="1:8" s="14" customFormat="1" ht="18.75" customHeight="1" x14ac:dyDescent="0.2">
      <c r="A1899" s="11" t="str">
        <f>IF('[1]BASIS ALLE LEERLINGEN &lt;1985'!D1899=""," ",'[1]BASIS ALLE LEERLINGEN &lt;1985'!D1899)</f>
        <v>Jacques</v>
      </c>
      <c r="B1899" s="11" t="str">
        <f>IF('[1]BASIS ALLE LEERLINGEN &lt;1985'!H1899=""," ",'[1]BASIS ALLE LEERLINGEN &lt;1985'!H1899)</f>
        <v xml:space="preserve"> </v>
      </c>
      <c r="C1899" s="11" t="str">
        <f>IF('[1]BASIS ALLE LEERLINGEN &lt;1985'!C1899=""," ",'[1]BASIS ALLE LEERLINGEN &lt;1985'!C1899)</f>
        <v>Nelissen</v>
      </c>
      <c r="D1899" s="12" t="str">
        <f>IF('[1]BASIS ALLE LEERLINGEN &lt;1985'!I1899="","",'[1]BASIS ALLE LEERLINGEN &lt;1985'!I1899)</f>
        <v>1942</v>
      </c>
      <c r="E1899" s="12" t="str">
        <f>IF('[1]BASIS ALLE LEERLINGEN &lt;1985'!J1899="","",'[1]BASIS ALLE LEERLINGEN &lt;1985'!J1899)</f>
        <v>1946</v>
      </c>
      <c r="F1899" s="12" t="str">
        <f>IF('[1]BASIS ALLE LEERLINGEN &lt;1985'!E1899=""," ",'[1]BASIS ALLE LEERLINGEN &lt;1985'!E1899)</f>
        <v>M</v>
      </c>
      <c r="G1899" s="12" t="str">
        <f>IF('[1]BASIS ALLE LEERLINGEN &lt;1985'!T1899=""," ",'[1]BASIS ALLE LEERLINGEN &lt;1985'!T1899)</f>
        <v xml:space="preserve"> -    -    -  </v>
      </c>
      <c r="H1899" s="13"/>
    </row>
    <row r="1900" spans="1:8" s="14" customFormat="1" ht="18.75" customHeight="1" x14ac:dyDescent="0.2">
      <c r="A1900" s="11" t="str">
        <f>IF('[1]BASIS ALLE LEERLINGEN &lt;1985'!D1900=""," ",'[1]BASIS ALLE LEERLINGEN &lt;1985'!D1900)</f>
        <v>Walter</v>
      </c>
      <c r="B1900" s="11" t="str">
        <f>IF('[1]BASIS ALLE LEERLINGEN &lt;1985'!H1900=""," ",'[1]BASIS ALLE LEERLINGEN &lt;1985'!H1900)</f>
        <v xml:space="preserve"> </v>
      </c>
      <c r="C1900" s="11" t="str">
        <f>IF('[1]BASIS ALLE LEERLINGEN &lt;1985'!C1900=""," ",'[1]BASIS ALLE LEERLINGEN &lt;1985'!C1900)</f>
        <v>Nelissen</v>
      </c>
      <c r="D1900" s="12" t="str">
        <f>IF('[1]BASIS ALLE LEERLINGEN &lt;1985'!I1900="","",'[1]BASIS ALLE LEERLINGEN &lt;1985'!I1900)</f>
        <v>1963</v>
      </c>
      <c r="E1900" s="12" t="str">
        <f>IF('[1]BASIS ALLE LEERLINGEN &lt;1985'!J1900="","",'[1]BASIS ALLE LEERLINGEN &lt;1985'!J1900)</f>
        <v>1965</v>
      </c>
      <c r="F1900" s="12" t="str">
        <f>IF('[1]BASIS ALLE LEERLINGEN &lt;1985'!E1900=""," ",'[1]BASIS ALLE LEERLINGEN &lt;1985'!E1900)</f>
        <v>M</v>
      </c>
      <c r="G1900" s="12" t="str">
        <f>IF('[1]BASIS ALLE LEERLINGEN &lt;1985'!T1900=""," ",'[1]BASIS ALLE LEERLINGEN &lt;1985'!T1900)</f>
        <v xml:space="preserve"> -    -    -  </v>
      </c>
      <c r="H1900" s="13"/>
    </row>
    <row r="1901" spans="1:8" s="14" customFormat="1" ht="18.75" customHeight="1" x14ac:dyDescent="0.2">
      <c r="A1901" s="11" t="str">
        <f>IF('[1]BASIS ALLE LEERLINGEN &lt;1985'!D1901=""," ",'[1]BASIS ALLE LEERLINGEN &lt;1985'!D1901)</f>
        <v>Wim</v>
      </c>
      <c r="B1901" s="11" t="str">
        <f>IF('[1]BASIS ALLE LEERLINGEN &lt;1985'!H1901=""," ",'[1]BASIS ALLE LEERLINGEN &lt;1985'!H1901)</f>
        <v xml:space="preserve"> </v>
      </c>
      <c r="C1901" s="11" t="str">
        <f>IF('[1]BASIS ALLE LEERLINGEN &lt;1985'!C1901=""," ",'[1]BASIS ALLE LEERLINGEN &lt;1985'!C1901)</f>
        <v>Nelissen</v>
      </c>
      <c r="D1901" s="12" t="str">
        <f>IF('[1]BASIS ALLE LEERLINGEN &lt;1985'!I1901="","",'[1]BASIS ALLE LEERLINGEN &lt;1985'!I1901)</f>
        <v>1953</v>
      </c>
      <c r="E1901" s="12" t="str">
        <f>IF('[1]BASIS ALLE LEERLINGEN &lt;1985'!J1901="","",'[1]BASIS ALLE LEERLINGEN &lt;1985'!J1901)</f>
        <v>1956</v>
      </c>
      <c r="F1901" s="12" t="str">
        <f>IF('[1]BASIS ALLE LEERLINGEN &lt;1985'!E1901=""," ",'[1]BASIS ALLE LEERLINGEN &lt;1985'!E1901)</f>
        <v>M</v>
      </c>
      <c r="G1901" s="12" t="str">
        <f>IF('[1]BASIS ALLE LEERLINGEN &lt;1985'!T1901=""," ",'[1]BASIS ALLE LEERLINGEN &lt;1985'!T1901)</f>
        <v>(Overleden)</v>
      </c>
      <c r="H1901" s="13"/>
    </row>
    <row r="1902" spans="1:8" s="14" customFormat="1" ht="18.75" customHeight="1" x14ac:dyDescent="0.2">
      <c r="A1902" s="11" t="str">
        <f>IF('[1]BASIS ALLE LEERLINGEN &lt;1985'!D1902=""," ",'[1]BASIS ALLE LEERLINGEN &lt;1985'!D1902)</f>
        <v>Jos</v>
      </c>
      <c r="B1902" s="11" t="str">
        <f>IF('[1]BASIS ALLE LEERLINGEN &lt;1985'!H1902=""," ",'[1]BASIS ALLE LEERLINGEN &lt;1985'!H1902)</f>
        <v xml:space="preserve"> </v>
      </c>
      <c r="C1902" s="11" t="str">
        <f>IF('[1]BASIS ALLE LEERLINGEN &lt;1985'!C1902=""," ",'[1]BASIS ALLE LEERLINGEN &lt;1985'!C1902)</f>
        <v>Nellen</v>
      </c>
      <c r="D1902" s="12" t="str">
        <f>IF('[1]BASIS ALLE LEERLINGEN &lt;1985'!I1902="","",'[1]BASIS ALLE LEERLINGEN &lt;1985'!I1902)</f>
        <v>1959</v>
      </c>
      <c r="E1902" s="12" t="str">
        <f>IF('[1]BASIS ALLE LEERLINGEN &lt;1985'!J1902="","",'[1]BASIS ALLE LEERLINGEN &lt;1985'!J1902)</f>
        <v>1963</v>
      </c>
      <c r="F1902" s="12" t="str">
        <f>IF('[1]BASIS ALLE LEERLINGEN &lt;1985'!E1902=""," ",'[1]BASIS ALLE LEERLINGEN &lt;1985'!E1902)</f>
        <v>M</v>
      </c>
      <c r="G1902" s="12" t="str">
        <f>IF('[1]BASIS ALLE LEERLINGEN &lt;1985'!T1902=""," ",'[1]BASIS ALLE LEERLINGEN &lt;1985'!T1902)</f>
        <v xml:space="preserve"> A   T   M </v>
      </c>
      <c r="H1902" s="13"/>
    </row>
    <row r="1903" spans="1:8" s="14" customFormat="1" ht="18.75" customHeight="1" x14ac:dyDescent="0.2">
      <c r="A1903" s="11" t="str">
        <f>IF('[1]BASIS ALLE LEERLINGEN &lt;1985'!D1903=""," ",'[1]BASIS ALLE LEERLINGEN &lt;1985'!D1903)</f>
        <v xml:space="preserve">Alice </v>
      </c>
      <c r="B1903" s="11" t="str">
        <f>IF('[1]BASIS ALLE LEERLINGEN &lt;1985'!H1903=""," ",'[1]BASIS ALLE LEERLINGEN &lt;1985'!H1903)</f>
        <v xml:space="preserve"> </v>
      </c>
      <c r="C1903" s="11" t="str">
        <f>IF('[1]BASIS ALLE LEERLINGEN &lt;1985'!C1903=""," ",'[1]BASIS ALLE LEERLINGEN &lt;1985'!C1903)</f>
        <v>Neumann</v>
      </c>
      <c r="D1903" s="12" t="str">
        <f>IF('[1]BASIS ALLE LEERLINGEN &lt;1985'!I1903="","",'[1]BASIS ALLE LEERLINGEN &lt;1985'!I1903)</f>
        <v/>
      </c>
      <c r="E1903" s="12" t="str">
        <f>IF('[1]BASIS ALLE LEERLINGEN &lt;1985'!J1903="","",'[1]BASIS ALLE LEERLINGEN &lt;1985'!J1903)</f>
        <v/>
      </c>
      <c r="F1903" s="12" t="str">
        <f>IF('[1]BASIS ALLE LEERLINGEN &lt;1985'!E1903=""," ",'[1]BASIS ALLE LEERLINGEN &lt;1985'!E1903)</f>
        <v>V</v>
      </c>
      <c r="G1903" s="12" t="str">
        <f>IF('[1]BASIS ALLE LEERLINGEN &lt;1985'!T1903=""," ",'[1]BASIS ALLE LEERLINGEN &lt;1985'!T1903)</f>
        <v xml:space="preserve"> A   T   M </v>
      </c>
      <c r="H1903" s="13"/>
    </row>
    <row r="1904" spans="1:8" s="14" customFormat="1" ht="18.75" customHeight="1" x14ac:dyDescent="0.2">
      <c r="A1904" s="11" t="str">
        <f>IF('[1]BASIS ALLE LEERLINGEN &lt;1985'!D1904=""," ",'[1]BASIS ALLE LEERLINGEN &lt;1985'!D1904)</f>
        <v>Conny</v>
      </c>
      <c r="B1904" s="11" t="str">
        <f>IF('[1]BASIS ALLE LEERLINGEN &lt;1985'!H1904=""," ",'[1]BASIS ALLE LEERLINGEN &lt;1985'!H1904)</f>
        <v xml:space="preserve"> </v>
      </c>
      <c r="C1904" s="11" t="str">
        <f>IF('[1]BASIS ALLE LEERLINGEN &lt;1985'!C1904=""," ",'[1]BASIS ALLE LEERLINGEN &lt;1985'!C1904)</f>
        <v>Neumann</v>
      </c>
      <c r="D1904" s="12" t="str">
        <f>IF('[1]BASIS ALLE LEERLINGEN &lt;1985'!I1904="","",'[1]BASIS ALLE LEERLINGEN &lt;1985'!I1904)</f>
        <v>1974</v>
      </c>
      <c r="E1904" s="12" t="str">
        <f>IF('[1]BASIS ALLE LEERLINGEN &lt;1985'!J1904="","",'[1]BASIS ALLE LEERLINGEN &lt;1985'!J1904)</f>
        <v>1979</v>
      </c>
      <c r="F1904" s="12" t="str">
        <f>IF('[1]BASIS ALLE LEERLINGEN &lt;1985'!E1904=""," ",'[1]BASIS ALLE LEERLINGEN &lt;1985'!E1904)</f>
        <v>V</v>
      </c>
      <c r="G1904" s="12" t="str">
        <f>IF('[1]BASIS ALLE LEERLINGEN &lt;1985'!T1904=""," ",'[1]BASIS ALLE LEERLINGEN &lt;1985'!T1904)</f>
        <v xml:space="preserve"> -    -    -  </v>
      </c>
      <c r="H1904" s="13"/>
    </row>
    <row r="1905" spans="1:8" s="14" customFormat="1" ht="18.75" customHeight="1" x14ac:dyDescent="0.2">
      <c r="A1905" s="11" t="str">
        <f>IF('[1]BASIS ALLE LEERLINGEN &lt;1985'!D1905=""," ",'[1]BASIS ALLE LEERLINGEN &lt;1985'!D1905)</f>
        <v>Ton</v>
      </c>
      <c r="B1905" s="11" t="str">
        <f>IF('[1]BASIS ALLE LEERLINGEN &lt;1985'!H1905=""," ",'[1]BASIS ALLE LEERLINGEN &lt;1985'!H1905)</f>
        <v xml:space="preserve"> </v>
      </c>
      <c r="C1905" s="11" t="str">
        <f>IF('[1]BASIS ALLE LEERLINGEN &lt;1985'!C1905=""," ",'[1]BASIS ALLE LEERLINGEN &lt;1985'!C1905)</f>
        <v>Neumann</v>
      </c>
      <c r="D1905" s="12" t="str">
        <f>IF('[1]BASIS ALLE LEERLINGEN &lt;1985'!I1905="","",'[1]BASIS ALLE LEERLINGEN &lt;1985'!I1905)</f>
        <v/>
      </c>
      <c r="E1905" s="12" t="str">
        <f>IF('[1]BASIS ALLE LEERLINGEN &lt;1985'!J1905="","",'[1]BASIS ALLE LEERLINGEN &lt;1985'!J1905)</f>
        <v/>
      </c>
      <c r="F1905" s="12" t="str">
        <f>IF('[1]BASIS ALLE LEERLINGEN &lt;1985'!E1905=""," ",'[1]BASIS ALLE LEERLINGEN &lt;1985'!E1905)</f>
        <v>M</v>
      </c>
      <c r="G1905" s="12" t="str">
        <f>IF('[1]BASIS ALLE LEERLINGEN &lt;1985'!T1905=""," ",'[1]BASIS ALLE LEERLINGEN &lt;1985'!T1905)</f>
        <v xml:space="preserve"> -    -    -  </v>
      </c>
      <c r="H1905" s="13"/>
    </row>
    <row r="1906" spans="1:8" s="14" customFormat="1" ht="18.75" customHeight="1" x14ac:dyDescent="0.2">
      <c r="A1906" s="11" t="str">
        <f>IF('[1]BASIS ALLE LEERLINGEN &lt;1985'!D1906=""," ",'[1]BASIS ALLE LEERLINGEN &lt;1985'!D1906)</f>
        <v>Piet</v>
      </c>
      <c r="B1906" s="11" t="str">
        <f>IF('[1]BASIS ALLE LEERLINGEN &lt;1985'!H1906=""," ",'[1]BASIS ALLE LEERLINGEN &lt;1985'!H1906)</f>
        <v xml:space="preserve"> </v>
      </c>
      <c r="C1906" s="11" t="str">
        <f>IF('[1]BASIS ALLE LEERLINGEN &lt;1985'!C1906=""," ",'[1]BASIS ALLE LEERLINGEN &lt;1985'!C1906)</f>
        <v>Nevels</v>
      </c>
      <c r="D1906" s="12" t="str">
        <f>IF('[1]BASIS ALLE LEERLINGEN &lt;1985'!I1906="","",'[1]BASIS ALLE LEERLINGEN &lt;1985'!I1906)</f>
        <v>1963</v>
      </c>
      <c r="E1906" s="12" t="str">
        <f>IF('[1]BASIS ALLE LEERLINGEN &lt;1985'!J1906="","",'[1]BASIS ALLE LEERLINGEN &lt;1985'!J1906)</f>
        <v>1967</v>
      </c>
      <c r="F1906" s="12" t="str">
        <f>IF('[1]BASIS ALLE LEERLINGEN &lt;1985'!E1906=""," ",'[1]BASIS ALLE LEERLINGEN &lt;1985'!E1906)</f>
        <v>M</v>
      </c>
      <c r="G1906" s="12" t="str">
        <f>IF('[1]BASIS ALLE LEERLINGEN &lt;1985'!T1906=""," ",'[1]BASIS ALLE LEERLINGEN &lt;1985'!T1906)</f>
        <v xml:space="preserve"> A   T   -  </v>
      </c>
      <c r="H1906" s="13"/>
    </row>
    <row r="1907" spans="1:8" s="14" customFormat="1" ht="18.75" customHeight="1" x14ac:dyDescent="0.2">
      <c r="A1907" s="11" t="str">
        <f>IF('[1]BASIS ALLE LEERLINGEN &lt;1985'!D1907=""," ",'[1]BASIS ALLE LEERLINGEN &lt;1985'!D1907)</f>
        <v>Theo</v>
      </c>
      <c r="B1907" s="11" t="str">
        <f>IF('[1]BASIS ALLE LEERLINGEN &lt;1985'!H1907=""," ",'[1]BASIS ALLE LEERLINGEN &lt;1985'!H1907)</f>
        <v xml:space="preserve"> </v>
      </c>
      <c r="C1907" s="11" t="str">
        <f>IF('[1]BASIS ALLE LEERLINGEN &lt;1985'!C1907=""," ",'[1]BASIS ALLE LEERLINGEN &lt;1985'!C1907)</f>
        <v>Nevels</v>
      </c>
      <c r="D1907" s="12" t="str">
        <f>IF('[1]BASIS ALLE LEERLINGEN &lt;1985'!I1907="","",'[1]BASIS ALLE LEERLINGEN &lt;1985'!I1907)</f>
        <v>1967</v>
      </c>
      <c r="E1907" s="12" t="str">
        <f>IF('[1]BASIS ALLE LEERLINGEN &lt;1985'!J1907="","",'[1]BASIS ALLE LEERLINGEN &lt;1985'!J1907)</f>
        <v>1968</v>
      </c>
      <c r="F1907" s="12" t="str">
        <f>IF('[1]BASIS ALLE LEERLINGEN &lt;1985'!E1907=""," ",'[1]BASIS ALLE LEERLINGEN &lt;1985'!E1907)</f>
        <v>M</v>
      </c>
      <c r="G1907" s="12" t="str">
        <f>IF('[1]BASIS ALLE LEERLINGEN &lt;1985'!T1907=""," ",'[1]BASIS ALLE LEERLINGEN &lt;1985'!T1907)</f>
        <v xml:space="preserve"> -    -    -  </v>
      </c>
      <c r="H1907" s="13"/>
    </row>
    <row r="1908" spans="1:8" s="14" customFormat="1" ht="18.75" customHeight="1" x14ac:dyDescent="0.2">
      <c r="A1908" s="11" t="str">
        <f>IF('[1]BASIS ALLE LEERLINGEN &lt;1985'!D1908=""," ",'[1]BASIS ALLE LEERLINGEN &lt;1985'!D1908)</f>
        <v>Martin</v>
      </c>
      <c r="B1908" s="11" t="str">
        <f>IF('[1]BASIS ALLE LEERLINGEN &lt;1985'!H1908=""," ",'[1]BASIS ALLE LEERLINGEN &lt;1985'!H1908)</f>
        <v xml:space="preserve"> </v>
      </c>
      <c r="C1908" s="11" t="str">
        <f>IF('[1]BASIS ALLE LEERLINGEN &lt;1985'!C1908=""," ",'[1]BASIS ALLE LEERLINGEN &lt;1985'!C1908)</f>
        <v>Nicolaye</v>
      </c>
      <c r="D1908" s="12" t="str">
        <f>IF('[1]BASIS ALLE LEERLINGEN &lt;1985'!I1908="","",'[1]BASIS ALLE LEERLINGEN &lt;1985'!I1908)</f>
        <v>1956</v>
      </c>
      <c r="E1908" s="12" t="str">
        <f>IF('[1]BASIS ALLE LEERLINGEN &lt;1985'!J1908="","",'[1]BASIS ALLE LEERLINGEN &lt;1985'!J1908)</f>
        <v>1958</v>
      </c>
      <c r="F1908" s="12" t="str">
        <f>IF('[1]BASIS ALLE LEERLINGEN &lt;1985'!E1908=""," ",'[1]BASIS ALLE LEERLINGEN &lt;1985'!E1908)</f>
        <v>M</v>
      </c>
      <c r="G1908" s="12" t="str">
        <f>IF('[1]BASIS ALLE LEERLINGEN &lt;1985'!T1908=""," ",'[1]BASIS ALLE LEERLINGEN &lt;1985'!T1908)</f>
        <v xml:space="preserve"> A   T   -  </v>
      </c>
      <c r="H1908" s="13"/>
    </row>
    <row r="1909" spans="1:8" s="14" customFormat="1" ht="18.75" customHeight="1" x14ac:dyDescent="0.2">
      <c r="A1909" s="11" t="str">
        <f>IF('[1]BASIS ALLE LEERLINGEN &lt;1985'!D1909=""," ",'[1]BASIS ALLE LEERLINGEN &lt;1985'!D1909)</f>
        <v>Jan</v>
      </c>
      <c r="B1909" s="11" t="str">
        <f>IF('[1]BASIS ALLE LEERLINGEN &lt;1985'!H1909=""," ",'[1]BASIS ALLE LEERLINGEN &lt;1985'!H1909)</f>
        <v xml:space="preserve"> </v>
      </c>
      <c r="C1909" s="11" t="str">
        <f>IF('[1]BASIS ALLE LEERLINGEN &lt;1985'!C1909=""," ",'[1]BASIS ALLE LEERLINGEN &lt;1985'!C1909)</f>
        <v>Niesen</v>
      </c>
      <c r="D1909" s="12" t="str">
        <f>IF('[1]BASIS ALLE LEERLINGEN &lt;1985'!I1909="","",'[1]BASIS ALLE LEERLINGEN &lt;1985'!I1909)</f>
        <v>1957</v>
      </c>
      <c r="E1909" s="12" t="str">
        <f>IF('[1]BASIS ALLE LEERLINGEN &lt;1985'!J1909="","",'[1]BASIS ALLE LEERLINGEN &lt;1985'!J1909)</f>
        <v>1963</v>
      </c>
      <c r="F1909" s="12" t="str">
        <f>IF('[1]BASIS ALLE LEERLINGEN &lt;1985'!E1909=""," ",'[1]BASIS ALLE LEERLINGEN &lt;1985'!E1909)</f>
        <v>M</v>
      </c>
      <c r="G1909" s="12" t="str">
        <f>IF('[1]BASIS ALLE LEERLINGEN &lt;1985'!T1909=""," ",'[1]BASIS ALLE LEERLINGEN &lt;1985'!T1909)</f>
        <v xml:space="preserve"> -    -    -  </v>
      </c>
      <c r="H1909" s="13"/>
    </row>
    <row r="1910" spans="1:8" s="14" customFormat="1" ht="18.75" customHeight="1" x14ac:dyDescent="0.2">
      <c r="A1910" s="11" t="str">
        <f>IF('[1]BASIS ALLE LEERLINGEN &lt;1985'!D1910=""," ",'[1]BASIS ALLE LEERLINGEN &lt;1985'!D1910)</f>
        <v>Hub</v>
      </c>
      <c r="B1910" s="11" t="str">
        <f>IF('[1]BASIS ALLE LEERLINGEN &lt;1985'!H1910=""," ",'[1]BASIS ALLE LEERLINGEN &lt;1985'!H1910)</f>
        <v xml:space="preserve"> </v>
      </c>
      <c r="C1910" s="11" t="str">
        <f>IF('[1]BASIS ALLE LEERLINGEN &lt;1985'!C1910=""," ",'[1]BASIS ALLE LEERLINGEN &lt;1985'!C1910)</f>
        <v>Niesten</v>
      </c>
      <c r="D1910" s="12" t="str">
        <f>IF('[1]BASIS ALLE LEERLINGEN &lt;1985'!I1910="","",'[1]BASIS ALLE LEERLINGEN &lt;1985'!I1910)</f>
        <v>1955</v>
      </c>
      <c r="E1910" s="12" t="str">
        <f>IF('[1]BASIS ALLE LEERLINGEN &lt;1985'!J1910="","",'[1]BASIS ALLE LEERLINGEN &lt;1985'!J1910)</f>
        <v>1962</v>
      </c>
      <c r="F1910" s="12" t="str">
        <f>IF('[1]BASIS ALLE LEERLINGEN &lt;1985'!E1910=""," ",'[1]BASIS ALLE LEERLINGEN &lt;1985'!E1910)</f>
        <v>M</v>
      </c>
      <c r="G1910" s="12" t="str">
        <f>IF('[1]BASIS ALLE LEERLINGEN &lt;1985'!T1910=""," ",'[1]BASIS ALLE LEERLINGEN &lt;1985'!T1910)</f>
        <v xml:space="preserve"> -    -    -  </v>
      </c>
      <c r="H1910" s="13"/>
    </row>
    <row r="1911" spans="1:8" s="14" customFormat="1" ht="18.75" customHeight="1" x14ac:dyDescent="0.2">
      <c r="A1911" s="11" t="str">
        <f>IF('[1]BASIS ALLE LEERLINGEN &lt;1985'!D1911=""," ",'[1]BASIS ALLE LEERLINGEN &lt;1985'!D1911)</f>
        <v>Rob</v>
      </c>
      <c r="B1911" s="11" t="str">
        <f>IF('[1]BASIS ALLE LEERLINGEN &lt;1985'!H1911=""," ",'[1]BASIS ALLE LEERLINGEN &lt;1985'!H1911)</f>
        <v xml:space="preserve"> </v>
      </c>
      <c r="C1911" s="11" t="str">
        <f>IF('[1]BASIS ALLE LEERLINGEN &lt;1985'!C1911=""," ",'[1]BASIS ALLE LEERLINGEN &lt;1985'!C1911)</f>
        <v>Niesten</v>
      </c>
      <c r="D1911" s="12" t="str">
        <f>IF('[1]BASIS ALLE LEERLINGEN &lt;1985'!I1911="","",'[1]BASIS ALLE LEERLINGEN &lt;1985'!I1911)</f>
        <v>1957</v>
      </c>
      <c r="E1911" s="12" t="str">
        <f>IF('[1]BASIS ALLE LEERLINGEN &lt;1985'!J1911="","",'[1]BASIS ALLE LEERLINGEN &lt;1985'!J1911)</f>
        <v>1965</v>
      </c>
      <c r="F1911" s="12" t="str">
        <f>IF('[1]BASIS ALLE LEERLINGEN &lt;1985'!E1911=""," ",'[1]BASIS ALLE LEERLINGEN &lt;1985'!E1911)</f>
        <v>M</v>
      </c>
      <c r="G1911" s="12" t="str">
        <f>IF('[1]BASIS ALLE LEERLINGEN &lt;1985'!T1911=""," ",'[1]BASIS ALLE LEERLINGEN &lt;1985'!T1911)</f>
        <v xml:space="preserve"> A   T   M </v>
      </c>
      <c r="H1911" s="13"/>
    </row>
    <row r="1912" spans="1:8" s="14" customFormat="1" ht="18.75" customHeight="1" x14ac:dyDescent="0.2">
      <c r="A1912" s="11" t="str">
        <f>IF('[1]BASIS ALLE LEERLINGEN &lt;1985'!D1912=""," ",'[1]BASIS ALLE LEERLINGEN &lt;1985'!D1912)</f>
        <v>Jan</v>
      </c>
      <c r="B1912" s="11" t="str">
        <f>IF('[1]BASIS ALLE LEERLINGEN &lt;1985'!H1912=""," ",'[1]BASIS ALLE LEERLINGEN &lt;1985'!H1912)</f>
        <v xml:space="preserve"> </v>
      </c>
      <c r="C1912" s="11" t="str">
        <f>IF('[1]BASIS ALLE LEERLINGEN &lt;1985'!C1912=""," ",'[1]BASIS ALLE LEERLINGEN &lt;1985'!C1912)</f>
        <v>Nieuwdorp</v>
      </c>
      <c r="D1912" s="12" t="str">
        <f>IF('[1]BASIS ALLE LEERLINGEN &lt;1985'!I1912="","",'[1]BASIS ALLE LEERLINGEN &lt;1985'!I1912)</f>
        <v/>
      </c>
      <c r="E1912" s="12" t="str">
        <f>IF('[1]BASIS ALLE LEERLINGEN &lt;1985'!J1912="","",'[1]BASIS ALLE LEERLINGEN &lt;1985'!J1912)</f>
        <v/>
      </c>
      <c r="F1912" s="12" t="str">
        <f>IF('[1]BASIS ALLE LEERLINGEN &lt;1985'!E1912=""," ",'[1]BASIS ALLE LEERLINGEN &lt;1985'!E1912)</f>
        <v>M</v>
      </c>
      <c r="G1912" s="12" t="str">
        <f>IF('[1]BASIS ALLE LEERLINGEN &lt;1985'!T1912=""," ",'[1]BASIS ALLE LEERLINGEN &lt;1985'!T1912)</f>
        <v xml:space="preserve"> -    -    -  </v>
      </c>
      <c r="H1912" s="13"/>
    </row>
    <row r="1913" spans="1:8" s="14" customFormat="1" ht="18.75" customHeight="1" x14ac:dyDescent="0.2">
      <c r="A1913" s="11" t="str">
        <f>IF('[1]BASIS ALLE LEERLINGEN &lt;1985'!D1913=""," ",'[1]BASIS ALLE LEERLINGEN &lt;1985'!D1913)</f>
        <v>Anja</v>
      </c>
      <c r="B1913" s="11" t="str">
        <f>IF('[1]BASIS ALLE LEERLINGEN &lt;1985'!H1913=""," ",'[1]BASIS ALLE LEERLINGEN &lt;1985'!H1913)</f>
        <v xml:space="preserve"> </v>
      </c>
      <c r="C1913" s="11" t="str">
        <f>IF('[1]BASIS ALLE LEERLINGEN &lt;1985'!C1913=""," ",'[1]BASIS ALLE LEERLINGEN &lt;1985'!C1913)</f>
        <v>Niewierra</v>
      </c>
      <c r="D1913" s="12" t="str">
        <f>IF('[1]BASIS ALLE LEERLINGEN &lt;1985'!I1913="","",'[1]BASIS ALLE LEERLINGEN &lt;1985'!I1913)</f>
        <v/>
      </c>
      <c r="E1913" s="12" t="str">
        <f>IF('[1]BASIS ALLE LEERLINGEN &lt;1985'!J1913="","",'[1]BASIS ALLE LEERLINGEN &lt;1985'!J1913)</f>
        <v/>
      </c>
      <c r="F1913" s="12" t="str">
        <f>IF('[1]BASIS ALLE LEERLINGEN &lt;1985'!E1913=""," ",'[1]BASIS ALLE LEERLINGEN &lt;1985'!E1913)</f>
        <v>V</v>
      </c>
      <c r="G1913" s="12" t="str">
        <f>IF('[1]BASIS ALLE LEERLINGEN &lt;1985'!T1913=""," ",'[1]BASIS ALLE LEERLINGEN &lt;1985'!T1913)</f>
        <v xml:space="preserve"> -    -    M </v>
      </c>
      <c r="H1913" s="13"/>
    </row>
    <row r="1914" spans="1:8" s="14" customFormat="1" ht="18.75" customHeight="1" x14ac:dyDescent="0.2">
      <c r="A1914" s="11" t="str">
        <f>IF('[1]BASIS ALLE LEERLINGEN &lt;1985'!D1914=""," ",'[1]BASIS ALLE LEERLINGEN &lt;1985'!D1914)</f>
        <v>Jessie</v>
      </c>
      <c r="B1914" s="11" t="str">
        <f>IF('[1]BASIS ALLE LEERLINGEN &lt;1985'!H1914=""," ",'[1]BASIS ALLE LEERLINGEN &lt;1985'!H1914)</f>
        <v xml:space="preserve"> </v>
      </c>
      <c r="C1914" s="11" t="str">
        <f>IF('[1]BASIS ALLE LEERLINGEN &lt;1985'!C1914=""," ",'[1]BASIS ALLE LEERLINGEN &lt;1985'!C1914)</f>
        <v>Niewierra</v>
      </c>
      <c r="D1914" s="12" t="str">
        <f>IF('[1]BASIS ALLE LEERLINGEN &lt;1985'!I1914="","",'[1]BASIS ALLE LEERLINGEN &lt;1985'!I1914)</f>
        <v/>
      </c>
      <c r="E1914" s="12" t="str">
        <f>IF('[1]BASIS ALLE LEERLINGEN &lt;1985'!J1914="","",'[1]BASIS ALLE LEERLINGEN &lt;1985'!J1914)</f>
        <v/>
      </c>
      <c r="F1914" s="12" t="str">
        <f>IF('[1]BASIS ALLE LEERLINGEN &lt;1985'!E1914=""," ",'[1]BASIS ALLE LEERLINGEN &lt;1985'!E1914)</f>
        <v>V</v>
      </c>
      <c r="G1914" s="12" t="str">
        <f>IF('[1]BASIS ALLE LEERLINGEN &lt;1985'!T1914=""," ",'[1]BASIS ALLE LEERLINGEN &lt;1985'!T1914)</f>
        <v xml:space="preserve"> -    -    -  </v>
      </c>
      <c r="H1914" s="13"/>
    </row>
    <row r="1915" spans="1:8" s="14" customFormat="1" ht="18.75" customHeight="1" x14ac:dyDescent="0.2">
      <c r="A1915" s="11" t="str">
        <f>IF('[1]BASIS ALLE LEERLINGEN &lt;1985'!D1915=""," ",'[1]BASIS ALLE LEERLINGEN &lt;1985'!D1915)</f>
        <v>Chris</v>
      </c>
      <c r="B1915" s="11" t="str">
        <f>IF('[1]BASIS ALLE LEERLINGEN &lt;1985'!H1915=""," ",'[1]BASIS ALLE LEERLINGEN &lt;1985'!H1915)</f>
        <v xml:space="preserve"> </v>
      </c>
      <c r="C1915" s="11" t="str">
        <f>IF('[1]BASIS ALLE LEERLINGEN &lt;1985'!C1915=""," ",'[1]BASIS ALLE LEERLINGEN &lt;1985'!C1915)</f>
        <v>Nijkamp</v>
      </c>
      <c r="D1915" s="12" t="str">
        <f>IF('[1]BASIS ALLE LEERLINGEN &lt;1985'!I1915="","",'[1]BASIS ALLE LEERLINGEN &lt;1985'!I1915)</f>
        <v>1942</v>
      </c>
      <c r="E1915" s="12" t="str">
        <f>IF('[1]BASIS ALLE LEERLINGEN &lt;1985'!J1915="","",'[1]BASIS ALLE LEERLINGEN &lt;1985'!J1915)</f>
        <v>1946</v>
      </c>
      <c r="F1915" s="12" t="str">
        <f>IF('[1]BASIS ALLE LEERLINGEN &lt;1985'!E1915=""," ",'[1]BASIS ALLE LEERLINGEN &lt;1985'!E1915)</f>
        <v>M</v>
      </c>
      <c r="G1915" s="12" t="str">
        <f>IF('[1]BASIS ALLE LEERLINGEN &lt;1985'!T1915=""," ",'[1]BASIS ALLE LEERLINGEN &lt;1985'!T1915)</f>
        <v xml:space="preserve"> A   T   -  </v>
      </c>
      <c r="H1915" s="13"/>
    </row>
    <row r="1916" spans="1:8" s="14" customFormat="1" ht="18.75" customHeight="1" x14ac:dyDescent="0.2">
      <c r="A1916" s="11" t="str">
        <f>IF('[1]BASIS ALLE LEERLINGEN &lt;1985'!D1916=""," ",'[1]BASIS ALLE LEERLINGEN &lt;1985'!D1916)</f>
        <v>Hub</v>
      </c>
      <c r="B1916" s="11" t="str">
        <f>IF('[1]BASIS ALLE LEERLINGEN &lt;1985'!H1916=""," ",'[1]BASIS ALLE LEERLINGEN &lt;1985'!H1916)</f>
        <v xml:space="preserve"> </v>
      </c>
      <c r="C1916" s="11" t="str">
        <f>IF('[1]BASIS ALLE LEERLINGEN &lt;1985'!C1916=""," ",'[1]BASIS ALLE LEERLINGEN &lt;1985'!C1916)</f>
        <v>Nijs</v>
      </c>
      <c r="D1916" s="12" t="str">
        <f>IF('[1]BASIS ALLE LEERLINGEN &lt;1985'!I1916="","",'[1]BASIS ALLE LEERLINGEN &lt;1985'!I1916)</f>
        <v>1946</v>
      </c>
      <c r="E1916" s="12" t="str">
        <f>IF('[1]BASIS ALLE LEERLINGEN &lt;1985'!J1916="","",'[1]BASIS ALLE LEERLINGEN &lt;1985'!J1916)</f>
        <v>1948</v>
      </c>
      <c r="F1916" s="12" t="str">
        <f>IF('[1]BASIS ALLE LEERLINGEN &lt;1985'!E1916=""," ",'[1]BASIS ALLE LEERLINGEN &lt;1985'!E1916)</f>
        <v>M</v>
      </c>
      <c r="G1916" s="12" t="str">
        <f>IF('[1]BASIS ALLE LEERLINGEN &lt;1985'!T1916=""," ",'[1]BASIS ALLE LEERLINGEN &lt;1985'!T1916)</f>
        <v xml:space="preserve"> -    -    -  </v>
      </c>
      <c r="H1916" s="13"/>
    </row>
    <row r="1917" spans="1:8" s="14" customFormat="1" ht="18.75" customHeight="1" x14ac:dyDescent="0.2">
      <c r="A1917" s="11" t="str">
        <f>IF('[1]BASIS ALLE LEERLINGEN &lt;1985'!D1917=""," ",'[1]BASIS ALLE LEERLINGEN &lt;1985'!D1917)</f>
        <v>Frans</v>
      </c>
      <c r="B1917" s="11" t="str">
        <f>IF('[1]BASIS ALLE LEERLINGEN &lt;1985'!H1917=""," ",'[1]BASIS ALLE LEERLINGEN &lt;1985'!H1917)</f>
        <v xml:space="preserve"> </v>
      </c>
      <c r="C1917" s="11" t="str">
        <f>IF('[1]BASIS ALLE LEERLINGEN &lt;1985'!C1917=""," ",'[1]BASIS ALLE LEERLINGEN &lt;1985'!C1917)</f>
        <v>Nijsen</v>
      </c>
      <c r="D1917" s="12" t="str">
        <f>IF('[1]BASIS ALLE LEERLINGEN &lt;1985'!I1917="","",'[1]BASIS ALLE LEERLINGEN &lt;1985'!I1917)</f>
        <v>1948</v>
      </c>
      <c r="E1917" s="12" t="str">
        <f>IF('[1]BASIS ALLE LEERLINGEN &lt;1985'!J1917="","",'[1]BASIS ALLE LEERLINGEN &lt;1985'!J1917)</f>
        <v>1952</v>
      </c>
      <c r="F1917" s="12" t="str">
        <f>IF('[1]BASIS ALLE LEERLINGEN &lt;1985'!E1917=""," ",'[1]BASIS ALLE LEERLINGEN &lt;1985'!E1917)</f>
        <v>M</v>
      </c>
      <c r="G1917" s="12" t="str">
        <f>IF('[1]BASIS ALLE LEERLINGEN &lt;1985'!T1917=""," ",'[1]BASIS ALLE LEERLINGEN &lt;1985'!T1917)</f>
        <v>(Overleden)</v>
      </c>
      <c r="H1917" s="13"/>
    </row>
    <row r="1918" spans="1:8" s="14" customFormat="1" ht="18.75" customHeight="1" x14ac:dyDescent="0.2">
      <c r="A1918" s="11" t="str">
        <f>IF('[1]BASIS ALLE LEERLINGEN &lt;1985'!D1918=""," ",'[1]BASIS ALLE LEERLINGEN &lt;1985'!D1918)</f>
        <v>Jan</v>
      </c>
      <c r="B1918" s="11" t="str">
        <f>IF('[1]BASIS ALLE LEERLINGEN &lt;1985'!H1918=""," ",'[1]BASIS ALLE LEERLINGEN &lt;1985'!H1918)</f>
        <v xml:space="preserve"> </v>
      </c>
      <c r="C1918" s="11" t="str">
        <f>IF('[1]BASIS ALLE LEERLINGEN &lt;1985'!C1918=""," ",'[1]BASIS ALLE LEERLINGEN &lt;1985'!C1918)</f>
        <v>Nijskens</v>
      </c>
      <c r="D1918" s="12" t="str">
        <f>IF('[1]BASIS ALLE LEERLINGEN &lt;1985'!I1918="","",'[1]BASIS ALLE LEERLINGEN &lt;1985'!I1918)</f>
        <v>1946</v>
      </c>
      <c r="E1918" s="12" t="str">
        <f>IF('[1]BASIS ALLE LEERLINGEN &lt;1985'!J1918="","",'[1]BASIS ALLE LEERLINGEN &lt;1985'!J1918)</f>
        <v>1952</v>
      </c>
      <c r="F1918" s="12" t="str">
        <f>IF('[1]BASIS ALLE LEERLINGEN &lt;1985'!E1918=""," ",'[1]BASIS ALLE LEERLINGEN &lt;1985'!E1918)</f>
        <v>M</v>
      </c>
      <c r="G1918" s="12" t="str">
        <f>IF('[1]BASIS ALLE LEERLINGEN &lt;1985'!T1918=""," ",'[1]BASIS ALLE LEERLINGEN &lt;1985'!T1918)</f>
        <v xml:space="preserve"> -    -    -  </v>
      </c>
      <c r="H1918" s="13"/>
    </row>
    <row r="1919" spans="1:8" s="14" customFormat="1" ht="18.75" customHeight="1" x14ac:dyDescent="0.2">
      <c r="A1919" s="11" t="str">
        <f>IF('[1]BASIS ALLE LEERLINGEN &lt;1985'!D1919=""," ",'[1]BASIS ALLE LEERLINGEN &lt;1985'!D1919)</f>
        <v>Werner</v>
      </c>
      <c r="B1919" s="11" t="str">
        <f>IF('[1]BASIS ALLE LEERLINGEN &lt;1985'!H1919=""," ",'[1]BASIS ALLE LEERLINGEN &lt;1985'!H1919)</f>
        <v xml:space="preserve"> </v>
      </c>
      <c r="C1919" s="11" t="str">
        <f>IF('[1]BASIS ALLE LEERLINGEN &lt;1985'!C1919=""," ",'[1]BASIS ALLE LEERLINGEN &lt;1985'!C1919)</f>
        <v>Nijssen</v>
      </c>
      <c r="D1919" s="12" t="str">
        <f>IF('[1]BASIS ALLE LEERLINGEN &lt;1985'!I1919="","",'[1]BASIS ALLE LEERLINGEN &lt;1985'!I1919)</f>
        <v>1969</v>
      </c>
      <c r="E1919" s="12" t="str">
        <f>IF('[1]BASIS ALLE LEERLINGEN &lt;1985'!J1919="","",'[1]BASIS ALLE LEERLINGEN &lt;1985'!J1919)</f>
        <v>1975</v>
      </c>
      <c r="F1919" s="12" t="str">
        <f>IF('[1]BASIS ALLE LEERLINGEN &lt;1985'!E1919=""," ",'[1]BASIS ALLE LEERLINGEN &lt;1985'!E1919)</f>
        <v>M</v>
      </c>
      <c r="G1919" s="12" t="str">
        <f>IF('[1]BASIS ALLE LEERLINGEN &lt;1985'!T1919=""," ",'[1]BASIS ALLE LEERLINGEN &lt;1985'!T1919)</f>
        <v xml:space="preserve"> A   T   M </v>
      </c>
      <c r="H1919" s="13"/>
    </row>
    <row r="1920" spans="1:8" s="14" customFormat="1" ht="18.75" customHeight="1" x14ac:dyDescent="0.2">
      <c r="A1920" s="11" t="str">
        <f>IF('[1]BASIS ALLE LEERLINGEN &lt;1985'!D1920=""," ",'[1]BASIS ALLE LEERLINGEN &lt;1985'!D1920)</f>
        <v>Leo</v>
      </c>
      <c r="B1920" s="11" t="str">
        <f>IF('[1]BASIS ALLE LEERLINGEN &lt;1985'!H1920=""," ",'[1]BASIS ALLE LEERLINGEN &lt;1985'!H1920)</f>
        <v xml:space="preserve"> </v>
      </c>
      <c r="C1920" s="11" t="str">
        <f>IF('[1]BASIS ALLE LEERLINGEN &lt;1985'!C1920=""," ",'[1]BASIS ALLE LEERLINGEN &lt;1985'!C1920)</f>
        <v>Nijst</v>
      </c>
      <c r="D1920" s="12" t="str">
        <f>IF('[1]BASIS ALLE LEERLINGEN &lt;1985'!I1920="","",'[1]BASIS ALLE LEERLINGEN &lt;1985'!I1920)</f>
        <v>1935</v>
      </c>
      <c r="E1920" s="12" t="str">
        <f>IF('[1]BASIS ALLE LEERLINGEN &lt;1985'!J1920="","",'[1]BASIS ALLE LEERLINGEN &lt;1985'!J1920)</f>
        <v>1940</v>
      </c>
      <c r="F1920" s="12" t="str">
        <f>IF('[1]BASIS ALLE LEERLINGEN &lt;1985'!E1920=""," ",'[1]BASIS ALLE LEERLINGEN &lt;1985'!E1920)</f>
        <v>M</v>
      </c>
      <c r="G1920" s="12" t="str">
        <f>IF('[1]BASIS ALLE LEERLINGEN &lt;1985'!T1920=""," ",'[1]BASIS ALLE LEERLINGEN &lt;1985'!T1920)</f>
        <v>(Overleden)</v>
      </c>
      <c r="H1920" s="13"/>
    </row>
    <row r="1921" spans="1:8" s="14" customFormat="1" ht="18.75" customHeight="1" x14ac:dyDescent="0.2">
      <c r="A1921" s="11" t="str">
        <f>IF('[1]BASIS ALLE LEERLINGEN &lt;1985'!D1921=""," ",'[1]BASIS ALLE LEERLINGEN &lt;1985'!D1921)</f>
        <v>Hub</v>
      </c>
      <c r="B1921" s="11" t="str">
        <f>IF('[1]BASIS ALLE LEERLINGEN &lt;1985'!H1921=""," ",'[1]BASIS ALLE LEERLINGEN &lt;1985'!H1921)</f>
        <v xml:space="preserve"> </v>
      </c>
      <c r="C1921" s="11" t="str">
        <f>IF('[1]BASIS ALLE LEERLINGEN &lt;1985'!C1921=""," ",'[1]BASIS ALLE LEERLINGEN &lt;1985'!C1921)</f>
        <v>Nijsten</v>
      </c>
      <c r="D1921" s="12" t="str">
        <f>IF('[1]BASIS ALLE LEERLINGEN &lt;1985'!I1921="","",'[1]BASIS ALLE LEERLINGEN &lt;1985'!I1921)</f>
        <v>1955</v>
      </c>
      <c r="E1921" s="12" t="str">
        <f>IF('[1]BASIS ALLE LEERLINGEN &lt;1985'!J1921="","",'[1]BASIS ALLE LEERLINGEN &lt;1985'!J1921)</f>
        <v>1960</v>
      </c>
      <c r="F1921" s="12" t="str">
        <f>IF('[1]BASIS ALLE LEERLINGEN &lt;1985'!E1921=""," ",'[1]BASIS ALLE LEERLINGEN &lt;1985'!E1921)</f>
        <v>M</v>
      </c>
      <c r="G1921" s="12" t="str">
        <f>IF('[1]BASIS ALLE LEERLINGEN &lt;1985'!T1921=""," ",'[1]BASIS ALLE LEERLINGEN &lt;1985'!T1921)</f>
        <v xml:space="preserve"> A   T   M </v>
      </c>
      <c r="H1921" s="13"/>
    </row>
    <row r="1922" spans="1:8" s="14" customFormat="1" ht="18.75" customHeight="1" x14ac:dyDescent="0.2">
      <c r="A1922" s="11" t="str">
        <f>IF('[1]BASIS ALLE LEERLINGEN &lt;1985'!D1922=""," ",'[1]BASIS ALLE LEERLINGEN &lt;1985'!D1922)</f>
        <v>John</v>
      </c>
      <c r="B1922" s="11" t="str">
        <f>IF('[1]BASIS ALLE LEERLINGEN &lt;1985'!H1922=""," ",'[1]BASIS ALLE LEERLINGEN &lt;1985'!H1922)</f>
        <v xml:space="preserve"> </v>
      </c>
      <c r="C1922" s="11" t="str">
        <f>IF('[1]BASIS ALLE LEERLINGEN &lt;1985'!C1922=""," ",'[1]BASIS ALLE LEERLINGEN &lt;1985'!C1922)</f>
        <v>Nizet</v>
      </c>
      <c r="D1922" s="12" t="str">
        <f>IF('[1]BASIS ALLE LEERLINGEN &lt;1985'!I1922="","",'[1]BASIS ALLE LEERLINGEN &lt;1985'!I1922)</f>
        <v>1959</v>
      </c>
      <c r="E1922" s="12" t="str">
        <f>IF('[1]BASIS ALLE LEERLINGEN &lt;1985'!J1922="","",'[1]BASIS ALLE LEERLINGEN &lt;1985'!J1922)</f>
        <v>1966</v>
      </c>
      <c r="F1922" s="12" t="str">
        <f>IF('[1]BASIS ALLE LEERLINGEN &lt;1985'!E1922=""," ",'[1]BASIS ALLE LEERLINGEN &lt;1985'!E1922)</f>
        <v>M</v>
      </c>
      <c r="G1922" s="12" t="str">
        <f>IF('[1]BASIS ALLE LEERLINGEN &lt;1985'!T1922=""," ",'[1]BASIS ALLE LEERLINGEN &lt;1985'!T1922)</f>
        <v xml:space="preserve"> A   T   M </v>
      </c>
      <c r="H1922" s="13"/>
    </row>
    <row r="1923" spans="1:8" s="14" customFormat="1" ht="18.75" customHeight="1" x14ac:dyDescent="0.2">
      <c r="A1923" s="11" t="str">
        <f>IF('[1]BASIS ALLE LEERLINGEN &lt;1985'!D1923=""," ",'[1]BASIS ALLE LEERLINGEN &lt;1985'!D1923)</f>
        <v>Eric</v>
      </c>
      <c r="B1923" s="11" t="str">
        <f>IF('[1]BASIS ALLE LEERLINGEN &lt;1985'!H1923=""," ",'[1]BASIS ALLE LEERLINGEN &lt;1985'!H1923)</f>
        <v xml:space="preserve"> </v>
      </c>
      <c r="C1923" s="11" t="str">
        <f>IF('[1]BASIS ALLE LEERLINGEN &lt;1985'!C1923=""," ",'[1]BASIS ALLE LEERLINGEN &lt;1985'!C1923)</f>
        <v>Nöcker</v>
      </c>
      <c r="D1923" s="12" t="str">
        <f>IF('[1]BASIS ALLE LEERLINGEN &lt;1985'!I1923="","",'[1]BASIS ALLE LEERLINGEN &lt;1985'!I1923)</f>
        <v/>
      </c>
      <c r="E1923" s="12" t="str">
        <f>IF('[1]BASIS ALLE LEERLINGEN &lt;1985'!J1923="","",'[1]BASIS ALLE LEERLINGEN &lt;1985'!J1923)</f>
        <v/>
      </c>
      <c r="F1923" s="12" t="str">
        <f>IF('[1]BASIS ALLE LEERLINGEN &lt;1985'!E1923=""," ",'[1]BASIS ALLE LEERLINGEN &lt;1985'!E1923)</f>
        <v>M</v>
      </c>
      <c r="G1923" s="12" t="str">
        <f>IF('[1]BASIS ALLE LEERLINGEN &lt;1985'!T1923=""," ",'[1]BASIS ALLE LEERLINGEN &lt;1985'!T1923)</f>
        <v xml:space="preserve"> -    -    -  </v>
      </c>
      <c r="H1923" s="13"/>
    </row>
    <row r="1924" spans="1:8" s="14" customFormat="1" ht="18.75" customHeight="1" x14ac:dyDescent="0.2">
      <c r="A1924" s="11" t="str">
        <f>IF('[1]BASIS ALLE LEERLINGEN &lt;1985'!D1924=""," ",'[1]BASIS ALLE LEERLINGEN &lt;1985'!D1924)</f>
        <v>Rob</v>
      </c>
      <c r="B1924" s="11" t="str">
        <f>IF('[1]BASIS ALLE LEERLINGEN &lt;1985'!H1924=""," ",'[1]BASIS ALLE LEERLINGEN &lt;1985'!H1924)</f>
        <v xml:space="preserve"> </v>
      </c>
      <c r="C1924" s="11" t="str">
        <f>IF('[1]BASIS ALLE LEERLINGEN &lt;1985'!C1924=""," ",'[1]BASIS ALLE LEERLINGEN &lt;1985'!C1924)</f>
        <v>Nöcker</v>
      </c>
      <c r="D1924" s="12" t="str">
        <f>IF('[1]BASIS ALLE LEERLINGEN &lt;1985'!I1924="","",'[1]BASIS ALLE LEERLINGEN &lt;1985'!I1924)</f>
        <v/>
      </c>
      <c r="E1924" s="12" t="str">
        <f>IF('[1]BASIS ALLE LEERLINGEN &lt;1985'!J1924="","",'[1]BASIS ALLE LEERLINGEN &lt;1985'!J1924)</f>
        <v/>
      </c>
      <c r="F1924" s="12" t="str">
        <f>IF('[1]BASIS ALLE LEERLINGEN &lt;1985'!E1924=""," ",'[1]BASIS ALLE LEERLINGEN &lt;1985'!E1924)</f>
        <v>M</v>
      </c>
      <c r="G1924" s="12" t="str">
        <f>IF('[1]BASIS ALLE LEERLINGEN &lt;1985'!T1924=""," ",'[1]BASIS ALLE LEERLINGEN &lt;1985'!T1924)</f>
        <v xml:space="preserve"> -    -    -  </v>
      </c>
      <c r="H1924" s="13"/>
    </row>
    <row r="1925" spans="1:8" s="14" customFormat="1" ht="18.75" customHeight="1" x14ac:dyDescent="0.2">
      <c r="A1925" s="11" t="str">
        <f>IF('[1]BASIS ALLE LEERLINGEN &lt;1985'!D1925=""," ",'[1]BASIS ALLE LEERLINGEN &lt;1985'!D1925)</f>
        <v>Willy</v>
      </c>
      <c r="B1925" s="11" t="str">
        <f>IF('[1]BASIS ALLE LEERLINGEN &lt;1985'!H1925=""," ",'[1]BASIS ALLE LEERLINGEN &lt;1985'!H1925)</f>
        <v xml:space="preserve"> </v>
      </c>
      <c r="C1925" s="11" t="str">
        <f>IF('[1]BASIS ALLE LEERLINGEN &lt;1985'!C1925=""," ",'[1]BASIS ALLE LEERLINGEN &lt;1985'!C1925)</f>
        <v>Nohlmans</v>
      </c>
      <c r="D1925" s="12" t="str">
        <f>IF('[1]BASIS ALLE LEERLINGEN &lt;1985'!I1925="","",'[1]BASIS ALLE LEERLINGEN &lt;1985'!I1925)</f>
        <v>1953</v>
      </c>
      <c r="E1925" s="12" t="str">
        <f>IF('[1]BASIS ALLE LEERLINGEN &lt;1985'!J1925="","",'[1]BASIS ALLE LEERLINGEN &lt;1985'!J1925)</f>
        <v>1959</v>
      </c>
      <c r="F1925" s="12" t="str">
        <f>IF('[1]BASIS ALLE LEERLINGEN &lt;1985'!E1925=""," ",'[1]BASIS ALLE LEERLINGEN &lt;1985'!E1925)</f>
        <v>M</v>
      </c>
      <c r="G1925" s="12" t="str">
        <f>IF('[1]BASIS ALLE LEERLINGEN &lt;1985'!T1925=""," ",'[1]BASIS ALLE LEERLINGEN &lt;1985'!T1925)</f>
        <v xml:space="preserve"> A   T   -  </v>
      </c>
      <c r="H1925" s="13"/>
    </row>
    <row r="1926" spans="1:8" s="14" customFormat="1" ht="18.75" customHeight="1" x14ac:dyDescent="0.2">
      <c r="A1926" s="11" t="str">
        <f>IF('[1]BASIS ALLE LEERLINGEN &lt;1985'!D1926=""," ",'[1]BASIS ALLE LEERLINGEN &lt;1985'!D1926)</f>
        <v>Jan</v>
      </c>
      <c r="B1926" s="11" t="str">
        <f>IF('[1]BASIS ALLE LEERLINGEN &lt;1985'!H1926=""," ",'[1]BASIS ALLE LEERLINGEN &lt;1985'!H1926)</f>
        <v xml:space="preserve"> </v>
      </c>
      <c r="C1926" s="11" t="str">
        <f>IF('[1]BASIS ALLE LEERLINGEN &lt;1985'!C1926=""," ",'[1]BASIS ALLE LEERLINGEN &lt;1985'!C1926)</f>
        <v>Noten</v>
      </c>
      <c r="D1926" s="12" t="str">
        <f>IF('[1]BASIS ALLE LEERLINGEN &lt;1985'!I1926="","",'[1]BASIS ALLE LEERLINGEN &lt;1985'!I1926)</f>
        <v>1952</v>
      </c>
      <c r="E1926" s="12" t="str">
        <f>IF('[1]BASIS ALLE LEERLINGEN &lt;1985'!J1926="","",'[1]BASIS ALLE LEERLINGEN &lt;1985'!J1926)</f>
        <v>1959</v>
      </c>
      <c r="F1926" s="12" t="str">
        <f>IF('[1]BASIS ALLE LEERLINGEN &lt;1985'!E1926=""," ",'[1]BASIS ALLE LEERLINGEN &lt;1985'!E1926)</f>
        <v>M</v>
      </c>
      <c r="G1926" s="12" t="str">
        <f>IF('[1]BASIS ALLE LEERLINGEN &lt;1985'!T1926=""," ",'[1]BASIS ALLE LEERLINGEN &lt;1985'!T1926)</f>
        <v xml:space="preserve"> A   T   M </v>
      </c>
      <c r="H1926" s="13"/>
    </row>
    <row r="1927" spans="1:8" s="14" customFormat="1" ht="18.75" customHeight="1" x14ac:dyDescent="0.2">
      <c r="A1927" s="11" t="str">
        <f>IF('[1]BASIS ALLE LEERLINGEN &lt;1985'!D1927=""," ",'[1]BASIS ALLE LEERLINGEN &lt;1985'!D1927)</f>
        <v>Harry</v>
      </c>
      <c r="B1927" s="11" t="str">
        <f>IF('[1]BASIS ALLE LEERLINGEN &lt;1985'!H1927=""," ",'[1]BASIS ALLE LEERLINGEN &lt;1985'!H1927)</f>
        <v xml:space="preserve"> </v>
      </c>
      <c r="C1927" s="11" t="str">
        <f>IF('[1]BASIS ALLE LEERLINGEN &lt;1985'!C1927=""," ",'[1]BASIS ALLE LEERLINGEN &lt;1985'!C1927)</f>
        <v>Notermans</v>
      </c>
      <c r="D1927" s="12" t="str">
        <f>IF('[1]BASIS ALLE LEERLINGEN &lt;1985'!I1927="","",'[1]BASIS ALLE LEERLINGEN &lt;1985'!I1927)</f>
        <v>1946</v>
      </c>
      <c r="E1927" s="12" t="str">
        <f>IF('[1]BASIS ALLE LEERLINGEN &lt;1985'!J1927="","",'[1]BASIS ALLE LEERLINGEN &lt;1985'!J1927)</f>
        <v>1950</v>
      </c>
      <c r="F1927" s="12" t="str">
        <f>IF('[1]BASIS ALLE LEERLINGEN &lt;1985'!E1927=""," ",'[1]BASIS ALLE LEERLINGEN &lt;1985'!E1927)</f>
        <v>M</v>
      </c>
      <c r="G1927" s="12" t="str">
        <f>IF('[1]BASIS ALLE LEERLINGEN &lt;1985'!T1927=""," ",'[1]BASIS ALLE LEERLINGEN &lt;1985'!T1927)</f>
        <v xml:space="preserve"> -    -    -  </v>
      </c>
      <c r="H1927" s="13"/>
    </row>
    <row r="1928" spans="1:8" s="14" customFormat="1" ht="18.75" customHeight="1" x14ac:dyDescent="0.2">
      <c r="A1928" s="11" t="str">
        <f>IF('[1]BASIS ALLE LEERLINGEN &lt;1985'!D1928=""," ",'[1]BASIS ALLE LEERLINGEN &lt;1985'!D1928)</f>
        <v>Huub</v>
      </c>
      <c r="B1928" s="11" t="str">
        <f>IF('[1]BASIS ALLE LEERLINGEN &lt;1985'!H1928=""," ",'[1]BASIS ALLE LEERLINGEN &lt;1985'!H1928)</f>
        <v xml:space="preserve"> </v>
      </c>
      <c r="C1928" s="11" t="str">
        <f>IF('[1]BASIS ALLE LEERLINGEN &lt;1985'!C1928=""," ",'[1]BASIS ALLE LEERLINGEN &lt;1985'!C1928)</f>
        <v>Notermans</v>
      </c>
      <c r="D1928" s="12" t="str">
        <f>IF('[1]BASIS ALLE LEERLINGEN &lt;1985'!I1928="","",'[1]BASIS ALLE LEERLINGEN &lt;1985'!I1928)</f>
        <v>1944</v>
      </c>
      <c r="E1928" s="12" t="str">
        <f>IF('[1]BASIS ALLE LEERLINGEN &lt;1985'!J1928="","",'[1]BASIS ALLE LEERLINGEN &lt;1985'!J1928)</f>
        <v>1952</v>
      </c>
      <c r="F1928" s="12" t="str">
        <f>IF('[1]BASIS ALLE LEERLINGEN &lt;1985'!E1928=""," ",'[1]BASIS ALLE LEERLINGEN &lt;1985'!E1928)</f>
        <v>M</v>
      </c>
      <c r="G1928" s="12" t="str">
        <f>IF('[1]BASIS ALLE LEERLINGEN &lt;1985'!T1928=""," ",'[1]BASIS ALLE LEERLINGEN &lt;1985'!T1928)</f>
        <v>(Overleden)</v>
      </c>
      <c r="H1928" s="13"/>
    </row>
    <row r="1929" spans="1:8" s="14" customFormat="1" ht="18.75" customHeight="1" x14ac:dyDescent="0.2">
      <c r="A1929" s="11" t="str">
        <f>IF('[1]BASIS ALLE LEERLINGEN &lt;1985'!D1929=""," ",'[1]BASIS ALLE LEERLINGEN &lt;1985'!D1929)</f>
        <v>Jos</v>
      </c>
      <c r="B1929" s="11" t="str">
        <f>IF('[1]BASIS ALLE LEERLINGEN &lt;1985'!H1929=""," ",'[1]BASIS ALLE LEERLINGEN &lt;1985'!H1929)</f>
        <v xml:space="preserve"> </v>
      </c>
      <c r="C1929" s="11" t="str">
        <f>IF('[1]BASIS ALLE LEERLINGEN &lt;1985'!C1929=""," ",'[1]BASIS ALLE LEERLINGEN &lt;1985'!C1929)</f>
        <v>Notermans</v>
      </c>
      <c r="D1929" s="12" t="str">
        <f>IF('[1]BASIS ALLE LEERLINGEN &lt;1985'!I1929="","",'[1]BASIS ALLE LEERLINGEN &lt;1985'!I1929)</f>
        <v>1943</v>
      </c>
      <c r="E1929" s="12" t="str">
        <f>IF('[1]BASIS ALLE LEERLINGEN &lt;1985'!J1929="","",'[1]BASIS ALLE LEERLINGEN &lt;1985'!J1929)</f>
        <v>1951</v>
      </c>
      <c r="F1929" s="12" t="str">
        <f>IF('[1]BASIS ALLE LEERLINGEN &lt;1985'!E1929=""," ",'[1]BASIS ALLE LEERLINGEN &lt;1985'!E1929)</f>
        <v>M</v>
      </c>
      <c r="G1929" s="12" t="str">
        <f>IF('[1]BASIS ALLE LEERLINGEN &lt;1985'!T1929=""," ",'[1]BASIS ALLE LEERLINGEN &lt;1985'!T1929)</f>
        <v>(Overleden)</v>
      </c>
      <c r="H1929" s="13"/>
    </row>
    <row r="1930" spans="1:8" s="14" customFormat="1" ht="18.75" customHeight="1" x14ac:dyDescent="0.2">
      <c r="A1930" s="11" t="str">
        <f>IF('[1]BASIS ALLE LEERLINGEN &lt;1985'!D1930=""," ",'[1]BASIS ALLE LEERLINGEN &lt;1985'!D1930)</f>
        <v>Karel</v>
      </c>
      <c r="B1930" s="11" t="str">
        <f>IF('[1]BASIS ALLE LEERLINGEN &lt;1985'!H1930=""," ",'[1]BASIS ALLE LEERLINGEN &lt;1985'!H1930)</f>
        <v xml:space="preserve"> </v>
      </c>
      <c r="C1930" s="11" t="str">
        <f>IF('[1]BASIS ALLE LEERLINGEN &lt;1985'!C1930=""," ",'[1]BASIS ALLE LEERLINGEN &lt;1985'!C1930)</f>
        <v>Notermans</v>
      </c>
      <c r="D1930" s="12" t="str">
        <f>IF('[1]BASIS ALLE LEERLINGEN &lt;1985'!I1930="","",'[1]BASIS ALLE LEERLINGEN &lt;1985'!I1930)</f>
        <v>1950</v>
      </c>
      <c r="E1930" s="12" t="str">
        <f>IF('[1]BASIS ALLE LEERLINGEN &lt;1985'!J1930="","",'[1]BASIS ALLE LEERLINGEN &lt;1985'!J1930)</f>
        <v>1951</v>
      </c>
      <c r="F1930" s="12" t="str">
        <f>IF('[1]BASIS ALLE LEERLINGEN &lt;1985'!E1930=""," ",'[1]BASIS ALLE LEERLINGEN &lt;1985'!E1930)</f>
        <v>M</v>
      </c>
      <c r="G1930" s="12" t="str">
        <f>IF('[1]BASIS ALLE LEERLINGEN &lt;1985'!T1930=""," ",'[1]BASIS ALLE LEERLINGEN &lt;1985'!T1930)</f>
        <v xml:space="preserve"> -    -    -  </v>
      </c>
      <c r="H1930" s="13"/>
    </row>
    <row r="1931" spans="1:8" s="14" customFormat="1" ht="18.75" customHeight="1" x14ac:dyDescent="0.2">
      <c r="A1931" s="11" t="str">
        <f>IF('[1]BASIS ALLE LEERLINGEN &lt;1985'!D1931=""," ",'[1]BASIS ALLE LEERLINGEN &lt;1985'!D1931)</f>
        <v>Leo</v>
      </c>
      <c r="B1931" s="11" t="str">
        <f>IF('[1]BASIS ALLE LEERLINGEN &lt;1985'!H1931=""," ",'[1]BASIS ALLE LEERLINGEN &lt;1985'!H1931)</f>
        <v xml:space="preserve"> </v>
      </c>
      <c r="C1931" s="11" t="str">
        <f>IF('[1]BASIS ALLE LEERLINGEN &lt;1985'!C1931=""," ",'[1]BASIS ALLE LEERLINGEN &lt;1985'!C1931)</f>
        <v>Notermans</v>
      </c>
      <c r="D1931" s="12" t="str">
        <f>IF('[1]BASIS ALLE LEERLINGEN &lt;1985'!I1931="","",'[1]BASIS ALLE LEERLINGEN &lt;1985'!I1931)</f>
        <v>1947</v>
      </c>
      <c r="E1931" s="12" t="str">
        <f>IF('[1]BASIS ALLE LEERLINGEN &lt;1985'!J1931="","",'[1]BASIS ALLE LEERLINGEN &lt;1985'!J1931)</f>
        <v>1955</v>
      </c>
      <c r="F1931" s="12" t="str">
        <f>IF('[1]BASIS ALLE LEERLINGEN &lt;1985'!E1931=""," ",'[1]BASIS ALLE LEERLINGEN &lt;1985'!E1931)</f>
        <v>M</v>
      </c>
      <c r="G1931" s="12" t="str">
        <f>IF('[1]BASIS ALLE LEERLINGEN &lt;1985'!T1931=""," ",'[1]BASIS ALLE LEERLINGEN &lt;1985'!T1931)</f>
        <v>(Overleden)</v>
      </c>
      <c r="H1931" s="13"/>
    </row>
    <row r="1932" spans="1:8" s="14" customFormat="1" ht="18.75" customHeight="1" x14ac:dyDescent="0.2">
      <c r="A1932" s="11" t="str">
        <f>IF('[1]BASIS ALLE LEERLINGEN &lt;1985'!D1932=""," ",'[1]BASIS ALLE LEERLINGEN &lt;1985'!D1932)</f>
        <v>Martin</v>
      </c>
      <c r="B1932" s="11" t="str">
        <f>IF('[1]BASIS ALLE LEERLINGEN &lt;1985'!H1932=""," ",'[1]BASIS ALLE LEERLINGEN &lt;1985'!H1932)</f>
        <v xml:space="preserve"> </v>
      </c>
      <c r="C1932" s="11" t="str">
        <f>IF('[1]BASIS ALLE LEERLINGEN &lt;1985'!C1932=""," ",'[1]BASIS ALLE LEERLINGEN &lt;1985'!C1932)</f>
        <v>Notermans</v>
      </c>
      <c r="D1932" s="12" t="str">
        <f>IF('[1]BASIS ALLE LEERLINGEN &lt;1985'!I1932="","",'[1]BASIS ALLE LEERLINGEN &lt;1985'!I1932)</f>
        <v>1950</v>
      </c>
      <c r="E1932" s="12" t="str">
        <f>IF('[1]BASIS ALLE LEERLINGEN &lt;1985'!J1932="","",'[1]BASIS ALLE LEERLINGEN &lt;1985'!J1932)</f>
        <v>1955</v>
      </c>
      <c r="F1932" s="12" t="str">
        <f>IF('[1]BASIS ALLE LEERLINGEN &lt;1985'!E1932=""," ",'[1]BASIS ALLE LEERLINGEN &lt;1985'!E1932)</f>
        <v>M</v>
      </c>
      <c r="G1932" s="12" t="str">
        <f>IF('[1]BASIS ALLE LEERLINGEN &lt;1985'!T1932=""," ",'[1]BASIS ALLE LEERLINGEN &lt;1985'!T1932)</f>
        <v>(Overleden)</v>
      </c>
      <c r="H1932" s="13"/>
    </row>
    <row r="1933" spans="1:8" s="14" customFormat="1" ht="18.75" customHeight="1" x14ac:dyDescent="0.2">
      <c r="A1933" s="11" t="str">
        <f>IF('[1]BASIS ALLE LEERLINGEN &lt;1985'!D1933=""," ",'[1]BASIS ALLE LEERLINGEN &lt;1985'!D1933)</f>
        <v>Piet</v>
      </c>
      <c r="B1933" s="11" t="str">
        <f>IF('[1]BASIS ALLE LEERLINGEN &lt;1985'!H1933=""," ",'[1]BASIS ALLE LEERLINGEN &lt;1985'!H1933)</f>
        <v xml:space="preserve"> </v>
      </c>
      <c r="C1933" s="11" t="str">
        <f>IF('[1]BASIS ALLE LEERLINGEN &lt;1985'!C1933=""," ",'[1]BASIS ALLE LEERLINGEN &lt;1985'!C1933)</f>
        <v>Noy</v>
      </c>
      <c r="D1933" s="12" t="str">
        <f>IF('[1]BASIS ALLE LEERLINGEN &lt;1985'!I1933="","",'[1]BASIS ALLE LEERLINGEN &lt;1985'!I1933)</f>
        <v>1947</v>
      </c>
      <c r="E1933" s="12" t="str">
        <f>IF('[1]BASIS ALLE LEERLINGEN &lt;1985'!J1933="","",'[1]BASIS ALLE LEERLINGEN &lt;1985'!J1933)</f>
        <v>1954</v>
      </c>
      <c r="F1933" s="12" t="str">
        <f>IF('[1]BASIS ALLE LEERLINGEN &lt;1985'!E1933=""," ",'[1]BASIS ALLE LEERLINGEN &lt;1985'!E1933)</f>
        <v>M</v>
      </c>
      <c r="G1933" s="12" t="str">
        <f>IF('[1]BASIS ALLE LEERLINGEN &lt;1985'!T1933=""," ",'[1]BASIS ALLE LEERLINGEN &lt;1985'!T1933)</f>
        <v>(Overleden)</v>
      </c>
      <c r="H1933" s="13"/>
    </row>
    <row r="1934" spans="1:8" s="14" customFormat="1" ht="18.75" customHeight="1" x14ac:dyDescent="0.2">
      <c r="A1934" s="11" t="str">
        <f>IF('[1]BASIS ALLE LEERLINGEN &lt;1985'!D1934=""," ",'[1]BASIS ALLE LEERLINGEN &lt;1985'!D1934)</f>
        <v>Albert</v>
      </c>
      <c r="B1934" s="11" t="str">
        <f>IF('[1]BASIS ALLE LEERLINGEN &lt;1985'!H1934=""," ",'[1]BASIS ALLE LEERLINGEN &lt;1985'!H1934)</f>
        <v xml:space="preserve"> </v>
      </c>
      <c r="C1934" s="11" t="str">
        <f>IF('[1]BASIS ALLE LEERLINGEN &lt;1985'!C1934=""," ",'[1]BASIS ALLE LEERLINGEN &lt;1985'!C1934)</f>
        <v>Nuij</v>
      </c>
      <c r="D1934" s="12" t="str">
        <f>IF('[1]BASIS ALLE LEERLINGEN &lt;1985'!I1934="","",'[1]BASIS ALLE LEERLINGEN &lt;1985'!I1934)</f>
        <v>1953</v>
      </c>
      <c r="E1934" s="12" t="str">
        <f>IF('[1]BASIS ALLE LEERLINGEN &lt;1985'!J1934="","",'[1]BASIS ALLE LEERLINGEN &lt;1985'!J1934)</f>
        <v>1954</v>
      </c>
      <c r="F1934" s="12" t="str">
        <f>IF('[1]BASIS ALLE LEERLINGEN &lt;1985'!E1934=""," ",'[1]BASIS ALLE LEERLINGEN &lt;1985'!E1934)</f>
        <v>M</v>
      </c>
      <c r="G1934" s="12" t="str">
        <f>IF('[1]BASIS ALLE LEERLINGEN &lt;1985'!T1934=""," ",'[1]BASIS ALLE LEERLINGEN &lt;1985'!T1934)</f>
        <v xml:space="preserve"> -    -    -  </v>
      </c>
      <c r="H1934" s="13"/>
    </row>
    <row r="1935" spans="1:8" s="14" customFormat="1" ht="18.75" customHeight="1" x14ac:dyDescent="0.2">
      <c r="A1935" s="11" t="str">
        <f>IF('[1]BASIS ALLE LEERLINGEN &lt;1985'!D1935=""," ",'[1]BASIS ALLE LEERLINGEN &lt;1985'!D1935)</f>
        <v>Jacques</v>
      </c>
      <c r="B1935" s="11" t="str">
        <f>IF('[1]BASIS ALLE LEERLINGEN &lt;1985'!H1935=""," ",'[1]BASIS ALLE LEERLINGEN &lt;1985'!H1935)</f>
        <v xml:space="preserve"> </v>
      </c>
      <c r="C1935" s="11" t="str">
        <f>IF('[1]BASIS ALLE LEERLINGEN &lt;1985'!C1935=""," ",'[1]BASIS ALLE LEERLINGEN &lt;1985'!C1935)</f>
        <v>Oberjé</v>
      </c>
      <c r="D1935" s="12" t="str">
        <f>IF('[1]BASIS ALLE LEERLINGEN &lt;1985'!I1935="","",'[1]BASIS ALLE LEERLINGEN &lt;1985'!I1935)</f>
        <v>1954</v>
      </c>
      <c r="E1935" s="12" t="str">
        <f>IF('[1]BASIS ALLE LEERLINGEN &lt;1985'!J1935="","",'[1]BASIS ALLE LEERLINGEN &lt;1985'!J1935)</f>
        <v>1963</v>
      </c>
      <c r="F1935" s="12" t="str">
        <f>IF('[1]BASIS ALLE LEERLINGEN &lt;1985'!E1935=""," ",'[1]BASIS ALLE LEERLINGEN &lt;1985'!E1935)</f>
        <v>M</v>
      </c>
      <c r="G1935" s="12" t="str">
        <f>IF('[1]BASIS ALLE LEERLINGEN &lt;1985'!T1935=""," ",'[1]BASIS ALLE LEERLINGEN &lt;1985'!T1935)</f>
        <v xml:space="preserve"> -    -    -  </v>
      </c>
      <c r="H1935" s="13"/>
    </row>
    <row r="1936" spans="1:8" s="14" customFormat="1" ht="18.75" customHeight="1" x14ac:dyDescent="0.2">
      <c r="A1936" s="11" t="str">
        <f>IF('[1]BASIS ALLE LEERLINGEN &lt;1985'!D1936=""," ",'[1]BASIS ALLE LEERLINGEN &lt;1985'!D1936)</f>
        <v>Constant</v>
      </c>
      <c r="B1936" s="11" t="str">
        <f>IF('[1]BASIS ALLE LEERLINGEN &lt;1985'!H1936=""," ",'[1]BASIS ALLE LEERLINGEN &lt;1985'!H1936)</f>
        <v xml:space="preserve"> </v>
      </c>
      <c r="C1936" s="11" t="str">
        <f>IF('[1]BASIS ALLE LEERLINGEN &lt;1985'!C1936=""," ",'[1]BASIS ALLE LEERLINGEN &lt;1985'!C1936)</f>
        <v>Obers</v>
      </c>
      <c r="D1936" s="12" t="str">
        <f>IF('[1]BASIS ALLE LEERLINGEN &lt;1985'!I1936="","",'[1]BASIS ALLE LEERLINGEN &lt;1985'!I1936)</f>
        <v>1950</v>
      </c>
      <c r="E1936" s="12" t="str">
        <f>IF('[1]BASIS ALLE LEERLINGEN &lt;1985'!J1936="","",'[1]BASIS ALLE LEERLINGEN &lt;1985'!J1936)</f>
        <v>1951</v>
      </c>
      <c r="F1936" s="12" t="str">
        <f>IF('[1]BASIS ALLE LEERLINGEN &lt;1985'!E1936=""," ",'[1]BASIS ALLE LEERLINGEN &lt;1985'!E1936)</f>
        <v>M</v>
      </c>
      <c r="G1936" s="12" t="str">
        <f>IF('[1]BASIS ALLE LEERLINGEN &lt;1985'!T1936=""," ",'[1]BASIS ALLE LEERLINGEN &lt;1985'!T1936)</f>
        <v xml:space="preserve"> -    -    -  </v>
      </c>
      <c r="H1936" s="13"/>
    </row>
    <row r="1937" spans="1:8" s="14" customFormat="1" ht="18.75" customHeight="1" x14ac:dyDescent="0.2">
      <c r="A1937" s="11" t="str">
        <f>IF('[1]BASIS ALLE LEERLINGEN &lt;1985'!D1937=""," ",'[1]BASIS ALLE LEERLINGEN &lt;1985'!D1937)</f>
        <v>Jos</v>
      </c>
      <c r="B1937" s="11" t="str">
        <f>IF('[1]BASIS ALLE LEERLINGEN &lt;1985'!H1937=""," ",'[1]BASIS ALLE LEERLINGEN &lt;1985'!H1937)</f>
        <v xml:space="preserve"> </v>
      </c>
      <c r="C1937" s="11" t="str">
        <f>IF('[1]BASIS ALLE LEERLINGEN &lt;1985'!C1937=""," ",'[1]BASIS ALLE LEERLINGEN &lt;1985'!C1937)</f>
        <v>Odekerken</v>
      </c>
      <c r="D1937" s="12" t="str">
        <f>IF('[1]BASIS ALLE LEERLINGEN &lt;1985'!I1937="","",'[1]BASIS ALLE LEERLINGEN &lt;1985'!I1937)</f>
        <v>1951</v>
      </c>
      <c r="E1937" s="12" t="str">
        <f>IF('[1]BASIS ALLE LEERLINGEN &lt;1985'!J1937="","",'[1]BASIS ALLE LEERLINGEN &lt;1985'!J1937)</f>
        <v>1958</v>
      </c>
      <c r="F1937" s="12" t="str">
        <f>IF('[1]BASIS ALLE LEERLINGEN &lt;1985'!E1937=""," ",'[1]BASIS ALLE LEERLINGEN &lt;1985'!E1937)</f>
        <v>M</v>
      </c>
      <c r="G1937" s="12" t="str">
        <f>IF('[1]BASIS ALLE LEERLINGEN &lt;1985'!T1937=""," ",'[1]BASIS ALLE LEERLINGEN &lt;1985'!T1937)</f>
        <v xml:space="preserve"> A    -    -  </v>
      </c>
      <c r="H1937" s="13"/>
    </row>
    <row r="1938" spans="1:8" s="14" customFormat="1" ht="18.75" customHeight="1" x14ac:dyDescent="0.2">
      <c r="A1938" s="11" t="str">
        <f>IF('[1]BASIS ALLE LEERLINGEN &lt;1985'!D1938=""," ",'[1]BASIS ALLE LEERLINGEN &lt;1985'!D1938)</f>
        <v>Martin</v>
      </c>
      <c r="B1938" s="11" t="str">
        <f>IF('[1]BASIS ALLE LEERLINGEN &lt;1985'!H1938=""," ",'[1]BASIS ALLE LEERLINGEN &lt;1985'!H1938)</f>
        <v xml:space="preserve"> </v>
      </c>
      <c r="C1938" s="11" t="str">
        <f>IF('[1]BASIS ALLE LEERLINGEN &lt;1985'!C1938=""," ",'[1]BASIS ALLE LEERLINGEN &lt;1985'!C1938)</f>
        <v>Odekerken</v>
      </c>
      <c r="D1938" s="12" t="str">
        <f>IF('[1]BASIS ALLE LEERLINGEN &lt;1985'!I1938="","",'[1]BASIS ALLE LEERLINGEN &lt;1985'!I1938)</f>
        <v>1959</v>
      </c>
      <c r="E1938" s="12" t="str">
        <f>IF('[1]BASIS ALLE LEERLINGEN &lt;1985'!J1938="","",'[1]BASIS ALLE LEERLINGEN &lt;1985'!J1938)</f>
        <v>1961</v>
      </c>
      <c r="F1938" s="12" t="str">
        <f>IF('[1]BASIS ALLE LEERLINGEN &lt;1985'!E1938=""," ",'[1]BASIS ALLE LEERLINGEN &lt;1985'!E1938)</f>
        <v>M</v>
      </c>
      <c r="G1938" s="12" t="str">
        <f>IF('[1]BASIS ALLE LEERLINGEN &lt;1985'!T1938=""," ",'[1]BASIS ALLE LEERLINGEN &lt;1985'!T1938)</f>
        <v xml:space="preserve"> -    -    -  </v>
      </c>
      <c r="H1938" s="13"/>
    </row>
    <row r="1939" spans="1:8" s="14" customFormat="1" ht="18.75" customHeight="1" x14ac:dyDescent="0.2">
      <c r="A1939" s="11" t="str">
        <f>IF('[1]BASIS ALLE LEERLINGEN &lt;1985'!D1939=""," ",'[1]BASIS ALLE LEERLINGEN &lt;1985'!D1939)</f>
        <v>Marieke</v>
      </c>
      <c r="B1939" s="11" t="str">
        <f>IF('[1]BASIS ALLE LEERLINGEN &lt;1985'!H1939=""," ",'[1]BASIS ALLE LEERLINGEN &lt;1985'!H1939)</f>
        <v xml:space="preserve"> </v>
      </c>
      <c r="C1939" s="11" t="str">
        <f>IF('[1]BASIS ALLE LEERLINGEN &lt;1985'!C1939=""," ",'[1]BASIS ALLE LEERLINGEN &lt;1985'!C1939)</f>
        <v>Oe</v>
      </c>
      <c r="D1939" s="12" t="str">
        <f>IF('[1]BASIS ALLE LEERLINGEN &lt;1985'!I1939="","",'[1]BASIS ALLE LEERLINGEN &lt;1985'!I1939)</f>
        <v/>
      </c>
      <c r="E1939" s="12" t="str">
        <f>IF('[1]BASIS ALLE LEERLINGEN &lt;1985'!J1939="","",'[1]BASIS ALLE LEERLINGEN &lt;1985'!J1939)</f>
        <v/>
      </c>
      <c r="F1939" s="12" t="str">
        <f>IF('[1]BASIS ALLE LEERLINGEN &lt;1985'!E1939=""," ",'[1]BASIS ALLE LEERLINGEN &lt;1985'!E1939)</f>
        <v>V</v>
      </c>
      <c r="G1939" s="12" t="str">
        <f>IF('[1]BASIS ALLE LEERLINGEN &lt;1985'!T1939=""," ",'[1]BASIS ALLE LEERLINGEN &lt;1985'!T1939)</f>
        <v xml:space="preserve"> -    -    M </v>
      </c>
      <c r="H1939" s="13"/>
    </row>
    <row r="1940" spans="1:8" s="14" customFormat="1" ht="18.75" customHeight="1" x14ac:dyDescent="0.2">
      <c r="A1940" s="11" t="str">
        <f>IF('[1]BASIS ALLE LEERLINGEN &lt;1985'!D1940=""," ",'[1]BASIS ALLE LEERLINGEN &lt;1985'!D1940)</f>
        <v>Toon</v>
      </c>
      <c r="B1940" s="11" t="str">
        <f>IF('[1]BASIS ALLE LEERLINGEN &lt;1985'!H1940=""," ",'[1]BASIS ALLE LEERLINGEN &lt;1985'!H1940)</f>
        <v xml:space="preserve"> van</v>
      </c>
      <c r="C1940" s="11" t="str">
        <f>IF('[1]BASIS ALLE LEERLINGEN &lt;1985'!C1940=""," ",'[1]BASIS ALLE LEERLINGEN &lt;1985'!C1940)</f>
        <v>Oeffelt</v>
      </c>
      <c r="D1940" s="12" t="str">
        <f>IF('[1]BASIS ALLE LEERLINGEN &lt;1985'!I1940="","",'[1]BASIS ALLE LEERLINGEN &lt;1985'!I1940)</f>
        <v>1958</v>
      </c>
      <c r="E1940" s="12" t="str">
        <f>IF('[1]BASIS ALLE LEERLINGEN &lt;1985'!J1940="","",'[1]BASIS ALLE LEERLINGEN &lt;1985'!J1940)</f>
        <v>1965</v>
      </c>
      <c r="F1940" s="12" t="str">
        <f>IF('[1]BASIS ALLE LEERLINGEN &lt;1985'!E1940=""," ",'[1]BASIS ALLE LEERLINGEN &lt;1985'!E1940)</f>
        <v>M</v>
      </c>
      <c r="G1940" s="12" t="str">
        <f>IF('[1]BASIS ALLE LEERLINGEN &lt;1985'!T1940=""," ",'[1]BASIS ALLE LEERLINGEN &lt;1985'!T1940)</f>
        <v xml:space="preserve"> A   T   M </v>
      </c>
      <c r="H1940" s="13"/>
    </row>
    <row r="1941" spans="1:8" s="14" customFormat="1" ht="18.75" customHeight="1" x14ac:dyDescent="0.2">
      <c r="A1941" s="11" t="str">
        <f>IF('[1]BASIS ALLE LEERLINGEN &lt;1985'!D1941=""," ",'[1]BASIS ALLE LEERLINGEN &lt;1985'!D1941)</f>
        <v xml:space="preserve">Esmee </v>
      </c>
      <c r="B1941" s="11" t="str">
        <f>IF('[1]BASIS ALLE LEERLINGEN &lt;1985'!H1941=""," ",'[1]BASIS ALLE LEERLINGEN &lt;1985'!H1941)</f>
        <v xml:space="preserve"> </v>
      </c>
      <c r="C1941" s="11" t="str">
        <f>IF('[1]BASIS ALLE LEERLINGEN &lt;1985'!C1941=""," ",'[1]BASIS ALLE LEERLINGEN &lt;1985'!C1941)</f>
        <v>Offermans</v>
      </c>
      <c r="D1941" s="12" t="str">
        <f>IF('[1]BASIS ALLE LEERLINGEN &lt;1985'!I1941="","",'[1]BASIS ALLE LEERLINGEN &lt;1985'!I1941)</f>
        <v/>
      </c>
      <c r="E1941" s="12" t="str">
        <f>IF('[1]BASIS ALLE LEERLINGEN &lt;1985'!J1941="","",'[1]BASIS ALLE LEERLINGEN &lt;1985'!J1941)</f>
        <v/>
      </c>
      <c r="F1941" s="12" t="str">
        <f>IF('[1]BASIS ALLE LEERLINGEN &lt;1985'!E1941=""," ",'[1]BASIS ALLE LEERLINGEN &lt;1985'!E1941)</f>
        <v>V</v>
      </c>
      <c r="G1941" s="12" t="str">
        <f>IF('[1]BASIS ALLE LEERLINGEN &lt;1985'!T1941=""," ",'[1]BASIS ALLE LEERLINGEN &lt;1985'!T1941)</f>
        <v xml:space="preserve"> -    -    -  </v>
      </c>
      <c r="H1941" s="13"/>
    </row>
    <row r="1942" spans="1:8" s="14" customFormat="1" ht="18.75" customHeight="1" x14ac:dyDescent="0.2">
      <c r="A1942" s="11" t="str">
        <f>IF('[1]BASIS ALLE LEERLINGEN &lt;1985'!D1942=""," ",'[1]BASIS ALLE LEERLINGEN &lt;1985'!D1942)</f>
        <v>Joep</v>
      </c>
      <c r="B1942" s="11" t="str">
        <f>IF('[1]BASIS ALLE LEERLINGEN &lt;1985'!H1942=""," ",'[1]BASIS ALLE LEERLINGEN &lt;1985'!H1942)</f>
        <v xml:space="preserve"> </v>
      </c>
      <c r="C1942" s="11" t="str">
        <f>IF('[1]BASIS ALLE LEERLINGEN &lt;1985'!C1942=""," ",'[1]BASIS ALLE LEERLINGEN &lt;1985'!C1942)</f>
        <v>Offermans</v>
      </c>
      <c r="D1942" s="12" t="str">
        <f>IF('[1]BASIS ALLE LEERLINGEN &lt;1985'!I1942="","",'[1]BASIS ALLE LEERLINGEN &lt;1985'!I1942)</f>
        <v>1945</v>
      </c>
      <c r="E1942" s="12" t="str">
        <f>IF('[1]BASIS ALLE LEERLINGEN &lt;1985'!J1942="","",'[1]BASIS ALLE LEERLINGEN &lt;1985'!J1942)</f>
        <v>1953</v>
      </c>
      <c r="F1942" s="12" t="str">
        <f>IF('[1]BASIS ALLE LEERLINGEN &lt;1985'!E1942=""," ",'[1]BASIS ALLE LEERLINGEN &lt;1985'!E1942)</f>
        <v>M</v>
      </c>
      <c r="G1942" s="12" t="str">
        <f>IF('[1]BASIS ALLE LEERLINGEN &lt;1985'!T1942=""," ",'[1]BASIS ALLE LEERLINGEN &lt;1985'!T1942)</f>
        <v>(Overleden)</v>
      </c>
      <c r="H1942" s="13"/>
    </row>
    <row r="1943" spans="1:8" s="14" customFormat="1" ht="18.75" customHeight="1" x14ac:dyDescent="0.2">
      <c r="A1943" s="11" t="str">
        <f>IF('[1]BASIS ALLE LEERLINGEN &lt;1985'!D1943=""," ",'[1]BASIS ALLE LEERLINGEN &lt;1985'!D1943)</f>
        <v>Jos</v>
      </c>
      <c r="B1943" s="11" t="str">
        <f>IF('[1]BASIS ALLE LEERLINGEN &lt;1985'!H1943=""," ",'[1]BASIS ALLE LEERLINGEN &lt;1985'!H1943)</f>
        <v xml:space="preserve"> </v>
      </c>
      <c r="C1943" s="11" t="str">
        <f>IF('[1]BASIS ALLE LEERLINGEN &lt;1985'!C1943=""," ",'[1]BASIS ALLE LEERLINGEN &lt;1985'!C1943)</f>
        <v>Offermans</v>
      </c>
      <c r="D1943" s="12" t="str">
        <f>IF('[1]BASIS ALLE LEERLINGEN &lt;1985'!I1943="","",'[1]BASIS ALLE LEERLINGEN &lt;1985'!I1943)</f>
        <v>1954</v>
      </c>
      <c r="E1943" s="12" t="str">
        <f>IF('[1]BASIS ALLE LEERLINGEN &lt;1985'!J1943="","",'[1]BASIS ALLE LEERLINGEN &lt;1985'!J1943)</f>
        <v>1958</v>
      </c>
      <c r="F1943" s="12" t="str">
        <f>IF('[1]BASIS ALLE LEERLINGEN &lt;1985'!E1943=""," ",'[1]BASIS ALLE LEERLINGEN &lt;1985'!E1943)</f>
        <v>M</v>
      </c>
      <c r="G1943" s="12" t="str">
        <f>IF('[1]BASIS ALLE LEERLINGEN &lt;1985'!T1943=""," ",'[1]BASIS ALLE LEERLINGEN &lt;1985'!T1943)</f>
        <v>(Overleden)</v>
      </c>
      <c r="H1943" s="13"/>
    </row>
    <row r="1944" spans="1:8" s="14" customFormat="1" ht="18.75" customHeight="1" x14ac:dyDescent="0.2">
      <c r="A1944" s="11" t="str">
        <f>IF('[1]BASIS ALLE LEERLINGEN &lt;1985'!D1944=""," ",'[1]BASIS ALLE LEERLINGEN &lt;1985'!D1944)</f>
        <v>Justin</v>
      </c>
      <c r="B1944" s="11" t="str">
        <f>IF('[1]BASIS ALLE LEERLINGEN &lt;1985'!H1944=""," ",'[1]BASIS ALLE LEERLINGEN &lt;1985'!H1944)</f>
        <v xml:space="preserve"> </v>
      </c>
      <c r="C1944" s="11" t="str">
        <f>IF('[1]BASIS ALLE LEERLINGEN &lt;1985'!C1944=""," ",'[1]BASIS ALLE LEERLINGEN &lt;1985'!C1944)</f>
        <v>Offermans</v>
      </c>
      <c r="D1944" s="12" t="str">
        <f>IF('[1]BASIS ALLE LEERLINGEN &lt;1985'!I1944="","",'[1]BASIS ALLE LEERLINGEN &lt;1985'!I1944)</f>
        <v>1937</v>
      </c>
      <c r="E1944" s="12" t="str">
        <f>IF('[1]BASIS ALLE LEERLINGEN &lt;1985'!J1944="","",'[1]BASIS ALLE LEERLINGEN &lt;1985'!J1944)</f>
        <v>1949</v>
      </c>
      <c r="F1944" s="12" t="str">
        <f>IF('[1]BASIS ALLE LEERLINGEN &lt;1985'!E1944=""," ",'[1]BASIS ALLE LEERLINGEN &lt;1985'!E1944)</f>
        <v>M</v>
      </c>
      <c r="G1944" s="12" t="str">
        <f>IF('[1]BASIS ALLE LEERLINGEN &lt;1985'!T1944=""," ",'[1]BASIS ALLE LEERLINGEN &lt;1985'!T1944)</f>
        <v>(Overleden)</v>
      </c>
      <c r="H1944" s="13"/>
    </row>
    <row r="1945" spans="1:8" s="14" customFormat="1" ht="18.75" customHeight="1" x14ac:dyDescent="0.2">
      <c r="A1945" s="11" t="str">
        <f>IF('[1]BASIS ALLE LEERLINGEN &lt;1985'!D1945=""," ",'[1]BASIS ALLE LEERLINGEN &lt;1985'!D1945)</f>
        <v>René</v>
      </c>
      <c r="B1945" s="11" t="str">
        <f>IF('[1]BASIS ALLE LEERLINGEN &lt;1985'!H1945=""," ",'[1]BASIS ALLE LEERLINGEN &lt;1985'!H1945)</f>
        <v xml:space="preserve"> </v>
      </c>
      <c r="C1945" s="11" t="str">
        <f>IF('[1]BASIS ALLE LEERLINGEN &lt;1985'!C1945=""," ",'[1]BASIS ALLE LEERLINGEN &lt;1985'!C1945)</f>
        <v>Offermans</v>
      </c>
      <c r="D1945" s="12" t="str">
        <f>IF('[1]BASIS ALLE LEERLINGEN &lt;1985'!I1945="","",'[1]BASIS ALLE LEERLINGEN &lt;1985'!I1945)</f>
        <v/>
      </c>
      <c r="E1945" s="12" t="str">
        <f>IF('[1]BASIS ALLE LEERLINGEN &lt;1985'!J1945="","",'[1]BASIS ALLE LEERLINGEN &lt;1985'!J1945)</f>
        <v/>
      </c>
      <c r="F1945" s="12" t="str">
        <f>IF('[1]BASIS ALLE LEERLINGEN &lt;1985'!E1945=""," ",'[1]BASIS ALLE LEERLINGEN &lt;1985'!E1945)</f>
        <v>M</v>
      </c>
      <c r="G1945" s="12" t="str">
        <f>IF('[1]BASIS ALLE LEERLINGEN &lt;1985'!T1945=""," ",'[1]BASIS ALLE LEERLINGEN &lt;1985'!T1945)</f>
        <v xml:space="preserve"> -    -    -  </v>
      </c>
      <c r="H1945" s="13"/>
    </row>
    <row r="1946" spans="1:8" s="14" customFormat="1" ht="18.75" customHeight="1" x14ac:dyDescent="0.2">
      <c r="A1946" s="11" t="str">
        <f>IF('[1]BASIS ALLE LEERLINGEN &lt;1985'!D1946=""," ",'[1]BASIS ALLE LEERLINGEN &lt;1985'!D1946)</f>
        <v>Will</v>
      </c>
      <c r="B1946" s="11" t="str">
        <f>IF('[1]BASIS ALLE LEERLINGEN &lt;1985'!H1946=""," ",'[1]BASIS ALLE LEERLINGEN &lt;1985'!H1946)</f>
        <v xml:space="preserve"> </v>
      </c>
      <c r="C1946" s="11" t="str">
        <f>IF('[1]BASIS ALLE LEERLINGEN &lt;1985'!C1946=""," ",'[1]BASIS ALLE LEERLINGEN &lt;1985'!C1946)</f>
        <v>Ogrinc</v>
      </c>
      <c r="D1946" s="12" t="str">
        <f>IF('[1]BASIS ALLE LEERLINGEN &lt;1985'!I1946="","",'[1]BASIS ALLE LEERLINGEN &lt;1985'!I1946)</f>
        <v>1963</v>
      </c>
      <c r="E1946" s="12" t="str">
        <f>IF('[1]BASIS ALLE LEERLINGEN &lt;1985'!J1946="","",'[1]BASIS ALLE LEERLINGEN &lt;1985'!J1946)</f>
        <v>1969</v>
      </c>
      <c r="F1946" s="12" t="str">
        <f>IF('[1]BASIS ALLE LEERLINGEN &lt;1985'!E1946=""," ",'[1]BASIS ALLE LEERLINGEN &lt;1985'!E1946)</f>
        <v>M</v>
      </c>
      <c r="G1946" s="12" t="str">
        <f>IF('[1]BASIS ALLE LEERLINGEN &lt;1985'!T1946=""," ",'[1]BASIS ALLE LEERLINGEN &lt;1985'!T1946)</f>
        <v>(Overleden)</v>
      </c>
      <c r="H1946" s="13"/>
    </row>
    <row r="1947" spans="1:8" s="14" customFormat="1" ht="18.75" customHeight="1" x14ac:dyDescent="0.2">
      <c r="A1947" s="11" t="str">
        <f>IF('[1]BASIS ALLE LEERLINGEN &lt;1985'!D1947=""," ",'[1]BASIS ALLE LEERLINGEN &lt;1985'!D1947)</f>
        <v>Jos</v>
      </c>
      <c r="B1947" s="11" t="str">
        <f>IF('[1]BASIS ALLE LEERLINGEN &lt;1985'!H1947=""," ",'[1]BASIS ALLE LEERLINGEN &lt;1985'!H1947)</f>
        <v xml:space="preserve"> van</v>
      </c>
      <c r="C1947" s="11" t="str">
        <f>IF('[1]BASIS ALLE LEERLINGEN &lt;1985'!C1947=""," ",'[1]BASIS ALLE LEERLINGEN &lt;1985'!C1947)</f>
        <v>Ogtrop</v>
      </c>
      <c r="D1947" s="12" t="str">
        <f>IF('[1]BASIS ALLE LEERLINGEN &lt;1985'!I1947="","",'[1]BASIS ALLE LEERLINGEN &lt;1985'!I1947)</f>
        <v>1963</v>
      </c>
      <c r="E1947" s="12" t="str">
        <f>IF('[1]BASIS ALLE LEERLINGEN &lt;1985'!J1947="","",'[1]BASIS ALLE LEERLINGEN &lt;1985'!J1947)</f>
        <v>1964</v>
      </c>
      <c r="F1947" s="12" t="str">
        <f>IF('[1]BASIS ALLE LEERLINGEN &lt;1985'!E1947=""," ",'[1]BASIS ALLE LEERLINGEN &lt;1985'!E1947)</f>
        <v>M</v>
      </c>
      <c r="G1947" s="12" t="str">
        <f>IF('[1]BASIS ALLE LEERLINGEN &lt;1985'!T1947=""," ",'[1]BASIS ALLE LEERLINGEN &lt;1985'!T1947)</f>
        <v xml:space="preserve"> -    -    -  </v>
      </c>
      <c r="H1947" s="13"/>
    </row>
    <row r="1948" spans="1:8" s="14" customFormat="1" ht="18.75" customHeight="1" x14ac:dyDescent="0.2">
      <c r="A1948" s="11" t="str">
        <f>IF('[1]BASIS ALLE LEERLINGEN &lt;1985'!D1948=""," ",'[1]BASIS ALLE LEERLINGEN &lt;1985'!D1948)</f>
        <v>Piet</v>
      </c>
      <c r="B1948" s="11" t="str">
        <f>IF('[1]BASIS ALLE LEERLINGEN &lt;1985'!H1948=""," ",'[1]BASIS ALLE LEERLINGEN &lt;1985'!H1948)</f>
        <v xml:space="preserve"> </v>
      </c>
      <c r="C1948" s="11" t="str">
        <f>IF('[1]BASIS ALLE LEERLINGEN &lt;1985'!C1948=""," ",'[1]BASIS ALLE LEERLINGEN &lt;1985'!C1948)</f>
        <v>Omloo</v>
      </c>
      <c r="D1948" s="12" t="str">
        <f>IF('[1]BASIS ALLE LEERLINGEN &lt;1985'!I1948="","",'[1]BASIS ALLE LEERLINGEN &lt;1985'!I1948)</f>
        <v>1946</v>
      </c>
      <c r="E1948" s="12" t="str">
        <f>IF('[1]BASIS ALLE LEERLINGEN &lt;1985'!J1948="","",'[1]BASIS ALLE LEERLINGEN &lt;1985'!J1948)</f>
        <v>1952</v>
      </c>
      <c r="F1948" s="12" t="str">
        <f>IF('[1]BASIS ALLE LEERLINGEN &lt;1985'!E1948=""," ",'[1]BASIS ALLE LEERLINGEN &lt;1985'!E1948)</f>
        <v>M</v>
      </c>
      <c r="G1948" s="12" t="str">
        <f>IF('[1]BASIS ALLE LEERLINGEN &lt;1985'!T1948=""," ",'[1]BASIS ALLE LEERLINGEN &lt;1985'!T1948)</f>
        <v xml:space="preserve"> -    -    -  </v>
      </c>
      <c r="H1948" s="13"/>
    </row>
    <row r="1949" spans="1:8" s="14" customFormat="1" ht="18.75" customHeight="1" x14ac:dyDescent="0.2">
      <c r="A1949" s="11" t="str">
        <f>IF('[1]BASIS ALLE LEERLINGEN &lt;1985'!D1949=""," ",'[1]BASIS ALLE LEERLINGEN &lt;1985'!D1949)</f>
        <v>Leo</v>
      </c>
      <c r="B1949" s="11" t="str">
        <f>IF('[1]BASIS ALLE LEERLINGEN &lt;1985'!H1949=""," ",'[1]BASIS ALLE LEERLINGEN &lt;1985'!H1949)</f>
        <v xml:space="preserve"> van</v>
      </c>
      <c r="C1949" s="11" t="str">
        <f>IF('[1]BASIS ALLE LEERLINGEN &lt;1985'!C1949=""," ",'[1]BASIS ALLE LEERLINGEN &lt;1985'!C1949)</f>
        <v>Ool</v>
      </c>
      <c r="D1949" s="12" t="str">
        <f>IF('[1]BASIS ALLE LEERLINGEN &lt;1985'!I1949="","",'[1]BASIS ALLE LEERLINGEN &lt;1985'!I1949)</f>
        <v>1947</v>
      </c>
      <c r="E1949" s="12" t="str">
        <f>IF('[1]BASIS ALLE LEERLINGEN &lt;1985'!J1949="","",'[1]BASIS ALLE LEERLINGEN &lt;1985'!J1949)</f>
        <v>1949</v>
      </c>
      <c r="F1949" s="12" t="str">
        <f>IF('[1]BASIS ALLE LEERLINGEN &lt;1985'!E1949=""," ",'[1]BASIS ALLE LEERLINGEN &lt;1985'!E1949)</f>
        <v>M</v>
      </c>
      <c r="G1949" s="12" t="str">
        <f>IF('[1]BASIS ALLE LEERLINGEN &lt;1985'!T1949=""," ",'[1]BASIS ALLE LEERLINGEN &lt;1985'!T1949)</f>
        <v>(Overleden)</v>
      </c>
      <c r="H1949" s="13"/>
    </row>
    <row r="1950" spans="1:8" s="14" customFormat="1" ht="18.75" customHeight="1" x14ac:dyDescent="0.2">
      <c r="A1950" s="11" t="str">
        <f>IF('[1]BASIS ALLE LEERLINGEN &lt;1985'!D1950=""," ",'[1]BASIS ALLE LEERLINGEN &lt;1985'!D1950)</f>
        <v>Kees</v>
      </c>
      <c r="B1950" s="11" t="str">
        <f>IF('[1]BASIS ALLE LEERLINGEN &lt;1985'!H1950=""," ",'[1]BASIS ALLE LEERLINGEN &lt;1985'!H1950)</f>
        <v xml:space="preserve"> </v>
      </c>
      <c r="C1950" s="11" t="str">
        <f>IF('[1]BASIS ALLE LEERLINGEN &lt;1985'!C1950=""," ",'[1]BASIS ALLE LEERLINGEN &lt;1985'!C1950)</f>
        <v>Oomen</v>
      </c>
      <c r="D1950" s="12" t="str">
        <f>IF('[1]BASIS ALLE LEERLINGEN &lt;1985'!I1950="","",'[1]BASIS ALLE LEERLINGEN &lt;1985'!I1950)</f>
        <v>1939</v>
      </c>
      <c r="E1950" s="12" t="str">
        <f>IF('[1]BASIS ALLE LEERLINGEN &lt;1985'!J1950="","",'[1]BASIS ALLE LEERLINGEN &lt;1985'!J1950)</f>
        <v>1946</v>
      </c>
      <c r="F1950" s="12" t="str">
        <f>IF('[1]BASIS ALLE LEERLINGEN &lt;1985'!E1950=""," ",'[1]BASIS ALLE LEERLINGEN &lt;1985'!E1950)</f>
        <v>M</v>
      </c>
      <c r="G1950" s="12" t="str">
        <f>IF('[1]BASIS ALLE LEERLINGEN &lt;1985'!T1950=""," ",'[1]BASIS ALLE LEERLINGEN &lt;1985'!T1950)</f>
        <v xml:space="preserve"> A    -    -  </v>
      </c>
      <c r="H1950" s="13"/>
    </row>
    <row r="1951" spans="1:8" s="14" customFormat="1" ht="18.75" customHeight="1" x14ac:dyDescent="0.2">
      <c r="A1951" s="11" t="str">
        <f>IF('[1]BASIS ALLE LEERLINGEN &lt;1985'!D1951=""," ",'[1]BASIS ALLE LEERLINGEN &lt;1985'!D1951)</f>
        <v>Henk</v>
      </c>
      <c r="B1951" s="11" t="str">
        <f>IF('[1]BASIS ALLE LEERLINGEN &lt;1985'!H1951=""," ",'[1]BASIS ALLE LEERLINGEN &lt;1985'!H1951)</f>
        <v xml:space="preserve"> van</v>
      </c>
      <c r="C1951" s="11" t="str">
        <f>IF('[1]BASIS ALLE LEERLINGEN &lt;1985'!C1951=""," ",'[1]BASIS ALLE LEERLINGEN &lt;1985'!C1951)</f>
        <v>Oorschot</v>
      </c>
      <c r="D1951" s="12" t="str">
        <f>IF('[1]BASIS ALLE LEERLINGEN &lt;1985'!I1951="","",'[1]BASIS ALLE LEERLINGEN &lt;1985'!I1951)</f>
        <v>1938</v>
      </c>
      <c r="E1951" s="12" t="str">
        <f>IF('[1]BASIS ALLE LEERLINGEN &lt;1985'!J1951="","",'[1]BASIS ALLE LEERLINGEN &lt;1985'!J1951)</f>
        <v>1944</v>
      </c>
      <c r="F1951" s="12" t="str">
        <f>IF('[1]BASIS ALLE LEERLINGEN &lt;1985'!E1951=""," ",'[1]BASIS ALLE LEERLINGEN &lt;1985'!E1951)</f>
        <v>M</v>
      </c>
      <c r="G1951" s="12" t="str">
        <f>IF('[1]BASIS ALLE LEERLINGEN &lt;1985'!T1951=""," ",'[1]BASIS ALLE LEERLINGEN &lt;1985'!T1951)</f>
        <v>(Overleden)</v>
      </c>
      <c r="H1951" s="13"/>
    </row>
    <row r="1952" spans="1:8" s="14" customFormat="1" ht="18.75" customHeight="1" x14ac:dyDescent="0.2">
      <c r="A1952" s="11" t="str">
        <f>IF('[1]BASIS ALLE LEERLINGEN &lt;1985'!D1952=""," ",'[1]BASIS ALLE LEERLINGEN &lt;1985'!D1952)</f>
        <v>Werner</v>
      </c>
      <c r="B1952" s="11" t="str">
        <f>IF('[1]BASIS ALLE LEERLINGEN &lt;1985'!H1952=""," ",'[1]BASIS ALLE LEERLINGEN &lt;1985'!H1952)</f>
        <v xml:space="preserve"> van</v>
      </c>
      <c r="C1952" s="11" t="str">
        <f>IF('[1]BASIS ALLE LEERLINGEN &lt;1985'!C1952=""," ",'[1]BASIS ALLE LEERLINGEN &lt;1985'!C1952)</f>
        <v>Oosten</v>
      </c>
      <c r="D1952" s="12" t="str">
        <f>IF('[1]BASIS ALLE LEERLINGEN &lt;1985'!I1952="","",'[1]BASIS ALLE LEERLINGEN &lt;1985'!I1952)</f>
        <v>1948</v>
      </c>
      <c r="E1952" s="12" t="str">
        <f>IF('[1]BASIS ALLE LEERLINGEN &lt;1985'!J1952="","",'[1]BASIS ALLE LEERLINGEN &lt;1985'!J1952)</f>
        <v>1950</v>
      </c>
      <c r="F1952" s="12" t="str">
        <f>IF('[1]BASIS ALLE LEERLINGEN &lt;1985'!E1952=""," ",'[1]BASIS ALLE LEERLINGEN &lt;1985'!E1952)</f>
        <v>M</v>
      </c>
      <c r="G1952" s="12" t="str">
        <f>IF('[1]BASIS ALLE LEERLINGEN &lt;1985'!T1952=""," ",'[1]BASIS ALLE LEERLINGEN &lt;1985'!T1952)</f>
        <v xml:space="preserve"> -    -    -  </v>
      </c>
      <c r="H1952" s="13"/>
    </row>
    <row r="1953" spans="1:8" s="14" customFormat="1" ht="18.75" customHeight="1" x14ac:dyDescent="0.2">
      <c r="A1953" s="11" t="str">
        <f>IF('[1]BASIS ALLE LEERLINGEN &lt;1985'!D1953=""," ",'[1]BASIS ALLE LEERLINGEN &lt;1985'!D1953)</f>
        <v>Bert</v>
      </c>
      <c r="B1953" s="11" t="str">
        <f>IF('[1]BASIS ALLE LEERLINGEN &lt;1985'!H1953=""," ",'[1]BASIS ALLE LEERLINGEN &lt;1985'!H1953)</f>
        <v xml:space="preserve"> van</v>
      </c>
      <c r="C1953" s="11" t="str">
        <f>IF('[1]BASIS ALLE LEERLINGEN &lt;1985'!C1953=""," ",'[1]BASIS ALLE LEERLINGEN &lt;1985'!C1953)</f>
        <v>Oosterbosch</v>
      </c>
      <c r="D1953" s="12" t="str">
        <f>IF('[1]BASIS ALLE LEERLINGEN &lt;1985'!I1953="","",'[1]BASIS ALLE LEERLINGEN &lt;1985'!I1953)</f>
        <v>1958</v>
      </c>
      <c r="E1953" s="12" t="str">
        <f>IF('[1]BASIS ALLE LEERLINGEN &lt;1985'!J1953="","",'[1]BASIS ALLE LEERLINGEN &lt;1985'!J1953)</f>
        <v>1959</v>
      </c>
      <c r="F1953" s="12" t="str">
        <f>IF('[1]BASIS ALLE LEERLINGEN &lt;1985'!E1953=""," ",'[1]BASIS ALLE LEERLINGEN &lt;1985'!E1953)</f>
        <v>M</v>
      </c>
      <c r="G1953" s="12" t="str">
        <f>IF('[1]BASIS ALLE LEERLINGEN &lt;1985'!T1953=""," ",'[1]BASIS ALLE LEERLINGEN &lt;1985'!T1953)</f>
        <v xml:space="preserve"> -    -    -  </v>
      </c>
      <c r="H1953" s="13"/>
    </row>
    <row r="1954" spans="1:8" s="14" customFormat="1" ht="18.75" customHeight="1" x14ac:dyDescent="0.2">
      <c r="A1954" s="11" t="str">
        <f>IF('[1]BASIS ALLE LEERLINGEN &lt;1985'!D1954=""," ",'[1]BASIS ALLE LEERLINGEN &lt;1985'!D1954)</f>
        <v>Constance</v>
      </c>
      <c r="B1954" s="11" t="str">
        <f>IF('[1]BASIS ALLE LEERLINGEN &lt;1985'!H1954=""," ",'[1]BASIS ALLE LEERLINGEN &lt;1985'!H1954)</f>
        <v xml:space="preserve"> </v>
      </c>
      <c r="C1954" s="11" t="str">
        <f>IF('[1]BASIS ALLE LEERLINGEN &lt;1985'!C1954=""," ",'[1]BASIS ALLE LEERLINGEN &lt;1985'!C1954)</f>
        <v>Oostveen</v>
      </c>
      <c r="D1954" s="12" t="str">
        <f>IF('[1]BASIS ALLE LEERLINGEN &lt;1985'!I1954="","",'[1]BASIS ALLE LEERLINGEN &lt;1985'!I1954)</f>
        <v>1968</v>
      </c>
      <c r="E1954" s="12" t="str">
        <f>IF('[1]BASIS ALLE LEERLINGEN &lt;1985'!J1954="","",'[1]BASIS ALLE LEERLINGEN &lt;1985'!J1954)</f>
        <v>1974</v>
      </c>
      <c r="F1954" s="12" t="str">
        <f>IF('[1]BASIS ALLE LEERLINGEN &lt;1985'!E1954=""," ",'[1]BASIS ALLE LEERLINGEN &lt;1985'!E1954)</f>
        <v>V</v>
      </c>
      <c r="G1954" s="12" t="str">
        <f>IF('[1]BASIS ALLE LEERLINGEN &lt;1985'!T1954=""," ",'[1]BASIS ALLE LEERLINGEN &lt;1985'!T1954)</f>
        <v xml:space="preserve"> -    -    -  </v>
      </c>
      <c r="H1954" s="13"/>
    </row>
    <row r="1955" spans="1:8" s="14" customFormat="1" ht="18.75" customHeight="1" x14ac:dyDescent="0.2">
      <c r="A1955" s="11" t="str">
        <f>IF('[1]BASIS ALLE LEERLINGEN &lt;1985'!D1955=""," ",'[1]BASIS ALLE LEERLINGEN &lt;1985'!D1955)</f>
        <v>Eric</v>
      </c>
      <c r="B1955" s="11" t="str">
        <f>IF('[1]BASIS ALLE LEERLINGEN &lt;1985'!H1955=""," ",'[1]BASIS ALLE LEERLINGEN &lt;1985'!H1955)</f>
        <v xml:space="preserve"> </v>
      </c>
      <c r="C1955" s="11" t="str">
        <f>IF('[1]BASIS ALLE LEERLINGEN &lt;1985'!C1955=""," ",'[1]BASIS ALLE LEERLINGEN &lt;1985'!C1955)</f>
        <v>Oostveen</v>
      </c>
      <c r="D1955" s="12" t="str">
        <f>IF('[1]BASIS ALLE LEERLINGEN &lt;1985'!I1955="","",'[1]BASIS ALLE LEERLINGEN &lt;1985'!I1955)</f>
        <v/>
      </c>
      <c r="E1955" s="12" t="str">
        <f>IF('[1]BASIS ALLE LEERLINGEN &lt;1985'!J1955="","",'[1]BASIS ALLE LEERLINGEN &lt;1985'!J1955)</f>
        <v/>
      </c>
      <c r="F1955" s="12" t="str">
        <f>IF('[1]BASIS ALLE LEERLINGEN &lt;1985'!E1955=""," ",'[1]BASIS ALLE LEERLINGEN &lt;1985'!E1955)</f>
        <v>M</v>
      </c>
      <c r="G1955" s="12" t="str">
        <f>IF('[1]BASIS ALLE LEERLINGEN &lt;1985'!T1955=""," ",'[1]BASIS ALLE LEERLINGEN &lt;1985'!T1955)</f>
        <v xml:space="preserve"> -    -    -  </v>
      </c>
      <c r="H1955" s="13"/>
    </row>
    <row r="1956" spans="1:8" s="14" customFormat="1" ht="18.75" customHeight="1" x14ac:dyDescent="0.2">
      <c r="A1956" s="11" t="str">
        <f>IF('[1]BASIS ALLE LEERLINGEN &lt;1985'!D1956=""," ",'[1]BASIS ALLE LEERLINGEN &lt;1985'!D1956)</f>
        <v>Rudie</v>
      </c>
      <c r="B1956" s="11" t="str">
        <f>IF('[1]BASIS ALLE LEERLINGEN &lt;1985'!H1956=""," ",'[1]BASIS ALLE LEERLINGEN &lt;1985'!H1956)</f>
        <v xml:space="preserve"> </v>
      </c>
      <c r="C1956" s="11" t="str">
        <f>IF('[1]BASIS ALLE LEERLINGEN &lt;1985'!C1956=""," ",'[1]BASIS ALLE LEERLINGEN &lt;1985'!C1956)</f>
        <v>Oostveen</v>
      </c>
      <c r="D1956" s="12" t="str">
        <f>IF('[1]BASIS ALLE LEERLINGEN &lt;1985'!I1956="","",'[1]BASIS ALLE LEERLINGEN &lt;1985'!I1956)</f>
        <v>1965</v>
      </c>
      <c r="E1956" s="12" t="str">
        <f>IF('[1]BASIS ALLE LEERLINGEN &lt;1985'!J1956="","",'[1]BASIS ALLE LEERLINGEN &lt;1985'!J1956)</f>
        <v>1968</v>
      </c>
      <c r="F1956" s="12" t="str">
        <f>IF('[1]BASIS ALLE LEERLINGEN &lt;1985'!E1956=""," ",'[1]BASIS ALLE LEERLINGEN &lt;1985'!E1956)</f>
        <v>M</v>
      </c>
      <c r="G1956" s="12" t="str">
        <f>IF('[1]BASIS ALLE LEERLINGEN &lt;1985'!T1956=""," ",'[1]BASIS ALLE LEERLINGEN &lt;1985'!T1956)</f>
        <v xml:space="preserve"> A   T   -  </v>
      </c>
      <c r="H1956" s="13"/>
    </row>
    <row r="1957" spans="1:8" s="14" customFormat="1" ht="18.75" customHeight="1" x14ac:dyDescent="0.2">
      <c r="A1957" s="11" t="str">
        <f>IF('[1]BASIS ALLE LEERLINGEN &lt;1985'!D1957=""," ",'[1]BASIS ALLE LEERLINGEN &lt;1985'!D1957)</f>
        <v>Sjef</v>
      </c>
      <c r="B1957" s="11" t="str">
        <f>IF('[1]BASIS ALLE LEERLINGEN &lt;1985'!H1957=""," ",'[1]BASIS ALLE LEERLINGEN &lt;1985'!H1957)</f>
        <v xml:space="preserve"> </v>
      </c>
      <c r="C1957" s="11" t="str">
        <f>IF('[1]BASIS ALLE LEERLINGEN &lt;1985'!C1957=""," ",'[1]BASIS ALLE LEERLINGEN &lt;1985'!C1957)</f>
        <v>Oostwegel</v>
      </c>
      <c r="D1957" s="12" t="str">
        <f>IF('[1]BASIS ALLE LEERLINGEN &lt;1985'!I1957="","",'[1]BASIS ALLE LEERLINGEN &lt;1985'!I1957)</f>
        <v>1960</v>
      </c>
      <c r="E1957" s="12" t="str">
        <f>IF('[1]BASIS ALLE LEERLINGEN &lt;1985'!J1957="","",'[1]BASIS ALLE LEERLINGEN &lt;1985'!J1957)</f>
        <v>1967</v>
      </c>
      <c r="F1957" s="12" t="str">
        <f>IF('[1]BASIS ALLE LEERLINGEN &lt;1985'!E1957=""," ",'[1]BASIS ALLE LEERLINGEN &lt;1985'!E1957)</f>
        <v>M</v>
      </c>
      <c r="G1957" s="12" t="str">
        <f>IF('[1]BASIS ALLE LEERLINGEN &lt;1985'!T1957=""," ",'[1]BASIS ALLE LEERLINGEN &lt;1985'!T1957)</f>
        <v xml:space="preserve"> A   T   M </v>
      </c>
      <c r="H1957" s="13"/>
    </row>
    <row r="1958" spans="1:8" s="14" customFormat="1" ht="18.75" customHeight="1" x14ac:dyDescent="0.2">
      <c r="A1958" s="11" t="str">
        <f>IF('[1]BASIS ALLE LEERLINGEN &lt;1985'!D1958=""," ",'[1]BASIS ALLE LEERLINGEN &lt;1985'!D1958)</f>
        <v>Jo</v>
      </c>
      <c r="B1958" s="11" t="str">
        <f>IF('[1]BASIS ALLE LEERLINGEN &lt;1985'!H1958=""," ",'[1]BASIS ALLE LEERLINGEN &lt;1985'!H1958)</f>
        <v xml:space="preserve"> van</v>
      </c>
      <c r="C1958" s="11" t="str">
        <f>IF('[1]BASIS ALLE LEERLINGEN &lt;1985'!C1958=""," ",'[1]BASIS ALLE LEERLINGEN &lt;1985'!C1958)</f>
        <v>Opdorp</v>
      </c>
      <c r="D1958" s="12" t="str">
        <f>IF('[1]BASIS ALLE LEERLINGEN &lt;1985'!I1958="","",'[1]BASIS ALLE LEERLINGEN &lt;1985'!I1958)</f>
        <v>1964</v>
      </c>
      <c r="E1958" s="12" t="str">
        <f>IF('[1]BASIS ALLE LEERLINGEN &lt;1985'!J1958="","",'[1]BASIS ALLE LEERLINGEN &lt;1985'!J1958)</f>
        <v>1966</v>
      </c>
      <c r="F1958" s="12" t="str">
        <f>IF('[1]BASIS ALLE LEERLINGEN &lt;1985'!E1958=""," ",'[1]BASIS ALLE LEERLINGEN &lt;1985'!E1958)</f>
        <v>M</v>
      </c>
      <c r="G1958" s="12" t="str">
        <f>IF('[1]BASIS ALLE LEERLINGEN &lt;1985'!T1958=""," ",'[1]BASIS ALLE LEERLINGEN &lt;1985'!T1958)</f>
        <v xml:space="preserve"> -    -    -  </v>
      </c>
      <c r="H1958" s="13"/>
    </row>
    <row r="1959" spans="1:8" s="14" customFormat="1" ht="18.75" customHeight="1" x14ac:dyDescent="0.2">
      <c r="A1959" s="11" t="str">
        <f>IF('[1]BASIS ALLE LEERLINGEN &lt;1985'!D1959=""," ",'[1]BASIS ALLE LEERLINGEN &lt;1985'!D1959)</f>
        <v>Frits</v>
      </c>
      <c r="B1959" s="11" t="str">
        <f>IF('[1]BASIS ALLE LEERLINGEN &lt;1985'!H1959=""," ",'[1]BASIS ALLE LEERLINGEN &lt;1985'!H1959)</f>
        <v xml:space="preserve"> </v>
      </c>
      <c r="C1959" s="11" t="str">
        <f>IF('[1]BASIS ALLE LEERLINGEN &lt;1985'!C1959=""," ",'[1]BASIS ALLE LEERLINGEN &lt;1985'!C1959)</f>
        <v>Opfergelt</v>
      </c>
      <c r="D1959" s="12" t="str">
        <f>IF('[1]BASIS ALLE LEERLINGEN &lt;1985'!I1959="","",'[1]BASIS ALLE LEERLINGEN &lt;1985'!I1959)</f>
        <v>1937</v>
      </c>
      <c r="E1959" s="12" t="str">
        <f>IF('[1]BASIS ALLE LEERLINGEN &lt;1985'!J1959="","",'[1]BASIS ALLE LEERLINGEN &lt;1985'!J1959)</f>
        <v>1945</v>
      </c>
      <c r="F1959" s="12" t="str">
        <f>IF('[1]BASIS ALLE LEERLINGEN &lt;1985'!E1959=""," ",'[1]BASIS ALLE LEERLINGEN &lt;1985'!E1959)</f>
        <v>M</v>
      </c>
      <c r="G1959" s="12" t="str">
        <f>IF('[1]BASIS ALLE LEERLINGEN &lt;1985'!T1959=""," ",'[1]BASIS ALLE LEERLINGEN &lt;1985'!T1959)</f>
        <v xml:space="preserve"> A   T   -  </v>
      </c>
      <c r="H1959" s="13"/>
    </row>
    <row r="1960" spans="1:8" s="14" customFormat="1" ht="18.75" customHeight="1" x14ac:dyDescent="0.2">
      <c r="A1960" s="11" t="str">
        <f>IF('[1]BASIS ALLE LEERLINGEN &lt;1985'!D1960=""," ",'[1]BASIS ALLE LEERLINGEN &lt;1985'!D1960)</f>
        <v>Paul</v>
      </c>
      <c r="B1960" s="11" t="str">
        <f>IF('[1]BASIS ALLE LEERLINGEN &lt;1985'!H1960=""," ",'[1]BASIS ALLE LEERLINGEN &lt;1985'!H1960)</f>
        <v xml:space="preserve"> </v>
      </c>
      <c r="C1960" s="11" t="str">
        <f>IF('[1]BASIS ALLE LEERLINGEN &lt;1985'!C1960=""," ",'[1]BASIS ALLE LEERLINGEN &lt;1985'!C1960)</f>
        <v>Opgenort</v>
      </c>
      <c r="D1960" s="12" t="str">
        <f>IF('[1]BASIS ALLE LEERLINGEN &lt;1985'!I1960="","",'[1]BASIS ALLE LEERLINGEN &lt;1985'!I1960)</f>
        <v>1963</v>
      </c>
      <c r="E1960" s="12" t="str">
        <f>IF('[1]BASIS ALLE LEERLINGEN &lt;1985'!J1960="","",'[1]BASIS ALLE LEERLINGEN &lt;1985'!J1960)</f>
        <v>1971</v>
      </c>
      <c r="F1960" s="12" t="str">
        <f>IF('[1]BASIS ALLE LEERLINGEN &lt;1985'!E1960=""," ",'[1]BASIS ALLE LEERLINGEN &lt;1985'!E1960)</f>
        <v>M</v>
      </c>
      <c r="G1960" s="12" t="str">
        <f>IF('[1]BASIS ALLE LEERLINGEN &lt;1985'!T1960=""," ",'[1]BASIS ALLE LEERLINGEN &lt;1985'!T1960)</f>
        <v xml:space="preserve"> A   T   -  </v>
      </c>
      <c r="H1960" s="13"/>
    </row>
    <row r="1961" spans="1:8" s="14" customFormat="1" ht="18.75" customHeight="1" x14ac:dyDescent="0.2">
      <c r="A1961" s="11" t="str">
        <f>IF('[1]BASIS ALLE LEERLINGEN &lt;1985'!D1961=""," ",'[1]BASIS ALLE LEERLINGEN &lt;1985'!D1961)</f>
        <v>Jac</v>
      </c>
      <c r="B1961" s="11" t="str">
        <f>IF('[1]BASIS ALLE LEERLINGEN &lt;1985'!H1961=""," ",'[1]BASIS ALLE LEERLINGEN &lt;1985'!H1961)</f>
        <v xml:space="preserve"> van</v>
      </c>
      <c r="C1961" s="11" t="str">
        <f>IF('[1]BASIS ALLE LEERLINGEN &lt;1985'!C1961=""," ",'[1]BASIS ALLE LEERLINGEN &lt;1985'!C1961)</f>
        <v>Oppen</v>
      </c>
      <c r="D1961" s="12" t="str">
        <f>IF('[1]BASIS ALLE LEERLINGEN &lt;1985'!I1961="","",'[1]BASIS ALLE LEERLINGEN &lt;1985'!I1961)</f>
        <v>1961</v>
      </c>
      <c r="E1961" s="12" t="str">
        <f>IF('[1]BASIS ALLE LEERLINGEN &lt;1985'!J1961="","",'[1]BASIS ALLE LEERLINGEN &lt;1985'!J1961)</f>
        <v>1967</v>
      </c>
      <c r="F1961" s="12" t="str">
        <f>IF('[1]BASIS ALLE LEERLINGEN &lt;1985'!E1961=""," ",'[1]BASIS ALLE LEERLINGEN &lt;1985'!E1961)</f>
        <v>M</v>
      </c>
      <c r="G1961" s="12" t="str">
        <f>IF('[1]BASIS ALLE LEERLINGEN &lt;1985'!T1961=""," ",'[1]BASIS ALLE LEERLINGEN &lt;1985'!T1961)</f>
        <v xml:space="preserve"> A   T   M </v>
      </c>
      <c r="H1961" s="13"/>
    </row>
    <row r="1962" spans="1:8" s="14" customFormat="1" ht="18.75" customHeight="1" x14ac:dyDescent="0.2">
      <c r="A1962" s="11" t="str">
        <f>IF('[1]BASIS ALLE LEERLINGEN &lt;1985'!D1962=""," ",'[1]BASIS ALLE LEERLINGEN &lt;1985'!D1962)</f>
        <v>Hub</v>
      </c>
      <c r="B1962" s="11" t="str">
        <f>IF('[1]BASIS ALLE LEERLINGEN &lt;1985'!H1962=""," ",'[1]BASIS ALLE LEERLINGEN &lt;1985'!H1962)</f>
        <v xml:space="preserve"> L' </v>
      </c>
      <c r="C1962" s="11" t="str">
        <f>IF('[1]BASIS ALLE LEERLINGEN &lt;1985'!C1962=""," ",'[1]BASIS ALLE LEERLINGEN &lt;1985'!C1962)</f>
        <v>Ortije</v>
      </c>
      <c r="D1962" s="12" t="str">
        <f>IF('[1]BASIS ALLE LEERLINGEN &lt;1985'!I1962="","",'[1]BASIS ALLE LEERLINGEN &lt;1985'!I1962)</f>
        <v>1954</v>
      </c>
      <c r="E1962" s="12" t="str">
        <f>IF('[1]BASIS ALLE LEERLINGEN &lt;1985'!J1962="","",'[1]BASIS ALLE LEERLINGEN &lt;1985'!J1962)</f>
        <v>1963</v>
      </c>
      <c r="F1962" s="12" t="str">
        <f>IF('[1]BASIS ALLE LEERLINGEN &lt;1985'!E1962=""," ",'[1]BASIS ALLE LEERLINGEN &lt;1985'!E1962)</f>
        <v>M</v>
      </c>
      <c r="G1962" s="12" t="str">
        <f>IF('[1]BASIS ALLE LEERLINGEN &lt;1985'!T1962=""," ",'[1]BASIS ALLE LEERLINGEN &lt;1985'!T1962)</f>
        <v>(Overleden)</v>
      </c>
      <c r="H1962" s="13"/>
    </row>
    <row r="1963" spans="1:8" s="14" customFormat="1" ht="18.75" customHeight="1" x14ac:dyDescent="0.2">
      <c r="A1963" s="11" t="str">
        <f>IF('[1]BASIS ALLE LEERLINGEN &lt;1985'!D1963=""," ",'[1]BASIS ALLE LEERLINGEN &lt;1985'!D1963)</f>
        <v>Huub</v>
      </c>
      <c r="B1963" s="11" t="str">
        <f>IF('[1]BASIS ALLE LEERLINGEN &lt;1985'!H1963=""," ",'[1]BASIS ALLE LEERLINGEN &lt;1985'!H1963)</f>
        <v xml:space="preserve"> L' </v>
      </c>
      <c r="C1963" s="11" t="str">
        <f>IF('[1]BASIS ALLE LEERLINGEN &lt;1985'!C1963=""," ",'[1]BASIS ALLE LEERLINGEN &lt;1985'!C1963)</f>
        <v>Ortije</v>
      </c>
      <c r="D1963" s="12" t="str">
        <f>IF('[1]BASIS ALLE LEERLINGEN &lt;1985'!I1963="","",'[1]BASIS ALLE LEERLINGEN &lt;1985'!I1963)</f>
        <v>1965</v>
      </c>
      <c r="E1963" s="12" t="str">
        <f>IF('[1]BASIS ALLE LEERLINGEN &lt;1985'!J1963="","",'[1]BASIS ALLE LEERLINGEN &lt;1985'!J1963)</f>
        <v>1973</v>
      </c>
      <c r="F1963" s="12" t="str">
        <f>IF('[1]BASIS ALLE LEERLINGEN &lt;1985'!E1963=""," ",'[1]BASIS ALLE LEERLINGEN &lt;1985'!E1963)</f>
        <v>M</v>
      </c>
      <c r="G1963" s="12" t="str">
        <f>IF('[1]BASIS ALLE LEERLINGEN &lt;1985'!T1963=""," ",'[1]BASIS ALLE LEERLINGEN &lt;1985'!T1963)</f>
        <v xml:space="preserve"> A   T   M </v>
      </c>
      <c r="H1963" s="13"/>
    </row>
    <row r="1964" spans="1:8" s="14" customFormat="1" ht="18.75" customHeight="1" x14ac:dyDescent="0.2">
      <c r="A1964" s="11" t="str">
        <f>IF('[1]BASIS ALLE LEERLINGEN &lt;1985'!D1964=""," ",'[1]BASIS ALLE LEERLINGEN &lt;1985'!D1964)</f>
        <v>Gerrit</v>
      </c>
      <c r="B1964" s="11" t="str">
        <f>IF('[1]BASIS ALLE LEERLINGEN &lt;1985'!H1964=""," ",'[1]BASIS ALLE LEERLINGEN &lt;1985'!H1964)</f>
        <v xml:space="preserve"> van</v>
      </c>
      <c r="C1964" s="11" t="str">
        <f>IF('[1]BASIS ALLE LEERLINGEN &lt;1985'!C1964=""," ",'[1]BASIS ALLE LEERLINGEN &lt;1985'!C1964)</f>
        <v>Osch</v>
      </c>
      <c r="D1964" s="12" t="str">
        <f>IF('[1]BASIS ALLE LEERLINGEN &lt;1985'!I1964="","",'[1]BASIS ALLE LEERLINGEN &lt;1985'!I1964)</f>
        <v>1951</v>
      </c>
      <c r="E1964" s="12" t="str">
        <f>IF('[1]BASIS ALLE LEERLINGEN &lt;1985'!J1964="","",'[1]BASIS ALLE LEERLINGEN &lt;1985'!J1964)</f>
        <v>1959</v>
      </c>
      <c r="F1964" s="12" t="str">
        <f>IF('[1]BASIS ALLE LEERLINGEN &lt;1985'!E1964=""," ",'[1]BASIS ALLE LEERLINGEN &lt;1985'!E1964)</f>
        <v>M</v>
      </c>
      <c r="G1964" s="12" t="str">
        <f>IF('[1]BASIS ALLE LEERLINGEN &lt;1985'!T1964=""," ",'[1]BASIS ALLE LEERLINGEN &lt;1985'!T1964)</f>
        <v xml:space="preserve"> A   T   M </v>
      </c>
      <c r="H1964" s="13"/>
    </row>
    <row r="1965" spans="1:8" s="14" customFormat="1" ht="18.75" customHeight="1" x14ac:dyDescent="0.2">
      <c r="A1965" s="11" t="str">
        <f>IF('[1]BASIS ALLE LEERLINGEN &lt;1985'!D1965=""," ",'[1]BASIS ALLE LEERLINGEN &lt;1985'!D1965)</f>
        <v>Leo</v>
      </c>
      <c r="B1965" s="11" t="str">
        <f>IF('[1]BASIS ALLE LEERLINGEN &lt;1985'!H1965=""," ",'[1]BASIS ALLE LEERLINGEN &lt;1985'!H1965)</f>
        <v xml:space="preserve"> van</v>
      </c>
      <c r="C1965" s="11" t="str">
        <f>IF('[1]BASIS ALLE LEERLINGEN &lt;1985'!C1965=""," ",'[1]BASIS ALLE LEERLINGEN &lt;1985'!C1965)</f>
        <v>Osch</v>
      </c>
      <c r="D1965" s="12" t="str">
        <f>IF('[1]BASIS ALLE LEERLINGEN &lt;1985'!I1965="","",'[1]BASIS ALLE LEERLINGEN &lt;1985'!I1965)</f>
        <v>1946</v>
      </c>
      <c r="E1965" s="12" t="str">
        <f>IF('[1]BASIS ALLE LEERLINGEN &lt;1985'!J1965="","",'[1]BASIS ALLE LEERLINGEN &lt;1985'!J1965)</f>
        <v>1947</v>
      </c>
      <c r="F1965" s="12" t="str">
        <f>IF('[1]BASIS ALLE LEERLINGEN &lt;1985'!E1965=""," ",'[1]BASIS ALLE LEERLINGEN &lt;1985'!E1965)</f>
        <v>M</v>
      </c>
      <c r="G1965" s="12" t="str">
        <f>IF('[1]BASIS ALLE LEERLINGEN &lt;1985'!T1965=""," ",'[1]BASIS ALLE LEERLINGEN &lt;1985'!T1965)</f>
        <v xml:space="preserve"> -    -    -  </v>
      </c>
      <c r="H1965" s="13"/>
    </row>
    <row r="1966" spans="1:8" s="14" customFormat="1" ht="18.75" customHeight="1" x14ac:dyDescent="0.2">
      <c r="A1966" s="11" t="str">
        <f>IF('[1]BASIS ALLE LEERLINGEN &lt;1985'!D1966=""," ",'[1]BASIS ALLE LEERLINGEN &lt;1985'!D1966)</f>
        <v>Cor</v>
      </c>
      <c r="B1966" s="11" t="str">
        <f>IF('[1]BASIS ALLE LEERLINGEN &lt;1985'!H1966=""," ",'[1]BASIS ALLE LEERLINGEN &lt;1985'!H1966)</f>
        <v xml:space="preserve"> </v>
      </c>
      <c r="C1966" s="11" t="str">
        <f>IF('[1]BASIS ALLE LEERLINGEN &lt;1985'!C1966=""," ",'[1]BASIS ALLE LEERLINGEN &lt;1985'!C1966)</f>
        <v>Otenheim</v>
      </c>
      <c r="D1966" s="12" t="str">
        <f>IF('[1]BASIS ALLE LEERLINGEN &lt;1985'!I1966="","",'[1]BASIS ALLE LEERLINGEN &lt;1985'!I1966)</f>
        <v>1946</v>
      </c>
      <c r="E1966" s="12" t="str">
        <f>IF('[1]BASIS ALLE LEERLINGEN &lt;1985'!J1966="","",'[1]BASIS ALLE LEERLINGEN &lt;1985'!J1966)</f>
        <v>1952</v>
      </c>
      <c r="F1966" s="12" t="str">
        <f>IF('[1]BASIS ALLE LEERLINGEN &lt;1985'!E1966=""," ",'[1]BASIS ALLE LEERLINGEN &lt;1985'!E1966)</f>
        <v>M</v>
      </c>
      <c r="G1966" s="12" t="str">
        <f>IF('[1]BASIS ALLE LEERLINGEN &lt;1985'!T1966=""," ",'[1]BASIS ALLE LEERLINGEN &lt;1985'!T1966)</f>
        <v>(Overleden)</v>
      </c>
      <c r="H1966" s="13"/>
    </row>
    <row r="1967" spans="1:8" s="14" customFormat="1" ht="18.75" customHeight="1" x14ac:dyDescent="0.2">
      <c r="A1967" s="11" t="str">
        <f>IF('[1]BASIS ALLE LEERLINGEN &lt;1985'!D1967=""," ",'[1]BASIS ALLE LEERLINGEN &lt;1985'!D1967)</f>
        <v>Henk</v>
      </c>
      <c r="B1967" s="11" t="str">
        <f>IF('[1]BASIS ALLE LEERLINGEN &lt;1985'!H1967=""," ",'[1]BASIS ALLE LEERLINGEN &lt;1985'!H1967)</f>
        <v xml:space="preserve"> </v>
      </c>
      <c r="C1967" s="11" t="str">
        <f>IF('[1]BASIS ALLE LEERLINGEN &lt;1985'!C1967=""," ",'[1]BASIS ALLE LEERLINGEN &lt;1985'!C1967)</f>
        <v>Ottenheim</v>
      </c>
      <c r="D1967" s="12" t="str">
        <f>IF('[1]BASIS ALLE LEERLINGEN &lt;1985'!I1967="","",'[1]BASIS ALLE LEERLINGEN &lt;1985'!I1967)</f>
        <v>1953</v>
      </c>
      <c r="E1967" s="12" t="str">
        <f>IF('[1]BASIS ALLE LEERLINGEN &lt;1985'!J1967="","",'[1]BASIS ALLE LEERLINGEN &lt;1985'!J1967)</f>
        <v>1954</v>
      </c>
      <c r="F1967" s="12" t="str">
        <f>IF('[1]BASIS ALLE LEERLINGEN &lt;1985'!E1967=""," ",'[1]BASIS ALLE LEERLINGEN &lt;1985'!E1967)</f>
        <v>M</v>
      </c>
      <c r="G1967" s="12" t="str">
        <f>IF('[1]BASIS ALLE LEERLINGEN &lt;1985'!T1967=""," ",'[1]BASIS ALLE LEERLINGEN &lt;1985'!T1967)</f>
        <v xml:space="preserve"> -    -    -  </v>
      </c>
      <c r="H1967" s="13"/>
    </row>
    <row r="1968" spans="1:8" s="14" customFormat="1" ht="18.75" customHeight="1" x14ac:dyDescent="0.2">
      <c r="A1968" s="11" t="str">
        <f>IF('[1]BASIS ALLE LEERLINGEN &lt;1985'!D1968=""," ",'[1]BASIS ALLE LEERLINGEN &lt;1985'!D1968)</f>
        <v>Leo</v>
      </c>
      <c r="B1968" s="11" t="str">
        <f>IF('[1]BASIS ALLE LEERLINGEN &lt;1985'!H1968=""," ",'[1]BASIS ALLE LEERLINGEN &lt;1985'!H1968)</f>
        <v xml:space="preserve"> </v>
      </c>
      <c r="C1968" s="11" t="str">
        <f>IF('[1]BASIS ALLE LEERLINGEN &lt;1985'!C1968=""," ",'[1]BASIS ALLE LEERLINGEN &lt;1985'!C1968)</f>
        <v>Oudenhoven</v>
      </c>
      <c r="D1968" s="12" t="str">
        <f>IF('[1]BASIS ALLE LEERLINGEN &lt;1985'!I1968="","",'[1]BASIS ALLE LEERLINGEN &lt;1985'!I1968)</f>
        <v>1946</v>
      </c>
      <c r="E1968" s="12" t="str">
        <f>IF('[1]BASIS ALLE LEERLINGEN &lt;1985'!J1968="","",'[1]BASIS ALLE LEERLINGEN &lt;1985'!J1968)</f>
        <v>1955</v>
      </c>
      <c r="F1968" s="12" t="str">
        <f>IF('[1]BASIS ALLE LEERLINGEN &lt;1985'!E1968=""," ",'[1]BASIS ALLE LEERLINGEN &lt;1985'!E1968)</f>
        <v>M</v>
      </c>
      <c r="G1968" s="12" t="str">
        <f>IF('[1]BASIS ALLE LEERLINGEN &lt;1985'!T1968=""," ",'[1]BASIS ALLE LEERLINGEN &lt;1985'!T1968)</f>
        <v>(Overleden)</v>
      </c>
      <c r="H1968" s="13"/>
    </row>
    <row r="1969" spans="1:8" s="14" customFormat="1" ht="18.75" customHeight="1" x14ac:dyDescent="0.2">
      <c r="A1969" s="11" t="str">
        <f>IF('[1]BASIS ALLE LEERLINGEN &lt;1985'!D1969=""," ",'[1]BASIS ALLE LEERLINGEN &lt;1985'!D1969)</f>
        <v>Frans</v>
      </c>
      <c r="B1969" s="11" t="str">
        <f>IF('[1]BASIS ALLE LEERLINGEN &lt;1985'!H1969=""," ",'[1]BASIS ALLE LEERLINGEN &lt;1985'!H1969)</f>
        <v xml:space="preserve"> van de</v>
      </c>
      <c r="C1969" s="11" t="str">
        <f>IF('[1]BASIS ALLE LEERLINGEN &lt;1985'!C1969=""," ",'[1]BASIS ALLE LEERLINGEN &lt;1985'!C1969)</f>
        <v>Ouderaa</v>
      </c>
      <c r="D1969" s="12" t="str">
        <f>IF('[1]BASIS ALLE LEERLINGEN &lt;1985'!I1969="","",'[1]BASIS ALLE LEERLINGEN &lt;1985'!I1969)</f>
        <v>1964</v>
      </c>
      <c r="E1969" s="12" t="str">
        <f>IF('[1]BASIS ALLE LEERLINGEN &lt;1985'!J1969="","",'[1]BASIS ALLE LEERLINGEN &lt;1985'!J1969)</f>
        <v>1970</v>
      </c>
      <c r="F1969" s="12" t="str">
        <f>IF('[1]BASIS ALLE LEERLINGEN &lt;1985'!E1969=""," ",'[1]BASIS ALLE LEERLINGEN &lt;1985'!E1969)</f>
        <v>M</v>
      </c>
      <c r="G1969" s="12" t="str">
        <f>IF('[1]BASIS ALLE LEERLINGEN &lt;1985'!T1969=""," ",'[1]BASIS ALLE LEERLINGEN &lt;1985'!T1969)</f>
        <v xml:space="preserve"> A   T   M </v>
      </c>
      <c r="H1969" s="13"/>
    </row>
    <row r="1970" spans="1:8" s="14" customFormat="1" ht="18.75" customHeight="1" x14ac:dyDescent="0.2">
      <c r="A1970" s="11" t="str">
        <f>IF('[1]BASIS ALLE LEERLINGEN &lt;1985'!D1970=""," ",'[1]BASIS ALLE LEERLINGEN &lt;1985'!D1970)</f>
        <v>Leo</v>
      </c>
      <c r="B1970" s="11" t="str">
        <f>IF('[1]BASIS ALLE LEERLINGEN &lt;1985'!H1970=""," ",'[1]BASIS ALLE LEERLINGEN &lt;1985'!H1970)</f>
        <v xml:space="preserve"> </v>
      </c>
      <c r="C1970" s="11" t="str">
        <f>IF('[1]BASIS ALLE LEERLINGEN &lt;1985'!C1970=""," ",'[1]BASIS ALLE LEERLINGEN &lt;1985'!C1970)</f>
        <v>Oyen</v>
      </c>
      <c r="D1970" s="12" t="str">
        <f>IF('[1]BASIS ALLE LEERLINGEN &lt;1985'!I1970="","",'[1]BASIS ALLE LEERLINGEN &lt;1985'!I1970)</f>
        <v>1946</v>
      </c>
      <c r="E1970" s="12" t="str">
        <f>IF('[1]BASIS ALLE LEERLINGEN &lt;1985'!J1970="","",'[1]BASIS ALLE LEERLINGEN &lt;1985'!J1970)</f>
        <v>1948</v>
      </c>
      <c r="F1970" s="12" t="str">
        <f>IF('[1]BASIS ALLE LEERLINGEN &lt;1985'!E1970=""," ",'[1]BASIS ALLE LEERLINGEN &lt;1985'!E1970)</f>
        <v>M</v>
      </c>
      <c r="G1970" s="12" t="str">
        <f>IF('[1]BASIS ALLE LEERLINGEN &lt;1985'!T1970=""," ",'[1]BASIS ALLE LEERLINGEN &lt;1985'!T1970)</f>
        <v xml:space="preserve"> A   T   -  </v>
      </c>
      <c r="H1970" s="13"/>
    </row>
    <row r="1971" spans="1:8" s="14" customFormat="1" ht="18.75" customHeight="1" x14ac:dyDescent="0.2">
      <c r="A1971" s="11" t="str">
        <f>IF('[1]BASIS ALLE LEERLINGEN &lt;1985'!D1971=""," ",'[1]BASIS ALLE LEERLINGEN &lt;1985'!D1971)</f>
        <v>Pierre</v>
      </c>
      <c r="B1971" s="11" t="str">
        <f>IF('[1]BASIS ALLE LEERLINGEN &lt;1985'!H1971=""," ",'[1]BASIS ALLE LEERLINGEN &lt;1985'!H1971)</f>
        <v xml:space="preserve"> </v>
      </c>
      <c r="C1971" s="11" t="str">
        <f>IF('[1]BASIS ALLE LEERLINGEN &lt;1985'!C1971=""," ",'[1]BASIS ALLE LEERLINGEN &lt;1985'!C1971)</f>
        <v>Oyen</v>
      </c>
      <c r="D1971" s="12" t="str">
        <f>IF('[1]BASIS ALLE LEERLINGEN &lt;1985'!I1971="","",'[1]BASIS ALLE LEERLINGEN &lt;1985'!I1971)</f>
        <v>1946</v>
      </c>
      <c r="E1971" s="12" t="str">
        <f>IF('[1]BASIS ALLE LEERLINGEN &lt;1985'!J1971="","",'[1]BASIS ALLE LEERLINGEN &lt;1985'!J1971)</f>
        <v>1950</v>
      </c>
      <c r="F1971" s="12" t="str">
        <f>IF('[1]BASIS ALLE LEERLINGEN &lt;1985'!E1971=""," ",'[1]BASIS ALLE LEERLINGEN &lt;1985'!E1971)</f>
        <v>M</v>
      </c>
      <c r="G1971" s="12" t="str">
        <f>IF('[1]BASIS ALLE LEERLINGEN &lt;1985'!T1971=""," ",'[1]BASIS ALLE LEERLINGEN &lt;1985'!T1971)</f>
        <v xml:space="preserve"> -    -    -  </v>
      </c>
      <c r="H1971" s="13"/>
    </row>
    <row r="1972" spans="1:8" s="14" customFormat="1" ht="18.75" customHeight="1" x14ac:dyDescent="0.2">
      <c r="A1972" s="11" t="str">
        <f>IF('[1]BASIS ALLE LEERLINGEN &lt;1985'!D1972=""," ",'[1]BASIS ALLE LEERLINGEN &lt;1985'!D1972)</f>
        <v>Jan</v>
      </c>
      <c r="B1972" s="11" t="str">
        <f>IF('[1]BASIS ALLE LEERLINGEN &lt;1985'!H1972=""," ",'[1]BASIS ALLE LEERLINGEN &lt;1985'!H1972)</f>
        <v xml:space="preserve"> </v>
      </c>
      <c r="C1972" s="11" t="str">
        <f>IF('[1]BASIS ALLE LEERLINGEN &lt;1985'!C1972=""," ",'[1]BASIS ALLE LEERLINGEN &lt;1985'!C1972)</f>
        <v>Paes</v>
      </c>
      <c r="D1972" s="12" t="str">
        <f>IF('[1]BASIS ALLE LEERLINGEN &lt;1985'!I1972="","",'[1]BASIS ALLE LEERLINGEN &lt;1985'!I1972)</f>
        <v>1962</v>
      </c>
      <c r="E1972" s="12" t="str">
        <f>IF('[1]BASIS ALLE LEERLINGEN &lt;1985'!J1972="","",'[1]BASIS ALLE LEERLINGEN &lt;1985'!J1972)</f>
        <v>1968</v>
      </c>
      <c r="F1972" s="12" t="str">
        <f>IF('[1]BASIS ALLE LEERLINGEN &lt;1985'!E1972=""," ",'[1]BASIS ALLE LEERLINGEN &lt;1985'!E1972)</f>
        <v>M</v>
      </c>
      <c r="G1972" s="12" t="str">
        <f>IF('[1]BASIS ALLE LEERLINGEN &lt;1985'!T1972=""," ",'[1]BASIS ALLE LEERLINGEN &lt;1985'!T1972)</f>
        <v xml:space="preserve"> -    -    -  </v>
      </c>
      <c r="H1972" s="13"/>
    </row>
    <row r="1973" spans="1:8" s="14" customFormat="1" ht="18.75" customHeight="1" x14ac:dyDescent="0.2">
      <c r="A1973" s="11" t="str">
        <f>IF('[1]BASIS ALLE LEERLINGEN &lt;1985'!D1973=""," ",'[1]BASIS ALLE LEERLINGEN &lt;1985'!D1973)</f>
        <v>Bert</v>
      </c>
      <c r="B1973" s="11" t="str">
        <f>IF('[1]BASIS ALLE LEERLINGEN &lt;1985'!H1973=""," ",'[1]BASIS ALLE LEERLINGEN &lt;1985'!H1973)</f>
        <v xml:space="preserve"> </v>
      </c>
      <c r="C1973" s="11" t="str">
        <f>IF('[1]BASIS ALLE LEERLINGEN &lt;1985'!C1973=""," ",'[1]BASIS ALLE LEERLINGEN &lt;1985'!C1973)</f>
        <v>Paffen</v>
      </c>
      <c r="D1973" s="12" t="str">
        <f>IF('[1]BASIS ALLE LEERLINGEN &lt;1985'!I1973="","",'[1]BASIS ALLE LEERLINGEN &lt;1985'!I1973)</f>
        <v>1969</v>
      </c>
      <c r="E1973" s="12" t="str">
        <f>IF('[1]BASIS ALLE LEERLINGEN &lt;1985'!J1973="","",'[1]BASIS ALLE LEERLINGEN &lt;1985'!J1973)</f>
        <v>1973</v>
      </c>
      <c r="F1973" s="12" t="str">
        <f>IF('[1]BASIS ALLE LEERLINGEN &lt;1985'!E1973=""," ",'[1]BASIS ALLE LEERLINGEN &lt;1985'!E1973)</f>
        <v>M</v>
      </c>
      <c r="G1973" s="12" t="str">
        <f>IF('[1]BASIS ALLE LEERLINGEN &lt;1985'!T1973=""," ",'[1]BASIS ALLE LEERLINGEN &lt;1985'!T1973)</f>
        <v xml:space="preserve"> -    -    -  </v>
      </c>
      <c r="H1973" s="13"/>
    </row>
    <row r="1974" spans="1:8" s="14" customFormat="1" ht="18.75" customHeight="1" x14ac:dyDescent="0.2">
      <c r="A1974" s="11" t="str">
        <f>IF('[1]BASIS ALLE LEERLINGEN &lt;1985'!D1974=""," ",'[1]BASIS ALLE LEERLINGEN &lt;1985'!D1974)</f>
        <v xml:space="preserve">Frans </v>
      </c>
      <c r="B1974" s="11" t="str">
        <f>IF('[1]BASIS ALLE LEERLINGEN &lt;1985'!H1974=""," ",'[1]BASIS ALLE LEERLINGEN &lt;1985'!H1974)</f>
        <v xml:space="preserve"> </v>
      </c>
      <c r="C1974" s="11" t="str">
        <f>IF('[1]BASIS ALLE LEERLINGEN &lt;1985'!C1974=""," ",'[1]BASIS ALLE LEERLINGEN &lt;1985'!C1974)</f>
        <v>Paffen</v>
      </c>
      <c r="D1974" s="12" t="str">
        <f>IF('[1]BASIS ALLE LEERLINGEN &lt;1985'!I1974="","",'[1]BASIS ALLE LEERLINGEN &lt;1985'!I1974)</f>
        <v/>
      </c>
      <c r="E1974" s="12" t="str">
        <f>IF('[1]BASIS ALLE LEERLINGEN &lt;1985'!J1974="","",'[1]BASIS ALLE LEERLINGEN &lt;1985'!J1974)</f>
        <v/>
      </c>
      <c r="F1974" s="12" t="str">
        <f>IF('[1]BASIS ALLE LEERLINGEN &lt;1985'!E1974=""," ",'[1]BASIS ALLE LEERLINGEN &lt;1985'!E1974)</f>
        <v>M</v>
      </c>
      <c r="G1974" s="12" t="str">
        <f>IF('[1]BASIS ALLE LEERLINGEN &lt;1985'!T1974=""," ",'[1]BASIS ALLE LEERLINGEN &lt;1985'!T1974)</f>
        <v xml:space="preserve"> -    -    -  </v>
      </c>
      <c r="H1974" s="13"/>
    </row>
    <row r="1975" spans="1:8" s="14" customFormat="1" ht="18.75" customHeight="1" x14ac:dyDescent="0.2">
      <c r="A1975" s="11" t="str">
        <f>IF('[1]BASIS ALLE LEERLINGEN &lt;1985'!D1975=""," ",'[1]BASIS ALLE LEERLINGEN &lt;1985'!D1975)</f>
        <v xml:space="preserve">Jos </v>
      </c>
      <c r="B1975" s="11" t="str">
        <f>IF('[1]BASIS ALLE LEERLINGEN &lt;1985'!H1975=""," ",'[1]BASIS ALLE LEERLINGEN &lt;1985'!H1975)</f>
        <v xml:space="preserve"> </v>
      </c>
      <c r="C1975" s="11" t="str">
        <f>IF('[1]BASIS ALLE LEERLINGEN &lt;1985'!C1975=""," ",'[1]BASIS ALLE LEERLINGEN &lt;1985'!C1975)</f>
        <v>Paffen</v>
      </c>
      <c r="D1975" s="12" t="str">
        <f>IF('[1]BASIS ALLE LEERLINGEN &lt;1985'!I1975="","",'[1]BASIS ALLE LEERLINGEN &lt;1985'!I1975)</f>
        <v/>
      </c>
      <c r="E1975" s="12" t="str">
        <f>IF('[1]BASIS ALLE LEERLINGEN &lt;1985'!J1975="","",'[1]BASIS ALLE LEERLINGEN &lt;1985'!J1975)</f>
        <v/>
      </c>
      <c r="F1975" s="12" t="str">
        <f>IF('[1]BASIS ALLE LEERLINGEN &lt;1985'!E1975=""," ",'[1]BASIS ALLE LEERLINGEN &lt;1985'!E1975)</f>
        <v>M</v>
      </c>
      <c r="G1975" s="12" t="str">
        <f>IF('[1]BASIS ALLE LEERLINGEN &lt;1985'!T1975=""," ",'[1]BASIS ALLE LEERLINGEN &lt;1985'!T1975)</f>
        <v xml:space="preserve"> -    -    -  </v>
      </c>
      <c r="H1975" s="13"/>
    </row>
    <row r="1976" spans="1:8" s="14" customFormat="1" ht="18.75" customHeight="1" x14ac:dyDescent="0.2">
      <c r="A1976" s="11" t="str">
        <f>IF('[1]BASIS ALLE LEERLINGEN &lt;1985'!D1976=""," ",'[1]BASIS ALLE LEERLINGEN &lt;1985'!D1976)</f>
        <v>Leo</v>
      </c>
      <c r="B1976" s="11" t="str">
        <f>IF('[1]BASIS ALLE LEERLINGEN &lt;1985'!H1976=""," ",'[1]BASIS ALLE LEERLINGEN &lt;1985'!H1976)</f>
        <v xml:space="preserve"> </v>
      </c>
      <c r="C1976" s="11" t="str">
        <f>IF('[1]BASIS ALLE LEERLINGEN &lt;1985'!C1976=""," ",'[1]BASIS ALLE LEERLINGEN &lt;1985'!C1976)</f>
        <v>Paffen</v>
      </c>
      <c r="D1976" s="12" t="str">
        <f>IF('[1]BASIS ALLE LEERLINGEN &lt;1985'!I1976="","",'[1]BASIS ALLE LEERLINGEN &lt;1985'!I1976)</f>
        <v>1954</v>
      </c>
      <c r="E1976" s="12" t="str">
        <f>IF('[1]BASIS ALLE LEERLINGEN &lt;1985'!J1976="","",'[1]BASIS ALLE LEERLINGEN &lt;1985'!J1976)</f>
        <v>1957</v>
      </c>
      <c r="F1976" s="12" t="str">
        <f>IF('[1]BASIS ALLE LEERLINGEN &lt;1985'!E1976=""," ",'[1]BASIS ALLE LEERLINGEN &lt;1985'!E1976)</f>
        <v>M</v>
      </c>
      <c r="G1976" s="12" t="str">
        <f>IF('[1]BASIS ALLE LEERLINGEN &lt;1985'!T1976=""," ",'[1]BASIS ALLE LEERLINGEN &lt;1985'!T1976)</f>
        <v xml:space="preserve"> -    -    -  </v>
      </c>
      <c r="H1976" s="13"/>
    </row>
    <row r="1977" spans="1:8" s="14" customFormat="1" ht="18.75" customHeight="1" x14ac:dyDescent="0.2">
      <c r="A1977" s="11" t="str">
        <f>IF('[1]BASIS ALLE LEERLINGEN &lt;1985'!D1977=""," ",'[1]BASIS ALLE LEERLINGEN &lt;1985'!D1977)</f>
        <v>Mathieu</v>
      </c>
      <c r="B1977" s="11" t="str">
        <f>IF('[1]BASIS ALLE LEERLINGEN &lt;1985'!H1977=""," ",'[1]BASIS ALLE LEERLINGEN &lt;1985'!H1977)</f>
        <v xml:space="preserve"> </v>
      </c>
      <c r="C1977" s="11" t="str">
        <f>IF('[1]BASIS ALLE LEERLINGEN &lt;1985'!C1977=""," ",'[1]BASIS ALLE LEERLINGEN &lt;1985'!C1977)</f>
        <v>Paffen</v>
      </c>
      <c r="D1977" s="12" t="str">
        <f>IF('[1]BASIS ALLE LEERLINGEN &lt;1985'!I1977="","",'[1]BASIS ALLE LEERLINGEN &lt;1985'!I1977)</f>
        <v/>
      </c>
      <c r="E1977" s="12" t="str">
        <f>IF('[1]BASIS ALLE LEERLINGEN &lt;1985'!J1977="","",'[1]BASIS ALLE LEERLINGEN &lt;1985'!J1977)</f>
        <v/>
      </c>
      <c r="F1977" s="12" t="str">
        <f>IF('[1]BASIS ALLE LEERLINGEN &lt;1985'!E1977=""," ",'[1]BASIS ALLE LEERLINGEN &lt;1985'!E1977)</f>
        <v>M</v>
      </c>
      <c r="G1977" s="12" t="str">
        <f>IF('[1]BASIS ALLE LEERLINGEN &lt;1985'!T1977=""," ",'[1]BASIS ALLE LEERLINGEN &lt;1985'!T1977)</f>
        <v xml:space="preserve"> -    -    -  </v>
      </c>
      <c r="H1977" s="13"/>
    </row>
    <row r="1978" spans="1:8" s="14" customFormat="1" ht="18.75" customHeight="1" x14ac:dyDescent="0.2">
      <c r="A1978" s="11" t="str">
        <f>IF('[1]BASIS ALLE LEERLINGEN &lt;1985'!D1978=""," ",'[1]BASIS ALLE LEERLINGEN &lt;1985'!D1978)</f>
        <v xml:space="preserve">Mathieu </v>
      </c>
      <c r="B1978" s="11" t="str">
        <f>IF('[1]BASIS ALLE LEERLINGEN &lt;1985'!H1978=""," ",'[1]BASIS ALLE LEERLINGEN &lt;1985'!H1978)</f>
        <v xml:space="preserve"> </v>
      </c>
      <c r="C1978" s="11" t="str">
        <f>IF('[1]BASIS ALLE LEERLINGEN &lt;1985'!C1978=""," ",'[1]BASIS ALLE LEERLINGEN &lt;1985'!C1978)</f>
        <v>Paffen</v>
      </c>
      <c r="D1978" s="12" t="str">
        <f>IF('[1]BASIS ALLE LEERLINGEN &lt;1985'!I1978="","",'[1]BASIS ALLE LEERLINGEN &lt;1985'!I1978)</f>
        <v/>
      </c>
      <c r="E1978" s="12" t="str">
        <f>IF('[1]BASIS ALLE LEERLINGEN &lt;1985'!J1978="","",'[1]BASIS ALLE LEERLINGEN &lt;1985'!J1978)</f>
        <v/>
      </c>
      <c r="F1978" s="12" t="str">
        <f>IF('[1]BASIS ALLE LEERLINGEN &lt;1985'!E1978=""," ",'[1]BASIS ALLE LEERLINGEN &lt;1985'!E1978)</f>
        <v>M</v>
      </c>
      <c r="G1978" s="12" t="str">
        <f>IF('[1]BASIS ALLE LEERLINGEN &lt;1985'!T1978=""," ",'[1]BASIS ALLE LEERLINGEN &lt;1985'!T1978)</f>
        <v xml:space="preserve"> -    -    -  </v>
      </c>
      <c r="H1978" s="13"/>
    </row>
    <row r="1979" spans="1:8" s="14" customFormat="1" ht="18.75" customHeight="1" x14ac:dyDescent="0.2">
      <c r="A1979" s="11" t="str">
        <f>IF('[1]BASIS ALLE LEERLINGEN &lt;1985'!D1979=""," ",'[1]BASIS ALLE LEERLINGEN &lt;1985'!D1979)</f>
        <v>Tineke</v>
      </c>
      <c r="B1979" s="11" t="str">
        <f>IF('[1]BASIS ALLE LEERLINGEN &lt;1985'!H1979=""," ",'[1]BASIS ALLE LEERLINGEN &lt;1985'!H1979)</f>
        <v xml:space="preserve"> </v>
      </c>
      <c r="C1979" s="11" t="str">
        <f>IF('[1]BASIS ALLE LEERLINGEN &lt;1985'!C1979=""," ",'[1]BASIS ALLE LEERLINGEN &lt;1985'!C1979)</f>
        <v>Paffen</v>
      </c>
      <c r="D1979" s="12" t="str">
        <f>IF('[1]BASIS ALLE LEERLINGEN &lt;1985'!I1979="","",'[1]BASIS ALLE LEERLINGEN &lt;1985'!I1979)</f>
        <v/>
      </c>
      <c r="E1979" s="12" t="str">
        <f>IF('[1]BASIS ALLE LEERLINGEN &lt;1985'!J1979="","",'[1]BASIS ALLE LEERLINGEN &lt;1985'!J1979)</f>
        <v/>
      </c>
      <c r="F1979" s="12" t="str">
        <f>IF('[1]BASIS ALLE LEERLINGEN &lt;1985'!E1979=""," ",'[1]BASIS ALLE LEERLINGEN &lt;1985'!E1979)</f>
        <v>V</v>
      </c>
      <c r="G1979" s="12" t="str">
        <f>IF('[1]BASIS ALLE LEERLINGEN &lt;1985'!T1979=""," ",'[1]BASIS ALLE LEERLINGEN &lt;1985'!T1979)</f>
        <v xml:space="preserve"> -    -    -  </v>
      </c>
      <c r="H1979" s="13"/>
    </row>
    <row r="1980" spans="1:8" s="14" customFormat="1" ht="18.75" customHeight="1" x14ac:dyDescent="0.2">
      <c r="A1980" s="11" t="str">
        <f>IF('[1]BASIS ALLE LEERLINGEN &lt;1985'!D1980=""," ",'[1]BASIS ALLE LEERLINGEN &lt;1985'!D1980)</f>
        <v>Felix</v>
      </c>
      <c r="B1980" s="11" t="str">
        <f>IF('[1]BASIS ALLE LEERLINGEN &lt;1985'!H1980=""," ",'[1]BASIS ALLE LEERLINGEN &lt;1985'!H1980)</f>
        <v xml:space="preserve"> </v>
      </c>
      <c r="C1980" s="11" t="str">
        <f>IF('[1]BASIS ALLE LEERLINGEN &lt;1985'!C1980=""," ",'[1]BASIS ALLE LEERLINGEN &lt;1985'!C1980)</f>
        <v>Pagen</v>
      </c>
      <c r="D1980" s="12" t="str">
        <f>IF('[1]BASIS ALLE LEERLINGEN &lt;1985'!I1980="","",'[1]BASIS ALLE LEERLINGEN &lt;1985'!I1980)</f>
        <v>1946</v>
      </c>
      <c r="E1980" s="12" t="str">
        <f>IF('[1]BASIS ALLE LEERLINGEN &lt;1985'!J1980="","",'[1]BASIS ALLE LEERLINGEN &lt;1985'!J1980)</f>
        <v>1949</v>
      </c>
      <c r="F1980" s="12" t="str">
        <f>IF('[1]BASIS ALLE LEERLINGEN &lt;1985'!E1980=""," ",'[1]BASIS ALLE LEERLINGEN &lt;1985'!E1980)</f>
        <v>M</v>
      </c>
      <c r="G1980" s="12" t="str">
        <f>IF('[1]BASIS ALLE LEERLINGEN &lt;1985'!T1980=""," ",'[1]BASIS ALLE LEERLINGEN &lt;1985'!T1980)</f>
        <v>(Overleden)</v>
      </c>
      <c r="H1980" s="13"/>
    </row>
    <row r="1981" spans="1:8" s="14" customFormat="1" ht="18.75" customHeight="1" x14ac:dyDescent="0.2">
      <c r="A1981" s="11" t="str">
        <f>IF('[1]BASIS ALLE LEERLINGEN &lt;1985'!D1981=""," ",'[1]BASIS ALLE LEERLINGEN &lt;1985'!D1981)</f>
        <v>Frans</v>
      </c>
      <c r="B1981" s="11" t="str">
        <f>IF('[1]BASIS ALLE LEERLINGEN &lt;1985'!H1981=""," ",'[1]BASIS ALLE LEERLINGEN &lt;1985'!H1981)</f>
        <v xml:space="preserve"> </v>
      </c>
      <c r="C1981" s="11" t="str">
        <f>IF('[1]BASIS ALLE LEERLINGEN &lt;1985'!C1981=""," ",'[1]BASIS ALLE LEERLINGEN &lt;1985'!C1981)</f>
        <v>Pagen</v>
      </c>
      <c r="D1981" s="12" t="str">
        <f>IF('[1]BASIS ALLE LEERLINGEN &lt;1985'!I1981="","",'[1]BASIS ALLE LEERLINGEN &lt;1985'!I1981)</f>
        <v>1946</v>
      </c>
      <c r="E1981" s="12" t="str">
        <f>IF('[1]BASIS ALLE LEERLINGEN &lt;1985'!J1981="","",'[1]BASIS ALLE LEERLINGEN &lt;1985'!J1981)</f>
        <v>1950</v>
      </c>
      <c r="F1981" s="12" t="str">
        <f>IF('[1]BASIS ALLE LEERLINGEN &lt;1985'!E1981=""," ",'[1]BASIS ALLE LEERLINGEN &lt;1985'!E1981)</f>
        <v>M</v>
      </c>
      <c r="G1981" s="12" t="str">
        <f>IF('[1]BASIS ALLE LEERLINGEN &lt;1985'!T1981=""," ",'[1]BASIS ALLE LEERLINGEN &lt;1985'!T1981)</f>
        <v xml:space="preserve"> -    -    -  </v>
      </c>
      <c r="H1981" s="13"/>
    </row>
    <row r="1982" spans="1:8" s="14" customFormat="1" ht="18.75" customHeight="1" x14ac:dyDescent="0.2">
      <c r="A1982" s="11" t="str">
        <f>IF('[1]BASIS ALLE LEERLINGEN &lt;1985'!D1982=""," ",'[1]BASIS ALLE LEERLINGEN &lt;1985'!D1982)</f>
        <v>Jules</v>
      </c>
      <c r="B1982" s="11" t="str">
        <f>IF('[1]BASIS ALLE LEERLINGEN &lt;1985'!H1982=""," ",'[1]BASIS ALLE LEERLINGEN &lt;1985'!H1982)</f>
        <v xml:space="preserve"> </v>
      </c>
      <c r="C1982" s="11" t="str">
        <f>IF('[1]BASIS ALLE LEERLINGEN &lt;1985'!C1982=""," ",'[1]BASIS ALLE LEERLINGEN &lt;1985'!C1982)</f>
        <v>Pahlplatz</v>
      </c>
      <c r="D1982" s="12" t="str">
        <f>IF('[1]BASIS ALLE LEERLINGEN &lt;1985'!I1982="","",'[1]BASIS ALLE LEERLINGEN &lt;1985'!I1982)</f>
        <v>1964</v>
      </c>
      <c r="E1982" s="12" t="str">
        <f>IF('[1]BASIS ALLE LEERLINGEN &lt;1985'!J1982="","",'[1]BASIS ALLE LEERLINGEN &lt;1985'!J1982)</f>
        <v>1966</v>
      </c>
      <c r="F1982" s="12" t="str">
        <f>IF('[1]BASIS ALLE LEERLINGEN &lt;1985'!E1982=""," ",'[1]BASIS ALLE LEERLINGEN &lt;1985'!E1982)</f>
        <v>M</v>
      </c>
      <c r="G1982" s="12" t="str">
        <f>IF('[1]BASIS ALLE LEERLINGEN &lt;1985'!T1982=""," ",'[1]BASIS ALLE LEERLINGEN &lt;1985'!T1982)</f>
        <v xml:space="preserve"> -    -    -  </v>
      </c>
      <c r="H1982" s="13"/>
    </row>
    <row r="1983" spans="1:8" s="14" customFormat="1" ht="18.75" customHeight="1" x14ac:dyDescent="0.2">
      <c r="A1983" s="11" t="str">
        <f>IF('[1]BASIS ALLE LEERLINGEN &lt;1985'!D1983=""," ",'[1]BASIS ALLE LEERLINGEN &lt;1985'!D1983)</f>
        <v>Harrie</v>
      </c>
      <c r="B1983" s="11" t="str">
        <f>IF('[1]BASIS ALLE LEERLINGEN &lt;1985'!H1983=""," ",'[1]BASIS ALLE LEERLINGEN &lt;1985'!H1983)</f>
        <v xml:space="preserve"> </v>
      </c>
      <c r="C1983" s="11" t="str">
        <f>IF('[1]BASIS ALLE LEERLINGEN &lt;1985'!C1983=""," ",'[1]BASIS ALLE LEERLINGEN &lt;1985'!C1983)</f>
        <v>Pallada</v>
      </c>
      <c r="D1983" s="12" t="str">
        <f>IF('[1]BASIS ALLE LEERLINGEN &lt;1985'!I1983="","",'[1]BASIS ALLE LEERLINGEN &lt;1985'!I1983)</f>
        <v>1962</v>
      </c>
      <c r="E1983" s="12" t="str">
        <f>IF('[1]BASIS ALLE LEERLINGEN &lt;1985'!J1983="","",'[1]BASIS ALLE LEERLINGEN &lt;1985'!J1983)</f>
        <v>1967</v>
      </c>
      <c r="F1983" s="12" t="str">
        <f>IF('[1]BASIS ALLE LEERLINGEN &lt;1985'!E1983=""," ",'[1]BASIS ALLE LEERLINGEN &lt;1985'!E1983)</f>
        <v>M</v>
      </c>
      <c r="G1983" s="12" t="str">
        <f>IF('[1]BASIS ALLE LEERLINGEN &lt;1985'!T1983=""," ",'[1]BASIS ALLE LEERLINGEN &lt;1985'!T1983)</f>
        <v xml:space="preserve"> A   T   -  </v>
      </c>
      <c r="H1983" s="13"/>
    </row>
    <row r="1984" spans="1:8" s="14" customFormat="1" ht="18.75" customHeight="1" x14ac:dyDescent="0.2">
      <c r="A1984" s="11" t="str">
        <f>IF('[1]BASIS ALLE LEERLINGEN &lt;1985'!D1984=""," ",'[1]BASIS ALLE LEERLINGEN &lt;1985'!D1984)</f>
        <v>Ed</v>
      </c>
      <c r="B1984" s="11" t="str">
        <f>IF('[1]BASIS ALLE LEERLINGEN &lt;1985'!H1984=""," ",'[1]BASIS ALLE LEERLINGEN &lt;1985'!H1984)</f>
        <v xml:space="preserve"> </v>
      </c>
      <c r="C1984" s="11" t="str">
        <f>IF('[1]BASIS ALLE LEERLINGEN &lt;1985'!C1984=""," ",'[1]BASIS ALLE LEERLINGEN &lt;1985'!C1984)</f>
        <v>Palmen</v>
      </c>
      <c r="D1984" s="12" t="str">
        <f>IF('[1]BASIS ALLE LEERLINGEN &lt;1985'!I1984="","",'[1]BASIS ALLE LEERLINGEN &lt;1985'!I1984)</f>
        <v>1946</v>
      </c>
      <c r="E1984" s="12" t="str">
        <f>IF('[1]BASIS ALLE LEERLINGEN &lt;1985'!J1984="","",'[1]BASIS ALLE LEERLINGEN &lt;1985'!J1984)</f>
        <v>1947</v>
      </c>
      <c r="F1984" s="12" t="str">
        <f>IF('[1]BASIS ALLE LEERLINGEN &lt;1985'!E1984=""," ",'[1]BASIS ALLE LEERLINGEN &lt;1985'!E1984)</f>
        <v>M</v>
      </c>
      <c r="G1984" s="12" t="str">
        <f>IF('[1]BASIS ALLE LEERLINGEN &lt;1985'!T1984=""," ",'[1]BASIS ALLE LEERLINGEN &lt;1985'!T1984)</f>
        <v xml:space="preserve"> -    -    -  </v>
      </c>
      <c r="H1984" s="13"/>
    </row>
    <row r="1985" spans="1:8" s="14" customFormat="1" ht="18.75" customHeight="1" x14ac:dyDescent="0.2">
      <c r="A1985" s="11" t="str">
        <f>IF('[1]BASIS ALLE LEERLINGEN &lt;1985'!D1985=""," ",'[1]BASIS ALLE LEERLINGEN &lt;1985'!D1985)</f>
        <v>Henk</v>
      </c>
      <c r="B1985" s="11" t="str">
        <f>IF('[1]BASIS ALLE LEERLINGEN &lt;1985'!H1985=""," ",'[1]BASIS ALLE LEERLINGEN &lt;1985'!H1985)</f>
        <v xml:space="preserve"> </v>
      </c>
      <c r="C1985" s="11" t="str">
        <f>IF('[1]BASIS ALLE LEERLINGEN &lt;1985'!C1985=""," ",'[1]BASIS ALLE LEERLINGEN &lt;1985'!C1985)</f>
        <v>Palmen</v>
      </c>
      <c r="D1985" s="12" t="str">
        <f>IF('[1]BASIS ALLE LEERLINGEN &lt;1985'!I1985="","",'[1]BASIS ALLE LEERLINGEN &lt;1985'!I1985)</f>
        <v>1965</v>
      </c>
      <c r="E1985" s="12" t="str">
        <f>IF('[1]BASIS ALLE LEERLINGEN &lt;1985'!J1985="","",'[1]BASIS ALLE LEERLINGEN &lt;1985'!J1985)</f>
        <v>1968</v>
      </c>
      <c r="F1985" s="12" t="str">
        <f>IF('[1]BASIS ALLE LEERLINGEN &lt;1985'!E1985=""," ",'[1]BASIS ALLE LEERLINGEN &lt;1985'!E1985)</f>
        <v>M</v>
      </c>
      <c r="G1985" s="12" t="str">
        <f>IF('[1]BASIS ALLE LEERLINGEN &lt;1985'!T1985=""," ",'[1]BASIS ALLE LEERLINGEN &lt;1985'!T1985)</f>
        <v xml:space="preserve"> -    -    -  </v>
      </c>
      <c r="H1985" s="13"/>
    </row>
    <row r="1986" spans="1:8" s="14" customFormat="1" ht="18.75" customHeight="1" x14ac:dyDescent="0.2">
      <c r="A1986" s="11" t="str">
        <f>IF('[1]BASIS ALLE LEERLINGEN &lt;1985'!D1986=""," ",'[1]BASIS ALLE LEERLINGEN &lt;1985'!D1986)</f>
        <v>Hub</v>
      </c>
      <c r="B1986" s="11" t="str">
        <f>IF('[1]BASIS ALLE LEERLINGEN &lt;1985'!H1986=""," ",'[1]BASIS ALLE LEERLINGEN &lt;1985'!H1986)</f>
        <v xml:space="preserve"> </v>
      </c>
      <c r="C1986" s="11" t="str">
        <f>IF('[1]BASIS ALLE LEERLINGEN &lt;1985'!C1986=""," ",'[1]BASIS ALLE LEERLINGEN &lt;1985'!C1986)</f>
        <v>Palmen</v>
      </c>
      <c r="D1986" s="12" t="str">
        <f>IF('[1]BASIS ALLE LEERLINGEN &lt;1985'!I1986="","",'[1]BASIS ALLE LEERLINGEN &lt;1985'!I1986)</f>
        <v>1950</v>
      </c>
      <c r="E1986" s="12" t="str">
        <f>IF('[1]BASIS ALLE LEERLINGEN &lt;1985'!J1986="","",'[1]BASIS ALLE LEERLINGEN &lt;1985'!J1986)</f>
        <v>1952</v>
      </c>
      <c r="F1986" s="12" t="str">
        <f>IF('[1]BASIS ALLE LEERLINGEN &lt;1985'!E1986=""," ",'[1]BASIS ALLE LEERLINGEN &lt;1985'!E1986)</f>
        <v>M</v>
      </c>
      <c r="G1986" s="12" t="str">
        <f>IF('[1]BASIS ALLE LEERLINGEN &lt;1985'!T1986=""," ",'[1]BASIS ALLE LEERLINGEN &lt;1985'!T1986)</f>
        <v xml:space="preserve"> -    -    -  </v>
      </c>
      <c r="H1986" s="13"/>
    </row>
    <row r="1987" spans="1:8" s="14" customFormat="1" ht="18.75" customHeight="1" x14ac:dyDescent="0.2">
      <c r="A1987" s="11" t="str">
        <f>IF('[1]BASIS ALLE LEERLINGEN &lt;1985'!D1987=""," ",'[1]BASIS ALLE LEERLINGEN &lt;1985'!D1987)</f>
        <v>Helene</v>
      </c>
      <c r="B1987" s="11" t="str">
        <f>IF('[1]BASIS ALLE LEERLINGEN &lt;1985'!H1987=""," ",'[1]BASIS ALLE LEERLINGEN &lt;1985'!H1987)</f>
        <v xml:space="preserve"> </v>
      </c>
      <c r="C1987" s="11" t="str">
        <f>IF('[1]BASIS ALLE LEERLINGEN &lt;1985'!C1987=""," ",'[1]BASIS ALLE LEERLINGEN &lt;1985'!C1987)</f>
        <v>Palstra</v>
      </c>
      <c r="D1987" s="12" t="str">
        <f>IF('[1]BASIS ALLE LEERLINGEN &lt;1985'!I1987="","",'[1]BASIS ALLE LEERLINGEN &lt;1985'!I1987)</f>
        <v>1969</v>
      </c>
      <c r="E1987" s="12" t="str">
        <f>IF('[1]BASIS ALLE LEERLINGEN &lt;1985'!J1987="","",'[1]BASIS ALLE LEERLINGEN &lt;1985'!J1987)</f>
        <v>1975</v>
      </c>
      <c r="F1987" s="12" t="str">
        <f>IF('[1]BASIS ALLE LEERLINGEN &lt;1985'!E1987=""," ",'[1]BASIS ALLE LEERLINGEN &lt;1985'!E1987)</f>
        <v>V</v>
      </c>
      <c r="G1987" s="12" t="str">
        <f>IF('[1]BASIS ALLE LEERLINGEN &lt;1985'!T1987=""," ",'[1]BASIS ALLE LEERLINGEN &lt;1985'!T1987)</f>
        <v xml:space="preserve"> -    -    -  </v>
      </c>
      <c r="H1987" s="13"/>
    </row>
    <row r="1988" spans="1:8" s="14" customFormat="1" ht="18.75" customHeight="1" x14ac:dyDescent="0.2">
      <c r="A1988" s="11" t="str">
        <f>IF('[1]BASIS ALLE LEERLINGEN &lt;1985'!D1988=""," ",'[1]BASIS ALLE LEERLINGEN &lt;1985'!D1988)</f>
        <v>Isabelle</v>
      </c>
      <c r="B1988" s="11" t="str">
        <f>IF('[1]BASIS ALLE LEERLINGEN &lt;1985'!H1988=""," ",'[1]BASIS ALLE LEERLINGEN &lt;1985'!H1988)</f>
        <v xml:space="preserve"> </v>
      </c>
      <c r="C1988" s="11" t="str">
        <f>IF('[1]BASIS ALLE LEERLINGEN &lt;1985'!C1988=""," ",'[1]BASIS ALLE LEERLINGEN &lt;1985'!C1988)</f>
        <v>Palstra</v>
      </c>
      <c r="D1988" s="12" t="str">
        <f>IF('[1]BASIS ALLE LEERLINGEN &lt;1985'!I1988="","",'[1]BASIS ALLE LEERLINGEN &lt;1985'!I1988)</f>
        <v/>
      </c>
      <c r="E1988" s="12" t="str">
        <f>IF('[1]BASIS ALLE LEERLINGEN &lt;1985'!J1988="","",'[1]BASIS ALLE LEERLINGEN &lt;1985'!J1988)</f>
        <v/>
      </c>
      <c r="F1988" s="12" t="str">
        <f>IF('[1]BASIS ALLE LEERLINGEN &lt;1985'!E1988=""," ",'[1]BASIS ALLE LEERLINGEN &lt;1985'!E1988)</f>
        <v>V</v>
      </c>
      <c r="G1988" s="12" t="str">
        <f>IF('[1]BASIS ALLE LEERLINGEN &lt;1985'!T1988=""," ",'[1]BASIS ALLE LEERLINGEN &lt;1985'!T1988)</f>
        <v xml:space="preserve"> -    -    M </v>
      </c>
      <c r="H1988" s="13"/>
    </row>
    <row r="1989" spans="1:8" s="14" customFormat="1" ht="18.75" customHeight="1" x14ac:dyDescent="0.2">
      <c r="A1989" s="11" t="str">
        <f>IF('[1]BASIS ALLE LEERLINGEN &lt;1985'!D1989=""," ",'[1]BASIS ALLE LEERLINGEN &lt;1985'!D1989)</f>
        <v xml:space="preserve">Thom </v>
      </c>
      <c r="B1989" s="11" t="str">
        <f>IF('[1]BASIS ALLE LEERLINGEN &lt;1985'!H1989=""," ",'[1]BASIS ALLE LEERLINGEN &lt;1985'!H1989)</f>
        <v xml:space="preserve"> </v>
      </c>
      <c r="C1989" s="11" t="str">
        <f>IF('[1]BASIS ALLE LEERLINGEN &lt;1985'!C1989=""," ",'[1]BASIS ALLE LEERLINGEN &lt;1985'!C1989)</f>
        <v>Palstra</v>
      </c>
      <c r="D1989" s="12" t="str">
        <f>IF('[1]BASIS ALLE LEERLINGEN &lt;1985'!I1989="","",'[1]BASIS ALLE LEERLINGEN &lt;1985'!I1989)</f>
        <v/>
      </c>
      <c r="E1989" s="12" t="str">
        <f>IF('[1]BASIS ALLE LEERLINGEN &lt;1985'!J1989="","",'[1]BASIS ALLE LEERLINGEN &lt;1985'!J1989)</f>
        <v/>
      </c>
      <c r="F1989" s="12" t="str">
        <f>IF('[1]BASIS ALLE LEERLINGEN &lt;1985'!E1989=""," ",'[1]BASIS ALLE LEERLINGEN &lt;1985'!E1989)</f>
        <v>M</v>
      </c>
      <c r="G1989" s="12" t="str">
        <f>IF('[1]BASIS ALLE LEERLINGEN &lt;1985'!T1989=""," ",'[1]BASIS ALLE LEERLINGEN &lt;1985'!T1989)</f>
        <v xml:space="preserve"> -    -    -  </v>
      </c>
      <c r="H1989" s="13"/>
    </row>
    <row r="1990" spans="1:8" s="14" customFormat="1" ht="18.75" customHeight="1" x14ac:dyDescent="0.2">
      <c r="A1990" s="11" t="str">
        <f>IF('[1]BASIS ALLE LEERLINGEN &lt;1985'!D1990=""," ",'[1]BASIS ALLE LEERLINGEN &lt;1985'!D1990)</f>
        <v>Janck</v>
      </c>
      <c r="B1990" s="11" t="str">
        <f>IF('[1]BASIS ALLE LEERLINGEN &lt;1985'!H1990=""," ",'[1]BASIS ALLE LEERLINGEN &lt;1985'!H1990)</f>
        <v xml:space="preserve"> </v>
      </c>
      <c r="C1990" s="11" t="str">
        <f>IF('[1]BASIS ALLE LEERLINGEN &lt;1985'!C1990=""," ",'[1]BASIS ALLE LEERLINGEN &lt;1985'!C1990)</f>
        <v>Panagapko</v>
      </c>
      <c r="D1990" s="12" t="str">
        <f>IF('[1]BASIS ALLE LEERLINGEN &lt;1985'!I1990="","",'[1]BASIS ALLE LEERLINGEN &lt;1985'!I1990)</f>
        <v>1966</v>
      </c>
      <c r="E1990" s="12" t="str">
        <f>IF('[1]BASIS ALLE LEERLINGEN &lt;1985'!J1990="","",'[1]BASIS ALLE LEERLINGEN &lt;1985'!J1990)</f>
        <v>1967</v>
      </c>
      <c r="F1990" s="12" t="str">
        <f>IF('[1]BASIS ALLE LEERLINGEN &lt;1985'!E1990=""," ",'[1]BASIS ALLE LEERLINGEN &lt;1985'!E1990)</f>
        <v>M</v>
      </c>
      <c r="G1990" s="12" t="str">
        <f>IF('[1]BASIS ALLE LEERLINGEN &lt;1985'!T1990=""," ",'[1]BASIS ALLE LEERLINGEN &lt;1985'!T1990)</f>
        <v xml:space="preserve"> -    -    -  </v>
      </c>
      <c r="H1990" s="13"/>
    </row>
    <row r="1991" spans="1:8" s="14" customFormat="1" ht="18.75" customHeight="1" x14ac:dyDescent="0.2">
      <c r="A1991" s="11" t="str">
        <f>IF('[1]BASIS ALLE LEERLINGEN &lt;1985'!D1991=""," ",'[1]BASIS ALLE LEERLINGEN &lt;1985'!D1991)</f>
        <v>Bert</v>
      </c>
      <c r="B1991" s="11" t="str">
        <f>IF('[1]BASIS ALLE LEERLINGEN &lt;1985'!H1991=""," ",'[1]BASIS ALLE LEERLINGEN &lt;1985'!H1991)</f>
        <v xml:space="preserve"> </v>
      </c>
      <c r="C1991" s="11" t="str">
        <f>IF('[1]BASIS ALLE LEERLINGEN &lt;1985'!C1991=""," ",'[1]BASIS ALLE LEERLINGEN &lt;1985'!C1991)</f>
        <v>Paquay</v>
      </c>
      <c r="D1991" s="12" t="str">
        <f>IF('[1]BASIS ALLE LEERLINGEN &lt;1985'!I1991="","",'[1]BASIS ALLE LEERLINGEN &lt;1985'!I1991)</f>
        <v>1952</v>
      </c>
      <c r="E1991" s="12" t="str">
        <f>IF('[1]BASIS ALLE LEERLINGEN &lt;1985'!J1991="","",'[1]BASIS ALLE LEERLINGEN &lt;1985'!J1991)</f>
        <v>1955</v>
      </c>
      <c r="F1991" s="12" t="str">
        <f>IF('[1]BASIS ALLE LEERLINGEN &lt;1985'!E1991=""," ",'[1]BASIS ALLE LEERLINGEN &lt;1985'!E1991)</f>
        <v>M</v>
      </c>
      <c r="G1991" s="12" t="str">
        <f>IF('[1]BASIS ALLE LEERLINGEN &lt;1985'!T1991=""," ",'[1]BASIS ALLE LEERLINGEN &lt;1985'!T1991)</f>
        <v xml:space="preserve"> A    -    -  </v>
      </c>
      <c r="H1991" s="13"/>
    </row>
    <row r="1992" spans="1:8" s="14" customFormat="1" ht="18.75" customHeight="1" x14ac:dyDescent="0.2">
      <c r="A1992" s="11" t="str">
        <f>IF('[1]BASIS ALLE LEERLINGEN &lt;1985'!D1992=""," ",'[1]BASIS ALLE LEERLINGEN &lt;1985'!D1992)</f>
        <v>Ger</v>
      </c>
      <c r="B1992" s="11" t="str">
        <f>IF('[1]BASIS ALLE LEERLINGEN &lt;1985'!H1992=""," ",'[1]BASIS ALLE LEERLINGEN &lt;1985'!H1992)</f>
        <v xml:space="preserve"> </v>
      </c>
      <c r="C1992" s="11" t="str">
        <f>IF('[1]BASIS ALLE LEERLINGEN &lt;1985'!C1992=""," ",'[1]BASIS ALLE LEERLINGEN &lt;1985'!C1992)</f>
        <v>Paquay</v>
      </c>
      <c r="D1992" s="12" t="str">
        <f>IF('[1]BASIS ALLE LEERLINGEN &lt;1985'!I1992="","",'[1]BASIS ALLE LEERLINGEN &lt;1985'!I1992)</f>
        <v>1957</v>
      </c>
      <c r="E1992" s="12" t="str">
        <f>IF('[1]BASIS ALLE LEERLINGEN &lt;1985'!J1992="","",'[1]BASIS ALLE LEERLINGEN &lt;1985'!J1992)</f>
        <v>1964</v>
      </c>
      <c r="F1992" s="12" t="str">
        <f>IF('[1]BASIS ALLE LEERLINGEN &lt;1985'!E1992=""," ",'[1]BASIS ALLE LEERLINGEN &lt;1985'!E1992)</f>
        <v>M</v>
      </c>
      <c r="G1992" s="12" t="str">
        <f>IF('[1]BASIS ALLE LEERLINGEN &lt;1985'!T1992=""," ",'[1]BASIS ALLE LEERLINGEN &lt;1985'!T1992)</f>
        <v xml:space="preserve"> A   T   -  </v>
      </c>
      <c r="H1992" s="13"/>
    </row>
    <row r="1993" spans="1:8" s="14" customFormat="1" ht="18.75" customHeight="1" x14ac:dyDescent="0.2">
      <c r="A1993" s="11" t="str">
        <f>IF('[1]BASIS ALLE LEERLINGEN &lt;1985'!D1993=""," ",'[1]BASIS ALLE LEERLINGEN &lt;1985'!D1993)</f>
        <v>Louis</v>
      </c>
      <c r="B1993" s="11" t="str">
        <f>IF('[1]BASIS ALLE LEERLINGEN &lt;1985'!H1993=""," ",'[1]BASIS ALLE LEERLINGEN &lt;1985'!H1993)</f>
        <v xml:space="preserve"> </v>
      </c>
      <c r="C1993" s="11" t="str">
        <f>IF('[1]BASIS ALLE LEERLINGEN &lt;1985'!C1993=""," ",'[1]BASIS ALLE LEERLINGEN &lt;1985'!C1993)</f>
        <v>Partouns</v>
      </c>
      <c r="D1993" s="12" t="str">
        <f>IF('[1]BASIS ALLE LEERLINGEN &lt;1985'!I1993="","",'[1]BASIS ALLE LEERLINGEN &lt;1985'!I1993)</f>
        <v>1953</v>
      </c>
      <c r="E1993" s="12" t="str">
        <f>IF('[1]BASIS ALLE LEERLINGEN &lt;1985'!J1993="","",'[1]BASIS ALLE LEERLINGEN &lt;1985'!J1993)</f>
        <v>1957</v>
      </c>
      <c r="F1993" s="12" t="str">
        <f>IF('[1]BASIS ALLE LEERLINGEN &lt;1985'!E1993=""," ",'[1]BASIS ALLE LEERLINGEN &lt;1985'!E1993)</f>
        <v>M</v>
      </c>
      <c r="G1993" s="12" t="str">
        <f>IF('[1]BASIS ALLE LEERLINGEN &lt;1985'!T1993=""," ",'[1]BASIS ALLE LEERLINGEN &lt;1985'!T1993)</f>
        <v xml:space="preserve"> A   T   M </v>
      </c>
      <c r="H1993" s="13"/>
    </row>
    <row r="1994" spans="1:8" s="14" customFormat="1" ht="18.75" customHeight="1" x14ac:dyDescent="0.2">
      <c r="A1994" s="11" t="str">
        <f>IF('[1]BASIS ALLE LEERLINGEN &lt;1985'!D1994=""," ",'[1]BASIS ALLE LEERLINGEN &lt;1985'!D1994)</f>
        <v>Mathieu</v>
      </c>
      <c r="B1994" s="11" t="str">
        <f>IF('[1]BASIS ALLE LEERLINGEN &lt;1985'!H1994=""," ",'[1]BASIS ALLE LEERLINGEN &lt;1985'!H1994)</f>
        <v xml:space="preserve"> </v>
      </c>
      <c r="C1994" s="11" t="str">
        <f>IF('[1]BASIS ALLE LEERLINGEN &lt;1985'!C1994=""," ",'[1]BASIS ALLE LEERLINGEN &lt;1985'!C1994)</f>
        <v>Partouns</v>
      </c>
      <c r="D1994" s="12" t="str">
        <f>IF('[1]BASIS ALLE LEERLINGEN &lt;1985'!I1994="","",'[1]BASIS ALLE LEERLINGEN &lt;1985'!I1994)</f>
        <v>1952</v>
      </c>
      <c r="E1994" s="12" t="str">
        <f>IF('[1]BASIS ALLE LEERLINGEN &lt;1985'!J1994="","",'[1]BASIS ALLE LEERLINGEN &lt;1985'!J1994)</f>
        <v>1955</v>
      </c>
      <c r="F1994" s="12" t="str">
        <f>IF('[1]BASIS ALLE LEERLINGEN &lt;1985'!E1994=""," ",'[1]BASIS ALLE LEERLINGEN &lt;1985'!E1994)</f>
        <v>M</v>
      </c>
      <c r="G1994" s="12" t="str">
        <f>IF('[1]BASIS ALLE LEERLINGEN &lt;1985'!T1994=""," ",'[1]BASIS ALLE LEERLINGEN &lt;1985'!T1994)</f>
        <v>(Overleden)</v>
      </c>
      <c r="H1994" s="13"/>
    </row>
    <row r="1995" spans="1:8" s="14" customFormat="1" ht="18.75" customHeight="1" x14ac:dyDescent="0.2">
      <c r="A1995" s="11" t="str">
        <f>IF('[1]BASIS ALLE LEERLINGEN &lt;1985'!D1995=""," ",'[1]BASIS ALLE LEERLINGEN &lt;1985'!D1995)</f>
        <v>Hein</v>
      </c>
      <c r="B1995" s="11" t="str">
        <f>IF('[1]BASIS ALLE LEERLINGEN &lt;1985'!H1995=""," ",'[1]BASIS ALLE LEERLINGEN &lt;1985'!H1995)</f>
        <v xml:space="preserve"> </v>
      </c>
      <c r="C1995" s="11" t="str">
        <f>IF('[1]BASIS ALLE LEERLINGEN &lt;1985'!C1995=""," ",'[1]BASIS ALLE LEERLINGEN &lt;1985'!C1995)</f>
        <v>Pasing</v>
      </c>
      <c r="D1995" s="12" t="str">
        <f>IF('[1]BASIS ALLE LEERLINGEN &lt;1985'!I1995="","",'[1]BASIS ALLE LEERLINGEN &lt;1985'!I1995)</f>
        <v>1952</v>
      </c>
      <c r="E1995" s="12" t="str">
        <f>IF('[1]BASIS ALLE LEERLINGEN &lt;1985'!J1995="","",'[1]BASIS ALLE LEERLINGEN &lt;1985'!J1995)</f>
        <v>1962</v>
      </c>
      <c r="F1995" s="12" t="str">
        <f>IF('[1]BASIS ALLE LEERLINGEN &lt;1985'!E1995=""," ",'[1]BASIS ALLE LEERLINGEN &lt;1985'!E1995)</f>
        <v>M</v>
      </c>
      <c r="G1995" s="12" t="str">
        <f>IF('[1]BASIS ALLE LEERLINGEN &lt;1985'!T1995=""," ",'[1]BASIS ALLE LEERLINGEN &lt;1985'!T1995)</f>
        <v>(Overleden)</v>
      </c>
      <c r="H1995" s="13"/>
    </row>
    <row r="1996" spans="1:8" s="14" customFormat="1" ht="18.75" customHeight="1" x14ac:dyDescent="0.2">
      <c r="A1996" s="11" t="str">
        <f>IF('[1]BASIS ALLE LEERLINGEN &lt;1985'!D1996=""," ",'[1]BASIS ALLE LEERLINGEN &lt;1985'!D1996)</f>
        <v>Theo</v>
      </c>
      <c r="B1996" s="11" t="str">
        <f>IF('[1]BASIS ALLE LEERLINGEN &lt;1985'!H1996=""," ",'[1]BASIS ALLE LEERLINGEN &lt;1985'!H1996)</f>
        <v xml:space="preserve"> </v>
      </c>
      <c r="C1996" s="11" t="str">
        <f>IF('[1]BASIS ALLE LEERLINGEN &lt;1985'!C1996=""," ",'[1]BASIS ALLE LEERLINGEN &lt;1985'!C1996)</f>
        <v>Pasing</v>
      </c>
      <c r="D1996" s="12" t="str">
        <f>IF('[1]BASIS ALLE LEERLINGEN &lt;1985'!I1996="","",'[1]BASIS ALLE LEERLINGEN &lt;1985'!I1996)</f>
        <v>1956</v>
      </c>
      <c r="E1996" s="12" t="str">
        <f>IF('[1]BASIS ALLE LEERLINGEN &lt;1985'!J1996="","",'[1]BASIS ALLE LEERLINGEN &lt;1985'!J1996)</f>
        <v>1964</v>
      </c>
      <c r="F1996" s="12" t="str">
        <f>IF('[1]BASIS ALLE LEERLINGEN &lt;1985'!E1996=""," ",'[1]BASIS ALLE LEERLINGEN &lt;1985'!E1996)</f>
        <v>M</v>
      </c>
      <c r="G1996" s="12" t="str">
        <f>IF('[1]BASIS ALLE LEERLINGEN &lt;1985'!T1996=""," ",'[1]BASIS ALLE LEERLINGEN &lt;1985'!T1996)</f>
        <v xml:space="preserve"> A   T   -  </v>
      </c>
      <c r="H1996" s="13"/>
    </row>
    <row r="1997" spans="1:8" s="14" customFormat="1" ht="18.75" customHeight="1" x14ac:dyDescent="0.2">
      <c r="A1997" s="11" t="str">
        <f>IF('[1]BASIS ALLE LEERLINGEN &lt;1985'!D1997=""," ",'[1]BASIS ALLE LEERLINGEN &lt;1985'!D1997)</f>
        <v>Jo</v>
      </c>
      <c r="B1997" s="11" t="str">
        <f>IF('[1]BASIS ALLE LEERLINGEN &lt;1985'!H1997=""," ",'[1]BASIS ALLE LEERLINGEN &lt;1985'!H1997)</f>
        <v xml:space="preserve"> </v>
      </c>
      <c r="C1997" s="11" t="str">
        <f>IF('[1]BASIS ALLE LEERLINGEN &lt;1985'!C1997=""," ",'[1]BASIS ALLE LEERLINGEN &lt;1985'!C1997)</f>
        <v>Paulissen</v>
      </c>
      <c r="D1997" s="12" t="str">
        <f>IF('[1]BASIS ALLE LEERLINGEN &lt;1985'!I1997="","",'[1]BASIS ALLE LEERLINGEN &lt;1985'!I1997)</f>
        <v>1950</v>
      </c>
      <c r="E1997" s="12" t="str">
        <f>IF('[1]BASIS ALLE LEERLINGEN &lt;1985'!J1997="","",'[1]BASIS ALLE LEERLINGEN &lt;1985'!J1997)</f>
        <v>1952</v>
      </c>
      <c r="F1997" s="12" t="str">
        <f>IF('[1]BASIS ALLE LEERLINGEN &lt;1985'!E1997=""," ",'[1]BASIS ALLE LEERLINGEN &lt;1985'!E1997)</f>
        <v>M</v>
      </c>
      <c r="G1997" s="12" t="str">
        <f>IF('[1]BASIS ALLE LEERLINGEN &lt;1985'!T1997=""," ",'[1]BASIS ALLE LEERLINGEN &lt;1985'!T1997)</f>
        <v xml:space="preserve"> -    -    -  </v>
      </c>
      <c r="H1997" s="13"/>
    </row>
    <row r="1998" spans="1:8" s="14" customFormat="1" ht="18.75" customHeight="1" x14ac:dyDescent="0.2">
      <c r="A1998" s="11" t="str">
        <f>IF('[1]BASIS ALLE LEERLINGEN &lt;1985'!D1998=""," ",'[1]BASIS ALLE LEERLINGEN &lt;1985'!D1998)</f>
        <v>Jos</v>
      </c>
      <c r="B1998" s="11" t="str">
        <f>IF('[1]BASIS ALLE LEERLINGEN &lt;1985'!H1998=""," ",'[1]BASIS ALLE LEERLINGEN &lt;1985'!H1998)</f>
        <v xml:space="preserve"> </v>
      </c>
      <c r="C1998" s="11" t="str">
        <f>IF('[1]BASIS ALLE LEERLINGEN &lt;1985'!C1998=""," ",'[1]BASIS ALLE LEERLINGEN &lt;1985'!C1998)</f>
        <v>Paulissen</v>
      </c>
      <c r="D1998" s="12" t="str">
        <f>IF('[1]BASIS ALLE LEERLINGEN &lt;1985'!I1998="","",'[1]BASIS ALLE LEERLINGEN &lt;1985'!I1998)</f>
        <v/>
      </c>
      <c r="E1998" s="12" t="str">
        <f>IF('[1]BASIS ALLE LEERLINGEN &lt;1985'!J1998="","",'[1]BASIS ALLE LEERLINGEN &lt;1985'!J1998)</f>
        <v/>
      </c>
      <c r="F1998" s="12" t="str">
        <f>IF('[1]BASIS ALLE LEERLINGEN &lt;1985'!E1998=""," ",'[1]BASIS ALLE LEERLINGEN &lt;1985'!E1998)</f>
        <v>M</v>
      </c>
      <c r="G1998" s="12" t="str">
        <f>IF('[1]BASIS ALLE LEERLINGEN &lt;1985'!T1998=""," ",'[1]BASIS ALLE LEERLINGEN &lt;1985'!T1998)</f>
        <v xml:space="preserve"> -   T   M </v>
      </c>
      <c r="H1998" s="13"/>
    </row>
    <row r="1999" spans="1:8" s="14" customFormat="1" ht="18.75" customHeight="1" x14ac:dyDescent="0.2">
      <c r="A1999" s="11" t="str">
        <f>IF('[1]BASIS ALLE LEERLINGEN &lt;1985'!D1999=""," ",'[1]BASIS ALLE LEERLINGEN &lt;1985'!D1999)</f>
        <v>Loek</v>
      </c>
      <c r="B1999" s="11" t="str">
        <f>IF('[1]BASIS ALLE LEERLINGEN &lt;1985'!H1999=""," ",'[1]BASIS ALLE LEERLINGEN &lt;1985'!H1999)</f>
        <v xml:space="preserve"> </v>
      </c>
      <c r="C1999" s="11" t="str">
        <f>IF('[1]BASIS ALLE LEERLINGEN &lt;1985'!C1999=""," ",'[1]BASIS ALLE LEERLINGEN &lt;1985'!C1999)</f>
        <v>Paulissen</v>
      </c>
      <c r="D1999" s="12" t="str">
        <f>IF('[1]BASIS ALLE LEERLINGEN &lt;1985'!I1999="","",'[1]BASIS ALLE LEERLINGEN &lt;1985'!I1999)</f>
        <v/>
      </c>
      <c r="E1999" s="12" t="str">
        <f>IF('[1]BASIS ALLE LEERLINGEN &lt;1985'!J1999="","",'[1]BASIS ALLE LEERLINGEN &lt;1985'!J1999)</f>
        <v/>
      </c>
      <c r="F1999" s="12" t="str">
        <f>IF('[1]BASIS ALLE LEERLINGEN &lt;1985'!E1999=""," ",'[1]BASIS ALLE LEERLINGEN &lt;1985'!E1999)</f>
        <v>M</v>
      </c>
      <c r="G1999" s="12" t="str">
        <f>IF('[1]BASIS ALLE LEERLINGEN &lt;1985'!T1999=""," ",'[1]BASIS ALLE LEERLINGEN &lt;1985'!T1999)</f>
        <v xml:space="preserve"> -    -    -  </v>
      </c>
      <c r="H1999" s="13"/>
    </row>
    <row r="2000" spans="1:8" s="14" customFormat="1" ht="18.75" customHeight="1" x14ac:dyDescent="0.2">
      <c r="A2000" s="11" t="str">
        <f>IF('[1]BASIS ALLE LEERLINGEN &lt;1985'!D2000=""," ",'[1]BASIS ALLE LEERLINGEN &lt;1985'!D2000)</f>
        <v>Sjef</v>
      </c>
      <c r="B2000" s="11" t="str">
        <f>IF('[1]BASIS ALLE LEERLINGEN &lt;1985'!H2000=""," ",'[1]BASIS ALLE LEERLINGEN &lt;1985'!H2000)</f>
        <v xml:space="preserve"> </v>
      </c>
      <c r="C2000" s="11" t="str">
        <f>IF('[1]BASIS ALLE LEERLINGEN &lt;1985'!C2000=""," ",'[1]BASIS ALLE LEERLINGEN &lt;1985'!C2000)</f>
        <v>Paulssen</v>
      </c>
      <c r="D2000" s="12" t="str">
        <f>IF('[1]BASIS ALLE LEERLINGEN &lt;1985'!I2000="","",'[1]BASIS ALLE LEERLINGEN &lt;1985'!I2000)</f>
        <v>1948</v>
      </c>
      <c r="E2000" s="12" t="str">
        <f>IF('[1]BASIS ALLE LEERLINGEN &lt;1985'!J2000="","",'[1]BASIS ALLE LEERLINGEN &lt;1985'!J2000)</f>
        <v>1949</v>
      </c>
      <c r="F2000" s="12" t="str">
        <f>IF('[1]BASIS ALLE LEERLINGEN &lt;1985'!E2000=""," ",'[1]BASIS ALLE LEERLINGEN &lt;1985'!E2000)</f>
        <v>M</v>
      </c>
      <c r="G2000" s="12" t="str">
        <f>IF('[1]BASIS ALLE LEERLINGEN &lt;1985'!T2000=""," ",'[1]BASIS ALLE LEERLINGEN &lt;1985'!T2000)</f>
        <v xml:space="preserve"> -    -    -  </v>
      </c>
      <c r="H2000" s="13"/>
    </row>
    <row r="2001" spans="1:8" s="14" customFormat="1" ht="18.75" customHeight="1" x14ac:dyDescent="0.2">
      <c r="A2001" s="11" t="str">
        <f>IF('[1]BASIS ALLE LEERLINGEN &lt;1985'!D2001=""," ",'[1]BASIS ALLE LEERLINGEN &lt;1985'!D2001)</f>
        <v>Pierre</v>
      </c>
      <c r="B2001" s="11" t="str">
        <f>IF('[1]BASIS ALLE LEERLINGEN &lt;1985'!H2001=""," ",'[1]BASIS ALLE LEERLINGEN &lt;1985'!H2001)</f>
        <v xml:space="preserve"> </v>
      </c>
      <c r="C2001" s="11" t="str">
        <f>IF('[1]BASIS ALLE LEERLINGEN &lt;1985'!C2001=""," ",'[1]BASIS ALLE LEERLINGEN &lt;1985'!C2001)</f>
        <v>Paulussen</v>
      </c>
      <c r="D2001" s="12" t="str">
        <f>IF('[1]BASIS ALLE LEERLINGEN &lt;1985'!I2001="","",'[1]BASIS ALLE LEERLINGEN &lt;1985'!I2001)</f>
        <v>1929</v>
      </c>
      <c r="E2001" s="12" t="str">
        <f>IF('[1]BASIS ALLE LEERLINGEN &lt;1985'!J2001="","",'[1]BASIS ALLE LEERLINGEN &lt;1985'!J2001)</f>
        <v>1936</v>
      </c>
      <c r="F2001" s="12" t="str">
        <f>IF('[1]BASIS ALLE LEERLINGEN &lt;1985'!E2001=""," ",'[1]BASIS ALLE LEERLINGEN &lt;1985'!E2001)</f>
        <v>M</v>
      </c>
      <c r="G2001" s="12" t="str">
        <f>IF('[1]BASIS ALLE LEERLINGEN &lt;1985'!T2001=""," ",'[1]BASIS ALLE LEERLINGEN &lt;1985'!T2001)</f>
        <v>(Overleden)</v>
      </c>
      <c r="H2001" s="13"/>
    </row>
    <row r="2002" spans="1:8" s="14" customFormat="1" ht="18.75" customHeight="1" x14ac:dyDescent="0.2">
      <c r="A2002" s="11" t="str">
        <f>IF('[1]BASIS ALLE LEERLINGEN &lt;1985'!D2002=""," ",'[1]BASIS ALLE LEERLINGEN &lt;1985'!D2002)</f>
        <v>Rob</v>
      </c>
      <c r="B2002" s="11" t="str">
        <f>IF('[1]BASIS ALLE LEERLINGEN &lt;1985'!H2002=""," ",'[1]BASIS ALLE LEERLINGEN &lt;1985'!H2002)</f>
        <v xml:space="preserve"> </v>
      </c>
      <c r="C2002" s="11" t="str">
        <f>IF('[1]BASIS ALLE LEERLINGEN &lt;1985'!C2002=""," ",'[1]BASIS ALLE LEERLINGEN &lt;1985'!C2002)</f>
        <v>Pauly</v>
      </c>
      <c r="D2002" s="12" t="str">
        <f>IF('[1]BASIS ALLE LEERLINGEN &lt;1985'!I2002="","",'[1]BASIS ALLE LEERLINGEN &lt;1985'!I2002)</f>
        <v>1973</v>
      </c>
      <c r="E2002" s="12" t="str">
        <f>IF('[1]BASIS ALLE LEERLINGEN &lt;1985'!J2002="","",'[1]BASIS ALLE LEERLINGEN &lt;1985'!J2002)</f>
        <v>1980</v>
      </c>
      <c r="F2002" s="12" t="str">
        <f>IF('[1]BASIS ALLE LEERLINGEN &lt;1985'!E2002=""," ",'[1]BASIS ALLE LEERLINGEN &lt;1985'!E2002)</f>
        <v>M</v>
      </c>
      <c r="G2002" s="12" t="str">
        <f>IF('[1]BASIS ALLE LEERLINGEN &lt;1985'!T2002=""," ",'[1]BASIS ALLE LEERLINGEN &lt;1985'!T2002)</f>
        <v xml:space="preserve"> A   T   M </v>
      </c>
      <c r="H2002" s="13"/>
    </row>
    <row r="2003" spans="1:8" s="14" customFormat="1" ht="18.75" customHeight="1" x14ac:dyDescent="0.2">
      <c r="A2003" s="11" t="str">
        <f>IF('[1]BASIS ALLE LEERLINGEN &lt;1985'!D2003=""," ",'[1]BASIS ALLE LEERLINGEN &lt;1985'!D2003)</f>
        <v>Toine</v>
      </c>
      <c r="B2003" s="11" t="str">
        <f>IF('[1]BASIS ALLE LEERLINGEN &lt;1985'!H2003=""," ",'[1]BASIS ALLE LEERLINGEN &lt;1985'!H2003)</f>
        <v xml:space="preserve"> </v>
      </c>
      <c r="C2003" s="11" t="str">
        <f>IF('[1]BASIS ALLE LEERLINGEN &lt;1985'!C2003=""," ",'[1]BASIS ALLE LEERLINGEN &lt;1985'!C2003)</f>
        <v>Peerboom</v>
      </c>
      <c r="D2003" s="12" t="str">
        <f>IF('[1]BASIS ALLE LEERLINGEN &lt;1985'!I2003="","",'[1]BASIS ALLE LEERLINGEN &lt;1985'!I2003)</f>
        <v>1964</v>
      </c>
      <c r="E2003" s="12" t="str">
        <f>IF('[1]BASIS ALLE LEERLINGEN &lt;1985'!J2003="","",'[1]BASIS ALLE LEERLINGEN &lt;1985'!J2003)</f>
        <v>1968</v>
      </c>
      <c r="F2003" s="12" t="str">
        <f>IF('[1]BASIS ALLE LEERLINGEN &lt;1985'!E2003=""," ",'[1]BASIS ALLE LEERLINGEN &lt;1985'!E2003)</f>
        <v>M</v>
      </c>
      <c r="G2003" s="12" t="str">
        <f>IF('[1]BASIS ALLE LEERLINGEN &lt;1985'!T2003=""," ",'[1]BASIS ALLE LEERLINGEN &lt;1985'!T2003)</f>
        <v xml:space="preserve"> A   T   M </v>
      </c>
      <c r="H2003" s="13"/>
    </row>
    <row r="2004" spans="1:8" s="14" customFormat="1" ht="18.75" customHeight="1" x14ac:dyDescent="0.2">
      <c r="A2004" s="11" t="str">
        <f>IF('[1]BASIS ALLE LEERLINGEN &lt;1985'!D2004=""," ",'[1]BASIS ALLE LEERLINGEN &lt;1985'!D2004)</f>
        <v>Harrie</v>
      </c>
      <c r="B2004" s="11" t="str">
        <f>IF('[1]BASIS ALLE LEERLINGEN &lt;1985'!H2004=""," ",'[1]BASIS ALLE LEERLINGEN &lt;1985'!H2004)</f>
        <v xml:space="preserve"> </v>
      </c>
      <c r="C2004" s="11" t="str">
        <f>IF('[1]BASIS ALLE LEERLINGEN &lt;1985'!C2004=""," ",'[1]BASIS ALLE LEERLINGEN &lt;1985'!C2004)</f>
        <v>Peerlings</v>
      </c>
      <c r="D2004" s="12" t="str">
        <f>IF('[1]BASIS ALLE LEERLINGEN &lt;1985'!I2004="","",'[1]BASIS ALLE LEERLINGEN &lt;1985'!I2004)</f>
        <v>1946</v>
      </c>
      <c r="E2004" s="12" t="str">
        <f>IF('[1]BASIS ALLE LEERLINGEN &lt;1985'!J2004="","",'[1]BASIS ALLE LEERLINGEN &lt;1985'!J2004)</f>
        <v>1953</v>
      </c>
      <c r="F2004" s="12" t="str">
        <f>IF('[1]BASIS ALLE LEERLINGEN &lt;1985'!E2004=""," ",'[1]BASIS ALLE LEERLINGEN &lt;1985'!E2004)</f>
        <v>M</v>
      </c>
      <c r="G2004" s="12" t="str">
        <f>IF('[1]BASIS ALLE LEERLINGEN &lt;1985'!T2004=""," ",'[1]BASIS ALLE LEERLINGEN &lt;1985'!T2004)</f>
        <v>(Overleden)</v>
      </c>
      <c r="H2004" s="13"/>
    </row>
    <row r="2005" spans="1:8" s="14" customFormat="1" ht="18.75" customHeight="1" x14ac:dyDescent="0.2">
      <c r="A2005" s="11" t="str">
        <f>IF('[1]BASIS ALLE LEERLINGEN &lt;1985'!D2005=""," ",'[1]BASIS ALLE LEERLINGEN &lt;1985'!D2005)</f>
        <v>Wiel</v>
      </c>
      <c r="B2005" s="11" t="str">
        <f>IF('[1]BASIS ALLE LEERLINGEN &lt;1985'!H2005=""," ",'[1]BASIS ALLE LEERLINGEN &lt;1985'!H2005)</f>
        <v xml:space="preserve"> </v>
      </c>
      <c r="C2005" s="11" t="str">
        <f>IF('[1]BASIS ALLE LEERLINGEN &lt;1985'!C2005=""," ",'[1]BASIS ALLE LEERLINGEN &lt;1985'!C2005)</f>
        <v>Peerlings</v>
      </c>
      <c r="D2005" s="12" t="str">
        <f>IF('[1]BASIS ALLE LEERLINGEN &lt;1985'!I2005="","",'[1]BASIS ALLE LEERLINGEN &lt;1985'!I2005)</f>
        <v>1949</v>
      </c>
      <c r="E2005" s="12" t="str">
        <f>IF('[1]BASIS ALLE LEERLINGEN &lt;1985'!J2005="","",'[1]BASIS ALLE LEERLINGEN &lt;1985'!J2005)</f>
        <v>1958</v>
      </c>
      <c r="F2005" s="12" t="str">
        <f>IF('[1]BASIS ALLE LEERLINGEN &lt;1985'!E2005=""," ",'[1]BASIS ALLE LEERLINGEN &lt;1985'!E2005)</f>
        <v>M</v>
      </c>
      <c r="G2005" s="12" t="str">
        <f>IF('[1]BASIS ALLE LEERLINGEN &lt;1985'!T2005=""," ",'[1]BASIS ALLE LEERLINGEN &lt;1985'!T2005)</f>
        <v xml:space="preserve"> -    -    -  </v>
      </c>
      <c r="H2005" s="13"/>
    </row>
    <row r="2006" spans="1:8" s="14" customFormat="1" ht="18.75" customHeight="1" x14ac:dyDescent="0.2">
      <c r="A2006" s="11" t="str">
        <f>IF('[1]BASIS ALLE LEERLINGEN &lt;1985'!D2006=""," ",'[1]BASIS ALLE LEERLINGEN &lt;1985'!D2006)</f>
        <v>Cor</v>
      </c>
      <c r="B2006" s="11" t="str">
        <f>IF('[1]BASIS ALLE LEERLINGEN &lt;1985'!H2006=""," ",'[1]BASIS ALLE LEERLINGEN &lt;1985'!H2006)</f>
        <v xml:space="preserve"> </v>
      </c>
      <c r="C2006" s="11" t="str">
        <f>IF('[1]BASIS ALLE LEERLINGEN &lt;1985'!C2006=""," ",'[1]BASIS ALLE LEERLINGEN &lt;1985'!C2006)</f>
        <v>Peeters</v>
      </c>
      <c r="D2006" s="12" t="str">
        <f>IF('[1]BASIS ALLE LEERLINGEN &lt;1985'!I2006="","",'[1]BASIS ALLE LEERLINGEN &lt;1985'!I2006)</f>
        <v>1966</v>
      </c>
      <c r="E2006" s="12" t="str">
        <f>IF('[1]BASIS ALLE LEERLINGEN &lt;1985'!J2006="","",'[1]BASIS ALLE LEERLINGEN &lt;1985'!J2006)</f>
        <v>1967</v>
      </c>
      <c r="F2006" s="12" t="str">
        <f>IF('[1]BASIS ALLE LEERLINGEN &lt;1985'!E2006=""," ",'[1]BASIS ALLE LEERLINGEN &lt;1985'!E2006)</f>
        <v>M</v>
      </c>
      <c r="G2006" s="12" t="str">
        <f>IF('[1]BASIS ALLE LEERLINGEN &lt;1985'!T2006=""," ",'[1]BASIS ALLE LEERLINGEN &lt;1985'!T2006)</f>
        <v xml:space="preserve"> -    -    -  </v>
      </c>
      <c r="H2006" s="13"/>
    </row>
    <row r="2007" spans="1:8" s="14" customFormat="1" ht="18.75" customHeight="1" x14ac:dyDescent="0.2">
      <c r="A2007" s="11" t="str">
        <f>IF('[1]BASIS ALLE LEERLINGEN &lt;1985'!D2007=""," ",'[1]BASIS ALLE LEERLINGEN &lt;1985'!D2007)</f>
        <v>Dré</v>
      </c>
      <c r="B2007" s="11" t="str">
        <f>IF('[1]BASIS ALLE LEERLINGEN &lt;1985'!H2007=""," ",'[1]BASIS ALLE LEERLINGEN &lt;1985'!H2007)</f>
        <v xml:space="preserve"> </v>
      </c>
      <c r="C2007" s="11" t="str">
        <f>IF('[1]BASIS ALLE LEERLINGEN &lt;1985'!C2007=""," ",'[1]BASIS ALLE LEERLINGEN &lt;1985'!C2007)</f>
        <v>Peeters</v>
      </c>
      <c r="D2007" s="12" t="str">
        <f>IF('[1]BASIS ALLE LEERLINGEN &lt;1985'!I2007="","",'[1]BASIS ALLE LEERLINGEN &lt;1985'!I2007)</f>
        <v>1961</v>
      </c>
      <c r="E2007" s="12" t="str">
        <f>IF('[1]BASIS ALLE LEERLINGEN &lt;1985'!J2007="","",'[1]BASIS ALLE LEERLINGEN &lt;1985'!J2007)</f>
        <v>1966</v>
      </c>
      <c r="F2007" s="12" t="str">
        <f>IF('[1]BASIS ALLE LEERLINGEN &lt;1985'!E2007=""," ",'[1]BASIS ALLE LEERLINGEN &lt;1985'!E2007)</f>
        <v>M</v>
      </c>
      <c r="G2007" s="12" t="str">
        <f>IF('[1]BASIS ALLE LEERLINGEN &lt;1985'!T2007=""," ",'[1]BASIS ALLE LEERLINGEN &lt;1985'!T2007)</f>
        <v xml:space="preserve"> A   T   M </v>
      </c>
      <c r="H2007" s="13"/>
    </row>
    <row r="2008" spans="1:8" s="14" customFormat="1" ht="18.75" customHeight="1" x14ac:dyDescent="0.2">
      <c r="A2008" s="11" t="str">
        <f>IF('[1]BASIS ALLE LEERLINGEN &lt;1985'!D2008=""," ",'[1]BASIS ALLE LEERLINGEN &lt;1985'!D2008)</f>
        <v>Frits</v>
      </c>
      <c r="B2008" s="11" t="str">
        <f>IF('[1]BASIS ALLE LEERLINGEN &lt;1985'!H2008=""," ",'[1]BASIS ALLE LEERLINGEN &lt;1985'!H2008)</f>
        <v xml:space="preserve"> </v>
      </c>
      <c r="C2008" s="11" t="str">
        <f>IF('[1]BASIS ALLE LEERLINGEN &lt;1985'!C2008=""," ",'[1]BASIS ALLE LEERLINGEN &lt;1985'!C2008)</f>
        <v>Peeters</v>
      </c>
      <c r="D2008" s="12" t="str">
        <f>IF('[1]BASIS ALLE LEERLINGEN &lt;1985'!I2008="","",'[1]BASIS ALLE LEERLINGEN &lt;1985'!I2008)</f>
        <v>1948</v>
      </c>
      <c r="E2008" s="12" t="str">
        <f>IF('[1]BASIS ALLE LEERLINGEN &lt;1985'!J2008="","",'[1]BASIS ALLE LEERLINGEN &lt;1985'!J2008)</f>
        <v>1949</v>
      </c>
      <c r="F2008" s="12" t="str">
        <f>IF('[1]BASIS ALLE LEERLINGEN &lt;1985'!E2008=""," ",'[1]BASIS ALLE LEERLINGEN &lt;1985'!E2008)</f>
        <v>M</v>
      </c>
      <c r="G2008" s="12" t="str">
        <f>IF('[1]BASIS ALLE LEERLINGEN &lt;1985'!T2008=""," ",'[1]BASIS ALLE LEERLINGEN &lt;1985'!T2008)</f>
        <v xml:space="preserve"> -    -    -  </v>
      </c>
      <c r="H2008" s="13"/>
    </row>
    <row r="2009" spans="1:8" s="14" customFormat="1" ht="18.75" customHeight="1" x14ac:dyDescent="0.2">
      <c r="A2009" s="11" t="str">
        <f>IF('[1]BASIS ALLE LEERLINGEN &lt;1985'!D2009=""," ",'[1]BASIS ALLE LEERLINGEN &lt;1985'!D2009)</f>
        <v>Gerard</v>
      </c>
      <c r="B2009" s="11" t="str">
        <f>IF('[1]BASIS ALLE LEERLINGEN &lt;1985'!H2009=""," ",'[1]BASIS ALLE LEERLINGEN &lt;1985'!H2009)</f>
        <v xml:space="preserve"> </v>
      </c>
      <c r="C2009" s="11" t="str">
        <f>IF('[1]BASIS ALLE LEERLINGEN &lt;1985'!C2009=""," ",'[1]BASIS ALLE LEERLINGEN &lt;1985'!C2009)</f>
        <v>Peeters</v>
      </c>
      <c r="D2009" s="12" t="str">
        <f>IF('[1]BASIS ALLE LEERLINGEN &lt;1985'!I2009="","",'[1]BASIS ALLE LEERLINGEN &lt;1985'!I2009)</f>
        <v>1964</v>
      </c>
      <c r="E2009" s="12" t="str">
        <f>IF('[1]BASIS ALLE LEERLINGEN &lt;1985'!J2009="","",'[1]BASIS ALLE LEERLINGEN &lt;1985'!J2009)</f>
        <v>1971</v>
      </c>
      <c r="F2009" s="12" t="str">
        <f>IF('[1]BASIS ALLE LEERLINGEN &lt;1985'!E2009=""," ",'[1]BASIS ALLE LEERLINGEN &lt;1985'!E2009)</f>
        <v>M</v>
      </c>
      <c r="G2009" s="12" t="str">
        <f>IF('[1]BASIS ALLE LEERLINGEN &lt;1985'!T2009=""," ",'[1]BASIS ALLE LEERLINGEN &lt;1985'!T2009)</f>
        <v xml:space="preserve"> A   T   M </v>
      </c>
      <c r="H2009" s="13"/>
    </row>
    <row r="2010" spans="1:8" s="14" customFormat="1" ht="18.75" customHeight="1" x14ac:dyDescent="0.2">
      <c r="A2010" s="11" t="str">
        <f>IF('[1]BASIS ALLE LEERLINGEN &lt;1985'!D2010=""," ",'[1]BASIS ALLE LEERLINGEN &lt;1985'!D2010)</f>
        <v>Jac</v>
      </c>
      <c r="B2010" s="11" t="str">
        <f>IF('[1]BASIS ALLE LEERLINGEN &lt;1985'!H2010=""," ",'[1]BASIS ALLE LEERLINGEN &lt;1985'!H2010)</f>
        <v xml:space="preserve"> </v>
      </c>
      <c r="C2010" s="11" t="str">
        <f>IF('[1]BASIS ALLE LEERLINGEN &lt;1985'!C2010=""," ",'[1]BASIS ALLE LEERLINGEN &lt;1985'!C2010)</f>
        <v>Peeters</v>
      </c>
      <c r="D2010" s="12" t="str">
        <f>IF('[1]BASIS ALLE LEERLINGEN &lt;1985'!I2010="","",'[1]BASIS ALLE LEERLINGEN &lt;1985'!I2010)</f>
        <v>1956</v>
      </c>
      <c r="E2010" s="12" t="str">
        <f>IF('[1]BASIS ALLE LEERLINGEN &lt;1985'!J2010="","",'[1]BASIS ALLE LEERLINGEN &lt;1985'!J2010)</f>
        <v>1965</v>
      </c>
      <c r="F2010" s="12" t="str">
        <f>IF('[1]BASIS ALLE LEERLINGEN &lt;1985'!E2010=""," ",'[1]BASIS ALLE LEERLINGEN &lt;1985'!E2010)</f>
        <v>M</v>
      </c>
      <c r="G2010" s="12" t="str">
        <f>IF('[1]BASIS ALLE LEERLINGEN &lt;1985'!T2010=""," ",'[1]BASIS ALLE LEERLINGEN &lt;1985'!T2010)</f>
        <v xml:space="preserve"> A   T   M </v>
      </c>
      <c r="H2010" s="13"/>
    </row>
    <row r="2011" spans="1:8" s="14" customFormat="1" ht="18.75" customHeight="1" x14ac:dyDescent="0.2">
      <c r="A2011" s="11" t="str">
        <f>IF('[1]BASIS ALLE LEERLINGEN &lt;1985'!D2011=""," ",'[1]BASIS ALLE LEERLINGEN &lt;1985'!D2011)</f>
        <v>Jan</v>
      </c>
      <c r="B2011" s="11" t="str">
        <f>IF('[1]BASIS ALLE LEERLINGEN &lt;1985'!H2011=""," ",'[1]BASIS ALLE LEERLINGEN &lt;1985'!H2011)</f>
        <v xml:space="preserve"> </v>
      </c>
      <c r="C2011" s="11" t="str">
        <f>IF('[1]BASIS ALLE LEERLINGEN &lt;1985'!C2011=""," ",'[1]BASIS ALLE LEERLINGEN &lt;1985'!C2011)</f>
        <v>Peeters</v>
      </c>
      <c r="D2011" s="12" t="str">
        <f>IF('[1]BASIS ALLE LEERLINGEN &lt;1985'!I2011="","",'[1]BASIS ALLE LEERLINGEN &lt;1985'!I2011)</f>
        <v>1958</v>
      </c>
      <c r="E2011" s="12" t="str">
        <f>IF('[1]BASIS ALLE LEERLINGEN &lt;1985'!J2011="","",'[1]BASIS ALLE LEERLINGEN &lt;1985'!J2011)</f>
        <v>1966</v>
      </c>
      <c r="F2011" s="12" t="str">
        <f>IF('[1]BASIS ALLE LEERLINGEN &lt;1985'!E2011=""," ",'[1]BASIS ALLE LEERLINGEN &lt;1985'!E2011)</f>
        <v>M</v>
      </c>
      <c r="G2011" s="12" t="str">
        <f>IF('[1]BASIS ALLE LEERLINGEN &lt;1985'!T2011=""," ",'[1]BASIS ALLE LEERLINGEN &lt;1985'!T2011)</f>
        <v xml:space="preserve"> A   T   M </v>
      </c>
      <c r="H2011" s="13"/>
    </row>
    <row r="2012" spans="1:8" s="14" customFormat="1" ht="18.75" customHeight="1" x14ac:dyDescent="0.2">
      <c r="A2012" s="11" t="str">
        <f>IF('[1]BASIS ALLE LEERLINGEN &lt;1985'!D2012=""," ",'[1]BASIS ALLE LEERLINGEN &lt;1985'!D2012)</f>
        <v>Leo</v>
      </c>
      <c r="B2012" s="11" t="str">
        <f>IF('[1]BASIS ALLE LEERLINGEN &lt;1985'!H2012=""," ",'[1]BASIS ALLE LEERLINGEN &lt;1985'!H2012)</f>
        <v xml:space="preserve"> </v>
      </c>
      <c r="C2012" s="11" t="str">
        <f>IF('[1]BASIS ALLE LEERLINGEN &lt;1985'!C2012=""," ",'[1]BASIS ALLE LEERLINGEN &lt;1985'!C2012)</f>
        <v>Peeters</v>
      </c>
      <c r="D2012" s="12" t="str">
        <f>IF('[1]BASIS ALLE LEERLINGEN &lt;1985'!I2012="","",'[1]BASIS ALLE LEERLINGEN &lt;1985'!I2012)</f>
        <v>1952</v>
      </c>
      <c r="E2012" s="12" t="str">
        <f>IF('[1]BASIS ALLE LEERLINGEN &lt;1985'!J2012="","",'[1]BASIS ALLE LEERLINGEN &lt;1985'!J2012)</f>
        <v>1955</v>
      </c>
      <c r="F2012" s="12" t="str">
        <f>IF('[1]BASIS ALLE LEERLINGEN &lt;1985'!E2012=""," ",'[1]BASIS ALLE LEERLINGEN &lt;1985'!E2012)</f>
        <v>M</v>
      </c>
      <c r="G2012" s="12" t="str">
        <f>IF('[1]BASIS ALLE LEERLINGEN &lt;1985'!T2012=""," ",'[1]BASIS ALLE LEERLINGEN &lt;1985'!T2012)</f>
        <v>(Overleden)</v>
      </c>
      <c r="H2012" s="13"/>
    </row>
    <row r="2013" spans="1:8" s="14" customFormat="1" ht="18.75" customHeight="1" x14ac:dyDescent="0.2">
      <c r="A2013" s="11" t="str">
        <f>IF('[1]BASIS ALLE LEERLINGEN &lt;1985'!D2013=""," ",'[1]BASIS ALLE LEERLINGEN &lt;1985'!D2013)</f>
        <v xml:space="preserve">Paul </v>
      </c>
      <c r="B2013" s="11" t="str">
        <f>IF('[1]BASIS ALLE LEERLINGEN &lt;1985'!H2013=""," ",'[1]BASIS ALLE LEERLINGEN &lt;1985'!H2013)</f>
        <v xml:space="preserve"> </v>
      </c>
      <c r="C2013" s="11" t="str">
        <f>IF('[1]BASIS ALLE LEERLINGEN &lt;1985'!C2013=""," ",'[1]BASIS ALLE LEERLINGEN &lt;1985'!C2013)</f>
        <v>Peeters</v>
      </c>
      <c r="D2013" s="12" t="str">
        <f>IF('[1]BASIS ALLE LEERLINGEN &lt;1985'!I2013="","",'[1]BASIS ALLE LEERLINGEN &lt;1985'!I2013)</f>
        <v/>
      </c>
      <c r="E2013" s="12" t="str">
        <f>IF('[1]BASIS ALLE LEERLINGEN &lt;1985'!J2013="","",'[1]BASIS ALLE LEERLINGEN &lt;1985'!J2013)</f>
        <v/>
      </c>
      <c r="F2013" s="12" t="str">
        <f>IF('[1]BASIS ALLE LEERLINGEN &lt;1985'!E2013=""," ",'[1]BASIS ALLE LEERLINGEN &lt;1985'!E2013)</f>
        <v>M</v>
      </c>
      <c r="G2013" s="12" t="str">
        <f>IF('[1]BASIS ALLE LEERLINGEN &lt;1985'!T2013=""," ",'[1]BASIS ALLE LEERLINGEN &lt;1985'!T2013)</f>
        <v xml:space="preserve"> -    -    -  </v>
      </c>
      <c r="H2013" s="13"/>
    </row>
    <row r="2014" spans="1:8" s="14" customFormat="1" ht="18.75" customHeight="1" x14ac:dyDescent="0.2">
      <c r="A2014" s="11" t="str">
        <f>IF('[1]BASIS ALLE LEERLINGEN &lt;1985'!D2014=""," ",'[1]BASIS ALLE LEERLINGEN &lt;1985'!D2014)</f>
        <v>Pierre</v>
      </c>
      <c r="B2014" s="11" t="str">
        <f>IF('[1]BASIS ALLE LEERLINGEN &lt;1985'!H2014=""," ",'[1]BASIS ALLE LEERLINGEN &lt;1985'!H2014)</f>
        <v xml:space="preserve"> </v>
      </c>
      <c r="C2014" s="11" t="str">
        <f>IF('[1]BASIS ALLE LEERLINGEN &lt;1985'!C2014=""," ",'[1]BASIS ALLE LEERLINGEN &lt;1985'!C2014)</f>
        <v>Peeters</v>
      </c>
      <c r="D2014" s="12" t="str">
        <f>IF('[1]BASIS ALLE LEERLINGEN &lt;1985'!I2014="","",'[1]BASIS ALLE LEERLINGEN &lt;1985'!I2014)</f>
        <v>1951</v>
      </c>
      <c r="E2014" s="12" t="str">
        <f>IF('[1]BASIS ALLE LEERLINGEN &lt;1985'!J2014="","",'[1]BASIS ALLE LEERLINGEN &lt;1985'!J2014)</f>
        <v>1960</v>
      </c>
      <c r="F2014" s="12" t="str">
        <f>IF('[1]BASIS ALLE LEERLINGEN &lt;1985'!E2014=""," ",'[1]BASIS ALLE LEERLINGEN &lt;1985'!E2014)</f>
        <v>M</v>
      </c>
      <c r="G2014" s="12" t="str">
        <f>IF('[1]BASIS ALLE LEERLINGEN &lt;1985'!T2014=""," ",'[1]BASIS ALLE LEERLINGEN &lt;1985'!T2014)</f>
        <v xml:space="preserve"> A   T   -  </v>
      </c>
      <c r="H2014" s="13"/>
    </row>
    <row r="2015" spans="1:8" s="14" customFormat="1" ht="18.75" customHeight="1" x14ac:dyDescent="0.2">
      <c r="A2015" s="11" t="str">
        <f>IF('[1]BASIS ALLE LEERLINGEN &lt;1985'!D2015=""," ",'[1]BASIS ALLE LEERLINGEN &lt;1985'!D2015)</f>
        <v>Pierre</v>
      </c>
      <c r="B2015" s="11" t="str">
        <f>IF('[1]BASIS ALLE LEERLINGEN &lt;1985'!H2015=""," ",'[1]BASIS ALLE LEERLINGEN &lt;1985'!H2015)</f>
        <v xml:space="preserve"> </v>
      </c>
      <c r="C2015" s="11" t="str">
        <f>IF('[1]BASIS ALLE LEERLINGEN &lt;1985'!C2015=""," ",'[1]BASIS ALLE LEERLINGEN &lt;1985'!C2015)</f>
        <v>Peeters</v>
      </c>
      <c r="D2015" s="12" t="str">
        <f>IF('[1]BASIS ALLE LEERLINGEN &lt;1985'!I2015="","",'[1]BASIS ALLE LEERLINGEN &lt;1985'!I2015)</f>
        <v>1949</v>
      </c>
      <c r="E2015" s="12" t="str">
        <f>IF('[1]BASIS ALLE LEERLINGEN &lt;1985'!J2015="","",'[1]BASIS ALLE LEERLINGEN &lt;1985'!J2015)</f>
        <v>1950</v>
      </c>
      <c r="F2015" s="12" t="str">
        <f>IF('[1]BASIS ALLE LEERLINGEN &lt;1985'!E2015=""," ",'[1]BASIS ALLE LEERLINGEN &lt;1985'!E2015)</f>
        <v>M</v>
      </c>
      <c r="G2015" s="12" t="str">
        <f>IF('[1]BASIS ALLE LEERLINGEN &lt;1985'!T2015=""," ",'[1]BASIS ALLE LEERLINGEN &lt;1985'!T2015)</f>
        <v xml:space="preserve"> -    -    -  </v>
      </c>
      <c r="H2015" s="13"/>
    </row>
    <row r="2016" spans="1:8" s="14" customFormat="1" ht="18.75" customHeight="1" x14ac:dyDescent="0.2">
      <c r="A2016" s="11" t="str">
        <f>IF('[1]BASIS ALLE LEERLINGEN &lt;1985'!D2016=""," ",'[1]BASIS ALLE LEERLINGEN &lt;1985'!D2016)</f>
        <v>Piet</v>
      </c>
      <c r="B2016" s="11" t="str">
        <f>IF('[1]BASIS ALLE LEERLINGEN &lt;1985'!H2016=""," ",'[1]BASIS ALLE LEERLINGEN &lt;1985'!H2016)</f>
        <v xml:space="preserve"> </v>
      </c>
      <c r="C2016" s="11" t="str">
        <f>IF('[1]BASIS ALLE LEERLINGEN &lt;1985'!C2016=""," ",'[1]BASIS ALLE LEERLINGEN &lt;1985'!C2016)</f>
        <v>Peeters</v>
      </c>
      <c r="D2016" s="12" t="str">
        <f>IF('[1]BASIS ALLE LEERLINGEN &lt;1985'!I2016="","",'[1]BASIS ALLE LEERLINGEN &lt;1985'!I2016)</f>
        <v>1962</v>
      </c>
      <c r="E2016" s="12" t="str">
        <f>IF('[1]BASIS ALLE LEERLINGEN &lt;1985'!J2016="","",'[1]BASIS ALLE LEERLINGEN &lt;1985'!J2016)</f>
        <v>1967</v>
      </c>
      <c r="F2016" s="12" t="str">
        <f>IF('[1]BASIS ALLE LEERLINGEN &lt;1985'!E2016=""," ",'[1]BASIS ALLE LEERLINGEN &lt;1985'!E2016)</f>
        <v>M</v>
      </c>
      <c r="G2016" s="12" t="str">
        <f>IF('[1]BASIS ALLE LEERLINGEN &lt;1985'!T2016=""," ",'[1]BASIS ALLE LEERLINGEN &lt;1985'!T2016)</f>
        <v xml:space="preserve"> A   T   M </v>
      </c>
      <c r="H2016" s="13"/>
    </row>
    <row r="2017" spans="1:8" s="14" customFormat="1" ht="18.75" customHeight="1" x14ac:dyDescent="0.2">
      <c r="A2017" s="11" t="str">
        <f>IF('[1]BASIS ALLE LEERLINGEN &lt;1985'!D2017=""," ",'[1]BASIS ALLE LEERLINGEN &lt;1985'!D2017)</f>
        <v>Sylvester</v>
      </c>
      <c r="B2017" s="11" t="str">
        <f>IF('[1]BASIS ALLE LEERLINGEN &lt;1985'!H2017=""," ",'[1]BASIS ALLE LEERLINGEN &lt;1985'!H2017)</f>
        <v xml:space="preserve"> </v>
      </c>
      <c r="C2017" s="11" t="str">
        <f>IF('[1]BASIS ALLE LEERLINGEN &lt;1985'!C2017=""," ",'[1]BASIS ALLE LEERLINGEN &lt;1985'!C2017)</f>
        <v>Peeters</v>
      </c>
      <c r="D2017" s="12" t="str">
        <f>IF('[1]BASIS ALLE LEERLINGEN &lt;1985'!I2017="","",'[1]BASIS ALLE LEERLINGEN &lt;1985'!I2017)</f>
        <v>1955</v>
      </c>
      <c r="E2017" s="12" t="str">
        <f>IF('[1]BASIS ALLE LEERLINGEN &lt;1985'!J2017="","",'[1]BASIS ALLE LEERLINGEN &lt;1985'!J2017)</f>
        <v>1960</v>
      </c>
      <c r="F2017" s="12" t="str">
        <f>IF('[1]BASIS ALLE LEERLINGEN &lt;1985'!E2017=""," ",'[1]BASIS ALLE LEERLINGEN &lt;1985'!E2017)</f>
        <v>M</v>
      </c>
      <c r="G2017" s="12" t="str">
        <f>IF('[1]BASIS ALLE LEERLINGEN &lt;1985'!T2017=""," ",'[1]BASIS ALLE LEERLINGEN &lt;1985'!T2017)</f>
        <v xml:space="preserve"> -    -    -  </v>
      </c>
      <c r="H2017" s="13"/>
    </row>
    <row r="2018" spans="1:8" s="14" customFormat="1" ht="18.75" customHeight="1" x14ac:dyDescent="0.2">
      <c r="A2018" s="11" t="str">
        <f>IF('[1]BASIS ALLE LEERLINGEN &lt;1985'!D2018=""," ",'[1]BASIS ALLE LEERLINGEN &lt;1985'!D2018)</f>
        <v>Theo</v>
      </c>
      <c r="B2018" s="11" t="str">
        <f>IF('[1]BASIS ALLE LEERLINGEN &lt;1985'!H2018=""," ",'[1]BASIS ALLE LEERLINGEN &lt;1985'!H2018)</f>
        <v xml:space="preserve"> </v>
      </c>
      <c r="C2018" s="11" t="str">
        <f>IF('[1]BASIS ALLE LEERLINGEN &lt;1985'!C2018=""," ",'[1]BASIS ALLE LEERLINGEN &lt;1985'!C2018)</f>
        <v>Peeters</v>
      </c>
      <c r="D2018" s="12" t="str">
        <f>IF('[1]BASIS ALLE LEERLINGEN &lt;1985'!I2018="","",'[1]BASIS ALLE LEERLINGEN &lt;1985'!I2018)</f>
        <v/>
      </c>
      <c r="E2018" s="12" t="str">
        <f>IF('[1]BASIS ALLE LEERLINGEN &lt;1985'!J2018="","",'[1]BASIS ALLE LEERLINGEN &lt;1985'!J2018)</f>
        <v/>
      </c>
      <c r="F2018" s="12" t="str">
        <f>IF('[1]BASIS ALLE LEERLINGEN &lt;1985'!E2018=""," ",'[1]BASIS ALLE LEERLINGEN &lt;1985'!E2018)</f>
        <v>M</v>
      </c>
      <c r="G2018" s="12" t="str">
        <f>IF('[1]BASIS ALLE LEERLINGEN &lt;1985'!T2018=""," ",'[1]BASIS ALLE LEERLINGEN &lt;1985'!T2018)</f>
        <v xml:space="preserve"> -    -    -  </v>
      </c>
      <c r="H2018" s="13"/>
    </row>
    <row r="2019" spans="1:8" s="14" customFormat="1" ht="18.75" customHeight="1" x14ac:dyDescent="0.2">
      <c r="A2019" s="11" t="str">
        <f>IF('[1]BASIS ALLE LEERLINGEN &lt;1985'!D2019=""," ",'[1]BASIS ALLE LEERLINGEN &lt;1985'!D2019)</f>
        <v>Theo</v>
      </c>
      <c r="B2019" s="11" t="str">
        <f>IF('[1]BASIS ALLE LEERLINGEN &lt;1985'!H2019=""," ",'[1]BASIS ALLE LEERLINGEN &lt;1985'!H2019)</f>
        <v xml:space="preserve"> </v>
      </c>
      <c r="C2019" s="11" t="str">
        <f>IF('[1]BASIS ALLE LEERLINGEN &lt;1985'!C2019=""," ",'[1]BASIS ALLE LEERLINGEN &lt;1985'!C2019)</f>
        <v>Peeters</v>
      </c>
      <c r="D2019" s="12" t="str">
        <f>IF('[1]BASIS ALLE LEERLINGEN &lt;1985'!I2019="","",'[1]BASIS ALLE LEERLINGEN &lt;1985'!I2019)</f>
        <v/>
      </c>
      <c r="E2019" s="12" t="str">
        <f>IF('[1]BASIS ALLE LEERLINGEN &lt;1985'!J2019="","",'[1]BASIS ALLE LEERLINGEN &lt;1985'!J2019)</f>
        <v/>
      </c>
      <c r="F2019" s="12" t="str">
        <f>IF('[1]BASIS ALLE LEERLINGEN &lt;1985'!E2019=""," ",'[1]BASIS ALLE LEERLINGEN &lt;1985'!E2019)</f>
        <v>M</v>
      </c>
      <c r="G2019" s="12" t="str">
        <f>IF('[1]BASIS ALLE LEERLINGEN &lt;1985'!T2019=""," ",'[1]BASIS ALLE LEERLINGEN &lt;1985'!T2019)</f>
        <v xml:space="preserve"> -    -    -  </v>
      </c>
      <c r="H2019" s="13"/>
    </row>
    <row r="2020" spans="1:8" s="14" customFormat="1" ht="18.75" customHeight="1" x14ac:dyDescent="0.2">
      <c r="A2020" s="11" t="str">
        <f>IF('[1]BASIS ALLE LEERLINGEN &lt;1985'!D2020=""," ",'[1]BASIS ALLE LEERLINGEN &lt;1985'!D2020)</f>
        <v>Theo</v>
      </c>
      <c r="B2020" s="11" t="str">
        <f>IF('[1]BASIS ALLE LEERLINGEN &lt;1985'!H2020=""," ",'[1]BASIS ALLE LEERLINGEN &lt;1985'!H2020)</f>
        <v xml:space="preserve"> </v>
      </c>
      <c r="C2020" s="11" t="str">
        <f>IF('[1]BASIS ALLE LEERLINGEN &lt;1985'!C2020=""," ",'[1]BASIS ALLE LEERLINGEN &lt;1985'!C2020)</f>
        <v>Peeters</v>
      </c>
      <c r="D2020" s="12" t="str">
        <f>IF('[1]BASIS ALLE LEERLINGEN &lt;1985'!I2020="","",'[1]BASIS ALLE LEERLINGEN &lt;1985'!I2020)</f>
        <v>1955</v>
      </c>
      <c r="E2020" s="12" t="str">
        <f>IF('[1]BASIS ALLE LEERLINGEN &lt;1985'!J2020="","",'[1]BASIS ALLE LEERLINGEN &lt;1985'!J2020)</f>
        <v>1959</v>
      </c>
      <c r="F2020" s="12" t="str">
        <f>IF('[1]BASIS ALLE LEERLINGEN &lt;1985'!E2020=""," ",'[1]BASIS ALLE LEERLINGEN &lt;1985'!E2020)</f>
        <v>M</v>
      </c>
      <c r="G2020" s="12" t="str">
        <f>IF('[1]BASIS ALLE LEERLINGEN &lt;1985'!T2020=""," ",'[1]BASIS ALLE LEERLINGEN &lt;1985'!T2020)</f>
        <v xml:space="preserve"> -    -    -  </v>
      </c>
      <c r="H2020" s="13"/>
    </row>
    <row r="2021" spans="1:8" s="14" customFormat="1" ht="18.75" customHeight="1" x14ac:dyDescent="0.2">
      <c r="A2021" s="11" t="str">
        <f>IF('[1]BASIS ALLE LEERLINGEN &lt;1985'!D2021=""," ",'[1]BASIS ALLE LEERLINGEN &lt;1985'!D2021)</f>
        <v>Thijs</v>
      </c>
      <c r="B2021" s="11" t="str">
        <f>IF('[1]BASIS ALLE LEERLINGEN &lt;1985'!H2021=""," ",'[1]BASIS ALLE LEERLINGEN &lt;1985'!H2021)</f>
        <v xml:space="preserve"> </v>
      </c>
      <c r="C2021" s="11" t="str">
        <f>IF('[1]BASIS ALLE LEERLINGEN &lt;1985'!C2021=""," ",'[1]BASIS ALLE LEERLINGEN &lt;1985'!C2021)</f>
        <v>Peeters</v>
      </c>
      <c r="D2021" s="12" t="str">
        <f>IF('[1]BASIS ALLE LEERLINGEN &lt;1985'!I2021="","",'[1]BASIS ALLE LEERLINGEN &lt;1985'!I2021)</f>
        <v>1955</v>
      </c>
      <c r="E2021" s="12" t="str">
        <f>IF('[1]BASIS ALLE LEERLINGEN &lt;1985'!J2021="","",'[1]BASIS ALLE LEERLINGEN &lt;1985'!J2021)</f>
        <v>1963</v>
      </c>
      <c r="F2021" s="12" t="str">
        <f>IF('[1]BASIS ALLE LEERLINGEN &lt;1985'!E2021=""," ",'[1]BASIS ALLE LEERLINGEN &lt;1985'!E2021)</f>
        <v>M</v>
      </c>
      <c r="G2021" s="12" t="str">
        <f>IF('[1]BASIS ALLE LEERLINGEN &lt;1985'!T2021=""," ",'[1]BASIS ALLE LEERLINGEN &lt;1985'!T2021)</f>
        <v xml:space="preserve"> A   T   -  </v>
      </c>
      <c r="H2021" s="13"/>
    </row>
    <row r="2022" spans="1:8" s="14" customFormat="1" ht="18.75" customHeight="1" x14ac:dyDescent="0.2">
      <c r="A2022" s="11" t="str">
        <f>IF('[1]BASIS ALLE LEERLINGEN &lt;1985'!D2022=""," ",'[1]BASIS ALLE LEERLINGEN &lt;1985'!D2022)</f>
        <v>Ton</v>
      </c>
      <c r="B2022" s="11" t="str">
        <f>IF('[1]BASIS ALLE LEERLINGEN &lt;1985'!H2022=""," ",'[1]BASIS ALLE LEERLINGEN &lt;1985'!H2022)</f>
        <v xml:space="preserve"> </v>
      </c>
      <c r="C2022" s="11" t="str">
        <f>IF('[1]BASIS ALLE LEERLINGEN &lt;1985'!C2022=""," ",'[1]BASIS ALLE LEERLINGEN &lt;1985'!C2022)</f>
        <v>Peeters</v>
      </c>
      <c r="D2022" s="12" t="str">
        <f>IF('[1]BASIS ALLE LEERLINGEN &lt;1985'!I2022="","",'[1]BASIS ALLE LEERLINGEN &lt;1985'!I2022)</f>
        <v>1956</v>
      </c>
      <c r="E2022" s="12" t="str">
        <f>IF('[1]BASIS ALLE LEERLINGEN &lt;1985'!J2022="","",'[1]BASIS ALLE LEERLINGEN &lt;1985'!J2022)</f>
        <v>1962</v>
      </c>
      <c r="F2022" s="12" t="str">
        <f>IF('[1]BASIS ALLE LEERLINGEN &lt;1985'!E2022=""," ",'[1]BASIS ALLE LEERLINGEN &lt;1985'!E2022)</f>
        <v>M</v>
      </c>
      <c r="G2022" s="12" t="str">
        <f>IF('[1]BASIS ALLE LEERLINGEN &lt;1985'!T2022=""," ",'[1]BASIS ALLE LEERLINGEN &lt;1985'!T2022)</f>
        <v xml:space="preserve"> -    -    -  </v>
      </c>
      <c r="H2022" s="13"/>
    </row>
    <row r="2023" spans="1:8" s="14" customFormat="1" ht="18.75" customHeight="1" x14ac:dyDescent="0.2">
      <c r="A2023" s="11" t="str">
        <f>IF('[1]BASIS ALLE LEERLINGEN &lt;1985'!D2023=""," ",'[1]BASIS ALLE LEERLINGEN &lt;1985'!D2023)</f>
        <v>Toon</v>
      </c>
      <c r="B2023" s="11" t="str">
        <f>IF('[1]BASIS ALLE LEERLINGEN &lt;1985'!H2023=""," ",'[1]BASIS ALLE LEERLINGEN &lt;1985'!H2023)</f>
        <v xml:space="preserve"> </v>
      </c>
      <c r="C2023" s="11" t="str">
        <f>IF('[1]BASIS ALLE LEERLINGEN &lt;1985'!C2023=""," ",'[1]BASIS ALLE LEERLINGEN &lt;1985'!C2023)</f>
        <v>Peeters</v>
      </c>
      <c r="D2023" s="12" t="str">
        <f>IF('[1]BASIS ALLE LEERLINGEN &lt;1985'!I2023="","",'[1]BASIS ALLE LEERLINGEN &lt;1985'!I2023)</f>
        <v>1960</v>
      </c>
      <c r="E2023" s="12" t="str">
        <f>IF('[1]BASIS ALLE LEERLINGEN &lt;1985'!J2023="","",'[1]BASIS ALLE LEERLINGEN &lt;1985'!J2023)</f>
        <v>1968</v>
      </c>
      <c r="F2023" s="12" t="str">
        <f>IF('[1]BASIS ALLE LEERLINGEN &lt;1985'!E2023=""," ",'[1]BASIS ALLE LEERLINGEN &lt;1985'!E2023)</f>
        <v>M</v>
      </c>
      <c r="G2023" s="12" t="str">
        <f>IF('[1]BASIS ALLE LEERLINGEN &lt;1985'!T2023=""," ",'[1]BASIS ALLE LEERLINGEN &lt;1985'!T2023)</f>
        <v xml:space="preserve"> A   T   M </v>
      </c>
      <c r="H2023" s="13"/>
    </row>
    <row r="2024" spans="1:8" s="14" customFormat="1" ht="18.75" customHeight="1" x14ac:dyDescent="0.2">
      <c r="A2024" s="11" t="str">
        <f>IF('[1]BASIS ALLE LEERLINGEN &lt;1985'!D2024=""," ",'[1]BASIS ALLE LEERLINGEN &lt;1985'!D2024)</f>
        <v>Wil</v>
      </c>
      <c r="B2024" s="11" t="str">
        <f>IF('[1]BASIS ALLE LEERLINGEN &lt;1985'!H2024=""," ",'[1]BASIS ALLE LEERLINGEN &lt;1985'!H2024)</f>
        <v xml:space="preserve"> </v>
      </c>
      <c r="C2024" s="11" t="str">
        <f>IF('[1]BASIS ALLE LEERLINGEN &lt;1985'!C2024=""," ",'[1]BASIS ALLE LEERLINGEN &lt;1985'!C2024)</f>
        <v>Peeters</v>
      </c>
      <c r="D2024" s="12" t="str">
        <f>IF('[1]BASIS ALLE LEERLINGEN &lt;1985'!I2024="","",'[1]BASIS ALLE LEERLINGEN &lt;1985'!I2024)</f>
        <v>1960</v>
      </c>
      <c r="E2024" s="12" t="str">
        <f>IF('[1]BASIS ALLE LEERLINGEN &lt;1985'!J2024="","",'[1]BASIS ALLE LEERLINGEN &lt;1985'!J2024)</f>
        <v>1967</v>
      </c>
      <c r="F2024" s="12" t="str">
        <f>IF('[1]BASIS ALLE LEERLINGEN &lt;1985'!E2024=""," ",'[1]BASIS ALLE LEERLINGEN &lt;1985'!E2024)</f>
        <v>M</v>
      </c>
      <c r="G2024" s="12" t="str">
        <f>IF('[1]BASIS ALLE LEERLINGEN &lt;1985'!T2024=""," ",'[1]BASIS ALLE LEERLINGEN &lt;1985'!T2024)</f>
        <v xml:space="preserve"> A   T   M </v>
      </c>
      <c r="H2024" s="13"/>
    </row>
    <row r="2025" spans="1:8" s="14" customFormat="1" ht="18.75" customHeight="1" x14ac:dyDescent="0.2">
      <c r="A2025" s="11" t="str">
        <f>IF('[1]BASIS ALLE LEERLINGEN &lt;1985'!D2025=""," ",'[1]BASIS ALLE LEERLINGEN &lt;1985'!D2025)</f>
        <v>Jan</v>
      </c>
      <c r="B2025" s="11" t="str">
        <f>IF('[1]BASIS ALLE LEERLINGEN &lt;1985'!H2025=""," ",'[1]BASIS ALLE LEERLINGEN &lt;1985'!H2025)</f>
        <v xml:space="preserve"> </v>
      </c>
      <c r="C2025" s="11" t="str">
        <f>IF('[1]BASIS ALLE LEERLINGEN &lt;1985'!C2025=""," ",'[1]BASIS ALLE LEERLINGEN &lt;1985'!C2025)</f>
        <v>Peil</v>
      </c>
      <c r="D2025" s="12" t="str">
        <f>IF('[1]BASIS ALLE LEERLINGEN &lt;1985'!I2025="","",'[1]BASIS ALLE LEERLINGEN &lt;1985'!I2025)</f>
        <v>1965</v>
      </c>
      <c r="E2025" s="12" t="str">
        <f>IF('[1]BASIS ALLE LEERLINGEN &lt;1985'!J2025="","",'[1]BASIS ALLE LEERLINGEN &lt;1985'!J2025)</f>
        <v>1967</v>
      </c>
      <c r="F2025" s="12" t="str">
        <f>IF('[1]BASIS ALLE LEERLINGEN &lt;1985'!E2025=""," ",'[1]BASIS ALLE LEERLINGEN &lt;1985'!E2025)</f>
        <v>M</v>
      </c>
      <c r="G2025" s="12" t="str">
        <f>IF('[1]BASIS ALLE LEERLINGEN &lt;1985'!T2025=""," ",'[1]BASIS ALLE LEERLINGEN &lt;1985'!T2025)</f>
        <v xml:space="preserve"> -    -    -  </v>
      </c>
      <c r="H2025" s="13"/>
    </row>
    <row r="2026" spans="1:8" s="14" customFormat="1" ht="18.75" customHeight="1" x14ac:dyDescent="0.2">
      <c r="A2026" s="11" t="str">
        <f>IF('[1]BASIS ALLE LEERLINGEN &lt;1985'!D2026=""," ",'[1]BASIS ALLE LEERLINGEN &lt;1985'!D2026)</f>
        <v>Jan</v>
      </c>
      <c r="B2026" s="11" t="str">
        <f>IF('[1]BASIS ALLE LEERLINGEN &lt;1985'!H2026=""," ",'[1]BASIS ALLE LEERLINGEN &lt;1985'!H2026)</f>
        <v xml:space="preserve"> </v>
      </c>
      <c r="C2026" s="11" t="str">
        <f>IF('[1]BASIS ALLE LEERLINGEN &lt;1985'!C2026=""," ",'[1]BASIS ALLE LEERLINGEN &lt;1985'!C2026)</f>
        <v>Peil</v>
      </c>
      <c r="D2026" s="12" t="str">
        <f>IF('[1]BASIS ALLE LEERLINGEN &lt;1985'!I2026="","",'[1]BASIS ALLE LEERLINGEN &lt;1985'!I2026)</f>
        <v>1969</v>
      </c>
      <c r="E2026" s="12" t="str">
        <f>IF('[1]BASIS ALLE LEERLINGEN &lt;1985'!J2026="","",'[1]BASIS ALLE LEERLINGEN &lt;1985'!J2026)</f>
        <v>1971</v>
      </c>
      <c r="F2026" s="12" t="str">
        <f>IF('[1]BASIS ALLE LEERLINGEN &lt;1985'!E2026=""," ",'[1]BASIS ALLE LEERLINGEN &lt;1985'!E2026)</f>
        <v>M</v>
      </c>
      <c r="G2026" s="12" t="str">
        <f>IF('[1]BASIS ALLE LEERLINGEN &lt;1985'!T2026=""," ",'[1]BASIS ALLE LEERLINGEN &lt;1985'!T2026)</f>
        <v xml:space="preserve"> -    -    -  </v>
      </c>
      <c r="H2026" s="13"/>
    </row>
    <row r="2027" spans="1:8" s="14" customFormat="1" ht="18.75" customHeight="1" x14ac:dyDescent="0.2">
      <c r="A2027" s="11" t="str">
        <f>IF('[1]BASIS ALLE LEERLINGEN &lt;1985'!D2027=""," ",'[1]BASIS ALLE LEERLINGEN &lt;1985'!D2027)</f>
        <v>Eugene</v>
      </c>
      <c r="B2027" s="11" t="str">
        <f>IF('[1]BASIS ALLE LEERLINGEN &lt;1985'!H2027=""," ",'[1]BASIS ALLE LEERLINGEN &lt;1985'!H2027)</f>
        <v xml:space="preserve"> </v>
      </c>
      <c r="C2027" s="11" t="str">
        <f>IF('[1]BASIS ALLE LEERLINGEN &lt;1985'!C2027=""," ",'[1]BASIS ALLE LEERLINGEN &lt;1985'!C2027)</f>
        <v>Pelles</v>
      </c>
      <c r="D2027" s="12" t="str">
        <f>IF('[1]BASIS ALLE LEERLINGEN &lt;1985'!I2027="","",'[1]BASIS ALLE LEERLINGEN &lt;1985'!I2027)</f>
        <v>1969</v>
      </c>
      <c r="E2027" s="12" t="str">
        <f>IF('[1]BASIS ALLE LEERLINGEN &lt;1985'!J2027="","",'[1]BASIS ALLE LEERLINGEN &lt;1985'!J2027)</f>
        <v>1970</v>
      </c>
      <c r="F2027" s="12" t="str">
        <f>IF('[1]BASIS ALLE LEERLINGEN &lt;1985'!E2027=""," ",'[1]BASIS ALLE LEERLINGEN &lt;1985'!E2027)</f>
        <v>M</v>
      </c>
      <c r="G2027" s="12" t="str">
        <f>IF('[1]BASIS ALLE LEERLINGEN &lt;1985'!T2027=""," ",'[1]BASIS ALLE LEERLINGEN &lt;1985'!T2027)</f>
        <v xml:space="preserve"> -    -    -  </v>
      </c>
      <c r="H2027" s="13"/>
    </row>
    <row r="2028" spans="1:8" s="14" customFormat="1" ht="30" customHeight="1" x14ac:dyDescent="0.2">
      <c r="A2028" s="11" t="str">
        <f>IF('[1]BASIS ALLE LEERLINGEN &lt;1985'!D2028=""," ",'[1]BASIS ALLE LEERLINGEN &lt;1985'!D2028)</f>
        <v>Hub</v>
      </c>
      <c r="B2028" s="11" t="str">
        <f>IF('[1]BASIS ALLE LEERLINGEN &lt;1985'!H2028=""," ",'[1]BASIS ALLE LEERLINGEN &lt;1985'!H2028)</f>
        <v xml:space="preserve"> </v>
      </c>
      <c r="C2028" s="11" t="str">
        <f>IF('[1]BASIS ALLE LEERLINGEN &lt;1985'!C2028=""," ",'[1]BASIS ALLE LEERLINGEN &lt;1985'!C2028)</f>
        <v>Pelzer</v>
      </c>
      <c r="D2028" s="12" t="str">
        <f>IF('[1]BASIS ALLE LEERLINGEN &lt;1985'!I2028="","",'[1]BASIS ALLE LEERLINGEN &lt;1985'!I2028)</f>
        <v>1946</v>
      </c>
      <c r="E2028" s="12" t="str">
        <f>IF('[1]BASIS ALLE LEERLINGEN &lt;1985'!J2028="","",'[1]BASIS ALLE LEERLINGEN &lt;1985'!J2028)</f>
        <v>1951</v>
      </c>
      <c r="F2028" s="12" t="str">
        <f>IF('[1]BASIS ALLE LEERLINGEN &lt;1985'!E2028=""," ",'[1]BASIS ALLE LEERLINGEN &lt;1985'!E2028)</f>
        <v>M</v>
      </c>
      <c r="G2028" s="12" t="str">
        <f>IF('[1]BASIS ALLE LEERLINGEN &lt;1985'!T2028=""," ",'[1]BASIS ALLE LEERLINGEN &lt;1985'!T2028)</f>
        <v>(Overleden)</v>
      </c>
      <c r="H2028" s="13"/>
    </row>
    <row r="2029" spans="1:8" s="14" customFormat="1" ht="18.75" customHeight="1" x14ac:dyDescent="0.2">
      <c r="A2029" s="11" t="str">
        <f>IF('[1]BASIS ALLE LEERLINGEN &lt;1985'!D2029=""," ",'[1]BASIS ALLE LEERLINGEN &lt;1985'!D2029)</f>
        <v>Leo</v>
      </c>
      <c r="B2029" s="11" t="str">
        <f>IF('[1]BASIS ALLE LEERLINGEN &lt;1985'!H2029=""," ",'[1]BASIS ALLE LEERLINGEN &lt;1985'!H2029)</f>
        <v xml:space="preserve"> </v>
      </c>
      <c r="C2029" s="11" t="str">
        <f>IF('[1]BASIS ALLE LEERLINGEN &lt;1985'!C2029=""," ",'[1]BASIS ALLE LEERLINGEN &lt;1985'!C2029)</f>
        <v>Pelzer</v>
      </c>
      <c r="D2029" s="12" t="str">
        <f>IF('[1]BASIS ALLE LEERLINGEN &lt;1985'!I2029="","",'[1]BASIS ALLE LEERLINGEN &lt;1985'!I2029)</f>
        <v>1936</v>
      </c>
      <c r="E2029" s="12" t="str">
        <f>IF('[1]BASIS ALLE LEERLINGEN &lt;1985'!J2029="","",'[1]BASIS ALLE LEERLINGEN &lt;1985'!J2029)</f>
        <v>1938</v>
      </c>
      <c r="F2029" s="12" t="str">
        <f>IF('[1]BASIS ALLE LEERLINGEN &lt;1985'!E2029=""," ",'[1]BASIS ALLE LEERLINGEN &lt;1985'!E2029)</f>
        <v>M</v>
      </c>
      <c r="G2029" s="12" t="str">
        <f>IF('[1]BASIS ALLE LEERLINGEN &lt;1985'!T2029=""," ",'[1]BASIS ALLE LEERLINGEN &lt;1985'!T2029)</f>
        <v xml:space="preserve"> A    -    -  </v>
      </c>
      <c r="H2029" s="13"/>
    </row>
    <row r="2030" spans="1:8" s="14" customFormat="1" ht="18.75" customHeight="1" x14ac:dyDescent="0.2">
      <c r="A2030" s="11" t="str">
        <f>IF('[1]BASIS ALLE LEERLINGEN &lt;1985'!D2030=""," ",'[1]BASIS ALLE LEERLINGEN &lt;1985'!D2030)</f>
        <v>Theo</v>
      </c>
      <c r="B2030" s="11" t="str">
        <f>IF('[1]BASIS ALLE LEERLINGEN &lt;1985'!H2030=""," ",'[1]BASIS ALLE LEERLINGEN &lt;1985'!H2030)</f>
        <v xml:space="preserve"> </v>
      </c>
      <c r="C2030" s="11" t="str">
        <f>IF('[1]BASIS ALLE LEERLINGEN &lt;1985'!C2030=""," ",'[1]BASIS ALLE LEERLINGEN &lt;1985'!C2030)</f>
        <v>Pelzer</v>
      </c>
      <c r="D2030" s="12" t="str">
        <f>IF('[1]BASIS ALLE LEERLINGEN &lt;1985'!I2030="","",'[1]BASIS ALLE LEERLINGEN &lt;1985'!I2030)</f>
        <v/>
      </c>
      <c r="E2030" s="12" t="str">
        <f>IF('[1]BASIS ALLE LEERLINGEN &lt;1985'!J2030="","",'[1]BASIS ALLE LEERLINGEN &lt;1985'!J2030)</f>
        <v/>
      </c>
      <c r="F2030" s="12" t="str">
        <f>IF('[1]BASIS ALLE LEERLINGEN &lt;1985'!E2030=""," ",'[1]BASIS ALLE LEERLINGEN &lt;1985'!E2030)</f>
        <v>M</v>
      </c>
      <c r="G2030" s="12" t="str">
        <f>IF('[1]BASIS ALLE LEERLINGEN &lt;1985'!T2030=""," ",'[1]BASIS ALLE LEERLINGEN &lt;1985'!T2030)</f>
        <v xml:space="preserve"> -    -    -  </v>
      </c>
      <c r="H2030" s="13"/>
    </row>
    <row r="2031" spans="1:8" s="14" customFormat="1" ht="18.75" customHeight="1" x14ac:dyDescent="0.2">
      <c r="A2031" s="11" t="str">
        <f>IF('[1]BASIS ALLE LEERLINGEN &lt;1985'!D2031=""," ",'[1]BASIS ALLE LEERLINGEN &lt;1985'!D2031)</f>
        <v>Sjef</v>
      </c>
      <c r="B2031" s="11" t="str">
        <f>IF('[1]BASIS ALLE LEERLINGEN &lt;1985'!H2031=""," ",'[1]BASIS ALLE LEERLINGEN &lt;1985'!H2031)</f>
        <v xml:space="preserve"> </v>
      </c>
      <c r="C2031" s="11" t="str">
        <f>IF('[1]BASIS ALLE LEERLINGEN &lt;1985'!C2031=""," ",'[1]BASIS ALLE LEERLINGEN &lt;1985'!C2031)</f>
        <v>Penders</v>
      </c>
      <c r="D2031" s="12" t="str">
        <f>IF('[1]BASIS ALLE LEERLINGEN &lt;1985'!I2031="","",'[1]BASIS ALLE LEERLINGEN &lt;1985'!I2031)</f>
        <v>1937</v>
      </c>
      <c r="E2031" s="12" t="str">
        <f>IF('[1]BASIS ALLE LEERLINGEN &lt;1985'!J2031="","",'[1]BASIS ALLE LEERLINGEN &lt;1985'!J2031)</f>
        <v>1966</v>
      </c>
      <c r="F2031" s="12" t="str">
        <f>IF('[1]BASIS ALLE LEERLINGEN &lt;1985'!E2031=""," ",'[1]BASIS ALLE LEERLINGEN &lt;1985'!E2031)</f>
        <v>M</v>
      </c>
      <c r="G2031" s="12" t="str">
        <f>IF('[1]BASIS ALLE LEERLINGEN &lt;1985'!T2031=""," ",'[1]BASIS ALLE LEERLINGEN &lt;1985'!T2031)</f>
        <v>(Overleden)</v>
      </c>
      <c r="H2031" s="13"/>
    </row>
    <row r="2032" spans="1:8" s="14" customFormat="1" ht="18.75" customHeight="1" x14ac:dyDescent="0.2">
      <c r="A2032" s="11" t="str">
        <f>IF('[1]BASIS ALLE LEERLINGEN &lt;1985'!D2032=""," ",'[1]BASIS ALLE LEERLINGEN &lt;1985'!D2032)</f>
        <v>Lei</v>
      </c>
      <c r="B2032" s="11" t="str">
        <f>IF('[1]BASIS ALLE LEERLINGEN &lt;1985'!H2032=""," ",'[1]BASIS ALLE LEERLINGEN &lt;1985'!H2032)</f>
        <v xml:space="preserve"> </v>
      </c>
      <c r="C2032" s="11" t="str">
        <f>IF('[1]BASIS ALLE LEERLINGEN &lt;1985'!C2032=""," ",'[1]BASIS ALLE LEERLINGEN &lt;1985'!C2032)</f>
        <v>Pennings</v>
      </c>
      <c r="D2032" s="12" t="str">
        <f>IF('[1]BASIS ALLE LEERLINGEN &lt;1985'!I2032="","",'[1]BASIS ALLE LEERLINGEN &lt;1985'!I2032)</f>
        <v>1961</v>
      </c>
      <c r="E2032" s="12" t="str">
        <f>IF('[1]BASIS ALLE LEERLINGEN &lt;1985'!J2032="","",'[1]BASIS ALLE LEERLINGEN &lt;1985'!J2032)</f>
        <v>1967</v>
      </c>
      <c r="F2032" s="12" t="str">
        <f>IF('[1]BASIS ALLE LEERLINGEN &lt;1985'!E2032=""," ",'[1]BASIS ALLE LEERLINGEN &lt;1985'!E2032)</f>
        <v>M</v>
      </c>
      <c r="G2032" s="12" t="str">
        <f>IF('[1]BASIS ALLE LEERLINGEN &lt;1985'!T2032=""," ",'[1]BASIS ALLE LEERLINGEN &lt;1985'!T2032)</f>
        <v xml:space="preserve"> A   T   M </v>
      </c>
      <c r="H2032" s="13"/>
    </row>
    <row r="2033" spans="1:8" s="14" customFormat="1" ht="18.75" customHeight="1" x14ac:dyDescent="0.2">
      <c r="A2033" s="11" t="str">
        <f>IF('[1]BASIS ALLE LEERLINGEN &lt;1985'!D2033=""," ",'[1]BASIS ALLE LEERLINGEN &lt;1985'!D2033)</f>
        <v>Léon</v>
      </c>
      <c r="B2033" s="11" t="str">
        <f>IF('[1]BASIS ALLE LEERLINGEN &lt;1985'!H2033=""," ",'[1]BASIS ALLE LEERLINGEN &lt;1985'!H2033)</f>
        <v xml:space="preserve"> </v>
      </c>
      <c r="C2033" s="11" t="str">
        <f>IF('[1]BASIS ALLE LEERLINGEN &lt;1985'!C2033=""," ",'[1]BASIS ALLE LEERLINGEN &lt;1985'!C2033)</f>
        <v>Perquin</v>
      </c>
      <c r="D2033" s="12" t="str">
        <f>IF('[1]BASIS ALLE LEERLINGEN &lt;1985'!I2033="","",'[1]BASIS ALLE LEERLINGEN &lt;1985'!I2033)</f>
        <v/>
      </c>
      <c r="E2033" s="12" t="str">
        <f>IF('[1]BASIS ALLE LEERLINGEN &lt;1985'!J2033="","",'[1]BASIS ALLE LEERLINGEN &lt;1985'!J2033)</f>
        <v/>
      </c>
      <c r="F2033" s="12" t="str">
        <f>IF('[1]BASIS ALLE LEERLINGEN &lt;1985'!E2033=""," ",'[1]BASIS ALLE LEERLINGEN &lt;1985'!E2033)</f>
        <v>M</v>
      </c>
      <c r="G2033" s="12" t="str">
        <f>IF('[1]BASIS ALLE LEERLINGEN &lt;1985'!T2033=""," ",'[1]BASIS ALLE LEERLINGEN &lt;1985'!T2033)</f>
        <v xml:space="preserve"> -    -    -  </v>
      </c>
      <c r="H2033" s="13"/>
    </row>
    <row r="2034" spans="1:8" s="14" customFormat="1" ht="18.75" customHeight="1" x14ac:dyDescent="0.2">
      <c r="A2034" s="11" t="str">
        <f>IF('[1]BASIS ALLE LEERLINGEN &lt;1985'!D2034=""," ",'[1]BASIS ALLE LEERLINGEN &lt;1985'!D2034)</f>
        <v>Ton</v>
      </c>
      <c r="B2034" s="11" t="str">
        <f>IF('[1]BASIS ALLE LEERLINGEN &lt;1985'!H2034=""," ",'[1]BASIS ALLE LEERLINGEN &lt;1985'!H2034)</f>
        <v xml:space="preserve"> </v>
      </c>
      <c r="C2034" s="11" t="str">
        <f>IF('[1]BASIS ALLE LEERLINGEN &lt;1985'!C2034=""," ",'[1]BASIS ALLE LEERLINGEN &lt;1985'!C2034)</f>
        <v>Perriëns</v>
      </c>
      <c r="D2034" s="12" t="str">
        <f>IF('[1]BASIS ALLE LEERLINGEN &lt;1985'!I2034="","",'[1]BASIS ALLE LEERLINGEN &lt;1985'!I2034)</f>
        <v>1946</v>
      </c>
      <c r="E2034" s="12" t="str">
        <f>IF('[1]BASIS ALLE LEERLINGEN &lt;1985'!J2034="","",'[1]BASIS ALLE LEERLINGEN &lt;1985'!J2034)</f>
        <v>1953</v>
      </c>
      <c r="F2034" s="12" t="str">
        <f>IF('[1]BASIS ALLE LEERLINGEN &lt;1985'!E2034=""," ",'[1]BASIS ALLE LEERLINGEN &lt;1985'!E2034)</f>
        <v>M</v>
      </c>
      <c r="G2034" s="12" t="str">
        <f>IF('[1]BASIS ALLE LEERLINGEN &lt;1985'!T2034=""," ",'[1]BASIS ALLE LEERLINGEN &lt;1985'!T2034)</f>
        <v xml:space="preserve"> A   T   M </v>
      </c>
      <c r="H2034" s="13"/>
    </row>
    <row r="2035" spans="1:8" s="14" customFormat="1" ht="18.75" customHeight="1" x14ac:dyDescent="0.2">
      <c r="A2035" s="11" t="str">
        <f>IF('[1]BASIS ALLE LEERLINGEN &lt;1985'!D2035=""," ",'[1]BASIS ALLE LEERLINGEN &lt;1985'!D2035)</f>
        <v>Eugene / Jé</v>
      </c>
      <c r="B2035" s="11" t="str">
        <f>IF('[1]BASIS ALLE LEERLINGEN &lt;1985'!H2035=""," ",'[1]BASIS ALLE LEERLINGEN &lt;1985'!H2035)</f>
        <v xml:space="preserve"> </v>
      </c>
      <c r="C2035" s="11" t="str">
        <f>IF('[1]BASIS ALLE LEERLINGEN &lt;1985'!C2035=""," ",'[1]BASIS ALLE LEERLINGEN &lt;1985'!C2035)</f>
        <v>Pesgens</v>
      </c>
      <c r="D2035" s="12" t="str">
        <f>IF('[1]BASIS ALLE LEERLINGEN &lt;1985'!I2035="","",'[1]BASIS ALLE LEERLINGEN &lt;1985'!I2035)</f>
        <v>1951</v>
      </c>
      <c r="E2035" s="12" t="str">
        <f>IF('[1]BASIS ALLE LEERLINGEN &lt;1985'!J2035="","",'[1]BASIS ALLE LEERLINGEN &lt;1985'!J2035)</f>
        <v>1958</v>
      </c>
      <c r="F2035" s="12" t="str">
        <f>IF('[1]BASIS ALLE LEERLINGEN &lt;1985'!E2035=""," ",'[1]BASIS ALLE LEERLINGEN &lt;1985'!E2035)</f>
        <v>M</v>
      </c>
      <c r="G2035" s="12" t="str">
        <f>IF('[1]BASIS ALLE LEERLINGEN &lt;1985'!T2035=""," ",'[1]BASIS ALLE LEERLINGEN &lt;1985'!T2035)</f>
        <v xml:space="preserve"> A   T   -  </v>
      </c>
      <c r="H2035" s="13"/>
    </row>
    <row r="2036" spans="1:8" s="14" customFormat="1" ht="18.75" customHeight="1" x14ac:dyDescent="0.2">
      <c r="A2036" s="11" t="str">
        <f>IF('[1]BASIS ALLE LEERLINGEN &lt;1985'!D2036=""," ",'[1]BASIS ALLE LEERLINGEN &lt;1985'!D2036)</f>
        <v>Emile</v>
      </c>
      <c r="B2036" s="11" t="str">
        <f>IF('[1]BASIS ALLE LEERLINGEN &lt;1985'!H2036=""," ",'[1]BASIS ALLE LEERLINGEN &lt;1985'!H2036)</f>
        <v xml:space="preserve"> </v>
      </c>
      <c r="C2036" s="11" t="str">
        <f>IF('[1]BASIS ALLE LEERLINGEN &lt;1985'!C2036=""," ",'[1]BASIS ALLE LEERLINGEN &lt;1985'!C2036)</f>
        <v>Peters</v>
      </c>
      <c r="D2036" s="12" t="str">
        <f>IF('[1]BASIS ALLE LEERLINGEN &lt;1985'!I2036="","",'[1]BASIS ALLE LEERLINGEN &lt;1985'!I2036)</f>
        <v>1946</v>
      </c>
      <c r="E2036" s="12" t="str">
        <f>IF('[1]BASIS ALLE LEERLINGEN &lt;1985'!J2036="","",'[1]BASIS ALLE LEERLINGEN &lt;1985'!J2036)</f>
        <v>1947</v>
      </c>
      <c r="F2036" s="12" t="str">
        <f>IF('[1]BASIS ALLE LEERLINGEN &lt;1985'!E2036=""," ",'[1]BASIS ALLE LEERLINGEN &lt;1985'!E2036)</f>
        <v>M</v>
      </c>
      <c r="G2036" s="12" t="str">
        <f>IF('[1]BASIS ALLE LEERLINGEN &lt;1985'!T2036=""," ",'[1]BASIS ALLE LEERLINGEN &lt;1985'!T2036)</f>
        <v xml:space="preserve"> -    -    -  </v>
      </c>
      <c r="H2036" s="13"/>
    </row>
    <row r="2037" spans="1:8" s="14" customFormat="1" ht="18.75" customHeight="1" x14ac:dyDescent="0.2">
      <c r="A2037" s="11" t="str">
        <f>IF('[1]BASIS ALLE LEERLINGEN &lt;1985'!D2037=""," ",'[1]BASIS ALLE LEERLINGEN &lt;1985'!D2037)</f>
        <v>Felix</v>
      </c>
      <c r="B2037" s="11" t="str">
        <f>IF('[1]BASIS ALLE LEERLINGEN &lt;1985'!H2037=""," ",'[1]BASIS ALLE LEERLINGEN &lt;1985'!H2037)</f>
        <v xml:space="preserve"> </v>
      </c>
      <c r="C2037" s="11" t="str">
        <f>IF('[1]BASIS ALLE LEERLINGEN &lt;1985'!C2037=""," ",'[1]BASIS ALLE LEERLINGEN &lt;1985'!C2037)</f>
        <v>Peters</v>
      </c>
      <c r="D2037" s="12" t="str">
        <f>IF('[1]BASIS ALLE LEERLINGEN &lt;1985'!I2037="","",'[1]BASIS ALLE LEERLINGEN &lt;1985'!I2037)</f>
        <v>1947</v>
      </c>
      <c r="E2037" s="12" t="str">
        <f>IF('[1]BASIS ALLE LEERLINGEN &lt;1985'!J2037="","",'[1]BASIS ALLE LEERLINGEN &lt;1985'!J2037)</f>
        <v>1957</v>
      </c>
      <c r="F2037" s="12" t="str">
        <f>IF('[1]BASIS ALLE LEERLINGEN &lt;1985'!E2037=""," ",'[1]BASIS ALLE LEERLINGEN &lt;1985'!E2037)</f>
        <v>M</v>
      </c>
      <c r="G2037" s="12" t="str">
        <f>IF('[1]BASIS ALLE LEERLINGEN &lt;1985'!T2037=""," ",'[1]BASIS ALLE LEERLINGEN &lt;1985'!T2037)</f>
        <v>(Overleden)</v>
      </c>
      <c r="H2037" s="13"/>
    </row>
    <row r="2038" spans="1:8" s="14" customFormat="1" ht="18.75" customHeight="1" x14ac:dyDescent="0.2">
      <c r="A2038" s="11" t="str">
        <f>IF('[1]BASIS ALLE LEERLINGEN &lt;1985'!D2038=""," ",'[1]BASIS ALLE LEERLINGEN &lt;1985'!D2038)</f>
        <v>Frans</v>
      </c>
      <c r="B2038" s="11" t="str">
        <f>IF('[1]BASIS ALLE LEERLINGEN &lt;1985'!H2038=""," ",'[1]BASIS ALLE LEERLINGEN &lt;1985'!H2038)</f>
        <v xml:space="preserve"> </v>
      </c>
      <c r="C2038" s="11" t="str">
        <f>IF('[1]BASIS ALLE LEERLINGEN &lt;1985'!C2038=""," ",'[1]BASIS ALLE LEERLINGEN &lt;1985'!C2038)</f>
        <v>Peters</v>
      </c>
      <c r="D2038" s="12" t="str">
        <f>IF('[1]BASIS ALLE LEERLINGEN &lt;1985'!I2038="","",'[1]BASIS ALLE LEERLINGEN &lt;1985'!I2038)</f>
        <v>1950</v>
      </c>
      <c r="E2038" s="12" t="str">
        <f>IF('[1]BASIS ALLE LEERLINGEN &lt;1985'!J2038="","",'[1]BASIS ALLE LEERLINGEN &lt;1985'!J2038)</f>
        <v>1951</v>
      </c>
      <c r="F2038" s="12" t="str">
        <f>IF('[1]BASIS ALLE LEERLINGEN &lt;1985'!E2038=""," ",'[1]BASIS ALLE LEERLINGEN &lt;1985'!E2038)</f>
        <v>M</v>
      </c>
      <c r="G2038" s="12" t="str">
        <f>IF('[1]BASIS ALLE LEERLINGEN &lt;1985'!T2038=""," ",'[1]BASIS ALLE LEERLINGEN &lt;1985'!T2038)</f>
        <v xml:space="preserve"> -    -    -  </v>
      </c>
      <c r="H2038" s="13"/>
    </row>
    <row r="2039" spans="1:8" s="14" customFormat="1" ht="18.75" customHeight="1" x14ac:dyDescent="0.2">
      <c r="A2039" s="11" t="str">
        <f>IF('[1]BASIS ALLE LEERLINGEN &lt;1985'!D2039=""," ",'[1]BASIS ALLE LEERLINGEN &lt;1985'!D2039)</f>
        <v>Grego</v>
      </c>
      <c r="B2039" s="11" t="str">
        <f>IF('[1]BASIS ALLE LEERLINGEN &lt;1985'!H2039=""," ",'[1]BASIS ALLE LEERLINGEN &lt;1985'!H2039)</f>
        <v xml:space="preserve"> </v>
      </c>
      <c r="C2039" s="11" t="str">
        <f>IF('[1]BASIS ALLE LEERLINGEN &lt;1985'!C2039=""," ",'[1]BASIS ALLE LEERLINGEN &lt;1985'!C2039)</f>
        <v>Peters</v>
      </c>
      <c r="D2039" s="12" t="str">
        <f>IF('[1]BASIS ALLE LEERLINGEN &lt;1985'!I2039="","",'[1]BASIS ALLE LEERLINGEN &lt;1985'!I2039)</f>
        <v/>
      </c>
      <c r="E2039" s="12" t="str">
        <f>IF('[1]BASIS ALLE LEERLINGEN &lt;1985'!J2039="","",'[1]BASIS ALLE LEERLINGEN &lt;1985'!J2039)</f>
        <v/>
      </c>
      <c r="F2039" s="12" t="str">
        <f>IF('[1]BASIS ALLE LEERLINGEN &lt;1985'!E2039=""," ",'[1]BASIS ALLE LEERLINGEN &lt;1985'!E2039)</f>
        <v>M</v>
      </c>
      <c r="G2039" s="12" t="str">
        <f>IF('[1]BASIS ALLE LEERLINGEN &lt;1985'!T2039=""," ",'[1]BASIS ALLE LEERLINGEN &lt;1985'!T2039)</f>
        <v xml:space="preserve"> -    -    -  </v>
      </c>
      <c r="H2039" s="13"/>
    </row>
    <row r="2040" spans="1:8" s="14" customFormat="1" ht="18.75" customHeight="1" x14ac:dyDescent="0.2">
      <c r="A2040" s="11" t="str">
        <f>IF('[1]BASIS ALLE LEERLINGEN &lt;1985'!D2040=""," ",'[1]BASIS ALLE LEERLINGEN &lt;1985'!D2040)</f>
        <v>Jan</v>
      </c>
      <c r="B2040" s="11" t="str">
        <f>IF('[1]BASIS ALLE LEERLINGEN &lt;1985'!H2040=""," ",'[1]BASIS ALLE LEERLINGEN &lt;1985'!H2040)</f>
        <v xml:space="preserve"> </v>
      </c>
      <c r="C2040" s="11" t="str">
        <f>IF('[1]BASIS ALLE LEERLINGEN &lt;1985'!C2040=""," ",'[1]BASIS ALLE LEERLINGEN &lt;1985'!C2040)</f>
        <v>Peters</v>
      </c>
      <c r="D2040" s="12" t="str">
        <f>IF('[1]BASIS ALLE LEERLINGEN &lt;1985'!I2040="","",'[1]BASIS ALLE LEERLINGEN &lt;1985'!I2040)</f>
        <v>1949</v>
      </c>
      <c r="E2040" s="12" t="str">
        <f>IF('[1]BASIS ALLE LEERLINGEN &lt;1985'!J2040="","",'[1]BASIS ALLE LEERLINGEN &lt;1985'!J2040)</f>
        <v>1958</v>
      </c>
      <c r="F2040" s="12" t="str">
        <f>IF('[1]BASIS ALLE LEERLINGEN &lt;1985'!E2040=""," ",'[1]BASIS ALLE LEERLINGEN &lt;1985'!E2040)</f>
        <v>M</v>
      </c>
      <c r="G2040" s="12" t="str">
        <f>IF('[1]BASIS ALLE LEERLINGEN &lt;1985'!T2040=""," ",'[1]BASIS ALLE LEERLINGEN &lt;1985'!T2040)</f>
        <v>(Overleden)</v>
      </c>
      <c r="H2040" s="13"/>
    </row>
    <row r="2041" spans="1:8" s="14" customFormat="1" ht="18.75" customHeight="1" x14ac:dyDescent="0.2">
      <c r="A2041" s="11" t="str">
        <f>IF('[1]BASIS ALLE LEERLINGEN &lt;1985'!D2041=""," ",'[1]BASIS ALLE LEERLINGEN &lt;1985'!D2041)</f>
        <v>Jan</v>
      </c>
      <c r="B2041" s="11" t="str">
        <f>IF('[1]BASIS ALLE LEERLINGEN &lt;1985'!H2041=""," ",'[1]BASIS ALLE LEERLINGEN &lt;1985'!H2041)</f>
        <v xml:space="preserve"> </v>
      </c>
      <c r="C2041" s="11" t="str">
        <f>IF('[1]BASIS ALLE LEERLINGEN &lt;1985'!C2041=""," ",'[1]BASIS ALLE LEERLINGEN &lt;1985'!C2041)</f>
        <v>Peters</v>
      </c>
      <c r="D2041" s="12" t="str">
        <f>IF('[1]BASIS ALLE LEERLINGEN &lt;1985'!I2041="","",'[1]BASIS ALLE LEERLINGEN &lt;1985'!I2041)</f>
        <v>1954</v>
      </c>
      <c r="E2041" s="12" t="str">
        <f>IF('[1]BASIS ALLE LEERLINGEN &lt;1985'!J2041="","",'[1]BASIS ALLE LEERLINGEN &lt;1985'!J2041)</f>
        <v>1962</v>
      </c>
      <c r="F2041" s="12" t="str">
        <f>IF('[1]BASIS ALLE LEERLINGEN &lt;1985'!E2041=""," ",'[1]BASIS ALLE LEERLINGEN &lt;1985'!E2041)</f>
        <v>M</v>
      </c>
      <c r="G2041" s="12" t="str">
        <f>IF('[1]BASIS ALLE LEERLINGEN &lt;1985'!T2041=""," ",'[1]BASIS ALLE LEERLINGEN &lt;1985'!T2041)</f>
        <v>(Overleden)</v>
      </c>
      <c r="H2041" s="13"/>
    </row>
    <row r="2042" spans="1:8" s="14" customFormat="1" ht="18.75" customHeight="1" x14ac:dyDescent="0.2">
      <c r="A2042" s="11" t="str">
        <f>IF('[1]BASIS ALLE LEERLINGEN &lt;1985'!D2042=""," ",'[1]BASIS ALLE LEERLINGEN &lt;1985'!D2042)</f>
        <v>Jan</v>
      </c>
      <c r="B2042" s="11" t="str">
        <f>IF('[1]BASIS ALLE LEERLINGEN &lt;1985'!H2042=""," ",'[1]BASIS ALLE LEERLINGEN &lt;1985'!H2042)</f>
        <v xml:space="preserve"> </v>
      </c>
      <c r="C2042" s="11" t="str">
        <f>IF('[1]BASIS ALLE LEERLINGEN &lt;1985'!C2042=""," ",'[1]BASIS ALLE LEERLINGEN &lt;1985'!C2042)</f>
        <v>Peters</v>
      </c>
      <c r="D2042" s="12" t="str">
        <f>IF('[1]BASIS ALLE LEERLINGEN &lt;1985'!I2042="","",'[1]BASIS ALLE LEERLINGEN &lt;1985'!I2042)</f>
        <v>1953</v>
      </c>
      <c r="E2042" s="12" t="str">
        <f>IF('[1]BASIS ALLE LEERLINGEN &lt;1985'!J2042="","",'[1]BASIS ALLE LEERLINGEN &lt;1985'!J2042)</f>
        <v>1958</v>
      </c>
      <c r="F2042" s="12" t="str">
        <f>IF('[1]BASIS ALLE LEERLINGEN &lt;1985'!E2042=""," ",'[1]BASIS ALLE LEERLINGEN &lt;1985'!E2042)</f>
        <v>M</v>
      </c>
      <c r="G2042" s="12" t="str">
        <f>IF('[1]BASIS ALLE LEERLINGEN &lt;1985'!T2042=""," ",'[1]BASIS ALLE LEERLINGEN &lt;1985'!T2042)</f>
        <v>(Overleden)</v>
      </c>
      <c r="H2042" s="13"/>
    </row>
    <row r="2043" spans="1:8" s="14" customFormat="1" ht="18.75" customHeight="1" x14ac:dyDescent="0.2">
      <c r="A2043" s="11" t="str">
        <f>IF('[1]BASIS ALLE LEERLINGEN &lt;1985'!D2043=""," ",'[1]BASIS ALLE LEERLINGEN &lt;1985'!D2043)</f>
        <v>John</v>
      </c>
      <c r="B2043" s="11" t="str">
        <f>IF('[1]BASIS ALLE LEERLINGEN &lt;1985'!H2043=""," ",'[1]BASIS ALLE LEERLINGEN &lt;1985'!H2043)</f>
        <v xml:space="preserve"> </v>
      </c>
      <c r="C2043" s="11" t="str">
        <f>IF('[1]BASIS ALLE LEERLINGEN &lt;1985'!C2043=""," ",'[1]BASIS ALLE LEERLINGEN &lt;1985'!C2043)</f>
        <v>Peters</v>
      </c>
      <c r="D2043" s="12" t="str">
        <f>IF('[1]BASIS ALLE LEERLINGEN &lt;1985'!I2043="","",'[1]BASIS ALLE LEERLINGEN &lt;1985'!I2043)</f>
        <v>1945</v>
      </c>
      <c r="E2043" s="12" t="str">
        <f>IF('[1]BASIS ALLE LEERLINGEN &lt;1985'!J2043="","",'[1]BASIS ALLE LEERLINGEN &lt;1985'!J2043)</f>
        <v>1952</v>
      </c>
      <c r="F2043" s="12" t="str">
        <f>IF('[1]BASIS ALLE LEERLINGEN &lt;1985'!E2043=""," ",'[1]BASIS ALLE LEERLINGEN &lt;1985'!E2043)</f>
        <v>M</v>
      </c>
      <c r="G2043" s="12" t="str">
        <f>IF('[1]BASIS ALLE LEERLINGEN &lt;1985'!T2043=""," ",'[1]BASIS ALLE LEERLINGEN &lt;1985'!T2043)</f>
        <v xml:space="preserve"> -    -    -  </v>
      </c>
      <c r="H2043" s="13"/>
    </row>
    <row r="2044" spans="1:8" s="14" customFormat="1" ht="18.75" customHeight="1" x14ac:dyDescent="0.2">
      <c r="A2044" s="11" t="str">
        <f>IF('[1]BASIS ALLE LEERLINGEN &lt;1985'!D2044=""," ",'[1]BASIS ALLE LEERLINGEN &lt;1985'!D2044)</f>
        <v>Jos James""</v>
      </c>
      <c r="B2044" s="11" t="str">
        <f>IF('[1]BASIS ALLE LEERLINGEN &lt;1985'!H2044=""," ",'[1]BASIS ALLE LEERLINGEN &lt;1985'!H2044)</f>
        <v xml:space="preserve"> </v>
      </c>
      <c r="C2044" s="11" t="str">
        <f>IF('[1]BASIS ALLE LEERLINGEN &lt;1985'!C2044=""," ",'[1]BASIS ALLE LEERLINGEN &lt;1985'!C2044)</f>
        <v>Peters</v>
      </c>
      <c r="D2044" s="12" t="str">
        <f>IF('[1]BASIS ALLE LEERLINGEN &lt;1985'!I2044="","",'[1]BASIS ALLE LEERLINGEN &lt;1985'!I2044)</f>
        <v>1945</v>
      </c>
      <c r="E2044" s="12" t="str">
        <f>IF('[1]BASIS ALLE LEERLINGEN &lt;1985'!J2044="","",'[1]BASIS ALLE LEERLINGEN &lt;1985'!J2044)</f>
        <v>1950</v>
      </c>
      <c r="F2044" s="12" t="str">
        <f>IF('[1]BASIS ALLE LEERLINGEN &lt;1985'!E2044=""," ",'[1]BASIS ALLE LEERLINGEN &lt;1985'!E2044)</f>
        <v>M</v>
      </c>
      <c r="G2044" s="12" t="str">
        <f>IF('[1]BASIS ALLE LEERLINGEN &lt;1985'!T2044=""," ",'[1]BASIS ALLE LEERLINGEN &lt;1985'!T2044)</f>
        <v>(Overleden)</v>
      </c>
      <c r="H2044" s="13"/>
    </row>
    <row r="2045" spans="1:8" s="14" customFormat="1" ht="18.75" customHeight="1" x14ac:dyDescent="0.2">
      <c r="A2045" s="11" t="str">
        <f>IF('[1]BASIS ALLE LEERLINGEN &lt;1985'!D2045=""," ",'[1]BASIS ALLE LEERLINGEN &lt;1985'!D2045)</f>
        <v>Karel</v>
      </c>
      <c r="B2045" s="11" t="str">
        <f>IF('[1]BASIS ALLE LEERLINGEN &lt;1985'!H2045=""," ",'[1]BASIS ALLE LEERLINGEN &lt;1985'!H2045)</f>
        <v xml:space="preserve"> </v>
      </c>
      <c r="C2045" s="11" t="str">
        <f>IF('[1]BASIS ALLE LEERLINGEN &lt;1985'!C2045=""," ",'[1]BASIS ALLE LEERLINGEN &lt;1985'!C2045)</f>
        <v>Peters</v>
      </c>
      <c r="D2045" s="12" t="str">
        <f>IF('[1]BASIS ALLE LEERLINGEN &lt;1985'!I2045="","",'[1]BASIS ALLE LEERLINGEN &lt;1985'!I2045)</f>
        <v>1948</v>
      </c>
      <c r="E2045" s="12" t="str">
        <f>IF('[1]BASIS ALLE LEERLINGEN &lt;1985'!J2045="","",'[1]BASIS ALLE LEERLINGEN &lt;1985'!J2045)</f>
        <v>1949</v>
      </c>
      <c r="F2045" s="12" t="str">
        <f>IF('[1]BASIS ALLE LEERLINGEN &lt;1985'!E2045=""," ",'[1]BASIS ALLE LEERLINGEN &lt;1985'!E2045)</f>
        <v>M</v>
      </c>
      <c r="G2045" s="12" t="str">
        <f>IF('[1]BASIS ALLE LEERLINGEN &lt;1985'!T2045=""," ",'[1]BASIS ALLE LEERLINGEN &lt;1985'!T2045)</f>
        <v xml:space="preserve"> -    -    -  </v>
      </c>
      <c r="H2045" s="13"/>
    </row>
    <row r="2046" spans="1:8" s="14" customFormat="1" ht="18.75" customHeight="1" x14ac:dyDescent="0.2">
      <c r="A2046" s="11" t="str">
        <f>IF('[1]BASIS ALLE LEERLINGEN &lt;1985'!D2046=""," ",'[1]BASIS ALLE LEERLINGEN &lt;1985'!D2046)</f>
        <v>Theo</v>
      </c>
      <c r="B2046" s="11" t="str">
        <f>IF('[1]BASIS ALLE LEERLINGEN &lt;1985'!H2046=""," ",'[1]BASIS ALLE LEERLINGEN &lt;1985'!H2046)</f>
        <v xml:space="preserve"> </v>
      </c>
      <c r="C2046" s="11" t="str">
        <f>IF('[1]BASIS ALLE LEERLINGEN &lt;1985'!C2046=""," ",'[1]BASIS ALLE LEERLINGEN &lt;1985'!C2046)</f>
        <v>Peters</v>
      </c>
      <c r="D2046" s="12" t="str">
        <f>IF('[1]BASIS ALLE LEERLINGEN &lt;1985'!I2046="","",'[1]BASIS ALLE LEERLINGEN &lt;1985'!I2046)</f>
        <v>1953</v>
      </c>
      <c r="E2046" s="12" t="str">
        <f>IF('[1]BASIS ALLE LEERLINGEN &lt;1985'!J2046="","",'[1]BASIS ALLE LEERLINGEN &lt;1985'!J2046)</f>
        <v>1961</v>
      </c>
      <c r="F2046" s="12" t="str">
        <f>IF('[1]BASIS ALLE LEERLINGEN &lt;1985'!E2046=""," ",'[1]BASIS ALLE LEERLINGEN &lt;1985'!E2046)</f>
        <v>M</v>
      </c>
      <c r="G2046" s="12" t="str">
        <f>IF('[1]BASIS ALLE LEERLINGEN &lt;1985'!T2046=""," ",'[1]BASIS ALLE LEERLINGEN &lt;1985'!T2046)</f>
        <v xml:space="preserve"> A   T   M </v>
      </c>
      <c r="H2046" s="13"/>
    </row>
    <row r="2047" spans="1:8" s="14" customFormat="1" ht="18.75" customHeight="1" x14ac:dyDescent="0.2">
      <c r="A2047" s="11" t="str">
        <f>IF('[1]BASIS ALLE LEERLINGEN &lt;1985'!D2047=""," ",'[1]BASIS ALLE LEERLINGEN &lt;1985'!D2047)</f>
        <v>Wim</v>
      </c>
      <c r="B2047" s="11" t="str">
        <f>IF('[1]BASIS ALLE LEERLINGEN &lt;1985'!H2047=""," ",'[1]BASIS ALLE LEERLINGEN &lt;1985'!H2047)</f>
        <v xml:space="preserve"> </v>
      </c>
      <c r="C2047" s="11" t="str">
        <f>IF('[1]BASIS ALLE LEERLINGEN &lt;1985'!C2047=""," ",'[1]BASIS ALLE LEERLINGEN &lt;1985'!C2047)</f>
        <v>Peters</v>
      </c>
      <c r="D2047" s="12" t="str">
        <f>IF('[1]BASIS ALLE LEERLINGEN &lt;1985'!I2047="","",'[1]BASIS ALLE LEERLINGEN &lt;1985'!I2047)</f>
        <v>1938</v>
      </c>
      <c r="E2047" s="12" t="str">
        <f>IF('[1]BASIS ALLE LEERLINGEN &lt;1985'!J2047="","",'[1]BASIS ALLE LEERLINGEN &lt;1985'!J2047)</f>
        <v>1939</v>
      </c>
      <c r="F2047" s="12" t="str">
        <f>IF('[1]BASIS ALLE LEERLINGEN &lt;1985'!E2047=""," ",'[1]BASIS ALLE LEERLINGEN &lt;1985'!E2047)</f>
        <v>M</v>
      </c>
      <c r="G2047" s="12" t="str">
        <f>IF('[1]BASIS ALLE LEERLINGEN &lt;1985'!T2047=""," ",'[1]BASIS ALLE LEERLINGEN &lt;1985'!T2047)</f>
        <v>(Overleden)</v>
      </c>
      <c r="H2047" s="13"/>
    </row>
    <row r="2048" spans="1:8" s="14" customFormat="1" ht="18.75" customHeight="1" x14ac:dyDescent="0.2">
      <c r="A2048" s="11" t="str">
        <f>IF('[1]BASIS ALLE LEERLINGEN &lt;1985'!D2048=""," ",'[1]BASIS ALLE LEERLINGEN &lt;1985'!D2048)</f>
        <v>Jan</v>
      </c>
      <c r="B2048" s="11" t="str">
        <f>IF('[1]BASIS ALLE LEERLINGEN &lt;1985'!H2048=""," ",'[1]BASIS ALLE LEERLINGEN &lt;1985'!H2048)</f>
        <v xml:space="preserve"> </v>
      </c>
      <c r="C2048" s="11" t="str">
        <f>IF('[1]BASIS ALLE LEERLINGEN &lt;1985'!C2048=""," ",'[1]BASIS ALLE LEERLINGEN &lt;1985'!C2048)</f>
        <v>Peulen</v>
      </c>
      <c r="D2048" s="12" t="str">
        <f>IF('[1]BASIS ALLE LEERLINGEN &lt;1985'!I2048="","",'[1]BASIS ALLE LEERLINGEN &lt;1985'!I2048)</f>
        <v>1946</v>
      </c>
      <c r="E2048" s="12" t="str">
        <f>IF('[1]BASIS ALLE LEERLINGEN &lt;1985'!J2048="","",'[1]BASIS ALLE LEERLINGEN &lt;1985'!J2048)</f>
        <v>1948</v>
      </c>
      <c r="F2048" s="12" t="str">
        <f>IF('[1]BASIS ALLE LEERLINGEN &lt;1985'!E2048=""," ",'[1]BASIS ALLE LEERLINGEN &lt;1985'!E2048)</f>
        <v>M</v>
      </c>
      <c r="G2048" s="12" t="str">
        <f>IF('[1]BASIS ALLE LEERLINGEN &lt;1985'!T2048=""," ",'[1]BASIS ALLE LEERLINGEN &lt;1985'!T2048)</f>
        <v xml:space="preserve"> -    -    -  </v>
      </c>
      <c r="H2048" s="13"/>
    </row>
    <row r="2049" spans="1:8" s="14" customFormat="1" ht="18.75" customHeight="1" x14ac:dyDescent="0.2">
      <c r="A2049" s="11" t="str">
        <f>IF('[1]BASIS ALLE LEERLINGEN &lt;1985'!D2049=""," ",'[1]BASIS ALLE LEERLINGEN &lt;1985'!D2049)</f>
        <v>Harry</v>
      </c>
      <c r="B2049" s="11" t="str">
        <f>IF('[1]BASIS ALLE LEERLINGEN &lt;1985'!H2049=""," ",'[1]BASIS ALLE LEERLINGEN &lt;1985'!H2049)</f>
        <v xml:space="preserve"> </v>
      </c>
      <c r="C2049" s="11" t="str">
        <f>IF('[1]BASIS ALLE LEERLINGEN &lt;1985'!C2049=""," ",'[1]BASIS ALLE LEERLINGEN &lt;1985'!C2049)</f>
        <v>Peusens</v>
      </c>
      <c r="D2049" s="12" t="str">
        <f>IF('[1]BASIS ALLE LEERLINGEN &lt;1985'!I2049="","",'[1]BASIS ALLE LEERLINGEN &lt;1985'!I2049)</f>
        <v>1965</v>
      </c>
      <c r="E2049" s="12" t="str">
        <f>IF('[1]BASIS ALLE LEERLINGEN &lt;1985'!J2049="","",'[1]BASIS ALLE LEERLINGEN &lt;1985'!J2049)</f>
        <v>1971</v>
      </c>
      <c r="F2049" s="12" t="str">
        <f>IF('[1]BASIS ALLE LEERLINGEN &lt;1985'!E2049=""," ",'[1]BASIS ALLE LEERLINGEN &lt;1985'!E2049)</f>
        <v>M</v>
      </c>
      <c r="G2049" s="12" t="str">
        <f>IF('[1]BASIS ALLE LEERLINGEN &lt;1985'!T2049=""," ",'[1]BASIS ALLE LEERLINGEN &lt;1985'!T2049)</f>
        <v xml:space="preserve"> -    -    -  </v>
      </c>
      <c r="H2049" s="13"/>
    </row>
    <row r="2050" spans="1:8" s="14" customFormat="1" ht="18.75" customHeight="1" x14ac:dyDescent="0.2">
      <c r="A2050" s="11" t="str">
        <f>IF('[1]BASIS ALLE LEERLINGEN &lt;1985'!D2050=""," ",'[1]BASIS ALLE LEERLINGEN &lt;1985'!D2050)</f>
        <v>Jacques</v>
      </c>
      <c r="B2050" s="11" t="str">
        <f>IF('[1]BASIS ALLE LEERLINGEN &lt;1985'!H2050=""," ",'[1]BASIS ALLE LEERLINGEN &lt;1985'!H2050)</f>
        <v xml:space="preserve"> </v>
      </c>
      <c r="C2050" s="11" t="str">
        <f>IF('[1]BASIS ALLE LEERLINGEN &lt;1985'!C2050=""," ",'[1]BASIS ALLE LEERLINGEN &lt;1985'!C2050)</f>
        <v>Peusens</v>
      </c>
      <c r="D2050" s="12" t="str">
        <f>IF('[1]BASIS ALLE LEERLINGEN &lt;1985'!I2050="","",'[1]BASIS ALLE LEERLINGEN &lt;1985'!I2050)</f>
        <v>1963</v>
      </c>
      <c r="E2050" s="12" t="str">
        <f>IF('[1]BASIS ALLE LEERLINGEN &lt;1985'!J2050="","",'[1]BASIS ALLE LEERLINGEN &lt;1985'!J2050)</f>
        <v>1965</v>
      </c>
      <c r="F2050" s="12" t="str">
        <f>IF('[1]BASIS ALLE LEERLINGEN &lt;1985'!E2050=""," ",'[1]BASIS ALLE LEERLINGEN &lt;1985'!E2050)</f>
        <v>M</v>
      </c>
      <c r="G2050" s="12" t="str">
        <f>IF('[1]BASIS ALLE LEERLINGEN &lt;1985'!T2050=""," ",'[1]BASIS ALLE LEERLINGEN &lt;1985'!T2050)</f>
        <v>(Overleden)</v>
      </c>
      <c r="H2050" s="13"/>
    </row>
    <row r="2051" spans="1:8" s="14" customFormat="1" ht="18.75" customHeight="1" x14ac:dyDescent="0.2">
      <c r="A2051" s="11" t="str">
        <f>IF('[1]BASIS ALLE LEERLINGEN &lt;1985'!D2051=""," ",'[1]BASIS ALLE LEERLINGEN &lt;1985'!D2051)</f>
        <v>Fons</v>
      </c>
      <c r="B2051" s="11" t="str">
        <f>IF('[1]BASIS ALLE LEERLINGEN &lt;1985'!H2051=""," ",'[1]BASIS ALLE LEERLINGEN &lt;1985'!H2051)</f>
        <v xml:space="preserve"> </v>
      </c>
      <c r="C2051" s="11" t="str">
        <f>IF('[1]BASIS ALLE LEERLINGEN &lt;1985'!C2051=""," ",'[1]BASIS ALLE LEERLINGEN &lt;1985'!C2051)</f>
        <v>Peutz</v>
      </c>
      <c r="D2051" s="12" t="str">
        <f>IF('[1]BASIS ALLE LEERLINGEN &lt;1985'!I2051="","",'[1]BASIS ALLE LEERLINGEN &lt;1985'!I2051)</f>
        <v>1954</v>
      </c>
      <c r="E2051" s="12" t="str">
        <f>IF('[1]BASIS ALLE LEERLINGEN &lt;1985'!J2051="","",'[1]BASIS ALLE LEERLINGEN &lt;1985'!J2051)</f>
        <v>1956</v>
      </c>
      <c r="F2051" s="12" t="str">
        <f>IF('[1]BASIS ALLE LEERLINGEN &lt;1985'!E2051=""," ",'[1]BASIS ALLE LEERLINGEN &lt;1985'!E2051)</f>
        <v>M</v>
      </c>
      <c r="G2051" s="12" t="str">
        <f>IF('[1]BASIS ALLE LEERLINGEN &lt;1985'!T2051=""," ",'[1]BASIS ALLE LEERLINGEN &lt;1985'!T2051)</f>
        <v>(Overleden)</v>
      </c>
      <c r="H2051" s="13"/>
    </row>
    <row r="2052" spans="1:8" s="14" customFormat="1" ht="18.75" customHeight="1" x14ac:dyDescent="0.2">
      <c r="A2052" s="11" t="str">
        <f>IF('[1]BASIS ALLE LEERLINGEN &lt;1985'!D2052=""," ",'[1]BASIS ALLE LEERLINGEN &lt;1985'!D2052)</f>
        <v>Jan</v>
      </c>
      <c r="B2052" s="11" t="str">
        <f>IF('[1]BASIS ALLE LEERLINGEN &lt;1985'!H2052=""," ",'[1]BASIS ALLE LEERLINGEN &lt;1985'!H2052)</f>
        <v xml:space="preserve"> </v>
      </c>
      <c r="C2052" s="11" t="str">
        <f>IF('[1]BASIS ALLE LEERLINGEN &lt;1985'!C2052=""," ",'[1]BASIS ALLE LEERLINGEN &lt;1985'!C2052)</f>
        <v>Peutz</v>
      </c>
      <c r="D2052" s="12" t="str">
        <f>IF('[1]BASIS ALLE LEERLINGEN &lt;1985'!I2052="","",'[1]BASIS ALLE LEERLINGEN &lt;1985'!I2052)</f>
        <v>1945</v>
      </c>
      <c r="E2052" s="12" t="str">
        <f>IF('[1]BASIS ALLE LEERLINGEN &lt;1985'!J2052="","",'[1]BASIS ALLE LEERLINGEN &lt;1985'!J2052)</f>
        <v>1948</v>
      </c>
      <c r="F2052" s="12" t="str">
        <f>IF('[1]BASIS ALLE LEERLINGEN &lt;1985'!E2052=""," ",'[1]BASIS ALLE LEERLINGEN &lt;1985'!E2052)</f>
        <v>M</v>
      </c>
      <c r="G2052" s="12" t="str">
        <f>IF('[1]BASIS ALLE LEERLINGEN &lt;1985'!T2052=""," ",'[1]BASIS ALLE LEERLINGEN &lt;1985'!T2052)</f>
        <v xml:space="preserve"> -    -    -  </v>
      </c>
      <c r="H2052" s="13"/>
    </row>
    <row r="2053" spans="1:8" s="14" customFormat="1" ht="18.75" customHeight="1" x14ac:dyDescent="0.2">
      <c r="A2053" s="11" t="str">
        <f>IF('[1]BASIS ALLE LEERLINGEN &lt;1985'!D2053=""," ",'[1]BASIS ALLE LEERLINGEN &lt;1985'!D2053)</f>
        <v>Arnold</v>
      </c>
      <c r="B2053" s="11" t="str">
        <f>IF('[1]BASIS ALLE LEERLINGEN &lt;1985'!H2053=""," ",'[1]BASIS ALLE LEERLINGEN &lt;1985'!H2053)</f>
        <v xml:space="preserve"> </v>
      </c>
      <c r="C2053" s="11" t="str">
        <f>IF('[1]BASIS ALLE LEERLINGEN &lt;1985'!C2053=""," ",'[1]BASIS ALLE LEERLINGEN &lt;1985'!C2053)</f>
        <v>Philippens</v>
      </c>
      <c r="D2053" s="12" t="str">
        <f>IF('[1]BASIS ALLE LEERLINGEN &lt;1985'!I2053="","",'[1]BASIS ALLE LEERLINGEN &lt;1985'!I2053)</f>
        <v>1958</v>
      </c>
      <c r="E2053" s="12" t="str">
        <f>IF('[1]BASIS ALLE LEERLINGEN &lt;1985'!J2053="","",'[1]BASIS ALLE LEERLINGEN &lt;1985'!J2053)</f>
        <v>1961</v>
      </c>
      <c r="F2053" s="12" t="str">
        <f>IF('[1]BASIS ALLE LEERLINGEN &lt;1985'!E2053=""," ",'[1]BASIS ALLE LEERLINGEN &lt;1985'!E2053)</f>
        <v>M</v>
      </c>
      <c r="G2053" s="12" t="str">
        <f>IF('[1]BASIS ALLE LEERLINGEN &lt;1985'!T2053=""," ",'[1]BASIS ALLE LEERLINGEN &lt;1985'!T2053)</f>
        <v>(Overleden)</v>
      </c>
      <c r="H2053" s="13"/>
    </row>
    <row r="2054" spans="1:8" s="14" customFormat="1" ht="18.75" customHeight="1" x14ac:dyDescent="0.2">
      <c r="A2054" s="11" t="str">
        <f>IF('[1]BASIS ALLE LEERLINGEN &lt;1985'!D2054=""," ",'[1]BASIS ALLE LEERLINGEN &lt;1985'!D2054)</f>
        <v>Emile</v>
      </c>
      <c r="B2054" s="11" t="str">
        <f>IF('[1]BASIS ALLE LEERLINGEN &lt;1985'!H2054=""," ",'[1]BASIS ALLE LEERLINGEN &lt;1985'!H2054)</f>
        <v xml:space="preserve"> </v>
      </c>
      <c r="C2054" s="11" t="str">
        <f>IF('[1]BASIS ALLE LEERLINGEN &lt;1985'!C2054=""," ",'[1]BASIS ALLE LEERLINGEN &lt;1985'!C2054)</f>
        <v>Philippens</v>
      </c>
      <c r="D2054" s="12" t="str">
        <f>IF('[1]BASIS ALLE LEERLINGEN &lt;1985'!I2054="","",'[1]BASIS ALLE LEERLINGEN &lt;1985'!I2054)</f>
        <v>1961</v>
      </c>
      <c r="E2054" s="12" t="str">
        <f>IF('[1]BASIS ALLE LEERLINGEN &lt;1985'!J2054="","",'[1]BASIS ALLE LEERLINGEN &lt;1985'!J2054)</f>
        <v>1967</v>
      </c>
      <c r="F2054" s="12" t="str">
        <f>IF('[1]BASIS ALLE LEERLINGEN &lt;1985'!E2054=""," ",'[1]BASIS ALLE LEERLINGEN &lt;1985'!E2054)</f>
        <v>M</v>
      </c>
      <c r="G2054" s="12" t="str">
        <f>IF('[1]BASIS ALLE LEERLINGEN &lt;1985'!T2054=""," ",'[1]BASIS ALLE LEERLINGEN &lt;1985'!T2054)</f>
        <v>(Overleden)</v>
      </c>
      <c r="H2054" s="13"/>
    </row>
    <row r="2055" spans="1:8" s="14" customFormat="1" ht="18.75" customHeight="1" x14ac:dyDescent="0.2">
      <c r="A2055" s="11" t="str">
        <f>IF('[1]BASIS ALLE LEERLINGEN &lt;1985'!D2055=""," ",'[1]BASIS ALLE LEERLINGEN &lt;1985'!D2055)</f>
        <v>Naud</v>
      </c>
      <c r="B2055" s="11" t="str">
        <f>IF('[1]BASIS ALLE LEERLINGEN &lt;1985'!H2055=""," ",'[1]BASIS ALLE LEERLINGEN &lt;1985'!H2055)</f>
        <v xml:space="preserve"> </v>
      </c>
      <c r="C2055" s="11" t="str">
        <f>IF('[1]BASIS ALLE LEERLINGEN &lt;1985'!C2055=""," ",'[1]BASIS ALLE LEERLINGEN &lt;1985'!C2055)</f>
        <v>Philippens</v>
      </c>
      <c r="D2055" s="12" t="str">
        <f>IF('[1]BASIS ALLE LEERLINGEN &lt;1985'!I2055="","",'[1]BASIS ALLE LEERLINGEN &lt;1985'!I2055)</f>
        <v/>
      </c>
      <c r="E2055" s="12" t="str">
        <f>IF('[1]BASIS ALLE LEERLINGEN &lt;1985'!J2055="","",'[1]BASIS ALLE LEERLINGEN &lt;1985'!J2055)</f>
        <v/>
      </c>
      <c r="F2055" s="12" t="str">
        <f>IF('[1]BASIS ALLE LEERLINGEN &lt;1985'!E2055=""," ",'[1]BASIS ALLE LEERLINGEN &lt;1985'!E2055)</f>
        <v>M</v>
      </c>
      <c r="G2055" s="12" t="str">
        <f>IF('[1]BASIS ALLE LEERLINGEN &lt;1985'!T2055=""," ",'[1]BASIS ALLE LEERLINGEN &lt;1985'!T2055)</f>
        <v xml:space="preserve"> -    -    M </v>
      </c>
      <c r="H2055" s="13"/>
    </row>
    <row r="2056" spans="1:8" s="14" customFormat="1" ht="18.75" customHeight="1" x14ac:dyDescent="0.2">
      <c r="A2056" s="11" t="str">
        <f>IF('[1]BASIS ALLE LEERLINGEN &lt;1985'!D2056=""," ",'[1]BASIS ALLE LEERLINGEN &lt;1985'!D2056)</f>
        <v>Paul</v>
      </c>
      <c r="B2056" s="11" t="str">
        <f>IF('[1]BASIS ALLE LEERLINGEN &lt;1985'!H2056=""," ",'[1]BASIS ALLE LEERLINGEN &lt;1985'!H2056)</f>
        <v xml:space="preserve"> </v>
      </c>
      <c r="C2056" s="11" t="str">
        <f>IF('[1]BASIS ALLE LEERLINGEN &lt;1985'!C2056=""," ",'[1]BASIS ALLE LEERLINGEN &lt;1985'!C2056)</f>
        <v>Philippens</v>
      </c>
      <c r="D2056" s="12" t="str">
        <f>IF('[1]BASIS ALLE LEERLINGEN &lt;1985'!I2056="","",'[1]BASIS ALLE LEERLINGEN &lt;1985'!I2056)</f>
        <v>1957</v>
      </c>
      <c r="E2056" s="12" t="str">
        <f>IF('[1]BASIS ALLE LEERLINGEN &lt;1985'!J2056="","",'[1]BASIS ALLE LEERLINGEN &lt;1985'!J2056)</f>
        <v>1961</v>
      </c>
      <c r="F2056" s="12" t="str">
        <f>IF('[1]BASIS ALLE LEERLINGEN &lt;1985'!E2056=""," ",'[1]BASIS ALLE LEERLINGEN &lt;1985'!E2056)</f>
        <v>M</v>
      </c>
      <c r="G2056" s="12" t="str">
        <f>IF('[1]BASIS ALLE LEERLINGEN &lt;1985'!T2056=""," ",'[1]BASIS ALLE LEERLINGEN &lt;1985'!T2056)</f>
        <v xml:space="preserve"> -    -    -  </v>
      </c>
      <c r="H2056" s="13"/>
    </row>
    <row r="2057" spans="1:8" s="14" customFormat="1" ht="18.75" customHeight="1" x14ac:dyDescent="0.2">
      <c r="A2057" s="11" t="str">
        <f>IF('[1]BASIS ALLE LEERLINGEN &lt;1985'!D2057=""," ",'[1]BASIS ALLE LEERLINGEN &lt;1985'!D2057)</f>
        <v>Martin</v>
      </c>
      <c r="B2057" s="11" t="str">
        <f>IF('[1]BASIS ALLE LEERLINGEN &lt;1985'!H2057=""," ",'[1]BASIS ALLE LEERLINGEN &lt;1985'!H2057)</f>
        <v xml:space="preserve"> </v>
      </c>
      <c r="C2057" s="11" t="str">
        <f>IF('[1]BASIS ALLE LEERLINGEN &lt;1985'!C2057=""," ",'[1]BASIS ALLE LEERLINGEN &lt;1985'!C2057)</f>
        <v>Philips</v>
      </c>
      <c r="D2057" s="12" t="str">
        <f>IF('[1]BASIS ALLE LEERLINGEN &lt;1985'!I2057="","",'[1]BASIS ALLE LEERLINGEN &lt;1985'!I2057)</f>
        <v>1945</v>
      </c>
      <c r="E2057" s="12" t="str">
        <f>IF('[1]BASIS ALLE LEERLINGEN &lt;1985'!J2057="","",'[1]BASIS ALLE LEERLINGEN &lt;1985'!J2057)</f>
        <v>1954</v>
      </c>
      <c r="F2057" s="12" t="str">
        <f>IF('[1]BASIS ALLE LEERLINGEN &lt;1985'!E2057=""," ",'[1]BASIS ALLE LEERLINGEN &lt;1985'!E2057)</f>
        <v>M</v>
      </c>
      <c r="G2057" s="12" t="str">
        <f>IF('[1]BASIS ALLE LEERLINGEN &lt;1985'!T2057=""," ",'[1]BASIS ALLE LEERLINGEN &lt;1985'!T2057)</f>
        <v>(Overleden)</v>
      </c>
      <c r="H2057" s="13"/>
    </row>
    <row r="2058" spans="1:8" s="14" customFormat="1" ht="18.75" customHeight="1" x14ac:dyDescent="0.2">
      <c r="A2058" s="11" t="str">
        <f>IF('[1]BASIS ALLE LEERLINGEN &lt;1985'!D2058=""," ",'[1]BASIS ALLE LEERLINGEN &lt;1985'!D2058)</f>
        <v>Rudolf</v>
      </c>
      <c r="B2058" s="11" t="str">
        <f>IF('[1]BASIS ALLE LEERLINGEN &lt;1985'!H2058=""," ",'[1]BASIS ALLE LEERLINGEN &lt;1985'!H2058)</f>
        <v xml:space="preserve"> </v>
      </c>
      <c r="C2058" s="11" t="str">
        <f>IF('[1]BASIS ALLE LEERLINGEN &lt;1985'!C2058=""," ",'[1]BASIS ALLE LEERLINGEN &lt;1985'!C2058)</f>
        <v>Philips</v>
      </c>
      <c r="D2058" s="12" t="str">
        <f>IF('[1]BASIS ALLE LEERLINGEN &lt;1985'!I2058="","",'[1]BASIS ALLE LEERLINGEN &lt;1985'!I2058)</f>
        <v>1937</v>
      </c>
      <c r="E2058" s="12" t="str">
        <f>IF('[1]BASIS ALLE LEERLINGEN &lt;1985'!J2058="","",'[1]BASIS ALLE LEERLINGEN &lt;1985'!J2058)</f>
        <v>1944</v>
      </c>
      <c r="F2058" s="12" t="str">
        <f>IF('[1]BASIS ALLE LEERLINGEN &lt;1985'!E2058=""," ",'[1]BASIS ALLE LEERLINGEN &lt;1985'!E2058)</f>
        <v>M</v>
      </c>
      <c r="G2058" s="12" t="str">
        <f>IF('[1]BASIS ALLE LEERLINGEN &lt;1985'!T2058=""," ",'[1]BASIS ALLE LEERLINGEN &lt;1985'!T2058)</f>
        <v>(Overleden)</v>
      </c>
      <c r="H2058" s="13"/>
    </row>
    <row r="2059" spans="1:8" s="14" customFormat="1" ht="18.75" customHeight="1" x14ac:dyDescent="0.2">
      <c r="A2059" s="11" t="str">
        <f>IF('[1]BASIS ALLE LEERLINGEN &lt;1985'!D2059=""," ",'[1]BASIS ALLE LEERLINGEN &lt;1985'!D2059)</f>
        <v>Harry</v>
      </c>
      <c r="B2059" s="11" t="str">
        <f>IF('[1]BASIS ALLE LEERLINGEN &lt;1985'!H2059=""," ",'[1]BASIS ALLE LEERLINGEN &lt;1985'!H2059)</f>
        <v xml:space="preserve"> </v>
      </c>
      <c r="C2059" s="11" t="str">
        <f>IF('[1]BASIS ALLE LEERLINGEN &lt;1985'!C2059=""," ",'[1]BASIS ALLE LEERLINGEN &lt;1985'!C2059)</f>
        <v>Philipsen</v>
      </c>
      <c r="D2059" s="12" t="str">
        <f>IF('[1]BASIS ALLE LEERLINGEN &lt;1985'!I2059="","",'[1]BASIS ALLE LEERLINGEN &lt;1985'!I2059)</f>
        <v>1959</v>
      </c>
      <c r="E2059" s="12" t="str">
        <f>IF('[1]BASIS ALLE LEERLINGEN &lt;1985'!J2059="","",'[1]BASIS ALLE LEERLINGEN &lt;1985'!J2059)</f>
        <v>1967</v>
      </c>
      <c r="F2059" s="12" t="str">
        <f>IF('[1]BASIS ALLE LEERLINGEN &lt;1985'!E2059=""," ",'[1]BASIS ALLE LEERLINGEN &lt;1985'!E2059)</f>
        <v>M</v>
      </c>
      <c r="G2059" s="12" t="str">
        <f>IF('[1]BASIS ALLE LEERLINGEN &lt;1985'!T2059=""," ",'[1]BASIS ALLE LEERLINGEN &lt;1985'!T2059)</f>
        <v xml:space="preserve"> A   T   M </v>
      </c>
      <c r="H2059" s="13"/>
    </row>
    <row r="2060" spans="1:8" s="14" customFormat="1" ht="18.75" customHeight="1" x14ac:dyDescent="0.2">
      <c r="A2060" s="11" t="str">
        <f>IF('[1]BASIS ALLE LEERLINGEN &lt;1985'!D2060=""," ",'[1]BASIS ALLE LEERLINGEN &lt;1985'!D2060)</f>
        <v>Piet</v>
      </c>
      <c r="B2060" s="11" t="str">
        <f>IF('[1]BASIS ALLE LEERLINGEN &lt;1985'!H2060=""," ",'[1]BASIS ALLE LEERLINGEN &lt;1985'!H2060)</f>
        <v xml:space="preserve"> </v>
      </c>
      <c r="C2060" s="11" t="str">
        <f>IF('[1]BASIS ALLE LEERLINGEN &lt;1985'!C2060=""," ",'[1]BASIS ALLE LEERLINGEN &lt;1985'!C2060)</f>
        <v>Philipsen</v>
      </c>
      <c r="D2060" s="12" t="str">
        <f>IF('[1]BASIS ALLE LEERLINGEN &lt;1985'!I2060="","",'[1]BASIS ALLE LEERLINGEN &lt;1985'!I2060)</f>
        <v>1951</v>
      </c>
      <c r="E2060" s="12" t="str">
        <f>IF('[1]BASIS ALLE LEERLINGEN &lt;1985'!J2060="","",'[1]BASIS ALLE LEERLINGEN &lt;1985'!J2060)</f>
        <v>1959</v>
      </c>
      <c r="F2060" s="12" t="str">
        <f>IF('[1]BASIS ALLE LEERLINGEN &lt;1985'!E2060=""," ",'[1]BASIS ALLE LEERLINGEN &lt;1985'!E2060)</f>
        <v>M</v>
      </c>
      <c r="G2060" s="12" t="str">
        <f>IF('[1]BASIS ALLE LEERLINGEN &lt;1985'!T2060=""," ",'[1]BASIS ALLE LEERLINGEN &lt;1985'!T2060)</f>
        <v xml:space="preserve"> A   T   M </v>
      </c>
      <c r="H2060" s="13"/>
    </row>
    <row r="2061" spans="1:8" s="14" customFormat="1" ht="18.75" customHeight="1" x14ac:dyDescent="0.2">
      <c r="A2061" s="11" t="str">
        <f>IF('[1]BASIS ALLE LEERLINGEN &lt;1985'!D2061=""," ",'[1]BASIS ALLE LEERLINGEN &lt;1985'!D2061)</f>
        <v>Pieter</v>
      </c>
      <c r="B2061" s="11" t="str">
        <f>IF('[1]BASIS ALLE LEERLINGEN &lt;1985'!H2061=""," ",'[1]BASIS ALLE LEERLINGEN &lt;1985'!H2061)</f>
        <v xml:space="preserve"> </v>
      </c>
      <c r="C2061" s="11" t="str">
        <f>IF('[1]BASIS ALLE LEERLINGEN &lt;1985'!C2061=""," ",'[1]BASIS ALLE LEERLINGEN &lt;1985'!C2061)</f>
        <v>Philipsen</v>
      </c>
      <c r="D2061" s="12" t="str">
        <f>IF('[1]BASIS ALLE LEERLINGEN &lt;1985'!I2061="","",'[1]BASIS ALLE LEERLINGEN &lt;1985'!I2061)</f>
        <v>1953</v>
      </c>
      <c r="E2061" s="12" t="str">
        <f>IF('[1]BASIS ALLE LEERLINGEN &lt;1985'!J2061="","",'[1]BASIS ALLE LEERLINGEN &lt;1985'!J2061)</f>
        <v>1958</v>
      </c>
      <c r="F2061" s="12" t="str">
        <f>IF('[1]BASIS ALLE LEERLINGEN &lt;1985'!E2061=""," ",'[1]BASIS ALLE LEERLINGEN &lt;1985'!E2061)</f>
        <v>M</v>
      </c>
      <c r="G2061" s="12" t="str">
        <f>IF('[1]BASIS ALLE LEERLINGEN &lt;1985'!T2061=""," ",'[1]BASIS ALLE LEERLINGEN &lt;1985'!T2061)</f>
        <v xml:space="preserve"> -    -    -  </v>
      </c>
      <c r="H2061" s="13"/>
    </row>
    <row r="2062" spans="1:8" s="14" customFormat="1" ht="18.75" customHeight="1" x14ac:dyDescent="0.2">
      <c r="A2062" s="11" t="str">
        <f>IF('[1]BASIS ALLE LEERLINGEN &lt;1985'!D2062=""," ",'[1]BASIS ALLE LEERLINGEN &lt;1985'!D2062)</f>
        <v>Theo</v>
      </c>
      <c r="B2062" s="11" t="str">
        <f>IF('[1]BASIS ALLE LEERLINGEN &lt;1985'!H2062=""," ",'[1]BASIS ALLE LEERLINGEN &lt;1985'!H2062)</f>
        <v xml:space="preserve"> </v>
      </c>
      <c r="C2062" s="11" t="str">
        <f>IF('[1]BASIS ALLE LEERLINGEN &lt;1985'!C2062=""," ",'[1]BASIS ALLE LEERLINGEN &lt;1985'!C2062)</f>
        <v>Philipsen</v>
      </c>
      <c r="D2062" s="12" t="str">
        <f>IF('[1]BASIS ALLE LEERLINGEN &lt;1985'!I2062="","",'[1]BASIS ALLE LEERLINGEN &lt;1985'!I2062)</f>
        <v>1950</v>
      </c>
      <c r="E2062" s="12" t="str">
        <f>IF('[1]BASIS ALLE LEERLINGEN &lt;1985'!J2062="","",'[1]BASIS ALLE LEERLINGEN &lt;1985'!J2062)</f>
        <v>1956</v>
      </c>
      <c r="F2062" s="12" t="str">
        <f>IF('[1]BASIS ALLE LEERLINGEN &lt;1985'!E2062=""," ",'[1]BASIS ALLE LEERLINGEN &lt;1985'!E2062)</f>
        <v>M</v>
      </c>
      <c r="G2062" s="12" t="str">
        <f>IF('[1]BASIS ALLE LEERLINGEN &lt;1985'!T2062=""," ",'[1]BASIS ALLE LEERLINGEN &lt;1985'!T2062)</f>
        <v>(Overleden)</v>
      </c>
      <c r="H2062" s="13"/>
    </row>
    <row r="2063" spans="1:8" s="14" customFormat="1" ht="18.75" customHeight="1" x14ac:dyDescent="0.2">
      <c r="A2063" s="11" t="str">
        <f>IF('[1]BASIS ALLE LEERLINGEN &lt;1985'!D2063=""," ",'[1]BASIS ALLE LEERLINGEN &lt;1985'!D2063)</f>
        <v>Ronald</v>
      </c>
      <c r="B2063" s="11" t="str">
        <f>IF('[1]BASIS ALLE LEERLINGEN &lt;1985'!H2063=""," ",'[1]BASIS ALLE LEERLINGEN &lt;1985'!H2063)</f>
        <v xml:space="preserve"> </v>
      </c>
      <c r="C2063" s="11" t="str">
        <f>IF('[1]BASIS ALLE LEERLINGEN &lt;1985'!C2063=""," ",'[1]BASIS ALLE LEERLINGEN &lt;1985'!C2063)</f>
        <v>Piegza</v>
      </c>
      <c r="D2063" s="12" t="str">
        <f>IF('[1]BASIS ALLE LEERLINGEN &lt;1985'!I2063="","",'[1]BASIS ALLE LEERLINGEN &lt;1985'!I2063)</f>
        <v>1969</v>
      </c>
      <c r="E2063" s="12" t="str">
        <f>IF('[1]BASIS ALLE LEERLINGEN &lt;1985'!J2063="","",'[1]BASIS ALLE LEERLINGEN &lt;1985'!J2063)</f>
        <v>1976</v>
      </c>
      <c r="F2063" s="12" t="str">
        <f>IF('[1]BASIS ALLE LEERLINGEN &lt;1985'!E2063=""," ",'[1]BASIS ALLE LEERLINGEN &lt;1985'!E2063)</f>
        <v>M</v>
      </c>
      <c r="G2063" s="12" t="str">
        <f>IF('[1]BASIS ALLE LEERLINGEN &lt;1985'!T2063=""," ",'[1]BASIS ALLE LEERLINGEN &lt;1985'!T2063)</f>
        <v xml:space="preserve"> -    -    -  </v>
      </c>
      <c r="H2063" s="13"/>
    </row>
    <row r="2064" spans="1:8" s="14" customFormat="1" ht="18.75" customHeight="1" x14ac:dyDescent="0.2">
      <c r="A2064" s="11" t="str">
        <f>IF('[1]BASIS ALLE LEERLINGEN &lt;1985'!D2064=""," ",'[1]BASIS ALLE LEERLINGEN &lt;1985'!D2064)</f>
        <v>Ronald</v>
      </c>
      <c r="B2064" s="11" t="str">
        <f>IF('[1]BASIS ALLE LEERLINGEN &lt;1985'!H2064=""," ",'[1]BASIS ALLE LEERLINGEN &lt;1985'!H2064)</f>
        <v xml:space="preserve"> </v>
      </c>
      <c r="C2064" s="11" t="str">
        <f>IF('[1]BASIS ALLE LEERLINGEN &lt;1985'!C2064=""," ",'[1]BASIS ALLE LEERLINGEN &lt;1985'!C2064)</f>
        <v>Piegza</v>
      </c>
      <c r="D2064" s="12" t="str">
        <f>IF('[1]BASIS ALLE LEERLINGEN &lt;1985'!I2064="","",'[1]BASIS ALLE LEERLINGEN &lt;1985'!I2064)</f>
        <v>1969</v>
      </c>
      <c r="E2064" s="12" t="str">
        <f>IF('[1]BASIS ALLE LEERLINGEN &lt;1985'!J2064="","",'[1]BASIS ALLE LEERLINGEN &lt;1985'!J2064)</f>
        <v>1976</v>
      </c>
      <c r="F2064" s="12" t="str">
        <f>IF('[1]BASIS ALLE LEERLINGEN &lt;1985'!E2064=""," ",'[1]BASIS ALLE LEERLINGEN &lt;1985'!E2064)</f>
        <v>M</v>
      </c>
      <c r="G2064" s="12" t="str">
        <f>IF('[1]BASIS ALLE LEERLINGEN &lt;1985'!T2064=""," ",'[1]BASIS ALLE LEERLINGEN &lt;1985'!T2064)</f>
        <v xml:space="preserve"> -    -    -  </v>
      </c>
      <c r="H2064" s="13"/>
    </row>
    <row r="2065" spans="1:8" s="14" customFormat="1" ht="18.75" customHeight="1" x14ac:dyDescent="0.2">
      <c r="A2065" s="11" t="str">
        <f>IF('[1]BASIS ALLE LEERLINGEN &lt;1985'!D2065=""," ",'[1]BASIS ALLE LEERLINGEN &lt;1985'!D2065)</f>
        <v xml:space="preserve">Ronald </v>
      </c>
      <c r="B2065" s="11" t="str">
        <f>IF('[1]BASIS ALLE LEERLINGEN &lt;1985'!H2065=""," ",'[1]BASIS ALLE LEERLINGEN &lt;1985'!H2065)</f>
        <v xml:space="preserve"> </v>
      </c>
      <c r="C2065" s="11" t="str">
        <f>IF('[1]BASIS ALLE LEERLINGEN &lt;1985'!C2065=""," ",'[1]BASIS ALLE LEERLINGEN &lt;1985'!C2065)</f>
        <v>Piegza</v>
      </c>
      <c r="D2065" s="12" t="str">
        <f>IF('[1]BASIS ALLE LEERLINGEN &lt;1985'!I2065="","",'[1]BASIS ALLE LEERLINGEN &lt;1985'!I2065)</f>
        <v/>
      </c>
      <c r="E2065" s="12" t="str">
        <f>IF('[1]BASIS ALLE LEERLINGEN &lt;1985'!J2065="","",'[1]BASIS ALLE LEERLINGEN &lt;1985'!J2065)</f>
        <v/>
      </c>
      <c r="F2065" s="12" t="str">
        <f>IF('[1]BASIS ALLE LEERLINGEN &lt;1985'!E2065=""," ",'[1]BASIS ALLE LEERLINGEN &lt;1985'!E2065)</f>
        <v>M</v>
      </c>
      <c r="G2065" s="12" t="str">
        <f>IF('[1]BASIS ALLE LEERLINGEN &lt;1985'!T2065=""," ",'[1]BASIS ALLE LEERLINGEN &lt;1985'!T2065)</f>
        <v xml:space="preserve"> -    -    -  </v>
      </c>
      <c r="H2065" s="13"/>
    </row>
    <row r="2066" spans="1:8" s="14" customFormat="1" ht="18.75" customHeight="1" x14ac:dyDescent="0.2">
      <c r="A2066" s="11" t="str">
        <f>IF('[1]BASIS ALLE LEERLINGEN &lt;1985'!D2066=""," ",'[1]BASIS ALLE LEERLINGEN &lt;1985'!D2066)</f>
        <v>Fred</v>
      </c>
      <c r="B2066" s="11" t="str">
        <f>IF('[1]BASIS ALLE LEERLINGEN &lt;1985'!H2066=""," ",'[1]BASIS ALLE LEERLINGEN &lt;1985'!H2066)</f>
        <v xml:space="preserve"> </v>
      </c>
      <c r="C2066" s="11" t="str">
        <f>IF('[1]BASIS ALLE LEERLINGEN &lt;1985'!C2066=""," ",'[1]BASIS ALLE LEERLINGEN &lt;1985'!C2066)</f>
        <v>Piek</v>
      </c>
      <c r="D2066" s="12" t="str">
        <f>IF('[1]BASIS ALLE LEERLINGEN &lt;1985'!I2066="","",'[1]BASIS ALLE LEERLINGEN &lt;1985'!I2066)</f>
        <v>1965</v>
      </c>
      <c r="E2066" s="12" t="str">
        <f>IF('[1]BASIS ALLE LEERLINGEN &lt;1985'!J2066="","",'[1]BASIS ALLE LEERLINGEN &lt;1985'!J2066)</f>
        <v>1967</v>
      </c>
      <c r="F2066" s="12" t="str">
        <f>IF('[1]BASIS ALLE LEERLINGEN &lt;1985'!E2066=""," ",'[1]BASIS ALLE LEERLINGEN &lt;1985'!E2066)</f>
        <v>M</v>
      </c>
      <c r="G2066" s="12" t="str">
        <f>IF('[1]BASIS ALLE LEERLINGEN &lt;1985'!T2066=""," ",'[1]BASIS ALLE LEERLINGEN &lt;1985'!T2066)</f>
        <v xml:space="preserve"> -    -    -  </v>
      </c>
      <c r="H2066" s="13"/>
    </row>
    <row r="2067" spans="1:8" s="14" customFormat="1" ht="18.75" customHeight="1" x14ac:dyDescent="0.2">
      <c r="A2067" s="11" t="str">
        <f>IF('[1]BASIS ALLE LEERLINGEN &lt;1985'!D2067=""," ",'[1]BASIS ALLE LEERLINGEN &lt;1985'!D2067)</f>
        <v>Bart</v>
      </c>
      <c r="B2067" s="11" t="str">
        <f>IF('[1]BASIS ALLE LEERLINGEN &lt;1985'!H2067=""," ",'[1]BASIS ALLE LEERLINGEN &lt;1985'!H2067)</f>
        <v xml:space="preserve"> </v>
      </c>
      <c r="C2067" s="11" t="str">
        <f>IF('[1]BASIS ALLE LEERLINGEN &lt;1985'!C2067=""," ",'[1]BASIS ALLE LEERLINGEN &lt;1985'!C2067)</f>
        <v>Piepers</v>
      </c>
      <c r="D2067" s="12" t="str">
        <f>IF('[1]BASIS ALLE LEERLINGEN &lt;1985'!I2067="","",'[1]BASIS ALLE LEERLINGEN &lt;1985'!I2067)</f>
        <v/>
      </c>
      <c r="E2067" s="12" t="str">
        <f>IF('[1]BASIS ALLE LEERLINGEN &lt;1985'!J2067="","",'[1]BASIS ALLE LEERLINGEN &lt;1985'!J2067)</f>
        <v/>
      </c>
      <c r="F2067" s="12" t="str">
        <f>IF('[1]BASIS ALLE LEERLINGEN &lt;1985'!E2067=""," ",'[1]BASIS ALLE LEERLINGEN &lt;1985'!E2067)</f>
        <v>M</v>
      </c>
      <c r="G2067" s="12" t="str">
        <f>IF('[1]BASIS ALLE LEERLINGEN &lt;1985'!T2067=""," ",'[1]BASIS ALLE LEERLINGEN &lt;1985'!T2067)</f>
        <v xml:space="preserve"> -    -    -  </v>
      </c>
      <c r="H2067" s="13"/>
    </row>
    <row r="2068" spans="1:8" s="14" customFormat="1" ht="18.75" customHeight="1" x14ac:dyDescent="0.2">
      <c r="A2068" s="11" t="str">
        <f>IF('[1]BASIS ALLE LEERLINGEN &lt;1985'!D2068=""," ",'[1]BASIS ALLE LEERLINGEN &lt;1985'!D2068)</f>
        <v>Frank</v>
      </c>
      <c r="B2068" s="11" t="str">
        <f>IF('[1]BASIS ALLE LEERLINGEN &lt;1985'!H2068=""," ",'[1]BASIS ALLE LEERLINGEN &lt;1985'!H2068)</f>
        <v xml:space="preserve"> </v>
      </c>
      <c r="C2068" s="11" t="str">
        <f>IF('[1]BASIS ALLE LEERLINGEN &lt;1985'!C2068=""," ",'[1]BASIS ALLE LEERLINGEN &lt;1985'!C2068)</f>
        <v>Piepers</v>
      </c>
      <c r="D2068" s="12" t="str">
        <f>IF('[1]BASIS ALLE LEERLINGEN &lt;1985'!I2068="","",'[1]BASIS ALLE LEERLINGEN &lt;1985'!I2068)</f>
        <v/>
      </c>
      <c r="E2068" s="12" t="str">
        <f>IF('[1]BASIS ALLE LEERLINGEN &lt;1985'!J2068="","",'[1]BASIS ALLE LEERLINGEN &lt;1985'!J2068)</f>
        <v/>
      </c>
      <c r="F2068" s="12" t="str">
        <f>IF('[1]BASIS ALLE LEERLINGEN &lt;1985'!E2068=""," ",'[1]BASIS ALLE LEERLINGEN &lt;1985'!E2068)</f>
        <v>M</v>
      </c>
      <c r="G2068" s="12" t="str">
        <f>IF('[1]BASIS ALLE LEERLINGEN &lt;1985'!T2068=""," ",'[1]BASIS ALLE LEERLINGEN &lt;1985'!T2068)</f>
        <v xml:space="preserve"> -    -    -  </v>
      </c>
      <c r="H2068" s="13"/>
    </row>
    <row r="2069" spans="1:8" s="14" customFormat="1" ht="18.75" customHeight="1" x14ac:dyDescent="0.2">
      <c r="A2069" s="11" t="str">
        <f>IF('[1]BASIS ALLE LEERLINGEN &lt;1985'!D2069=""," ",'[1]BASIS ALLE LEERLINGEN &lt;1985'!D2069)</f>
        <v>Leo</v>
      </c>
      <c r="B2069" s="11" t="str">
        <f>IF('[1]BASIS ALLE LEERLINGEN &lt;1985'!H2069=""," ",'[1]BASIS ALLE LEERLINGEN &lt;1985'!H2069)</f>
        <v xml:space="preserve"> </v>
      </c>
      <c r="C2069" s="11" t="str">
        <f>IF('[1]BASIS ALLE LEERLINGEN &lt;1985'!C2069=""," ",'[1]BASIS ALLE LEERLINGEN &lt;1985'!C2069)</f>
        <v>Pierey</v>
      </c>
      <c r="D2069" s="12" t="str">
        <f>IF('[1]BASIS ALLE LEERLINGEN &lt;1985'!I2069="","",'[1]BASIS ALLE LEERLINGEN &lt;1985'!I2069)</f>
        <v>1936</v>
      </c>
      <c r="E2069" s="12" t="str">
        <f>IF('[1]BASIS ALLE LEERLINGEN &lt;1985'!J2069="","",'[1]BASIS ALLE LEERLINGEN &lt;1985'!J2069)</f>
        <v>1942</v>
      </c>
      <c r="F2069" s="12" t="str">
        <f>IF('[1]BASIS ALLE LEERLINGEN &lt;1985'!E2069=""," ",'[1]BASIS ALLE LEERLINGEN &lt;1985'!E2069)</f>
        <v>M</v>
      </c>
      <c r="G2069" s="12" t="str">
        <f>IF('[1]BASIS ALLE LEERLINGEN &lt;1985'!T2069=""," ",'[1]BASIS ALLE LEERLINGEN &lt;1985'!T2069)</f>
        <v>(Overleden)</v>
      </c>
      <c r="H2069" s="13"/>
    </row>
    <row r="2070" spans="1:8" s="14" customFormat="1" ht="18.75" customHeight="1" x14ac:dyDescent="0.2">
      <c r="A2070" s="11" t="str">
        <f>IF('[1]BASIS ALLE LEERLINGEN &lt;1985'!D2070=""," ",'[1]BASIS ALLE LEERLINGEN &lt;1985'!D2070)</f>
        <v>Ben</v>
      </c>
      <c r="B2070" s="11" t="str">
        <f>IF('[1]BASIS ALLE LEERLINGEN &lt;1985'!H2070=""," ",'[1]BASIS ALLE LEERLINGEN &lt;1985'!H2070)</f>
        <v xml:space="preserve"> </v>
      </c>
      <c r="C2070" s="11" t="str">
        <f>IF('[1]BASIS ALLE LEERLINGEN &lt;1985'!C2070=""," ",'[1]BASIS ALLE LEERLINGEN &lt;1985'!C2070)</f>
        <v>Pierik</v>
      </c>
      <c r="D2070" s="12" t="str">
        <f>IF('[1]BASIS ALLE LEERLINGEN &lt;1985'!I2070="","",'[1]BASIS ALLE LEERLINGEN &lt;1985'!I2070)</f>
        <v>1945</v>
      </c>
      <c r="E2070" s="12" t="str">
        <f>IF('[1]BASIS ALLE LEERLINGEN &lt;1985'!J2070="","",'[1]BASIS ALLE LEERLINGEN &lt;1985'!J2070)</f>
        <v>1946</v>
      </c>
      <c r="F2070" s="12" t="str">
        <f>IF('[1]BASIS ALLE LEERLINGEN &lt;1985'!E2070=""," ",'[1]BASIS ALLE LEERLINGEN &lt;1985'!E2070)</f>
        <v>M</v>
      </c>
      <c r="G2070" s="12" t="str">
        <f>IF('[1]BASIS ALLE LEERLINGEN &lt;1985'!T2070=""," ",'[1]BASIS ALLE LEERLINGEN &lt;1985'!T2070)</f>
        <v xml:space="preserve"> A   T   -  </v>
      </c>
      <c r="H2070" s="13"/>
    </row>
    <row r="2071" spans="1:8" s="14" customFormat="1" ht="18.75" customHeight="1" x14ac:dyDescent="0.2">
      <c r="A2071" s="11" t="str">
        <f>IF('[1]BASIS ALLE LEERLINGEN &lt;1985'!D2071=""," ",'[1]BASIS ALLE LEERLINGEN &lt;1985'!D2071)</f>
        <v>Henk</v>
      </c>
      <c r="B2071" s="11" t="str">
        <f>IF('[1]BASIS ALLE LEERLINGEN &lt;1985'!H2071=""," ",'[1]BASIS ALLE LEERLINGEN &lt;1985'!H2071)</f>
        <v xml:space="preserve"> </v>
      </c>
      <c r="C2071" s="11" t="str">
        <f>IF('[1]BASIS ALLE LEERLINGEN &lt;1985'!C2071=""," ",'[1]BASIS ALLE LEERLINGEN &lt;1985'!C2071)</f>
        <v>Pierik</v>
      </c>
      <c r="D2071" s="12" t="str">
        <f>IF('[1]BASIS ALLE LEERLINGEN &lt;1985'!I2071="","",'[1]BASIS ALLE LEERLINGEN &lt;1985'!I2071)</f>
        <v>1957</v>
      </c>
      <c r="E2071" s="12" t="str">
        <f>IF('[1]BASIS ALLE LEERLINGEN &lt;1985'!J2071="","",'[1]BASIS ALLE LEERLINGEN &lt;1985'!J2071)</f>
        <v>1964</v>
      </c>
      <c r="F2071" s="12" t="str">
        <f>IF('[1]BASIS ALLE LEERLINGEN &lt;1985'!E2071=""," ",'[1]BASIS ALLE LEERLINGEN &lt;1985'!E2071)</f>
        <v>M</v>
      </c>
      <c r="G2071" s="12" t="str">
        <f>IF('[1]BASIS ALLE LEERLINGEN &lt;1985'!T2071=""," ",'[1]BASIS ALLE LEERLINGEN &lt;1985'!T2071)</f>
        <v xml:space="preserve"> -    -    -  </v>
      </c>
      <c r="H2071" s="13"/>
    </row>
    <row r="2072" spans="1:8" s="14" customFormat="1" ht="18.75" customHeight="1" x14ac:dyDescent="0.2">
      <c r="A2072" s="11" t="str">
        <f>IF('[1]BASIS ALLE LEERLINGEN &lt;1985'!D2072=""," ",'[1]BASIS ALLE LEERLINGEN &lt;1985'!D2072)</f>
        <v>Jan</v>
      </c>
      <c r="B2072" s="11" t="str">
        <f>IF('[1]BASIS ALLE LEERLINGEN &lt;1985'!H2072=""," ",'[1]BASIS ALLE LEERLINGEN &lt;1985'!H2072)</f>
        <v xml:space="preserve"> </v>
      </c>
      <c r="C2072" s="11" t="str">
        <f>IF('[1]BASIS ALLE LEERLINGEN &lt;1985'!C2072=""," ",'[1]BASIS ALLE LEERLINGEN &lt;1985'!C2072)</f>
        <v>Pierik</v>
      </c>
      <c r="D2072" s="12" t="str">
        <f>IF('[1]BASIS ALLE LEERLINGEN &lt;1985'!I2072="","",'[1]BASIS ALLE LEERLINGEN &lt;1985'!I2072)</f>
        <v>1940</v>
      </c>
      <c r="E2072" s="12" t="str">
        <f>IF('[1]BASIS ALLE LEERLINGEN &lt;1985'!J2072="","",'[1]BASIS ALLE LEERLINGEN &lt;1985'!J2072)</f>
        <v>1946</v>
      </c>
      <c r="F2072" s="12" t="str">
        <f>IF('[1]BASIS ALLE LEERLINGEN &lt;1985'!E2072=""," ",'[1]BASIS ALLE LEERLINGEN &lt;1985'!E2072)</f>
        <v>M</v>
      </c>
      <c r="G2072" s="12" t="str">
        <f>IF('[1]BASIS ALLE LEERLINGEN &lt;1985'!T2072=""," ",'[1]BASIS ALLE LEERLINGEN &lt;1985'!T2072)</f>
        <v xml:space="preserve"> -    -    -  </v>
      </c>
      <c r="H2072" s="13"/>
    </row>
    <row r="2073" spans="1:8" s="14" customFormat="1" ht="18.75" customHeight="1" x14ac:dyDescent="0.2">
      <c r="A2073" s="11" t="str">
        <f>IF('[1]BASIS ALLE LEERLINGEN &lt;1985'!D2073=""," ",'[1]BASIS ALLE LEERLINGEN &lt;1985'!D2073)</f>
        <v>Paul</v>
      </c>
      <c r="B2073" s="11" t="str">
        <f>IF('[1]BASIS ALLE LEERLINGEN &lt;1985'!H2073=""," ",'[1]BASIS ALLE LEERLINGEN &lt;1985'!H2073)</f>
        <v xml:space="preserve"> </v>
      </c>
      <c r="C2073" s="11" t="str">
        <f>IF('[1]BASIS ALLE LEERLINGEN &lt;1985'!C2073=""," ",'[1]BASIS ALLE LEERLINGEN &lt;1985'!C2073)</f>
        <v>Pierik</v>
      </c>
      <c r="D2073" s="12" t="str">
        <f>IF('[1]BASIS ALLE LEERLINGEN &lt;1985'!I2073="","",'[1]BASIS ALLE LEERLINGEN &lt;1985'!I2073)</f>
        <v>1942</v>
      </c>
      <c r="E2073" s="12" t="str">
        <f>IF('[1]BASIS ALLE LEERLINGEN &lt;1985'!J2073="","",'[1]BASIS ALLE LEERLINGEN &lt;1985'!J2073)</f>
        <v>1948</v>
      </c>
      <c r="F2073" s="12" t="str">
        <f>IF('[1]BASIS ALLE LEERLINGEN &lt;1985'!E2073=""," ",'[1]BASIS ALLE LEERLINGEN &lt;1985'!E2073)</f>
        <v>M</v>
      </c>
      <c r="G2073" s="12" t="str">
        <f>IF('[1]BASIS ALLE LEERLINGEN &lt;1985'!T2073=""," ",'[1]BASIS ALLE LEERLINGEN &lt;1985'!T2073)</f>
        <v xml:space="preserve"> -    -    -  </v>
      </c>
      <c r="H2073" s="13"/>
    </row>
    <row r="2074" spans="1:8" s="14" customFormat="1" ht="18.75" customHeight="1" x14ac:dyDescent="0.2">
      <c r="A2074" s="11" t="str">
        <f>IF('[1]BASIS ALLE LEERLINGEN &lt;1985'!D2074=""," ",'[1]BASIS ALLE LEERLINGEN &lt;1985'!D2074)</f>
        <v>Huub</v>
      </c>
      <c r="B2074" s="11" t="str">
        <f>IF('[1]BASIS ALLE LEERLINGEN &lt;1985'!H2074=""," ",'[1]BASIS ALLE LEERLINGEN &lt;1985'!H2074)</f>
        <v xml:space="preserve"> </v>
      </c>
      <c r="C2074" s="11" t="str">
        <f>IF('[1]BASIS ALLE LEERLINGEN &lt;1985'!C2074=""," ",'[1]BASIS ALLE LEERLINGEN &lt;1985'!C2074)</f>
        <v>Pijpers</v>
      </c>
      <c r="D2074" s="12" t="str">
        <f>IF('[1]BASIS ALLE LEERLINGEN &lt;1985'!I2074="","",'[1]BASIS ALLE LEERLINGEN &lt;1985'!I2074)</f>
        <v>1948</v>
      </c>
      <c r="E2074" s="12" t="str">
        <f>IF('[1]BASIS ALLE LEERLINGEN &lt;1985'!J2074="","",'[1]BASIS ALLE LEERLINGEN &lt;1985'!J2074)</f>
        <v>1949</v>
      </c>
      <c r="F2074" s="12" t="str">
        <f>IF('[1]BASIS ALLE LEERLINGEN &lt;1985'!E2074=""," ",'[1]BASIS ALLE LEERLINGEN &lt;1985'!E2074)</f>
        <v>M</v>
      </c>
      <c r="G2074" s="12" t="str">
        <f>IF('[1]BASIS ALLE LEERLINGEN &lt;1985'!T2074=""," ",'[1]BASIS ALLE LEERLINGEN &lt;1985'!T2074)</f>
        <v>(Overleden)</v>
      </c>
      <c r="H2074" s="13"/>
    </row>
    <row r="2075" spans="1:8" s="14" customFormat="1" ht="18.75" customHeight="1" x14ac:dyDescent="0.2">
      <c r="A2075" s="11" t="str">
        <f>IF('[1]BASIS ALLE LEERLINGEN &lt;1985'!D2075=""," ",'[1]BASIS ALLE LEERLINGEN &lt;1985'!D2075)</f>
        <v>Hubert</v>
      </c>
      <c r="B2075" s="11" t="str">
        <f>IF('[1]BASIS ALLE LEERLINGEN &lt;1985'!H2075=""," ",'[1]BASIS ALLE LEERLINGEN &lt;1985'!H2075)</f>
        <v xml:space="preserve"> </v>
      </c>
      <c r="C2075" s="11" t="str">
        <f>IF('[1]BASIS ALLE LEERLINGEN &lt;1985'!C2075=""," ",'[1]BASIS ALLE LEERLINGEN &lt;1985'!C2075)</f>
        <v>Pinckaers</v>
      </c>
      <c r="D2075" s="12" t="str">
        <f>IF('[1]BASIS ALLE LEERLINGEN &lt;1985'!I2075="","",'[1]BASIS ALLE LEERLINGEN &lt;1985'!I2075)</f>
        <v>1943</v>
      </c>
      <c r="E2075" s="12" t="str">
        <f>IF('[1]BASIS ALLE LEERLINGEN &lt;1985'!J2075="","",'[1]BASIS ALLE LEERLINGEN &lt;1985'!J2075)</f>
        <v>1947</v>
      </c>
      <c r="F2075" s="12" t="str">
        <f>IF('[1]BASIS ALLE LEERLINGEN &lt;1985'!E2075=""," ",'[1]BASIS ALLE LEERLINGEN &lt;1985'!E2075)</f>
        <v>M</v>
      </c>
      <c r="G2075" s="12" t="str">
        <f>IF('[1]BASIS ALLE LEERLINGEN &lt;1985'!T2075=""," ",'[1]BASIS ALLE LEERLINGEN &lt;1985'!T2075)</f>
        <v xml:space="preserve"> -    -    -  </v>
      </c>
      <c r="H2075" s="13"/>
    </row>
    <row r="2076" spans="1:8" s="14" customFormat="1" ht="18.75" customHeight="1" x14ac:dyDescent="0.2">
      <c r="A2076" s="11" t="str">
        <f>IF('[1]BASIS ALLE LEERLINGEN &lt;1985'!D2076=""," ",'[1]BASIS ALLE LEERLINGEN &lt;1985'!D2076)</f>
        <v>Jo</v>
      </c>
      <c r="B2076" s="11" t="str">
        <f>IF('[1]BASIS ALLE LEERLINGEN &lt;1985'!H2076=""," ",'[1]BASIS ALLE LEERLINGEN &lt;1985'!H2076)</f>
        <v xml:space="preserve"> </v>
      </c>
      <c r="C2076" s="11" t="str">
        <f>IF('[1]BASIS ALLE LEERLINGEN &lt;1985'!C2076=""," ",'[1]BASIS ALLE LEERLINGEN &lt;1985'!C2076)</f>
        <v>Pinckaers</v>
      </c>
      <c r="D2076" s="12" t="str">
        <f>IF('[1]BASIS ALLE LEERLINGEN &lt;1985'!I2076="","",'[1]BASIS ALLE LEERLINGEN &lt;1985'!I2076)</f>
        <v>1950</v>
      </c>
      <c r="E2076" s="12" t="str">
        <f>IF('[1]BASIS ALLE LEERLINGEN &lt;1985'!J2076="","",'[1]BASIS ALLE LEERLINGEN &lt;1985'!J2076)</f>
        <v>1951</v>
      </c>
      <c r="F2076" s="12" t="str">
        <f>IF('[1]BASIS ALLE LEERLINGEN &lt;1985'!E2076=""," ",'[1]BASIS ALLE LEERLINGEN &lt;1985'!E2076)</f>
        <v>M</v>
      </c>
      <c r="G2076" s="12" t="str">
        <f>IF('[1]BASIS ALLE LEERLINGEN &lt;1985'!T2076=""," ",'[1]BASIS ALLE LEERLINGEN &lt;1985'!T2076)</f>
        <v xml:space="preserve"> -    -    -  </v>
      </c>
      <c r="H2076" s="13"/>
    </row>
    <row r="2077" spans="1:8" s="14" customFormat="1" ht="18.75" customHeight="1" x14ac:dyDescent="0.2">
      <c r="A2077" s="11" t="str">
        <f>IF('[1]BASIS ALLE LEERLINGEN &lt;1985'!D2077=""," ",'[1]BASIS ALLE LEERLINGEN &lt;1985'!D2077)</f>
        <v>Jules</v>
      </c>
      <c r="B2077" s="11" t="str">
        <f>IF('[1]BASIS ALLE LEERLINGEN &lt;1985'!H2077=""," ",'[1]BASIS ALLE LEERLINGEN &lt;1985'!H2077)</f>
        <v xml:space="preserve"> </v>
      </c>
      <c r="C2077" s="11" t="str">
        <f>IF('[1]BASIS ALLE LEERLINGEN &lt;1985'!C2077=""," ",'[1]BASIS ALLE LEERLINGEN &lt;1985'!C2077)</f>
        <v>Pinckaers</v>
      </c>
      <c r="D2077" s="12" t="str">
        <f>IF('[1]BASIS ALLE LEERLINGEN &lt;1985'!I2077="","",'[1]BASIS ALLE LEERLINGEN &lt;1985'!I2077)</f>
        <v>1962</v>
      </c>
      <c r="E2077" s="12" t="str">
        <f>IF('[1]BASIS ALLE LEERLINGEN &lt;1985'!J2077="","",'[1]BASIS ALLE LEERLINGEN &lt;1985'!J2077)</f>
        <v>1963</v>
      </c>
      <c r="F2077" s="12" t="str">
        <f>IF('[1]BASIS ALLE LEERLINGEN &lt;1985'!E2077=""," ",'[1]BASIS ALLE LEERLINGEN &lt;1985'!E2077)</f>
        <v>M</v>
      </c>
      <c r="G2077" s="12" t="str">
        <f>IF('[1]BASIS ALLE LEERLINGEN &lt;1985'!T2077=""," ",'[1]BASIS ALLE LEERLINGEN &lt;1985'!T2077)</f>
        <v xml:space="preserve"> -    -    -  </v>
      </c>
      <c r="H2077" s="13"/>
    </row>
    <row r="2078" spans="1:8" s="14" customFormat="1" ht="18.75" customHeight="1" x14ac:dyDescent="0.2">
      <c r="A2078" s="11" t="str">
        <f>IF('[1]BASIS ALLE LEERLINGEN &lt;1985'!D2078=""," ",'[1]BASIS ALLE LEERLINGEN &lt;1985'!D2078)</f>
        <v>Sjef</v>
      </c>
      <c r="B2078" s="11" t="str">
        <f>IF('[1]BASIS ALLE LEERLINGEN &lt;1985'!H2078=""," ",'[1]BASIS ALLE LEERLINGEN &lt;1985'!H2078)</f>
        <v xml:space="preserve"> </v>
      </c>
      <c r="C2078" s="11" t="str">
        <f>IF('[1]BASIS ALLE LEERLINGEN &lt;1985'!C2078=""," ",'[1]BASIS ALLE LEERLINGEN &lt;1985'!C2078)</f>
        <v>Pinckaers</v>
      </c>
      <c r="D2078" s="12" t="str">
        <f>IF('[1]BASIS ALLE LEERLINGEN &lt;1985'!I2078="","",'[1]BASIS ALLE LEERLINGEN &lt;1985'!I2078)</f>
        <v>1948</v>
      </c>
      <c r="E2078" s="12" t="str">
        <f>IF('[1]BASIS ALLE LEERLINGEN &lt;1985'!J2078="","",'[1]BASIS ALLE LEERLINGEN &lt;1985'!J2078)</f>
        <v>1951</v>
      </c>
      <c r="F2078" s="12" t="str">
        <f>IF('[1]BASIS ALLE LEERLINGEN &lt;1985'!E2078=""," ",'[1]BASIS ALLE LEERLINGEN &lt;1985'!E2078)</f>
        <v>M</v>
      </c>
      <c r="G2078" s="12" t="str">
        <f>IF('[1]BASIS ALLE LEERLINGEN &lt;1985'!T2078=""," ",'[1]BASIS ALLE LEERLINGEN &lt;1985'!T2078)</f>
        <v xml:space="preserve"> -    -    -  </v>
      </c>
      <c r="H2078" s="13"/>
    </row>
    <row r="2079" spans="1:8" s="14" customFormat="1" ht="18.75" customHeight="1" x14ac:dyDescent="0.2">
      <c r="A2079" s="11" t="str">
        <f>IF('[1]BASIS ALLE LEERLINGEN &lt;1985'!D2079=""," ",'[1]BASIS ALLE LEERLINGEN &lt;1985'!D2079)</f>
        <v>Eleonora</v>
      </c>
      <c r="B2079" s="11" t="str">
        <f>IF('[1]BASIS ALLE LEERLINGEN &lt;1985'!H2079=""," ",'[1]BASIS ALLE LEERLINGEN &lt;1985'!H2079)</f>
        <v xml:space="preserve"> </v>
      </c>
      <c r="C2079" s="11" t="str">
        <f>IF('[1]BASIS ALLE LEERLINGEN &lt;1985'!C2079=""," ",'[1]BASIS ALLE LEERLINGEN &lt;1985'!C2079)</f>
        <v>Pisanu</v>
      </c>
      <c r="D2079" s="12" t="str">
        <f>IF('[1]BASIS ALLE LEERLINGEN &lt;1985'!I2079="","",'[1]BASIS ALLE LEERLINGEN &lt;1985'!I2079)</f>
        <v/>
      </c>
      <c r="E2079" s="12" t="str">
        <f>IF('[1]BASIS ALLE LEERLINGEN &lt;1985'!J2079="","",'[1]BASIS ALLE LEERLINGEN &lt;1985'!J2079)</f>
        <v/>
      </c>
      <c r="F2079" s="12" t="str">
        <f>IF('[1]BASIS ALLE LEERLINGEN &lt;1985'!E2079=""," ",'[1]BASIS ALLE LEERLINGEN &lt;1985'!E2079)</f>
        <v>V</v>
      </c>
      <c r="G2079" s="12" t="str">
        <f>IF('[1]BASIS ALLE LEERLINGEN &lt;1985'!T2079=""," ",'[1]BASIS ALLE LEERLINGEN &lt;1985'!T2079)</f>
        <v xml:space="preserve"> -    -    -  </v>
      </c>
      <c r="H2079" s="13"/>
    </row>
    <row r="2080" spans="1:8" s="14" customFormat="1" ht="18.75" customHeight="1" x14ac:dyDescent="0.2">
      <c r="A2080" s="11" t="str">
        <f>IF('[1]BASIS ALLE LEERLINGEN &lt;1985'!D2080=""," ",'[1]BASIS ALLE LEERLINGEN &lt;1985'!D2080)</f>
        <v>Paul</v>
      </c>
      <c r="B2080" s="11" t="str">
        <f>IF('[1]BASIS ALLE LEERLINGEN &lt;1985'!H2080=""," ",'[1]BASIS ALLE LEERLINGEN &lt;1985'!H2080)</f>
        <v xml:space="preserve"> </v>
      </c>
      <c r="C2080" s="11" t="str">
        <f>IF('[1]BASIS ALLE LEERLINGEN &lt;1985'!C2080=""," ",'[1]BASIS ALLE LEERLINGEN &lt;1985'!C2080)</f>
        <v>Pisters</v>
      </c>
      <c r="D2080" s="12" t="str">
        <f>IF('[1]BASIS ALLE LEERLINGEN &lt;1985'!I2080="","",'[1]BASIS ALLE LEERLINGEN &lt;1985'!I2080)</f>
        <v>1946</v>
      </c>
      <c r="E2080" s="12" t="str">
        <f>IF('[1]BASIS ALLE LEERLINGEN &lt;1985'!J2080="","",'[1]BASIS ALLE LEERLINGEN &lt;1985'!J2080)</f>
        <v>1956</v>
      </c>
      <c r="F2080" s="12" t="str">
        <f>IF('[1]BASIS ALLE LEERLINGEN &lt;1985'!E2080=""," ",'[1]BASIS ALLE LEERLINGEN &lt;1985'!E2080)</f>
        <v>M</v>
      </c>
      <c r="G2080" s="12" t="str">
        <f>IF('[1]BASIS ALLE LEERLINGEN &lt;1985'!T2080=""," ",'[1]BASIS ALLE LEERLINGEN &lt;1985'!T2080)</f>
        <v xml:space="preserve"> A   T   -  </v>
      </c>
      <c r="H2080" s="13"/>
    </row>
    <row r="2081" spans="1:8" s="14" customFormat="1" ht="18.75" customHeight="1" x14ac:dyDescent="0.2">
      <c r="A2081" s="11" t="str">
        <f>IF('[1]BASIS ALLE LEERLINGEN &lt;1985'!D2081=""," ",'[1]BASIS ALLE LEERLINGEN &lt;1985'!D2081)</f>
        <v>Jan</v>
      </c>
      <c r="B2081" s="11" t="str">
        <f>IF('[1]BASIS ALLE LEERLINGEN &lt;1985'!H2081=""," ",'[1]BASIS ALLE LEERLINGEN &lt;1985'!H2081)</f>
        <v xml:space="preserve"> </v>
      </c>
      <c r="C2081" s="11" t="str">
        <f>IF('[1]BASIS ALLE LEERLINGEN &lt;1985'!C2081=""," ",'[1]BASIS ALLE LEERLINGEN &lt;1985'!C2081)</f>
        <v>Pleijers</v>
      </c>
      <c r="D2081" s="12" t="str">
        <f>IF('[1]BASIS ALLE LEERLINGEN &lt;1985'!I2081="","",'[1]BASIS ALLE LEERLINGEN &lt;1985'!I2081)</f>
        <v>1954</v>
      </c>
      <c r="E2081" s="12" t="str">
        <f>IF('[1]BASIS ALLE LEERLINGEN &lt;1985'!J2081="","",'[1]BASIS ALLE LEERLINGEN &lt;1985'!J2081)</f>
        <v>1958</v>
      </c>
      <c r="F2081" s="12" t="str">
        <f>IF('[1]BASIS ALLE LEERLINGEN &lt;1985'!E2081=""," ",'[1]BASIS ALLE LEERLINGEN &lt;1985'!E2081)</f>
        <v>M</v>
      </c>
      <c r="G2081" s="12" t="str">
        <f>IF('[1]BASIS ALLE LEERLINGEN &lt;1985'!T2081=""," ",'[1]BASIS ALLE LEERLINGEN &lt;1985'!T2081)</f>
        <v xml:space="preserve"> -    -    -  </v>
      </c>
      <c r="H2081" s="13"/>
    </row>
    <row r="2082" spans="1:8" s="14" customFormat="1" ht="18.75" customHeight="1" x14ac:dyDescent="0.2">
      <c r="A2082" s="11" t="str">
        <f>IF('[1]BASIS ALLE LEERLINGEN &lt;1985'!D2082=""," ",'[1]BASIS ALLE LEERLINGEN &lt;1985'!D2082)</f>
        <v>Wiel</v>
      </c>
      <c r="B2082" s="11" t="str">
        <f>IF('[1]BASIS ALLE LEERLINGEN &lt;1985'!H2082=""," ",'[1]BASIS ALLE LEERLINGEN &lt;1985'!H2082)</f>
        <v xml:space="preserve"> </v>
      </c>
      <c r="C2082" s="11" t="str">
        <f>IF('[1]BASIS ALLE LEERLINGEN &lt;1985'!C2082=""," ",'[1]BASIS ALLE LEERLINGEN &lt;1985'!C2082)</f>
        <v>Ploemen</v>
      </c>
      <c r="D2082" s="12" t="str">
        <f>IF('[1]BASIS ALLE LEERLINGEN &lt;1985'!I2082="","",'[1]BASIS ALLE LEERLINGEN &lt;1985'!I2082)</f>
        <v>1939</v>
      </c>
      <c r="E2082" s="12" t="str">
        <f>IF('[1]BASIS ALLE LEERLINGEN &lt;1985'!J2082="","",'[1]BASIS ALLE LEERLINGEN &lt;1985'!J2082)</f>
        <v>1950</v>
      </c>
      <c r="F2082" s="12" t="str">
        <f>IF('[1]BASIS ALLE LEERLINGEN &lt;1985'!E2082=""," ",'[1]BASIS ALLE LEERLINGEN &lt;1985'!E2082)</f>
        <v>M</v>
      </c>
      <c r="G2082" s="12" t="str">
        <f>IF('[1]BASIS ALLE LEERLINGEN &lt;1985'!T2082=""," ",'[1]BASIS ALLE LEERLINGEN &lt;1985'!T2082)</f>
        <v>(Overleden)</v>
      </c>
      <c r="H2082" s="13"/>
    </row>
    <row r="2083" spans="1:8" s="14" customFormat="1" ht="18.75" customHeight="1" x14ac:dyDescent="0.2">
      <c r="A2083" s="11" t="str">
        <f>IF('[1]BASIS ALLE LEERLINGEN &lt;1985'!D2083=""," ",'[1]BASIS ALLE LEERLINGEN &lt;1985'!D2083)</f>
        <v>Willy</v>
      </c>
      <c r="B2083" s="11" t="str">
        <f>IF('[1]BASIS ALLE LEERLINGEN &lt;1985'!H2083=""," ",'[1]BASIS ALLE LEERLINGEN &lt;1985'!H2083)</f>
        <v xml:space="preserve"> </v>
      </c>
      <c r="C2083" s="11" t="str">
        <f>IF('[1]BASIS ALLE LEERLINGEN &lt;1985'!C2083=""," ",'[1]BASIS ALLE LEERLINGEN &lt;1985'!C2083)</f>
        <v>Ploemen</v>
      </c>
      <c r="D2083" s="12" t="str">
        <f>IF('[1]BASIS ALLE LEERLINGEN &lt;1985'!I2083="","",'[1]BASIS ALLE LEERLINGEN &lt;1985'!I2083)</f>
        <v>1961</v>
      </c>
      <c r="E2083" s="12" t="str">
        <f>IF('[1]BASIS ALLE LEERLINGEN &lt;1985'!J2083="","",'[1]BASIS ALLE LEERLINGEN &lt;1985'!J2083)</f>
        <v>1962</v>
      </c>
      <c r="F2083" s="12" t="str">
        <f>IF('[1]BASIS ALLE LEERLINGEN &lt;1985'!E2083=""," ",'[1]BASIS ALLE LEERLINGEN &lt;1985'!E2083)</f>
        <v>M</v>
      </c>
      <c r="G2083" s="12" t="str">
        <f>IF('[1]BASIS ALLE LEERLINGEN &lt;1985'!T2083=""," ",'[1]BASIS ALLE LEERLINGEN &lt;1985'!T2083)</f>
        <v xml:space="preserve"> -    -    -  </v>
      </c>
      <c r="H2083" s="13"/>
    </row>
    <row r="2084" spans="1:8" s="14" customFormat="1" ht="18.75" customHeight="1" x14ac:dyDescent="0.2">
      <c r="A2084" s="11" t="str">
        <f>IF('[1]BASIS ALLE LEERLINGEN &lt;1985'!D2084=""," ",'[1]BASIS ALLE LEERLINGEN &lt;1985'!D2084)</f>
        <v>Jo</v>
      </c>
      <c r="B2084" s="11" t="str">
        <f>IF('[1]BASIS ALLE LEERLINGEN &lt;1985'!H2084=""," ",'[1]BASIS ALLE LEERLINGEN &lt;1985'!H2084)</f>
        <v xml:space="preserve"> </v>
      </c>
      <c r="C2084" s="11" t="str">
        <f>IF('[1]BASIS ALLE LEERLINGEN &lt;1985'!C2084=""," ",'[1]BASIS ALLE LEERLINGEN &lt;1985'!C2084)</f>
        <v>Ploum</v>
      </c>
      <c r="D2084" s="12" t="str">
        <f>IF('[1]BASIS ALLE LEERLINGEN &lt;1985'!I2084="","",'[1]BASIS ALLE LEERLINGEN &lt;1985'!I2084)</f>
        <v>1953</v>
      </c>
      <c r="E2084" s="12" t="str">
        <f>IF('[1]BASIS ALLE LEERLINGEN &lt;1985'!J2084="","",'[1]BASIS ALLE LEERLINGEN &lt;1985'!J2084)</f>
        <v>1960</v>
      </c>
      <c r="F2084" s="12" t="str">
        <f>IF('[1]BASIS ALLE LEERLINGEN &lt;1985'!E2084=""," ",'[1]BASIS ALLE LEERLINGEN &lt;1985'!E2084)</f>
        <v>M</v>
      </c>
      <c r="G2084" s="12" t="str">
        <f>IF('[1]BASIS ALLE LEERLINGEN &lt;1985'!T2084=""," ",'[1]BASIS ALLE LEERLINGEN &lt;1985'!T2084)</f>
        <v>(Overleden)</v>
      </c>
      <c r="H2084" s="13"/>
    </row>
    <row r="2085" spans="1:8" s="14" customFormat="1" ht="18.75" customHeight="1" x14ac:dyDescent="0.2">
      <c r="A2085" s="11" t="str">
        <f>IF('[1]BASIS ALLE LEERLINGEN &lt;1985'!D2085=""," ",'[1]BASIS ALLE LEERLINGEN &lt;1985'!D2085)</f>
        <v>Jo</v>
      </c>
      <c r="B2085" s="11" t="str">
        <f>IF('[1]BASIS ALLE LEERLINGEN &lt;1985'!H2085=""," ",'[1]BASIS ALLE LEERLINGEN &lt;1985'!H2085)</f>
        <v xml:space="preserve"> </v>
      </c>
      <c r="C2085" s="11" t="str">
        <f>IF('[1]BASIS ALLE LEERLINGEN &lt;1985'!C2085=""," ",'[1]BASIS ALLE LEERLINGEN &lt;1985'!C2085)</f>
        <v>Ploum</v>
      </c>
      <c r="D2085" s="12" t="str">
        <f>IF('[1]BASIS ALLE LEERLINGEN &lt;1985'!I2085="","",'[1]BASIS ALLE LEERLINGEN &lt;1985'!I2085)</f>
        <v>1944</v>
      </c>
      <c r="E2085" s="12" t="str">
        <f>IF('[1]BASIS ALLE LEERLINGEN &lt;1985'!J2085="","",'[1]BASIS ALLE LEERLINGEN &lt;1985'!J2085)</f>
        <v>1949</v>
      </c>
      <c r="F2085" s="12" t="str">
        <f>IF('[1]BASIS ALLE LEERLINGEN &lt;1985'!E2085=""," ",'[1]BASIS ALLE LEERLINGEN &lt;1985'!E2085)</f>
        <v>M</v>
      </c>
      <c r="G2085" s="12" t="str">
        <f>IF('[1]BASIS ALLE LEERLINGEN &lt;1985'!T2085=""," ",'[1]BASIS ALLE LEERLINGEN &lt;1985'!T2085)</f>
        <v xml:space="preserve"> A   T   -  </v>
      </c>
      <c r="H2085" s="13"/>
    </row>
    <row r="2086" spans="1:8" s="14" customFormat="1" ht="18.75" customHeight="1" x14ac:dyDescent="0.2">
      <c r="A2086" s="11" t="str">
        <f>IF('[1]BASIS ALLE LEERLINGEN &lt;1985'!D2086=""," ",'[1]BASIS ALLE LEERLINGEN &lt;1985'!D2086)</f>
        <v>Margret</v>
      </c>
      <c r="B2086" s="11" t="str">
        <f>IF('[1]BASIS ALLE LEERLINGEN &lt;1985'!H2086=""," ",'[1]BASIS ALLE LEERLINGEN &lt;1985'!H2086)</f>
        <v xml:space="preserve"> </v>
      </c>
      <c r="C2086" s="11" t="str">
        <f>IF('[1]BASIS ALLE LEERLINGEN &lt;1985'!C2086=""," ",'[1]BASIS ALLE LEERLINGEN &lt;1985'!C2086)</f>
        <v>Ploum</v>
      </c>
      <c r="D2086" s="12" t="str">
        <f>IF('[1]BASIS ALLE LEERLINGEN &lt;1985'!I2086="","",'[1]BASIS ALLE LEERLINGEN &lt;1985'!I2086)</f>
        <v/>
      </c>
      <c r="E2086" s="12" t="str">
        <f>IF('[1]BASIS ALLE LEERLINGEN &lt;1985'!J2086="","",'[1]BASIS ALLE LEERLINGEN &lt;1985'!J2086)</f>
        <v/>
      </c>
      <c r="F2086" s="12" t="str">
        <f>IF('[1]BASIS ALLE LEERLINGEN &lt;1985'!E2086=""," ",'[1]BASIS ALLE LEERLINGEN &lt;1985'!E2086)</f>
        <v>V</v>
      </c>
      <c r="G2086" s="12" t="str">
        <f>IF('[1]BASIS ALLE LEERLINGEN &lt;1985'!T2086=""," ",'[1]BASIS ALLE LEERLINGEN &lt;1985'!T2086)</f>
        <v xml:space="preserve"> -    -    -  </v>
      </c>
      <c r="H2086" s="13"/>
    </row>
    <row r="2087" spans="1:8" s="14" customFormat="1" ht="18.75" customHeight="1" x14ac:dyDescent="0.2">
      <c r="A2087" s="11" t="str">
        <f>IF('[1]BASIS ALLE LEERLINGEN &lt;1985'!D2087=""," ",'[1]BASIS ALLE LEERLINGEN &lt;1985'!D2087)</f>
        <v>Paul</v>
      </c>
      <c r="B2087" s="11" t="str">
        <f>IF('[1]BASIS ALLE LEERLINGEN &lt;1985'!H2087=""," ",'[1]BASIS ALLE LEERLINGEN &lt;1985'!H2087)</f>
        <v xml:space="preserve"> </v>
      </c>
      <c r="C2087" s="11" t="str">
        <f>IF('[1]BASIS ALLE LEERLINGEN &lt;1985'!C2087=""," ",'[1]BASIS ALLE LEERLINGEN &lt;1985'!C2087)</f>
        <v>Ploum</v>
      </c>
      <c r="D2087" s="12" t="str">
        <f>IF('[1]BASIS ALLE LEERLINGEN &lt;1985'!I2087="","",'[1]BASIS ALLE LEERLINGEN &lt;1985'!I2087)</f>
        <v>1964</v>
      </c>
      <c r="E2087" s="12" t="str">
        <f>IF('[1]BASIS ALLE LEERLINGEN &lt;1985'!J2087="","",'[1]BASIS ALLE LEERLINGEN &lt;1985'!J2087)</f>
        <v>1973</v>
      </c>
      <c r="F2087" s="12" t="str">
        <f>IF('[1]BASIS ALLE LEERLINGEN &lt;1985'!E2087=""," ",'[1]BASIS ALLE LEERLINGEN &lt;1985'!E2087)</f>
        <v>M</v>
      </c>
      <c r="G2087" s="12" t="str">
        <f>IF('[1]BASIS ALLE LEERLINGEN &lt;1985'!T2087=""," ",'[1]BASIS ALLE LEERLINGEN &lt;1985'!T2087)</f>
        <v xml:space="preserve"> -    -    -  </v>
      </c>
      <c r="H2087" s="13"/>
    </row>
    <row r="2088" spans="1:8" s="14" customFormat="1" ht="18.75" customHeight="1" x14ac:dyDescent="0.2">
      <c r="A2088" s="11" t="str">
        <f>IF('[1]BASIS ALLE LEERLINGEN &lt;1985'!D2088=""," ",'[1]BASIS ALLE LEERLINGEN &lt;1985'!D2088)</f>
        <v>Roger</v>
      </c>
      <c r="B2088" s="11" t="str">
        <f>IF('[1]BASIS ALLE LEERLINGEN &lt;1985'!H2088=""," ",'[1]BASIS ALLE LEERLINGEN &lt;1985'!H2088)</f>
        <v xml:space="preserve"> </v>
      </c>
      <c r="C2088" s="11" t="str">
        <f>IF('[1]BASIS ALLE LEERLINGEN &lt;1985'!C2088=""," ",'[1]BASIS ALLE LEERLINGEN &lt;1985'!C2088)</f>
        <v>Ploum</v>
      </c>
      <c r="D2088" s="12" t="str">
        <f>IF('[1]BASIS ALLE LEERLINGEN &lt;1985'!I2088="","",'[1]BASIS ALLE LEERLINGEN &lt;1985'!I2088)</f>
        <v/>
      </c>
      <c r="E2088" s="12" t="str">
        <f>IF('[1]BASIS ALLE LEERLINGEN &lt;1985'!J2088="","",'[1]BASIS ALLE LEERLINGEN &lt;1985'!J2088)</f>
        <v/>
      </c>
      <c r="F2088" s="12" t="str">
        <f>IF('[1]BASIS ALLE LEERLINGEN &lt;1985'!E2088=""," ",'[1]BASIS ALLE LEERLINGEN &lt;1985'!E2088)</f>
        <v>M</v>
      </c>
      <c r="G2088" s="12" t="str">
        <f>IF('[1]BASIS ALLE LEERLINGEN &lt;1985'!T2088=""," ",'[1]BASIS ALLE LEERLINGEN &lt;1985'!T2088)</f>
        <v xml:space="preserve"> -    -    M </v>
      </c>
      <c r="H2088" s="13"/>
    </row>
    <row r="2089" spans="1:8" s="14" customFormat="1" ht="18.75" customHeight="1" x14ac:dyDescent="0.2">
      <c r="A2089" s="11" t="str">
        <f>IF('[1]BASIS ALLE LEERLINGEN &lt;1985'!D2089=""," ",'[1]BASIS ALLE LEERLINGEN &lt;1985'!D2089)</f>
        <v>Yvonne</v>
      </c>
      <c r="B2089" s="11" t="str">
        <f>IF('[1]BASIS ALLE LEERLINGEN &lt;1985'!H2089=""," ",'[1]BASIS ALLE LEERLINGEN &lt;1985'!H2089)</f>
        <v xml:space="preserve"> </v>
      </c>
      <c r="C2089" s="11" t="str">
        <f>IF('[1]BASIS ALLE LEERLINGEN &lt;1985'!C2089=""," ",'[1]BASIS ALLE LEERLINGEN &lt;1985'!C2089)</f>
        <v>Ploum</v>
      </c>
      <c r="D2089" s="12" t="str">
        <f>IF('[1]BASIS ALLE LEERLINGEN &lt;1985'!I2089="","",'[1]BASIS ALLE LEERLINGEN &lt;1985'!I2089)</f>
        <v/>
      </c>
      <c r="E2089" s="12" t="str">
        <f>IF('[1]BASIS ALLE LEERLINGEN &lt;1985'!J2089="","",'[1]BASIS ALLE LEERLINGEN &lt;1985'!J2089)</f>
        <v/>
      </c>
      <c r="F2089" s="12" t="str">
        <f>IF('[1]BASIS ALLE LEERLINGEN &lt;1985'!E2089=""," ",'[1]BASIS ALLE LEERLINGEN &lt;1985'!E2089)</f>
        <v>V</v>
      </c>
      <c r="G2089" s="12" t="str">
        <f>IF('[1]BASIS ALLE LEERLINGEN &lt;1985'!T2089=""," ",'[1]BASIS ALLE LEERLINGEN &lt;1985'!T2089)</f>
        <v xml:space="preserve"> -    -    M </v>
      </c>
      <c r="H2089" s="13"/>
    </row>
    <row r="2090" spans="1:8" s="14" customFormat="1" ht="18.75" customHeight="1" x14ac:dyDescent="0.2">
      <c r="A2090" s="11" t="str">
        <f>IF('[1]BASIS ALLE LEERLINGEN &lt;1985'!D2090=""," ",'[1]BASIS ALLE LEERLINGEN &lt;1985'!D2090)</f>
        <v>Wim</v>
      </c>
      <c r="B2090" s="11" t="str">
        <f>IF('[1]BASIS ALLE LEERLINGEN &lt;1985'!H2090=""," ",'[1]BASIS ALLE LEERLINGEN &lt;1985'!H2090)</f>
        <v xml:space="preserve"> </v>
      </c>
      <c r="C2090" s="11" t="str">
        <f>IF('[1]BASIS ALLE LEERLINGEN &lt;1985'!C2090=""," ",'[1]BASIS ALLE LEERLINGEN &lt;1985'!C2090)</f>
        <v>Pluimakers</v>
      </c>
      <c r="D2090" s="12" t="str">
        <f>IF('[1]BASIS ALLE LEERLINGEN &lt;1985'!I2090="","",'[1]BASIS ALLE LEERLINGEN &lt;1985'!I2090)</f>
        <v>1956</v>
      </c>
      <c r="E2090" s="12" t="str">
        <f>IF('[1]BASIS ALLE LEERLINGEN &lt;1985'!J2090="","",'[1]BASIS ALLE LEERLINGEN &lt;1985'!J2090)</f>
        <v>1962</v>
      </c>
      <c r="F2090" s="12" t="str">
        <f>IF('[1]BASIS ALLE LEERLINGEN &lt;1985'!E2090=""," ",'[1]BASIS ALLE LEERLINGEN &lt;1985'!E2090)</f>
        <v>M</v>
      </c>
      <c r="G2090" s="12" t="str">
        <f>IF('[1]BASIS ALLE LEERLINGEN &lt;1985'!T2090=""," ",'[1]BASIS ALLE LEERLINGEN &lt;1985'!T2090)</f>
        <v xml:space="preserve"> A   T   M </v>
      </c>
      <c r="H2090" s="13"/>
    </row>
    <row r="2091" spans="1:8" s="14" customFormat="1" ht="18.75" customHeight="1" x14ac:dyDescent="0.2">
      <c r="A2091" s="11" t="str">
        <f>IF('[1]BASIS ALLE LEERLINGEN &lt;1985'!D2091=""," ",'[1]BASIS ALLE LEERLINGEN &lt;1985'!D2091)</f>
        <v>Wil</v>
      </c>
      <c r="B2091" s="11" t="str">
        <f>IF('[1]BASIS ALLE LEERLINGEN &lt;1985'!H2091=""," ",'[1]BASIS ALLE LEERLINGEN &lt;1985'!H2091)</f>
        <v xml:space="preserve"> </v>
      </c>
      <c r="C2091" s="11" t="str">
        <f>IF('[1]BASIS ALLE LEERLINGEN &lt;1985'!C2091=""," ",'[1]BASIS ALLE LEERLINGEN &lt;1985'!C2091)</f>
        <v>Plum</v>
      </c>
      <c r="D2091" s="12" t="str">
        <f>IF('[1]BASIS ALLE LEERLINGEN &lt;1985'!I2091="","",'[1]BASIS ALLE LEERLINGEN &lt;1985'!I2091)</f>
        <v>1947</v>
      </c>
      <c r="E2091" s="12" t="str">
        <f>IF('[1]BASIS ALLE LEERLINGEN &lt;1985'!J2091="","",'[1]BASIS ALLE LEERLINGEN &lt;1985'!J2091)</f>
        <v>1956</v>
      </c>
      <c r="F2091" s="12" t="str">
        <f>IF('[1]BASIS ALLE LEERLINGEN &lt;1985'!E2091=""," ",'[1]BASIS ALLE LEERLINGEN &lt;1985'!E2091)</f>
        <v>M</v>
      </c>
      <c r="G2091" s="12" t="str">
        <f>IF('[1]BASIS ALLE LEERLINGEN &lt;1985'!T2091=""," ",'[1]BASIS ALLE LEERLINGEN &lt;1985'!T2091)</f>
        <v>(Overleden)</v>
      </c>
      <c r="H2091" s="13"/>
    </row>
    <row r="2092" spans="1:8" s="14" customFormat="1" ht="18.75" customHeight="1" x14ac:dyDescent="0.2">
      <c r="A2092" s="11" t="str">
        <f>IF('[1]BASIS ALLE LEERLINGEN &lt;1985'!D2092=""," ",'[1]BASIS ALLE LEERLINGEN &lt;1985'!D2092)</f>
        <v>Jan</v>
      </c>
      <c r="B2092" s="11" t="str">
        <f>IF('[1]BASIS ALLE LEERLINGEN &lt;1985'!H2092=""," ",'[1]BASIS ALLE LEERLINGEN &lt;1985'!H2092)</f>
        <v xml:space="preserve"> </v>
      </c>
      <c r="C2092" s="11" t="str">
        <f>IF('[1]BASIS ALLE LEERLINGEN &lt;1985'!C2092=""," ",'[1]BASIS ALLE LEERLINGEN &lt;1985'!C2092)</f>
        <v>Poell</v>
      </c>
      <c r="D2092" s="12" t="str">
        <f>IF('[1]BASIS ALLE LEERLINGEN &lt;1985'!I2092="","",'[1]BASIS ALLE LEERLINGEN &lt;1985'!I2092)</f>
        <v>1949</v>
      </c>
      <c r="E2092" s="12" t="str">
        <f>IF('[1]BASIS ALLE LEERLINGEN &lt;1985'!J2092="","",'[1]BASIS ALLE LEERLINGEN &lt;1985'!J2092)</f>
        <v>1955</v>
      </c>
      <c r="F2092" s="12" t="str">
        <f>IF('[1]BASIS ALLE LEERLINGEN &lt;1985'!E2092=""," ",'[1]BASIS ALLE LEERLINGEN &lt;1985'!E2092)</f>
        <v>M</v>
      </c>
      <c r="G2092" s="12" t="str">
        <f>IF('[1]BASIS ALLE LEERLINGEN &lt;1985'!T2092=""," ",'[1]BASIS ALLE LEERLINGEN &lt;1985'!T2092)</f>
        <v>(Overleden)</v>
      </c>
      <c r="H2092" s="13"/>
    </row>
    <row r="2093" spans="1:8" s="14" customFormat="1" ht="18.75" customHeight="1" x14ac:dyDescent="0.2">
      <c r="A2093" s="11" t="str">
        <f>IF('[1]BASIS ALLE LEERLINGEN &lt;1985'!D2093=""," ",'[1]BASIS ALLE LEERLINGEN &lt;1985'!D2093)</f>
        <v>Jan</v>
      </c>
      <c r="B2093" s="11" t="str">
        <f>IF('[1]BASIS ALLE LEERLINGEN &lt;1985'!H2093=""," ",'[1]BASIS ALLE LEERLINGEN &lt;1985'!H2093)</f>
        <v xml:space="preserve"> </v>
      </c>
      <c r="C2093" s="11" t="str">
        <f>IF('[1]BASIS ALLE LEERLINGEN &lt;1985'!C2093=""," ",'[1]BASIS ALLE LEERLINGEN &lt;1985'!C2093)</f>
        <v>Poell</v>
      </c>
      <c r="D2093" s="12" t="str">
        <f>IF('[1]BASIS ALLE LEERLINGEN &lt;1985'!I2093="","",'[1]BASIS ALLE LEERLINGEN &lt;1985'!I2093)</f>
        <v>1957</v>
      </c>
      <c r="E2093" s="12" t="str">
        <f>IF('[1]BASIS ALLE LEERLINGEN &lt;1985'!J2093="","",'[1]BASIS ALLE LEERLINGEN &lt;1985'!J2093)</f>
        <v>1961</v>
      </c>
      <c r="F2093" s="12" t="str">
        <f>IF('[1]BASIS ALLE LEERLINGEN &lt;1985'!E2093=""," ",'[1]BASIS ALLE LEERLINGEN &lt;1985'!E2093)</f>
        <v>M</v>
      </c>
      <c r="G2093" s="12" t="str">
        <f>IF('[1]BASIS ALLE LEERLINGEN &lt;1985'!T2093=""," ",'[1]BASIS ALLE LEERLINGEN &lt;1985'!T2093)</f>
        <v xml:space="preserve"> A    -    -  </v>
      </c>
      <c r="H2093" s="13"/>
    </row>
    <row r="2094" spans="1:8" s="14" customFormat="1" ht="18.75" customHeight="1" x14ac:dyDescent="0.2">
      <c r="A2094" s="11" t="str">
        <f>IF('[1]BASIS ALLE LEERLINGEN &lt;1985'!D2094=""," ",'[1]BASIS ALLE LEERLINGEN &lt;1985'!D2094)</f>
        <v>Frans</v>
      </c>
      <c r="B2094" s="11" t="str">
        <f>IF('[1]BASIS ALLE LEERLINGEN &lt;1985'!H2094=""," ",'[1]BASIS ALLE LEERLINGEN &lt;1985'!H2094)</f>
        <v xml:space="preserve"> </v>
      </c>
      <c r="C2094" s="11" t="str">
        <f>IF('[1]BASIS ALLE LEERLINGEN &lt;1985'!C2094=""," ",'[1]BASIS ALLE LEERLINGEN &lt;1985'!C2094)</f>
        <v>Poeth</v>
      </c>
      <c r="D2094" s="12" t="str">
        <f>IF('[1]BASIS ALLE LEERLINGEN &lt;1985'!I2094="","",'[1]BASIS ALLE LEERLINGEN &lt;1985'!I2094)</f>
        <v>1947</v>
      </c>
      <c r="E2094" s="12" t="str">
        <f>IF('[1]BASIS ALLE LEERLINGEN &lt;1985'!J2094="","",'[1]BASIS ALLE LEERLINGEN &lt;1985'!J2094)</f>
        <v>1948</v>
      </c>
      <c r="F2094" s="12" t="str">
        <f>IF('[1]BASIS ALLE LEERLINGEN &lt;1985'!E2094=""," ",'[1]BASIS ALLE LEERLINGEN &lt;1985'!E2094)</f>
        <v>M</v>
      </c>
      <c r="G2094" s="12" t="str">
        <f>IF('[1]BASIS ALLE LEERLINGEN &lt;1985'!T2094=""," ",'[1]BASIS ALLE LEERLINGEN &lt;1985'!T2094)</f>
        <v xml:space="preserve"> -    -    -  </v>
      </c>
      <c r="H2094" s="13"/>
    </row>
    <row r="2095" spans="1:8" s="14" customFormat="1" ht="18.75" customHeight="1" x14ac:dyDescent="0.2">
      <c r="A2095" s="11" t="str">
        <f>IF('[1]BASIS ALLE LEERLINGEN &lt;1985'!D2095=""," ",'[1]BASIS ALLE LEERLINGEN &lt;1985'!D2095)</f>
        <v>André</v>
      </c>
      <c r="B2095" s="11" t="str">
        <f>IF('[1]BASIS ALLE LEERLINGEN &lt;1985'!H2095=""," ",'[1]BASIS ALLE LEERLINGEN &lt;1985'!H2095)</f>
        <v xml:space="preserve"> van</v>
      </c>
      <c r="C2095" s="11" t="str">
        <f>IF('[1]BASIS ALLE LEERLINGEN &lt;1985'!C2095=""," ",'[1]BASIS ALLE LEERLINGEN &lt;1985'!C2095)</f>
        <v>Pol</v>
      </c>
      <c r="D2095" s="12" t="str">
        <f>IF('[1]BASIS ALLE LEERLINGEN &lt;1985'!I2095="","",'[1]BASIS ALLE LEERLINGEN &lt;1985'!I2095)</f>
        <v>1934</v>
      </c>
      <c r="E2095" s="12" t="str">
        <f>IF('[1]BASIS ALLE LEERLINGEN &lt;1985'!J2095="","",'[1]BASIS ALLE LEERLINGEN &lt;1985'!J2095)</f>
        <v>1938</v>
      </c>
      <c r="F2095" s="12" t="str">
        <f>IF('[1]BASIS ALLE LEERLINGEN &lt;1985'!E2095=""," ",'[1]BASIS ALLE LEERLINGEN &lt;1985'!E2095)</f>
        <v>M</v>
      </c>
      <c r="G2095" s="12" t="str">
        <f>IF('[1]BASIS ALLE LEERLINGEN &lt;1985'!T2095=""," ",'[1]BASIS ALLE LEERLINGEN &lt;1985'!T2095)</f>
        <v>(Overleden)</v>
      </c>
      <c r="H2095" s="13"/>
    </row>
    <row r="2096" spans="1:8" s="14" customFormat="1" ht="18.75" customHeight="1" x14ac:dyDescent="0.2">
      <c r="A2096" s="11" t="str">
        <f>IF('[1]BASIS ALLE LEERLINGEN &lt;1985'!D2096=""," ",'[1]BASIS ALLE LEERLINGEN &lt;1985'!D2096)</f>
        <v>André</v>
      </c>
      <c r="B2096" s="11" t="str">
        <f>IF('[1]BASIS ALLE LEERLINGEN &lt;1985'!H2096=""," ",'[1]BASIS ALLE LEERLINGEN &lt;1985'!H2096)</f>
        <v xml:space="preserve"> van</v>
      </c>
      <c r="C2096" s="11" t="str">
        <f>IF('[1]BASIS ALLE LEERLINGEN &lt;1985'!C2096=""," ",'[1]BASIS ALLE LEERLINGEN &lt;1985'!C2096)</f>
        <v>Pol</v>
      </c>
      <c r="D2096" s="12" t="str">
        <f>IF('[1]BASIS ALLE LEERLINGEN &lt;1985'!I2096="","",'[1]BASIS ALLE LEERLINGEN &lt;1985'!I2096)</f>
        <v>1935</v>
      </c>
      <c r="E2096" s="12" t="str">
        <f>IF('[1]BASIS ALLE LEERLINGEN &lt;1985'!J2096="","",'[1]BASIS ALLE LEERLINGEN &lt;1985'!J2096)</f>
        <v>1938</v>
      </c>
      <c r="F2096" s="12" t="str">
        <f>IF('[1]BASIS ALLE LEERLINGEN &lt;1985'!E2096=""," ",'[1]BASIS ALLE LEERLINGEN &lt;1985'!E2096)</f>
        <v>M</v>
      </c>
      <c r="G2096" s="12" t="str">
        <f>IF('[1]BASIS ALLE LEERLINGEN &lt;1985'!T2096=""," ",'[1]BASIS ALLE LEERLINGEN &lt;1985'!T2096)</f>
        <v>(Overleden)</v>
      </c>
      <c r="H2096" s="13"/>
    </row>
    <row r="2097" spans="1:8" s="14" customFormat="1" ht="18.75" customHeight="1" x14ac:dyDescent="0.2">
      <c r="A2097" s="11" t="str">
        <f>IF('[1]BASIS ALLE LEERLINGEN &lt;1985'!D2097=""," ",'[1]BASIS ALLE LEERLINGEN &lt;1985'!D2097)</f>
        <v>Pierre</v>
      </c>
      <c r="B2097" s="11" t="str">
        <f>IF('[1]BASIS ALLE LEERLINGEN &lt;1985'!H2097=""," ",'[1]BASIS ALLE LEERLINGEN &lt;1985'!H2097)</f>
        <v xml:space="preserve"> </v>
      </c>
      <c r="C2097" s="11" t="str">
        <f>IF('[1]BASIS ALLE LEERLINGEN &lt;1985'!C2097=""," ",'[1]BASIS ALLE LEERLINGEN &lt;1985'!C2097)</f>
        <v>Poldervaart</v>
      </c>
      <c r="D2097" s="12" t="str">
        <f>IF('[1]BASIS ALLE LEERLINGEN &lt;1985'!I2097="","",'[1]BASIS ALLE LEERLINGEN &lt;1985'!I2097)</f>
        <v>1964</v>
      </c>
      <c r="E2097" s="12" t="str">
        <f>IF('[1]BASIS ALLE LEERLINGEN &lt;1985'!J2097="","",'[1]BASIS ALLE LEERLINGEN &lt;1985'!J2097)</f>
        <v>1971</v>
      </c>
      <c r="F2097" s="12" t="str">
        <f>IF('[1]BASIS ALLE LEERLINGEN &lt;1985'!E2097=""," ",'[1]BASIS ALLE LEERLINGEN &lt;1985'!E2097)</f>
        <v>M</v>
      </c>
      <c r="G2097" s="12" t="str">
        <f>IF('[1]BASIS ALLE LEERLINGEN &lt;1985'!T2097=""," ",'[1]BASIS ALLE LEERLINGEN &lt;1985'!T2097)</f>
        <v xml:space="preserve"> A   T   M </v>
      </c>
      <c r="H2097" s="13"/>
    </row>
    <row r="2098" spans="1:8" s="14" customFormat="1" ht="18.75" customHeight="1" x14ac:dyDescent="0.2">
      <c r="A2098" s="11" t="str">
        <f>IF('[1]BASIS ALLE LEERLINGEN &lt;1985'!D2098=""," ",'[1]BASIS ALLE LEERLINGEN &lt;1985'!D2098)</f>
        <v>Hans</v>
      </c>
      <c r="B2098" s="11" t="str">
        <f>IF('[1]BASIS ALLE LEERLINGEN &lt;1985'!H2098=""," ",'[1]BASIS ALLE LEERLINGEN &lt;1985'!H2098)</f>
        <v xml:space="preserve"> </v>
      </c>
      <c r="C2098" s="11" t="str">
        <f>IF('[1]BASIS ALLE LEERLINGEN &lt;1985'!C2098=""," ",'[1]BASIS ALLE LEERLINGEN &lt;1985'!C2098)</f>
        <v>Poort</v>
      </c>
      <c r="D2098" s="12" t="str">
        <f>IF('[1]BASIS ALLE LEERLINGEN &lt;1985'!I2098="","",'[1]BASIS ALLE LEERLINGEN &lt;1985'!I2098)</f>
        <v>1966</v>
      </c>
      <c r="E2098" s="12" t="str">
        <f>IF('[1]BASIS ALLE LEERLINGEN &lt;1985'!J2098="","",'[1]BASIS ALLE LEERLINGEN &lt;1985'!J2098)</f>
        <v>1971</v>
      </c>
      <c r="F2098" s="12" t="str">
        <f>IF('[1]BASIS ALLE LEERLINGEN &lt;1985'!E2098=""," ",'[1]BASIS ALLE LEERLINGEN &lt;1985'!E2098)</f>
        <v>M</v>
      </c>
      <c r="G2098" s="12" t="str">
        <f>IF('[1]BASIS ALLE LEERLINGEN &lt;1985'!T2098=""," ",'[1]BASIS ALLE LEERLINGEN &lt;1985'!T2098)</f>
        <v xml:space="preserve"> A   T   -  </v>
      </c>
      <c r="H2098" s="13"/>
    </row>
    <row r="2099" spans="1:8" s="14" customFormat="1" ht="18.75" customHeight="1" x14ac:dyDescent="0.2">
      <c r="A2099" s="11" t="str">
        <f>IF('[1]BASIS ALLE LEERLINGEN &lt;1985'!D2099=""," ",'[1]BASIS ALLE LEERLINGEN &lt;1985'!D2099)</f>
        <v>Joseph</v>
      </c>
      <c r="B2099" s="11" t="str">
        <f>IF('[1]BASIS ALLE LEERLINGEN &lt;1985'!H2099=""," ",'[1]BASIS ALLE LEERLINGEN &lt;1985'!H2099)</f>
        <v xml:space="preserve"> </v>
      </c>
      <c r="C2099" s="11" t="str">
        <f>IF('[1]BASIS ALLE LEERLINGEN &lt;1985'!C2099=""," ",'[1]BASIS ALLE LEERLINGEN &lt;1985'!C2099)</f>
        <v>Pop</v>
      </c>
      <c r="D2099" s="12" t="str">
        <f>IF('[1]BASIS ALLE LEERLINGEN &lt;1985'!I2099="","",'[1]BASIS ALLE LEERLINGEN &lt;1985'!I2099)</f>
        <v>1914</v>
      </c>
      <c r="E2099" s="12" t="str">
        <f>IF('[1]BASIS ALLE LEERLINGEN &lt;1985'!J2099="","",'[1]BASIS ALLE LEERLINGEN &lt;1985'!J2099)</f>
        <v>1922</v>
      </c>
      <c r="F2099" s="12" t="str">
        <f>IF('[1]BASIS ALLE LEERLINGEN &lt;1985'!E2099=""," ",'[1]BASIS ALLE LEERLINGEN &lt;1985'!E2099)</f>
        <v>M</v>
      </c>
      <c r="G2099" s="12" t="str">
        <f>IF('[1]BASIS ALLE LEERLINGEN &lt;1985'!T2099=""," ",'[1]BASIS ALLE LEERLINGEN &lt;1985'!T2099)</f>
        <v>(Overleden)</v>
      </c>
      <c r="H2099" s="13"/>
    </row>
    <row r="2100" spans="1:8" s="14" customFormat="1" ht="18.75" customHeight="1" x14ac:dyDescent="0.2">
      <c r="A2100" s="11" t="str">
        <f>IF('[1]BASIS ALLE LEERLINGEN &lt;1985'!D2100=""," ",'[1]BASIS ALLE LEERLINGEN &lt;1985'!D2100)</f>
        <v>Jan</v>
      </c>
      <c r="B2100" s="11" t="str">
        <f>IF('[1]BASIS ALLE LEERLINGEN &lt;1985'!H2100=""," ",'[1]BASIS ALLE LEERLINGEN &lt;1985'!H2100)</f>
        <v xml:space="preserve"> van</v>
      </c>
      <c r="C2100" s="11" t="str">
        <f>IF('[1]BASIS ALLE LEERLINGEN &lt;1985'!C2100=""," ",'[1]BASIS ALLE LEERLINGEN &lt;1985'!C2100)</f>
        <v>Poppel</v>
      </c>
      <c r="D2100" s="12" t="str">
        <f>IF('[1]BASIS ALLE LEERLINGEN &lt;1985'!I2100="","",'[1]BASIS ALLE LEERLINGEN &lt;1985'!I2100)</f>
        <v>1951</v>
      </c>
      <c r="E2100" s="12" t="str">
        <f>IF('[1]BASIS ALLE LEERLINGEN &lt;1985'!J2100="","",'[1]BASIS ALLE LEERLINGEN &lt;1985'!J2100)</f>
        <v>1954</v>
      </c>
      <c r="F2100" s="12" t="str">
        <f>IF('[1]BASIS ALLE LEERLINGEN &lt;1985'!E2100=""," ",'[1]BASIS ALLE LEERLINGEN &lt;1985'!E2100)</f>
        <v>M</v>
      </c>
      <c r="G2100" s="12" t="str">
        <f>IF('[1]BASIS ALLE LEERLINGEN &lt;1985'!T2100=""," ",'[1]BASIS ALLE LEERLINGEN &lt;1985'!T2100)</f>
        <v xml:space="preserve"> -   T   -  </v>
      </c>
      <c r="H2100" s="13"/>
    </row>
    <row r="2101" spans="1:8" s="14" customFormat="1" ht="18.75" customHeight="1" x14ac:dyDescent="0.2">
      <c r="A2101" s="11" t="str">
        <f>IF('[1]BASIS ALLE LEERLINGEN &lt;1985'!D2101=""," ",'[1]BASIS ALLE LEERLINGEN &lt;1985'!D2101)</f>
        <v>Jacques</v>
      </c>
      <c r="B2101" s="11" t="str">
        <f>IF('[1]BASIS ALLE LEERLINGEN &lt;1985'!H2101=""," ",'[1]BASIS ALLE LEERLINGEN &lt;1985'!H2101)</f>
        <v xml:space="preserve"> van de</v>
      </c>
      <c r="C2101" s="11" t="str">
        <f>IF('[1]BASIS ALLE LEERLINGEN &lt;1985'!C2101=""," ",'[1]BASIS ALLE LEERLINGEN &lt;1985'!C2101)</f>
        <v>Port</v>
      </c>
      <c r="D2101" s="12" t="str">
        <f>IF('[1]BASIS ALLE LEERLINGEN &lt;1985'!I2101="","",'[1]BASIS ALLE LEERLINGEN &lt;1985'!I2101)</f>
        <v>1965</v>
      </c>
      <c r="E2101" s="12" t="str">
        <f>IF('[1]BASIS ALLE LEERLINGEN &lt;1985'!J2101="","",'[1]BASIS ALLE LEERLINGEN &lt;1985'!J2101)</f>
        <v>1972</v>
      </c>
      <c r="F2101" s="12" t="str">
        <f>IF('[1]BASIS ALLE LEERLINGEN &lt;1985'!E2101=""," ",'[1]BASIS ALLE LEERLINGEN &lt;1985'!E2101)</f>
        <v>M</v>
      </c>
      <c r="G2101" s="12" t="str">
        <f>IF('[1]BASIS ALLE LEERLINGEN &lt;1985'!T2101=""," ",'[1]BASIS ALLE LEERLINGEN &lt;1985'!T2101)</f>
        <v xml:space="preserve"> A   T   M </v>
      </c>
      <c r="H2101" s="13"/>
    </row>
    <row r="2102" spans="1:8" s="14" customFormat="1" ht="18.75" customHeight="1" x14ac:dyDescent="0.2">
      <c r="A2102" s="11" t="str">
        <f>IF('[1]BASIS ALLE LEERLINGEN &lt;1985'!D2102=""," ",'[1]BASIS ALLE LEERLINGEN &lt;1985'!D2102)</f>
        <v>Piet</v>
      </c>
      <c r="B2102" s="11" t="str">
        <f>IF('[1]BASIS ALLE LEERLINGEN &lt;1985'!H2102=""," ",'[1]BASIS ALLE LEERLINGEN &lt;1985'!H2102)</f>
        <v xml:space="preserve"> van de</v>
      </c>
      <c r="C2102" s="11" t="str">
        <f>IF('[1]BASIS ALLE LEERLINGEN &lt;1985'!C2102=""," ",'[1]BASIS ALLE LEERLINGEN &lt;1985'!C2102)</f>
        <v>Port</v>
      </c>
      <c r="D2102" s="12" t="str">
        <f>IF('[1]BASIS ALLE LEERLINGEN &lt;1985'!I2102="","",'[1]BASIS ALLE LEERLINGEN &lt;1985'!I2102)</f>
        <v>1962</v>
      </c>
      <c r="E2102" s="12" t="str">
        <f>IF('[1]BASIS ALLE LEERLINGEN &lt;1985'!J2102="","",'[1]BASIS ALLE LEERLINGEN &lt;1985'!J2102)</f>
        <v>1971</v>
      </c>
      <c r="F2102" s="12" t="str">
        <f>IF('[1]BASIS ALLE LEERLINGEN &lt;1985'!E2102=""," ",'[1]BASIS ALLE LEERLINGEN &lt;1985'!E2102)</f>
        <v>M</v>
      </c>
      <c r="G2102" s="12" t="str">
        <f>IF('[1]BASIS ALLE LEERLINGEN &lt;1985'!T2102=""," ",'[1]BASIS ALLE LEERLINGEN &lt;1985'!T2102)</f>
        <v xml:space="preserve"> A   T   -  </v>
      </c>
      <c r="H2102" s="13"/>
    </row>
    <row r="2103" spans="1:8" s="14" customFormat="1" ht="18.75" customHeight="1" x14ac:dyDescent="0.2">
      <c r="A2103" s="11" t="str">
        <f>IF('[1]BASIS ALLE LEERLINGEN &lt;1985'!D2103=""," ",'[1]BASIS ALLE LEERLINGEN &lt;1985'!D2103)</f>
        <v>John</v>
      </c>
      <c r="B2103" s="11" t="str">
        <f>IF('[1]BASIS ALLE LEERLINGEN &lt;1985'!H2103=""," ",'[1]BASIS ALLE LEERLINGEN &lt;1985'!H2103)</f>
        <v xml:space="preserve"> </v>
      </c>
      <c r="C2103" s="11" t="str">
        <f>IF('[1]BASIS ALLE LEERLINGEN &lt;1985'!C2103=""," ",'[1]BASIS ALLE LEERLINGEN &lt;1985'!C2103)</f>
        <v>Pörteners</v>
      </c>
      <c r="D2103" s="12" t="str">
        <f>IF('[1]BASIS ALLE LEERLINGEN &lt;1985'!I2103="","",'[1]BASIS ALLE LEERLINGEN &lt;1985'!I2103)</f>
        <v>1959</v>
      </c>
      <c r="E2103" s="12" t="str">
        <f>IF('[1]BASIS ALLE LEERLINGEN &lt;1985'!J2103="","",'[1]BASIS ALLE LEERLINGEN &lt;1985'!J2103)</f>
        <v>1966</v>
      </c>
      <c r="F2103" s="12" t="str">
        <f>IF('[1]BASIS ALLE LEERLINGEN &lt;1985'!E2103=""," ",'[1]BASIS ALLE LEERLINGEN &lt;1985'!E2103)</f>
        <v>M</v>
      </c>
      <c r="G2103" s="12" t="str">
        <f>IF('[1]BASIS ALLE LEERLINGEN &lt;1985'!T2103=""," ",'[1]BASIS ALLE LEERLINGEN &lt;1985'!T2103)</f>
        <v xml:space="preserve"> A   T   M </v>
      </c>
      <c r="H2103" s="13"/>
    </row>
    <row r="2104" spans="1:8" s="14" customFormat="1" ht="18.75" customHeight="1" x14ac:dyDescent="0.2">
      <c r="A2104" s="11" t="str">
        <f>IF('[1]BASIS ALLE LEERLINGEN &lt;1985'!D2104=""," ",'[1]BASIS ALLE LEERLINGEN &lt;1985'!D2104)</f>
        <v>Rob</v>
      </c>
      <c r="B2104" s="11" t="str">
        <f>IF('[1]BASIS ALLE LEERLINGEN &lt;1985'!H2104=""," ",'[1]BASIS ALLE LEERLINGEN &lt;1985'!H2104)</f>
        <v xml:space="preserve"> </v>
      </c>
      <c r="C2104" s="11" t="str">
        <f>IF('[1]BASIS ALLE LEERLINGEN &lt;1985'!C2104=""," ",'[1]BASIS ALLE LEERLINGEN &lt;1985'!C2104)</f>
        <v>Posma</v>
      </c>
      <c r="D2104" s="12" t="str">
        <f>IF('[1]BASIS ALLE LEERLINGEN &lt;1985'!I2104="","",'[1]BASIS ALLE LEERLINGEN &lt;1985'!I2104)</f>
        <v>1968</v>
      </c>
      <c r="E2104" s="12" t="str">
        <f>IF('[1]BASIS ALLE LEERLINGEN &lt;1985'!J2104="","",'[1]BASIS ALLE LEERLINGEN &lt;1985'!J2104)</f>
        <v>1975</v>
      </c>
      <c r="F2104" s="12" t="str">
        <f>IF('[1]BASIS ALLE LEERLINGEN &lt;1985'!E2104=""," ",'[1]BASIS ALLE LEERLINGEN &lt;1985'!E2104)</f>
        <v>M</v>
      </c>
      <c r="G2104" s="12" t="str">
        <f>IF('[1]BASIS ALLE LEERLINGEN &lt;1985'!T2104=""," ",'[1]BASIS ALLE LEERLINGEN &lt;1985'!T2104)</f>
        <v xml:space="preserve"> -    -    -  </v>
      </c>
      <c r="H2104" s="13"/>
    </row>
    <row r="2105" spans="1:8" s="14" customFormat="1" ht="18.75" customHeight="1" x14ac:dyDescent="0.2">
      <c r="A2105" s="11" t="str">
        <f>IF('[1]BASIS ALLE LEERLINGEN &lt;1985'!D2105=""," ",'[1]BASIS ALLE LEERLINGEN &lt;1985'!D2105)</f>
        <v>Jan</v>
      </c>
      <c r="B2105" s="11" t="str">
        <f>IF('[1]BASIS ALLE LEERLINGEN &lt;1985'!H2105=""," ",'[1]BASIS ALLE LEERLINGEN &lt;1985'!H2105)</f>
        <v xml:space="preserve"> </v>
      </c>
      <c r="C2105" s="11" t="str">
        <f>IF('[1]BASIS ALLE LEERLINGEN &lt;1985'!C2105=""," ",'[1]BASIS ALLE LEERLINGEN &lt;1985'!C2105)</f>
        <v>Possen</v>
      </c>
      <c r="D2105" s="12" t="str">
        <f>IF('[1]BASIS ALLE LEERLINGEN &lt;1985'!I2105="","",'[1]BASIS ALLE LEERLINGEN &lt;1985'!I2105)</f>
        <v>1969</v>
      </c>
      <c r="E2105" s="12" t="str">
        <f>IF('[1]BASIS ALLE LEERLINGEN &lt;1985'!J2105="","",'[1]BASIS ALLE LEERLINGEN &lt;1985'!J2105)</f>
        <v>1975</v>
      </c>
      <c r="F2105" s="12" t="str">
        <f>IF('[1]BASIS ALLE LEERLINGEN &lt;1985'!E2105=""," ",'[1]BASIS ALLE LEERLINGEN &lt;1985'!E2105)</f>
        <v>M</v>
      </c>
      <c r="G2105" s="12" t="str">
        <f>IF('[1]BASIS ALLE LEERLINGEN &lt;1985'!T2105=""," ",'[1]BASIS ALLE LEERLINGEN &lt;1985'!T2105)</f>
        <v xml:space="preserve"> -    -    -  </v>
      </c>
      <c r="H2105" s="13"/>
    </row>
    <row r="2106" spans="1:8" s="14" customFormat="1" ht="18.75" customHeight="1" x14ac:dyDescent="0.2">
      <c r="A2106" s="11" t="str">
        <f>IF('[1]BASIS ALLE LEERLINGEN &lt;1985'!D2106=""," ",'[1]BASIS ALLE LEERLINGEN &lt;1985'!D2106)</f>
        <v>Ivo</v>
      </c>
      <c r="B2106" s="11" t="str">
        <f>IF('[1]BASIS ALLE LEERLINGEN &lt;1985'!H2106=""," ",'[1]BASIS ALLE LEERLINGEN &lt;1985'!H2106)</f>
        <v xml:space="preserve"> </v>
      </c>
      <c r="C2106" s="11" t="str">
        <f>IF('[1]BASIS ALLE LEERLINGEN &lt;1985'!C2106=""," ",'[1]BASIS ALLE LEERLINGEN &lt;1985'!C2106)</f>
        <v>Postma</v>
      </c>
      <c r="D2106" s="12" t="str">
        <f>IF('[1]BASIS ALLE LEERLINGEN &lt;1985'!I2106="","",'[1]BASIS ALLE LEERLINGEN &lt;1985'!I2106)</f>
        <v>1953</v>
      </c>
      <c r="E2106" s="12" t="str">
        <f>IF('[1]BASIS ALLE LEERLINGEN &lt;1985'!J2106="","",'[1]BASIS ALLE LEERLINGEN &lt;1985'!J2106)</f>
        <v>1961</v>
      </c>
      <c r="F2106" s="12" t="str">
        <f>IF('[1]BASIS ALLE LEERLINGEN &lt;1985'!E2106=""," ",'[1]BASIS ALLE LEERLINGEN &lt;1985'!E2106)</f>
        <v>M</v>
      </c>
      <c r="G2106" s="12" t="str">
        <f>IF('[1]BASIS ALLE LEERLINGEN &lt;1985'!T2106=""," ",'[1]BASIS ALLE LEERLINGEN &lt;1985'!T2106)</f>
        <v xml:space="preserve"> A   T   M </v>
      </c>
      <c r="H2106" s="13"/>
    </row>
    <row r="2107" spans="1:8" s="14" customFormat="1" ht="18.75" customHeight="1" x14ac:dyDescent="0.2">
      <c r="A2107" s="11" t="str">
        <f>IF('[1]BASIS ALLE LEERLINGEN &lt;1985'!D2107=""," ",'[1]BASIS ALLE LEERLINGEN &lt;1985'!D2107)</f>
        <v>Paul</v>
      </c>
      <c r="B2107" s="11" t="str">
        <f>IF('[1]BASIS ALLE LEERLINGEN &lt;1985'!H2107=""," ",'[1]BASIS ALLE LEERLINGEN &lt;1985'!H2107)</f>
        <v xml:space="preserve"> </v>
      </c>
      <c r="C2107" s="11" t="str">
        <f>IF('[1]BASIS ALLE LEERLINGEN &lt;1985'!C2107=""," ",'[1]BASIS ALLE LEERLINGEN &lt;1985'!C2107)</f>
        <v>Pötgens</v>
      </c>
      <c r="D2107" s="12" t="str">
        <f>IF('[1]BASIS ALLE LEERLINGEN &lt;1985'!I2107="","",'[1]BASIS ALLE LEERLINGEN &lt;1985'!I2107)</f>
        <v>1943</v>
      </c>
      <c r="E2107" s="12" t="str">
        <f>IF('[1]BASIS ALLE LEERLINGEN &lt;1985'!J2107="","",'[1]BASIS ALLE LEERLINGEN &lt;1985'!J2107)</f>
        <v>1948</v>
      </c>
      <c r="F2107" s="12" t="str">
        <f>IF('[1]BASIS ALLE LEERLINGEN &lt;1985'!E2107=""," ",'[1]BASIS ALLE LEERLINGEN &lt;1985'!E2107)</f>
        <v>M</v>
      </c>
      <c r="G2107" s="12" t="str">
        <f>IF('[1]BASIS ALLE LEERLINGEN &lt;1985'!T2107=""," ",'[1]BASIS ALLE LEERLINGEN &lt;1985'!T2107)</f>
        <v>(Overleden)</v>
      </c>
      <c r="H2107" s="13"/>
    </row>
    <row r="2108" spans="1:8" s="14" customFormat="1" ht="18.75" customHeight="1" x14ac:dyDescent="0.2">
      <c r="A2108" s="11" t="str">
        <f>IF('[1]BASIS ALLE LEERLINGEN &lt;1985'!D2108=""," ",'[1]BASIS ALLE LEERLINGEN &lt;1985'!D2108)</f>
        <v xml:space="preserve">Rene </v>
      </c>
      <c r="B2108" s="11" t="str">
        <f>IF('[1]BASIS ALLE LEERLINGEN &lt;1985'!H2108=""," ",'[1]BASIS ALLE LEERLINGEN &lt;1985'!H2108)</f>
        <v xml:space="preserve"> </v>
      </c>
      <c r="C2108" s="11" t="str">
        <f>IF('[1]BASIS ALLE LEERLINGEN &lt;1985'!C2108=""," ",'[1]BASIS ALLE LEERLINGEN &lt;1985'!C2108)</f>
        <v>Pottgens</v>
      </c>
      <c r="D2108" s="12" t="str">
        <f>IF('[1]BASIS ALLE LEERLINGEN &lt;1985'!I2108="","",'[1]BASIS ALLE LEERLINGEN &lt;1985'!I2108)</f>
        <v/>
      </c>
      <c r="E2108" s="12" t="str">
        <f>IF('[1]BASIS ALLE LEERLINGEN &lt;1985'!J2108="","",'[1]BASIS ALLE LEERLINGEN &lt;1985'!J2108)</f>
        <v/>
      </c>
      <c r="F2108" s="12" t="str">
        <f>IF('[1]BASIS ALLE LEERLINGEN &lt;1985'!E2108=""," ",'[1]BASIS ALLE LEERLINGEN &lt;1985'!E2108)</f>
        <v>M</v>
      </c>
      <c r="G2108" s="12" t="str">
        <f>IF('[1]BASIS ALLE LEERLINGEN &lt;1985'!T2108=""," ",'[1]BASIS ALLE LEERLINGEN &lt;1985'!T2108)</f>
        <v xml:space="preserve"> -    -    -  </v>
      </c>
      <c r="H2108" s="13"/>
    </row>
    <row r="2109" spans="1:8" s="14" customFormat="1" ht="18.75" customHeight="1" x14ac:dyDescent="0.2">
      <c r="A2109" s="11" t="str">
        <f>IF('[1]BASIS ALLE LEERLINGEN &lt;1985'!D2109=""," ",'[1]BASIS ALLE LEERLINGEN &lt;1985'!D2109)</f>
        <v>Guus</v>
      </c>
      <c r="B2109" s="11" t="str">
        <f>IF('[1]BASIS ALLE LEERLINGEN &lt;1985'!H2109=""," ",'[1]BASIS ALLE LEERLINGEN &lt;1985'!H2109)</f>
        <v xml:space="preserve"> </v>
      </c>
      <c r="C2109" s="11" t="str">
        <f>IF('[1]BASIS ALLE LEERLINGEN &lt;1985'!C2109=""," ",'[1]BASIS ALLE LEERLINGEN &lt;1985'!C2109)</f>
        <v>Poulssen</v>
      </c>
      <c r="D2109" s="12" t="str">
        <f>IF('[1]BASIS ALLE LEERLINGEN &lt;1985'!I2109="","",'[1]BASIS ALLE LEERLINGEN &lt;1985'!I2109)</f>
        <v>1946</v>
      </c>
      <c r="E2109" s="12" t="str">
        <f>IF('[1]BASIS ALLE LEERLINGEN &lt;1985'!J2109="","",'[1]BASIS ALLE LEERLINGEN &lt;1985'!J2109)</f>
        <v>1952</v>
      </c>
      <c r="F2109" s="12" t="str">
        <f>IF('[1]BASIS ALLE LEERLINGEN &lt;1985'!E2109=""," ",'[1]BASIS ALLE LEERLINGEN &lt;1985'!E2109)</f>
        <v>M</v>
      </c>
      <c r="G2109" s="12" t="str">
        <f>IF('[1]BASIS ALLE LEERLINGEN &lt;1985'!T2109=""," ",'[1]BASIS ALLE LEERLINGEN &lt;1985'!T2109)</f>
        <v>(Overleden)</v>
      </c>
      <c r="H2109" s="13"/>
    </row>
    <row r="2110" spans="1:8" s="14" customFormat="1" ht="18.75" customHeight="1" x14ac:dyDescent="0.2">
      <c r="A2110" s="11" t="str">
        <f>IF('[1]BASIS ALLE LEERLINGEN &lt;1985'!D2110=""," ",'[1]BASIS ALLE LEERLINGEN &lt;1985'!D2110)</f>
        <v>Wiel</v>
      </c>
      <c r="B2110" s="11" t="str">
        <f>IF('[1]BASIS ALLE LEERLINGEN &lt;1985'!H2110=""," ",'[1]BASIS ALLE LEERLINGEN &lt;1985'!H2110)</f>
        <v xml:space="preserve"> </v>
      </c>
      <c r="C2110" s="11" t="str">
        <f>IF('[1]BASIS ALLE LEERLINGEN &lt;1985'!C2110=""," ",'[1]BASIS ALLE LEERLINGEN &lt;1985'!C2110)</f>
        <v>Poulssen</v>
      </c>
      <c r="D2110" s="12" t="str">
        <f>IF('[1]BASIS ALLE LEERLINGEN &lt;1985'!I2110="","",'[1]BASIS ALLE LEERLINGEN &lt;1985'!I2110)</f>
        <v>1946</v>
      </c>
      <c r="E2110" s="12" t="str">
        <f>IF('[1]BASIS ALLE LEERLINGEN &lt;1985'!J2110="","",'[1]BASIS ALLE LEERLINGEN &lt;1985'!J2110)</f>
        <v>1952</v>
      </c>
      <c r="F2110" s="12" t="str">
        <f>IF('[1]BASIS ALLE LEERLINGEN &lt;1985'!E2110=""," ",'[1]BASIS ALLE LEERLINGEN &lt;1985'!E2110)</f>
        <v>M</v>
      </c>
      <c r="G2110" s="12" t="str">
        <f>IF('[1]BASIS ALLE LEERLINGEN &lt;1985'!T2110=""," ",'[1]BASIS ALLE LEERLINGEN &lt;1985'!T2110)</f>
        <v>(Overleden)</v>
      </c>
      <c r="H2110" s="13"/>
    </row>
    <row r="2111" spans="1:8" s="14" customFormat="1" ht="18.75" customHeight="1" x14ac:dyDescent="0.2">
      <c r="A2111" s="11" t="str">
        <f>IF('[1]BASIS ALLE LEERLINGEN &lt;1985'!D2111=""," ",'[1]BASIS ALLE LEERLINGEN &lt;1985'!D2111)</f>
        <v>Gerrit</v>
      </c>
      <c r="B2111" s="11" t="str">
        <f>IF('[1]BASIS ALLE LEERLINGEN &lt;1985'!H2111=""," ",'[1]BASIS ALLE LEERLINGEN &lt;1985'!H2111)</f>
        <v xml:space="preserve"> </v>
      </c>
      <c r="C2111" s="11" t="str">
        <f>IF('[1]BASIS ALLE LEERLINGEN &lt;1985'!C2111=""," ",'[1]BASIS ALLE LEERLINGEN &lt;1985'!C2111)</f>
        <v>Pouwels</v>
      </c>
      <c r="D2111" s="12" t="str">
        <f>IF('[1]BASIS ALLE LEERLINGEN &lt;1985'!I2111="","",'[1]BASIS ALLE LEERLINGEN &lt;1985'!I2111)</f>
        <v>1958</v>
      </c>
      <c r="E2111" s="12" t="str">
        <f>IF('[1]BASIS ALLE LEERLINGEN &lt;1985'!J2111="","",'[1]BASIS ALLE LEERLINGEN &lt;1985'!J2111)</f>
        <v>1961</v>
      </c>
      <c r="F2111" s="12" t="str">
        <f>IF('[1]BASIS ALLE LEERLINGEN &lt;1985'!E2111=""," ",'[1]BASIS ALLE LEERLINGEN &lt;1985'!E2111)</f>
        <v>M</v>
      </c>
      <c r="G2111" s="12" t="str">
        <f>IF('[1]BASIS ALLE LEERLINGEN &lt;1985'!T2111=""," ",'[1]BASIS ALLE LEERLINGEN &lt;1985'!T2111)</f>
        <v xml:space="preserve"> A   T   M </v>
      </c>
      <c r="H2111" s="13"/>
    </row>
    <row r="2112" spans="1:8" s="14" customFormat="1" ht="18.75" customHeight="1" x14ac:dyDescent="0.2">
      <c r="A2112" s="11" t="str">
        <f>IF('[1]BASIS ALLE LEERLINGEN &lt;1985'!D2112=""," ",'[1]BASIS ALLE LEERLINGEN &lt;1985'!D2112)</f>
        <v>Gerrit</v>
      </c>
      <c r="B2112" s="11" t="str">
        <f>IF('[1]BASIS ALLE LEERLINGEN &lt;1985'!H2112=""," ",'[1]BASIS ALLE LEERLINGEN &lt;1985'!H2112)</f>
        <v xml:space="preserve"> </v>
      </c>
      <c r="C2112" s="11" t="str">
        <f>IF('[1]BASIS ALLE LEERLINGEN &lt;1985'!C2112=""," ",'[1]BASIS ALLE LEERLINGEN &lt;1985'!C2112)</f>
        <v>Pouwels</v>
      </c>
      <c r="D2112" s="12" t="str">
        <f>IF('[1]BASIS ALLE LEERLINGEN &lt;1985'!I2112="","",'[1]BASIS ALLE LEERLINGEN &lt;1985'!I2112)</f>
        <v>1951</v>
      </c>
      <c r="E2112" s="12" t="str">
        <f>IF('[1]BASIS ALLE LEERLINGEN &lt;1985'!J2112="","",'[1]BASIS ALLE LEERLINGEN &lt;1985'!J2112)</f>
        <v>1952</v>
      </c>
      <c r="F2112" s="12" t="str">
        <f>IF('[1]BASIS ALLE LEERLINGEN &lt;1985'!E2112=""," ",'[1]BASIS ALLE LEERLINGEN &lt;1985'!E2112)</f>
        <v>M</v>
      </c>
      <c r="G2112" s="12" t="str">
        <f>IF('[1]BASIS ALLE LEERLINGEN &lt;1985'!T2112=""," ",'[1]BASIS ALLE LEERLINGEN &lt;1985'!T2112)</f>
        <v xml:space="preserve"> -    -    -  </v>
      </c>
      <c r="H2112" s="13"/>
    </row>
    <row r="2113" spans="1:8" s="14" customFormat="1" ht="18.75" customHeight="1" x14ac:dyDescent="0.2">
      <c r="A2113" s="11" t="str">
        <f>IF('[1]BASIS ALLE LEERLINGEN &lt;1985'!D2113=""," ",'[1]BASIS ALLE LEERLINGEN &lt;1985'!D2113)</f>
        <v>Jan</v>
      </c>
      <c r="B2113" s="11" t="str">
        <f>IF('[1]BASIS ALLE LEERLINGEN &lt;1985'!H2113=""," ",'[1]BASIS ALLE LEERLINGEN &lt;1985'!H2113)</f>
        <v xml:space="preserve"> </v>
      </c>
      <c r="C2113" s="11" t="str">
        <f>IF('[1]BASIS ALLE LEERLINGEN &lt;1985'!C2113=""," ",'[1]BASIS ALLE LEERLINGEN &lt;1985'!C2113)</f>
        <v>Pouwels</v>
      </c>
      <c r="D2113" s="12" t="str">
        <f>IF('[1]BASIS ALLE LEERLINGEN &lt;1985'!I2113="","",'[1]BASIS ALLE LEERLINGEN &lt;1985'!I2113)</f>
        <v>1958</v>
      </c>
      <c r="E2113" s="12" t="str">
        <f>IF('[1]BASIS ALLE LEERLINGEN &lt;1985'!J2113="","",'[1]BASIS ALLE LEERLINGEN &lt;1985'!J2113)</f>
        <v>1962</v>
      </c>
      <c r="F2113" s="12" t="str">
        <f>IF('[1]BASIS ALLE LEERLINGEN &lt;1985'!E2113=""," ",'[1]BASIS ALLE LEERLINGEN &lt;1985'!E2113)</f>
        <v>M</v>
      </c>
      <c r="G2113" s="12" t="str">
        <f>IF('[1]BASIS ALLE LEERLINGEN &lt;1985'!T2113=""," ",'[1]BASIS ALLE LEERLINGEN &lt;1985'!T2113)</f>
        <v>(Overleden)</v>
      </c>
      <c r="H2113" s="13"/>
    </row>
    <row r="2114" spans="1:8" s="14" customFormat="1" ht="18.75" customHeight="1" x14ac:dyDescent="0.2">
      <c r="A2114" s="11" t="str">
        <f>IF('[1]BASIS ALLE LEERLINGEN &lt;1985'!D2114=""," ",'[1]BASIS ALLE LEERLINGEN &lt;1985'!D2114)</f>
        <v>Guus</v>
      </c>
      <c r="B2114" s="11" t="str">
        <f>IF('[1]BASIS ALLE LEERLINGEN &lt;1985'!H2114=""," ",'[1]BASIS ALLE LEERLINGEN &lt;1985'!H2114)</f>
        <v xml:space="preserve"> </v>
      </c>
      <c r="C2114" s="11" t="str">
        <f>IF('[1]BASIS ALLE LEERLINGEN &lt;1985'!C2114=""," ",'[1]BASIS ALLE LEERLINGEN &lt;1985'!C2114)</f>
        <v>Poyck</v>
      </c>
      <c r="D2114" s="12" t="str">
        <f>IF('[1]BASIS ALLE LEERLINGEN &lt;1985'!I2114="","",'[1]BASIS ALLE LEERLINGEN &lt;1985'!I2114)</f>
        <v>1938</v>
      </c>
      <c r="E2114" s="12" t="str">
        <f>IF('[1]BASIS ALLE LEERLINGEN &lt;1985'!J2114="","",'[1]BASIS ALLE LEERLINGEN &lt;1985'!J2114)</f>
        <v>1945</v>
      </c>
      <c r="F2114" s="12" t="str">
        <f>IF('[1]BASIS ALLE LEERLINGEN &lt;1985'!E2114=""," ",'[1]BASIS ALLE LEERLINGEN &lt;1985'!E2114)</f>
        <v>M</v>
      </c>
      <c r="G2114" s="12" t="str">
        <f>IF('[1]BASIS ALLE LEERLINGEN &lt;1985'!T2114=""," ",'[1]BASIS ALLE LEERLINGEN &lt;1985'!T2114)</f>
        <v>(Overleden)</v>
      </c>
      <c r="H2114" s="13"/>
    </row>
    <row r="2115" spans="1:8" s="14" customFormat="1" ht="18.75" customHeight="1" x14ac:dyDescent="0.2">
      <c r="A2115" s="11" t="str">
        <f>IF('[1]BASIS ALLE LEERLINGEN &lt;1985'!D2115=""," ",'[1]BASIS ALLE LEERLINGEN &lt;1985'!D2115)</f>
        <v xml:space="preserve">Arthur </v>
      </c>
      <c r="B2115" s="11" t="str">
        <f>IF('[1]BASIS ALLE LEERLINGEN &lt;1985'!H2115=""," ",'[1]BASIS ALLE LEERLINGEN &lt;1985'!H2115)</f>
        <v xml:space="preserve"> </v>
      </c>
      <c r="C2115" s="11" t="str">
        <f>IF('[1]BASIS ALLE LEERLINGEN &lt;1985'!C2115=""," ",'[1]BASIS ALLE LEERLINGEN &lt;1985'!C2115)</f>
        <v>Prakken</v>
      </c>
      <c r="D2115" s="12" t="str">
        <f>IF('[1]BASIS ALLE LEERLINGEN &lt;1985'!I2115="","",'[1]BASIS ALLE LEERLINGEN &lt;1985'!I2115)</f>
        <v/>
      </c>
      <c r="E2115" s="12" t="str">
        <f>IF('[1]BASIS ALLE LEERLINGEN &lt;1985'!J2115="","",'[1]BASIS ALLE LEERLINGEN &lt;1985'!J2115)</f>
        <v/>
      </c>
      <c r="F2115" s="12" t="str">
        <f>IF('[1]BASIS ALLE LEERLINGEN &lt;1985'!E2115=""," ",'[1]BASIS ALLE LEERLINGEN &lt;1985'!E2115)</f>
        <v>M</v>
      </c>
      <c r="G2115" s="12" t="str">
        <f>IF('[1]BASIS ALLE LEERLINGEN &lt;1985'!T2115=""," ",'[1]BASIS ALLE LEERLINGEN &lt;1985'!T2115)</f>
        <v xml:space="preserve"> -    -    -  </v>
      </c>
      <c r="H2115" s="13"/>
    </row>
    <row r="2116" spans="1:8" s="14" customFormat="1" ht="18.75" customHeight="1" x14ac:dyDescent="0.2">
      <c r="A2116" s="11" t="str">
        <f>IF('[1]BASIS ALLE LEERLINGEN &lt;1985'!D2116=""," ",'[1]BASIS ALLE LEERLINGEN &lt;1985'!D2116)</f>
        <v>Joep</v>
      </c>
      <c r="B2116" s="11" t="str">
        <f>IF('[1]BASIS ALLE LEERLINGEN &lt;1985'!H2116=""," ",'[1]BASIS ALLE LEERLINGEN &lt;1985'!H2116)</f>
        <v xml:space="preserve"> </v>
      </c>
      <c r="C2116" s="11" t="str">
        <f>IF('[1]BASIS ALLE LEERLINGEN &lt;1985'!C2116=""," ",'[1]BASIS ALLE LEERLINGEN &lt;1985'!C2116)</f>
        <v>Prevo</v>
      </c>
      <c r="D2116" s="12" t="str">
        <f>IF('[1]BASIS ALLE LEERLINGEN &lt;1985'!I2116="","",'[1]BASIS ALLE LEERLINGEN &lt;1985'!I2116)</f>
        <v>1960</v>
      </c>
      <c r="E2116" s="12" t="str">
        <f>IF('[1]BASIS ALLE LEERLINGEN &lt;1985'!J2116="","",'[1]BASIS ALLE LEERLINGEN &lt;1985'!J2116)</f>
        <v>1969</v>
      </c>
      <c r="F2116" s="12" t="str">
        <f>IF('[1]BASIS ALLE LEERLINGEN &lt;1985'!E2116=""," ",'[1]BASIS ALLE LEERLINGEN &lt;1985'!E2116)</f>
        <v>M</v>
      </c>
      <c r="G2116" s="12" t="str">
        <f>IF('[1]BASIS ALLE LEERLINGEN &lt;1985'!T2116=""," ",'[1]BASIS ALLE LEERLINGEN &lt;1985'!T2116)</f>
        <v xml:space="preserve"> A    -    -  </v>
      </c>
      <c r="H2116" s="13"/>
    </row>
    <row r="2117" spans="1:8" s="14" customFormat="1" ht="18.75" customHeight="1" x14ac:dyDescent="0.2">
      <c r="A2117" s="11" t="str">
        <f>IF('[1]BASIS ALLE LEERLINGEN &lt;1985'!D2117=""," ",'[1]BASIS ALLE LEERLINGEN &lt;1985'!D2117)</f>
        <v>Rolly</v>
      </c>
      <c r="B2117" s="11" t="str">
        <f>IF('[1]BASIS ALLE LEERLINGEN &lt;1985'!H2117=""," ",'[1]BASIS ALLE LEERLINGEN &lt;1985'!H2117)</f>
        <v xml:space="preserve"> </v>
      </c>
      <c r="C2117" s="11" t="str">
        <f>IF('[1]BASIS ALLE LEERLINGEN &lt;1985'!C2117=""," ",'[1]BASIS ALLE LEERLINGEN &lt;1985'!C2117)</f>
        <v>Prévo</v>
      </c>
      <c r="D2117" s="12" t="str">
        <f>IF('[1]BASIS ALLE LEERLINGEN &lt;1985'!I2117="","",'[1]BASIS ALLE LEERLINGEN &lt;1985'!I2117)</f>
        <v>1966</v>
      </c>
      <c r="E2117" s="12" t="str">
        <f>IF('[1]BASIS ALLE LEERLINGEN &lt;1985'!J2117="","",'[1]BASIS ALLE LEERLINGEN &lt;1985'!J2117)</f>
        <v>1970</v>
      </c>
      <c r="F2117" s="12" t="str">
        <f>IF('[1]BASIS ALLE LEERLINGEN &lt;1985'!E2117=""," ",'[1]BASIS ALLE LEERLINGEN &lt;1985'!E2117)</f>
        <v>M</v>
      </c>
      <c r="G2117" s="12" t="str">
        <f>IF('[1]BASIS ALLE LEERLINGEN &lt;1985'!T2117=""," ",'[1]BASIS ALLE LEERLINGEN &lt;1985'!T2117)</f>
        <v xml:space="preserve"> -    -    -  </v>
      </c>
      <c r="H2117" s="13"/>
    </row>
    <row r="2118" spans="1:8" s="14" customFormat="1" ht="18.75" customHeight="1" x14ac:dyDescent="0.2">
      <c r="A2118" s="11" t="str">
        <f>IF('[1]BASIS ALLE LEERLINGEN &lt;1985'!D2118=""," ",'[1]BASIS ALLE LEERLINGEN &lt;1985'!D2118)</f>
        <v>Hub</v>
      </c>
      <c r="B2118" s="11" t="str">
        <f>IF('[1]BASIS ALLE LEERLINGEN &lt;1985'!H2118=""," ",'[1]BASIS ALLE LEERLINGEN &lt;1985'!H2118)</f>
        <v xml:space="preserve"> </v>
      </c>
      <c r="C2118" s="11" t="str">
        <f>IF('[1]BASIS ALLE LEERLINGEN &lt;1985'!C2118=""," ",'[1]BASIS ALLE LEERLINGEN &lt;1985'!C2118)</f>
        <v>Prickaerts</v>
      </c>
      <c r="D2118" s="12" t="str">
        <f>IF('[1]BASIS ALLE LEERLINGEN &lt;1985'!I2118="","",'[1]BASIS ALLE LEERLINGEN &lt;1985'!I2118)</f>
        <v>1964</v>
      </c>
      <c r="E2118" s="12" t="str">
        <f>IF('[1]BASIS ALLE LEERLINGEN &lt;1985'!J2118="","",'[1]BASIS ALLE LEERLINGEN &lt;1985'!J2118)</f>
        <v>1971</v>
      </c>
      <c r="F2118" s="12" t="str">
        <f>IF('[1]BASIS ALLE LEERLINGEN &lt;1985'!E2118=""," ",'[1]BASIS ALLE LEERLINGEN &lt;1985'!E2118)</f>
        <v>M</v>
      </c>
      <c r="G2118" s="12" t="str">
        <f>IF('[1]BASIS ALLE LEERLINGEN &lt;1985'!T2118=""," ",'[1]BASIS ALLE LEERLINGEN &lt;1985'!T2118)</f>
        <v>(Overleden)</v>
      </c>
      <c r="H2118" s="13"/>
    </row>
    <row r="2119" spans="1:8" s="14" customFormat="1" ht="18.75" customHeight="1" x14ac:dyDescent="0.2">
      <c r="A2119" s="11" t="str">
        <f>IF('[1]BASIS ALLE LEERLINGEN &lt;1985'!D2119=""," ",'[1]BASIS ALLE LEERLINGEN &lt;1985'!D2119)</f>
        <v>Jean</v>
      </c>
      <c r="B2119" s="11" t="str">
        <f>IF('[1]BASIS ALLE LEERLINGEN &lt;1985'!H2119=""," ",'[1]BASIS ALLE LEERLINGEN &lt;1985'!H2119)</f>
        <v xml:space="preserve"> </v>
      </c>
      <c r="C2119" s="11" t="str">
        <f>IF('[1]BASIS ALLE LEERLINGEN &lt;1985'!C2119=""," ",'[1]BASIS ALLE LEERLINGEN &lt;1985'!C2119)</f>
        <v>Prickaerts</v>
      </c>
      <c r="D2119" s="12" t="str">
        <f>IF('[1]BASIS ALLE LEERLINGEN &lt;1985'!I2119="","",'[1]BASIS ALLE LEERLINGEN &lt;1985'!I2119)</f>
        <v>1961</v>
      </c>
      <c r="E2119" s="12" t="str">
        <f>IF('[1]BASIS ALLE LEERLINGEN &lt;1985'!J2119="","",'[1]BASIS ALLE LEERLINGEN &lt;1985'!J2119)</f>
        <v>1968</v>
      </c>
      <c r="F2119" s="12" t="str">
        <f>IF('[1]BASIS ALLE LEERLINGEN &lt;1985'!E2119=""," ",'[1]BASIS ALLE LEERLINGEN &lt;1985'!E2119)</f>
        <v>M</v>
      </c>
      <c r="G2119" s="12" t="str">
        <f>IF('[1]BASIS ALLE LEERLINGEN &lt;1985'!T2119=""," ",'[1]BASIS ALLE LEERLINGEN &lt;1985'!T2119)</f>
        <v xml:space="preserve"> A   T   M </v>
      </c>
      <c r="H2119" s="13"/>
    </row>
    <row r="2120" spans="1:8" s="14" customFormat="1" ht="18.75" customHeight="1" x14ac:dyDescent="0.2">
      <c r="A2120" s="11" t="str">
        <f>IF('[1]BASIS ALLE LEERLINGEN &lt;1985'!D2120=""," ",'[1]BASIS ALLE LEERLINGEN &lt;1985'!D2120)</f>
        <v>Mathieu</v>
      </c>
      <c r="B2120" s="11" t="str">
        <f>IF('[1]BASIS ALLE LEERLINGEN &lt;1985'!H2120=""," ",'[1]BASIS ALLE LEERLINGEN &lt;1985'!H2120)</f>
        <v xml:space="preserve"> </v>
      </c>
      <c r="C2120" s="11" t="str">
        <f>IF('[1]BASIS ALLE LEERLINGEN &lt;1985'!C2120=""," ",'[1]BASIS ALLE LEERLINGEN &lt;1985'!C2120)</f>
        <v>Prickarts</v>
      </c>
      <c r="D2120" s="12" t="str">
        <f>IF('[1]BASIS ALLE LEERLINGEN &lt;1985'!I2120="","",'[1]BASIS ALLE LEERLINGEN &lt;1985'!I2120)</f>
        <v>1969</v>
      </c>
      <c r="E2120" s="12" t="str">
        <f>IF('[1]BASIS ALLE LEERLINGEN &lt;1985'!J2120="","",'[1]BASIS ALLE LEERLINGEN &lt;1985'!J2120)</f>
        <v>1975</v>
      </c>
      <c r="F2120" s="12" t="str">
        <f>IF('[1]BASIS ALLE LEERLINGEN &lt;1985'!E2120=""," ",'[1]BASIS ALLE LEERLINGEN &lt;1985'!E2120)</f>
        <v>M</v>
      </c>
      <c r="G2120" s="12" t="str">
        <f>IF('[1]BASIS ALLE LEERLINGEN &lt;1985'!T2120=""," ",'[1]BASIS ALLE LEERLINGEN &lt;1985'!T2120)</f>
        <v xml:space="preserve"> -    -    -  </v>
      </c>
      <c r="H2120" s="13"/>
    </row>
    <row r="2121" spans="1:8" s="14" customFormat="1" ht="18.75" customHeight="1" x14ac:dyDescent="0.2">
      <c r="A2121" s="11" t="str">
        <f>IF('[1]BASIS ALLE LEERLINGEN &lt;1985'!D2121=""," ",'[1]BASIS ALLE LEERLINGEN &lt;1985'!D2121)</f>
        <v>Pierre</v>
      </c>
      <c r="B2121" s="11" t="str">
        <f>IF('[1]BASIS ALLE LEERLINGEN &lt;1985'!H2121=""," ",'[1]BASIS ALLE LEERLINGEN &lt;1985'!H2121)</f>
        <v xml:space="preserve"> </v>
      </c>
      <c r="C2121" s="11" t="str">
        <f>IF('[1]BASIS ALLE LEERLINGEN &lt;1985'!C2121=""," ",'[1]BASIS ALLE LEERLINGEN &lt;1985'!C2121)</f>
        <v>Probst</v>
      </c>
      <c r="D2121" s="12" t="str">
        <f>IF('[1]BASIS ALLE LEERLINGEN &lt;1985'!I2121="","",'[1]BASIS ALLE LEERLINGEN &lt;1985'!I2121)</f>
        <v>1961</v>
      </c>
      <c r="E2121" s="12" t="str">
        <f>IF('[1]BASIS ALLE LEERLINGEN &lt;1985'!J2121="","",'[1]BASIS ALLE LEERLINGEN &lt;1985'!J2121)</f>
        <v>1967</v>
      </c>
      <c r="F2121" s="12" t="str">
        <f>IF('[1]BASIS ALLE LEERLINGEN &lt;1985'!E2121=""," ",'[1]BASIS ALLE LEERLINGEN &lt;1985'!E2121)</f>
        <v>M</v>
      </c>
      <c r="G2121" s="12" t="str">
        <f>IF('[1]BASIS ALLE LEERLINGEN &lt;1985'!T2121=""," ",'[1]BASIS ALLE LEERLINGEN &lt;1985'!T2121)</f>
        <v xml:space="preserve"> A   T   -  </v>
      </c>
      <c r="H2121" s="13"/>
    </row>
    <row r="2122" spans="1:8" s="14" customFormat="1" ht="18.75" customHeight="1" x14ac:dyDescent="0.2">
      <c r="A2122" s="11" t="str">
        <f>IF('[1]BASIS ALLE LEERLINGEN &lt;1985'!D2122=""," ",'[1]BASIS ALLE LEERLINGEN &lt;1985'!D2122)</f>
        <v>Pierre</v>
      </c>
      <c r="B2122" s="11" t="str">
        <f>IF('[1]BASIS ALLE LEERLINGEN &lt;1985'!H2122=""," ",'[1]BASIS ALLE LEERLINGEN &lt;1985'!H2122)</f>
        <v xml:space="preserve"> </v>
      </c>
      <c r="C2122" s="11" t="str">
        <f>IF('[1]BASIS ALLE LEERLINGEN &lt;1985'!C2122=""," ",'[1]BASIS ALLE LEERLINGEN &lt;1985'!C2122)</f>
        <v>Probst</v>
      </c>
      <c r="D2122" s="12" t="str">
        <f>IF('[1]BASIS ALLE LEERLINGEN &lt;1985'!I2122="","",'[1]BASIS ALLE LEERLINGEN &lt;1985'!I2122)</f>
        <v>1947</v>
      </c>
      <c r="E2122" s="12" t="str">
        <f>IF('[1]BASIS ALLE LEERLINGEN &lt;1985'!J2122="","",'[1]BASIS ALLE LEERLINGEN &lt;1985'!J2122)</f>
        <v>1951</v>
      </c>
      <c r="F2122" s="12" t="str">
        <f>IF('[1]BASIS ALLE LEERLINGEN &lt;1985'!E2122=""," ",'[1]BASIS ALLE LEERLINGEN &lt;1985'!E2122)</f>
        <v>M</v>
      </c>
      <c r="G2122" s="12" t="str">
        <f>IF('[1]BASIS ALLE LEERLINGEN &lt;1985'!T2122=""," ",'[1]BASIS ALLE LEERLINGEN &lt;1985'!T2122)</f>
        <v xml:space="preserve"> -    -    -  </v>
      </c>
      <c r="H2122" s="13"/>
    </row>
    <row r="2123" spans="1:8" s="14" customFormat="1" ht="18.75" customHeight="1" x14ac:dyDescent="0.2">
      <c r="A2123" s="11" t="str">
        <f>IF('[1]BASIS ALLE LEERLINGEN &lt;1985'!D2123=""," ",'[1]BASIS ALLE LEERLINGEN &lt;1985'!D2123)</f>
        <v>Gerard</v>
      </c>
      <c r="B2123" s="11" t="str">
        <f>IF('[1]BASIS ALLE LEERLINGEN &lt;1985'!H2123=""," ",'[1]BASIS ALLE LEERLINGEN &lt;1985'!H2123)</f>
        <v xml:space="preserve"> </v>
      </c>
      <c r="C2123" s="11" t="str">
        <f>IF('[1]BASIS ALLE LEERLINGEN &lt;1985'!C2123=""," ",'[1]BASIS ALLE LEERLINGEN &lt;1985'!C2123)</f>
        <v>Prompers</v>
      </c>
      <c r="D2123" s="12" t="str">
        <f>IF('[1]BASIS ALLE LEERLINGEN &lt;1985'!I2123="","",'[1]BASIS ALLE LEERLINGEN &lt;1985'!I2123)</f>
        <v>1949</v>
      </c>
      <c r="E2123" s="12" t="str">
        <f>IF('[1]BASIS ALLE LEERLINGEN &lt;1985'!J2123="","",'[1]BASIS ALLE LEERLINGEN &lt;1985'!J2123)</f>
        <v>1956</v>
      </c>
      <c r="F2123" s="12" t="str">
        <f>IF('[1]BASIS ALLE LEERLINGEN &lt;1985'!E2123=""," ",'[1]BASIS ALLE LEERLINGEN &lt;1985'!E2123)</f>
        <v>M</v>
      </c>
      <c r="G2123" s="12" t="str">
        <f>IF('[1]BASIS ALLE LEERLINGEN &lt;1985'!T2123=""," ",'[1]BASIS ALLE LEERLINGEN &lt;1985'!T2123)</f>
        <v xml:space="preserve"> A   T   M </v>
      </c>
      <c r="H2123" s="13"/>
    </row>
    <row r="2124" spans="1:8" s="14" customFormat="1" ht="18.75" customHeight="1" x14ac:dyDescent="0.2">
      <c r="A2124" s="11" t="str">
        <f>IF('[1]BASIS ALLE LEERLINGEN &lt;1985'!D2124=""," ",'[1]BASIS ALLE LEERLINGEN &lt;1985'!D2124)</f>
        <v>Louis</v>
      </c>
      <c r="B2124" s="11" t="str">
        <f>IF('[1]BASIS ALLE LEERLINGEN &lt;1985'!H2124=""," ",'[1]BASIS ALLE LEERLINGEN &lt;1985'!H2124)</f>
        <v xml:space="preserve"> </v>
      </c>
      <c r="C2124" s="11" t="str">
        <f>IF('[1]BASIS ALLE LEERLINGEN &lt;1985'!C2124=""," ",'[1]BASIS ALLE LEERLINGEN &lt;1985'!C2124)</f>
        <v>Prompers</v>
      </c>
      <c r="D2124" s="12" t="str">
        <f>IF('[1]BASIS ALLE LEERLINGEN &lt;1985'!I2124="","",'[1]BASIS ALLE LEERLINGEN &lt;1985'!I2124)</f>
        <v>1950</v>
      </c>
      <c r="E2124" s="12" t="str">
        <f>IF('[1]BASIS ALLE LEERLINGEN &lt;1985'!J2124="","",'[1]BASIS ALLE LEERLINGEN &lt;1985'!J2124)</f>
        <v>1958</v>
      </c>
      <c r="F2124" s="12" t="str">
        <f>IF('[1]BASIS ALLE LEERLINGEN &lt;1985'!E2124=""," ",'[1]BASIS ALLE LEERLINGEN &lt;1985'!E2124)</f>
        <v>M</v>
      </c>
      <c r="G2124" s="12" t="str">
        <f>IF('[1]BASIS ALLE LEERLINGEN &lt;1985'!T2124=""," ",'[1]BASIS ALLE LEERLINGEN &lt;1985'!T2124)</f>
        <v xml:space="preserve"> A   T   M </v>
      </c>
      <c r="H2124" s="13"/>
    </row>
    <row r="2125" spans="1:8" s="14" customFormat="1" ht="18.75" customHeight="1" x14ac:dyDescent="0.2">
      <c r="A2125" s="11" t="str">
        <f>IF('[1]BASIS ALLE LEERLINGEN &lt;1985'!D2125=""," ",'[1]BASIS ALLE LEERLINGEN &lt;1985'!D2125)</f>
        <v>Teng</v>
      </c>
      <c r="B2125" s="11" t="str">
        <f>IF('[1]BASIS ALLE LEERLINGEN &lt;1985'!H2125=""," ",'[1]BASIS ALLE LEERLINGEN &lt;1985'!H2125)</f>
        <v xml:space="preserve"> </v>
      </c>
      <c r="C2125" s="11" t="str">
        <f>IF('[1]BASIS ALLE LEERLINGEN &lt;1985'!C2125=""," ",'[1]BASIS ALLE LEERLINGEN &lt;1985'!C2125)</f>
        <v>Puijn</v>
      </c>
      <c r="D2125" s="12" t="str">
        <f>IF('[1]BASIS ALLE LEERLINGEN &lt;1985'!I2125="","",'[1]BASIS ALLE LEERLINGEN &lt;1985'!I2125)</f>
        <v>1948</v>
      </c>
      <c r="E2125" s="12" t="str">
        <f>IF('[1]BASIS ALLE LEERLINGEN &lt;1985'!J2125="","",'[1]BASIS ALLE LEERLINGEN &lt;1985'!J2125)</f>
        <v>1953</v>
      </c>
      <c r="F2125" s="12" t="str">
        <f>IF('[1]BASIS ALLE LEERLINGEN &lt;1985'!E2125=""," ",'[1]BASIS ALLE LEERLINGEN &lt;1985'!E2125)</f>
        <v>M</v>
      </c>
      <c r="G2125" s="12" t="str">
        <f>IF('[1]BASIS ALLE LEERLINGEN &lt;1985'!T2125=""," ",'[1]BASIS ALLE LEERLINGEN &lt;1985'!T2125)</f>
        <v xml:space="preserve"> A   T   M </v>
      </c>
      <c r="H2125" s="13"/>
    </row>
    <row r="2126" spans="1:8" s="14" customFormat="1" ht="18.75" customHeight="1" x14ac:dyDescent="0.2">
      <c r="A2126" s="11" t="str">
        <f>IF('[1]BASIS ALLE LEERLINGEN &lt;1985'!D2126=""," ",'[1]BASIS ALLE LEERLINGEN &lt;1985'!D2126)</f>
        <v>Antoon</v>
      </c>
      <c r="B2126" s="11" t="str">
        <f>IF('[1]BASIS ALLE LEERLINGEN &lt;1985'!H2126=""," ",'[1]BASIS ALLE LEERLINGEN &lt;1985'!H2126)</f>
        <v xml:space="preserve"> </v>
      </c>
      <c r="C2126" s="11" t="str">
        <f>IF('[1]BASIS ALLE LEERLINGEN &lt;1985'!C2126=""," ",'[1]BASIS ALLE LEERLINGEN &lt;1985'!C2126)</f>
        <v>Pulles</v>
      </c>
      <c r="D2126" s="12" t="str">
        <f>IF('[1]BASIS ALLE LEERLINGEN &lt;1985'!I2126="","",'[1]BASIS ALLE LEERLINGEN &lt;1985'!I2126)</f>
        <v>1951</v>
      </c>
      <c r="E2126" s="12" t="str">
        <f>IF('[1]BASIS ALLE LEERLINGEN &lt;1985'!J2126="","",'[1]BASIS ALLE LEERLINGEN &lt;1985'!J2126)</f>
        <v>1957</v>
      </c>
      <c r="F2126" s="12" t="str">
        <f>IF('[1]BASIS ALLE LEERLINGEN &lt;1985'!E2126=""," ",'[1]BASIS ALLE LEERLINGEN &lt;1985'!E2126)</f>
        <v>M</v>
      </c>
      <c r="G2126" s="12" t="str">
        <f>IF('[1]BASIS ALLE LEERLINGEN &lt;1985'!T2126=""," ",'[1]BASIS ALLE LEERLINGEN &lt;1985'!T2126)</f>
        <v xml:space="preserve"> A   T   M </v>
      </c>
      <c r="H2126" s="13"/>
    </row>
    <row r="2127" spans="1:8" s="14" customFormat="1" ht="18.75" customHeight="1" x14ac:dyDescent="0.2">
      <c r="A2127" s="11" t="str">
        <f>IF('[1]BASIS ALLE LEERLINGEN &lt;1985'!D2127=""," ",'[1]BASIS ALLE LEERLINGEN &lt;1985'!D2127)</f>
        <v>Ed</v>
      </c>
      <c r="B2127" s="11" t="str">
        <f>IF('[1]BASIS ALLE LEERLINGEN &lt;1985'!H2127=""," ",'[1]BASIS ALLE LEERLINGEN &lt;1985'!H2127)</f>
        <v xml:space="preserve"> </v>
      </c>
      <c r="C2127" s="11" t="str">
        <f>IF('[1]BASIS ALLE LEERLINGEN &lt;1985'!C2127=""," ",'[1]BASIS ALLE LEERLINGEN &lt;1985'!C2127)</f>
        <v>Puts</v>
      </c>
      <c r="D2127" s="12" t="str">
        <f>IF('[1]BASIS ALLE LEERLINGEN &lt;1985'!I2127="","",'[1]BASIS ALLE LEERLINGEN &lt;1985'!I2127)</f>
        <v>1948</v>
      </c>
      <c r="E2127" s="12" t="str">
        <f>IF('[1]BASIS ALLE LEERLINGEN &lt;1985'!J2127="","",'[1]BASIS ALLE LEERLINGEN &lt;1985'!J2127)</f>
        <v>1951</v>
      </c>
      <c r="F2127" s="12" t="str">
        <f>IF('[1]BASIS ALLE LEERLINGEN &lt;1985'!E2127=""," ",'[1]BASIS ALLE LEERLINGEN &lt;1985'!E2127)</f>
        <v>M</v>
      </c>
      <c r="G2127" s="12" t="str">
        <f>IF('[1]BASIS ALLE LEERLINGEN &lt;1985'!T2127=""," ",'[1]BASIS ALLE LEERLINGEN &lt;1985'!T2127)</f>
        <v>(Overleden)</v>
      </c>
      <c r="H2127" s="13"/>
    </row>
    <row r="2128" spans="1:8" s="14" customFormat="1" ht="18.75" customHeight="1" x14ac:dyDescent="0.2">
      <c r="A2128" s="11" t="str">
        <f>IF('[1]BASIS ALLE LEERLINGEN &lt;1985'!D2128=""," ",'[1]BASIS ALLE LEERLINGEN &lt;1985'!D2128)</f>
        <v>No/Arnaud</v>
      </c>
      <c r="B2128" s="11" t="str">
        <f>IF('[1]BASIS ALLE LEERLINGEN &lt;1985'!H2128=""," ",'[1]BASIS ALLE LEERLINGEN &lt;1985'!H2128)</f>
        <v xml:space="preserve"> </v>
      </c>
      <c r="C2128" s="11" t="str">
        <f>IF('[1]BASIS ALLE LEERLINGEN &lt;1985'!C2128=""," ",'[1]BASIS ALLE LEERLINGEN &lt;1985'!C2128)</f>
        <v>Quadvlieg</v>
      </c>
      <c r="D2128" s="12" t="str">
        <f>IF('[1]BASIS ALLE LEERLINGEN &lt;1985'!I2128="","",'[1]BASIS ALLE LEERLINGEN &lt;1985'!I2128)</f>
        <v>1946</v>
      </c>
      <c r="E2128" s="12" t="str">
        <f>IF('[1]BASIS ALLE LEERLINGEN &lt;1985'!J2128="","",'[1]BASIS ALLE LEERLINGEN &lt;1985'!J2128)</f>
        <v>1953</v>
      </c>
      <c r="F2128" s="12" t="str">
        <f>IF('[1]BASIS ALLE LEERLINGEN &lt;1985'!E2128=""," ",'[1]BASIS ALLE LEERLINGEN &lt;1985'!E2128)</f>
        <v>M</v>
      </c>
      <c r="G2128" s="12" t="str">
        <f>IF('[1]BASIS ALLE LEERLINGEN &lt;1985'!T2128=""," ",'[1]BASIS ALLE LEERLINGEN &lt;1985'!T2128)</f>
        <v>(Overleden)</v>
      </c>
      <c r="H2128" s="13"/>
    </row>
    <row r="2129" spans="1:8" s="14" customFormat="1" ht="18.75" customHeight="1" x14ac:dyDescent="0.2">
      <c r="A2129" s="11" t="str">
        <f>IF('[1]BASIS ALLE LEERLINGEN &lt;1985'!D2129=""," ",'[1]BASIS ALLE LEERLINGEN &lt;1985'!D2129)</f>
        <v>John</v>
      </c>
      <c r="B2129" s="11" t="str">
        <f>IF('[1]BASIS ALLE LEERLINGEN &lt;1985'!H2129=""," ",'[1]BASIS ALLE LEERLINGEN &lt;1985'!H2129)</f>
        <v xml:space="preserve"> </v>
      </c>
      <c r="C2129" s="11" t="str">
        <f>IF('[1]BASIS ALLE LEERLINGEN &lt;1985'!C2129=""," ",'[1]BASIS ALLE LEERLINGEN &lt;1985'!C2129)</f>
        <v>Quaedackers</v>
      </c>
      <c r="D2129" s="12" t="str">
        <f>IF('[1]BASIS ALLE LEERLINGEN &lt;1985'!I2129="","",'[1]BASIS ALLE LEERLINGEN &lt;1985'!I2129)</f>
        <v>1954</v>
      </c>
      <c r="E2129" s="12" t="str">
        <f>IF('[1]BASIS ALLE LEERLINGEN &lt;1985'!J2129="","",'[1]BASIS ALLE LEERLINGEN &lt;1985'!J2129)</f>
        <v>1959</v>
      </c>
      <c r="F2129" s="12" t="str">
        <f>IF('[1]BASIS ALLE LEERLINGEN &lt;1985'!E2129=""," ",'[1]BASIS ALLE LEERLINGEN &lt;1985'!E2129)</f>
        <v>M</v>
      </c>
      <c r="G2129" s="12" t="str">
        <f>IF('[1]BASIS ALLE LEERLINGEN &lt;1985'!T2129=""," ",'[1]BASIS ALLE LEERLINGEN &lt;1985'!T2129)</f>
        <v xml:space="preserve"> -    -    -  </v>
      </c>
      <c r="H2129" s="13"/>
    </row>
    <row r="2130" spans="1:8" s="14" customFormat="1" ht="18.75" customHeight="1" x14ac:dyDescent="0.2">
      <c r="A2130" s="11" t="str">
        <f>IF('[1]BASIS ALLE LEERLINGEN &lt;1985'!D2130=""," ",'[1]BASIS ALLE LEERLINGEN &lt;1985'!D2130)</f>
        <v>Gerard</v>
      </c>
      <c r="B2130" s="11" t="str">
        <f>IF('[1]BASIS ALLE LEERLINGEN &lt;1985'!H2130=""," ",'[1]BASIS ALLE LEERLINGEN &lt;1985'!H2130)</f>
        <v xml:space="preserve"> </v>
      </c>
      <c r="C2130" s="11" t="str">
        <f>IF('[1]BASIS ALLE LEERLINGEN &lt;1985'!C2130=""," ",'[1]BASIS ALLE LEERLINGEN &lt;1985'!C2130)</f>
        <v>Quaedvlieg</v>
      </c>
      <c r="D2130" s="12" t="str">
        <f>IF('[1]BASIS ALLE LEERLINGEN &lt;1985'!I2130="","",'[1]BASIS ALLE LEERLINGEN &lt;1985'!I2130)</f>
        <v>1946</v>
      </c>
      <c r="E2130" s="12" t="str">
        <f>IF('[1]BASIS ALLE LEERLINGEN &lt;1985'!J2130="","",'[1]BASIS ALLE LEERLINGEN &lt;1985'!J2130)</f>
        <v>1948</v>
      </c>
      <c r="F2130" s="12" t="str">
        <f>IF('[1]BASIS ALLE LEERLINGEN &lt;1985'!E2130=""," ",'[1]BASIS ALLE LEERLINGEN &lt;1985'!E2130)</f>
        <v>M</v>
      </c>
      <c r="G2130" s="12" t="str">
        <f>IF('[1]BASIS ALLE LEERLINGEN &lt;1985'!T2130=""," ",'[1]BASIS ALLE LEERLINGEN &lt;1985'!T2130)</f>
        <v xml:space="preserve"> -    -    -  </v>
      </c>
      <c r="H2130" s="13"/>
    </row>
    <row r="2131" spans="1:8" s="14" customFormat="1" ht="18.75" customHeight="1" x14ac:dyDescent="0.2">
      <c r="A2131" s="11" t="str">
        <f>IF('[1]BASIS ALLE LEERLINGEN &lt;1985'!D2131=""," ",'[1]BASIS ALLE LEERLINGEN &lt;1985'!D2131)</f>
        <v>Hubert</v>
      </c>
      <c r="B2131" s="11" t="str">
        <f>IF('[1]BASIS ALLE LEERLINGEN &lt;1985'!H2131=""," ",'[1]BASIS ALLE LEERLINGEN &lt;1985'!H2131)</f>
        <v xml:space="preserve"> </v>
      </c>
      <c r="C2131" s="11" t="str">
        <f>IF('[1]BASIS ALLE LEERLINGEN &lt;1985'!C2131=""," ",'[1]BASIS ALLE LEERLINGEN &lt;1985'!C2131)</f>
        <v>Quaedvlieg</v>
      </c>
      <c r="D2131" s="12" t="str">
        <f>IF('[1]BASIS ALLE LEERLINGEN &lt;1985'!I2131="","",'[1]BASIS ALLE LEERLINGEN &lt;1985'!I2131)</f>
        <v>1925</v>
      </c>
      <c r="E2131" s="12" t="str">
        <f>IF('[1]BASIS ALLE LEERLINGEN &lt;1985'!J2131="","",'[1]BASIS ALLE LEERLINGEN &lt;1985'!J2131)</f>
        <v>1931</v>
      </c>
      <c r="F2131" s="12" t="str">
        <f>IF('[1]BASIS ALLE LEERLINGEN &lt;1985'!E2131=""," ",'[1]BASIS ALLE LEERLINGEN &lt;1985'!E2131)</f>
        <v>M</v>
      </c>
      <c r="G2131" s="12" t="str">
        <f>IF('[1]BASIS ALLE LEERLINGEN &lt;1985'!T2131=""," ",'[1]BASIS ALLE LEERLINGEN &lt;1985'!T2131)</f>
        <v>(Overleden)</v>
      </c>
      <c r="H2131" s="13"/>
    </row>
    <row r="2132" spans="1:8" s="14" customFormat="1" ht="18.75" customHeight="1" x14ac:dyDescent="0.2">
      <c r="A2132" s="11" t="str">
        <f>IF('[1]BASIS ALLE LEERLINGEN &lt;1985'!D2132=""," ",'[1]BASIS ALLE LEERLINGEN &lt;1985'!D2132)</f>
        <v>Jan</v>
      </c>
      <c r="B2132" s="11" t="str">
        <f>IF('[1]BASIS ALLE LEERLINGEN &lt;1985'!H2132=""," ",'[1]BASIS ALLE LEERLINGEN &lt;1985'!H2132)</f>
        <v xml:space="preserve"> </v>
      </c>
      <c r="C2132" s="11" t="str">
        <f>IF('[1]BASIS ALLE LEERLINGEN &lt;1985'!C2132=""," ",'[1]BASIS ALLE LEERLINGEN &lt;1985'!C2132)</f>
        <v>Quaedvlieg</v>
      </c>
      <c r="D2132" s="12" t="str">
        <f>IF('[1]BASIS ALLE LEERLINGEN &lt;1985'!I2132="","",'[1]BASIS ALLE LEERLINGEN &lt;1985'!I2132)</f>
        <v>1947</v>
      </c>
      <c r="E2132" s="12" t="str">
        <f>IF('[1]BASIS ALLE LEERLINGEN &lt;1985'!J2132="","",'[1]BASIS ALLE LEERLINGEN &lt;1985'!J2132)</f>
        <v>1949</v>
      </c>
      <c r="F2132" s="12" t="str">
        <f>IF('[1]BASIS ALLE LEERLINGEN &lt;1985'!E2132=""," ",'[1]BASIS ALLE LEERLINGEN &lt;1985'!E2132)</f>
        <v>M</v>
      </c>
      <c r="G2132" s="12" t="str">
        <f>IF('[1]BASIS ALLE LEERLINGEN &lt;1985'!T2132=""," ",'[1]BASIS ALLE LEERLINGEN &lt;1985'!T2132)</f>
        <v xml:space="preserve"> -    -    -  </v>
      </c>
      <c r="H2132" s="13"/>
    </row>
    <row r="2133" spans="1:8" s="14" customFormat="1" ht="18.75" customHeight="1" x14ac:dyDescent="0.2">
      <c r="A2133" s="11" t="str">
        <f>IF('[1]BASIS ALLE LEERLINGEN &lt;1985'!D2133=""," ",'[1]BASIS ALLE LEERLINGEN &lt;1985'!D2133)</f>
        <v>No</v>
      </c>
      <c r="B2133" s="11" t="str">
        <f>IF('[1]BASIS ALLE LEERLINGEN &lt;1985'!H2133=""," ",'[1]BASIS ALLE LEERLINGEN &lt;1985'!H2133)</f>
        <v xml:space="preserve"> </v>
      </c>
      <c r="C2133" s="11" t="str">
        <f>IF('[1]BASIS ALLE LEERLINGEN &lt;1985'!C2133=""," ",'[1]BASIS ALLE LEERLINGEN &lt;1985'!C2133)</f>
        <v>Quaedvlieg</v>
      </c>
      <c r="D2133" s="12" t="str">
        <f>IF('[1]BASIS ALLE LEERLINGEN &lt;1985'!I2133="","",'[1]BASIS ALLE LEERLINGEN &lt;1985'!I2133)</f>
        <v>1960</v>
      </c>
      <c r="E2133" s="12" t="str">
        <f>IF('[1]BASIS ALLE LEERLINGEN &lt;1985'!J2133="","",'[1]BASIS ALLE LEERLINGEN &lt;1985'!J2133)</f>
        <v>1961</v>
      </c>
      <c r="F2133" s="12" t="str">
        <f>IF('[1]BASIS ALLE LEERLINGEN &lt;1985'!E2133=""," ",'[1]BASIS ALLE LEERLINGEN &lt;1985'!E2133)</f>
        <v>M</v>
      </c>
      <c r="G2133" s="12" t="str">
        <f>IF('[1]BASIS ALLE LEERLINGEN &lt;1985'!T2133=""," ",'[1]BASIS ALLE LEERLINGEN &lt;1985'!T2133)</f>
        <v xml:space="preserve"> -    -    -  </v>
      </c>
      <c r="H2133" s="13"/>
    </row>
    <row r="2134" spans="1:8" s="14" customFormat="1" ht="18.75" customHeight="1" x14ac:dyDescent="0.2">
      <c r="A2134" s="11" t="str">
        <f>IF('[1]BASIS ALLE LEERLINGEN &lt;1985'!D2134=""," ",'[1]BASIS ALLE LEERLINGEN &lt;1985'!D2134)</f>
        <v>Pierre</v>
      </c>
      <c r="B2134" s="11" t="str">
        <f>IF('[1]BASIS ALLE LEERLINGEN &lt;1985'!H2134=""," ",'[1]BASIS ALLE LEERLINGEN &lt;1985'!H2134)</f>
        <v xml:space="preserve"> </v>
      </c>
      <c r="C2134" s="11" t="str">
        <f>IF('[1]BASIS ALLE LEERLINGEN &lt;1985'!C2134=""," ",'[1]BASIS ALLE LEERLINGEN &lt;1985'!C2134)</f>
        <v>Quaedvlieg</v>
      </c>
      <c r="D2134" s="12" t="str">
        <f>IF('[1]BASIS ALLE LEERLINGEN &lt;1985'!I2134="","",'[1]BASIS ALLE LEERLINGEN &lt;1985'!I2134)</f>
        <v>1966</v>
      </c>
      <c r="E2134" s="12" t="str">
        <f>IF('[1]BASIS ALLE LEERLINGEN &lt;1985'!J2134="","",'[1]BASIS ALLE LEERLINGEN &lt;1985'!J2134)</f>
        <v>1973</v>
      </c>
      <c r="F2134" s="12" t="str">
        <f>IF('[1]BASIS ALLE LEERLINGEN &lt;1985'!E2134=""," ",'[1]BASIS ALLE LEERLINGEN &lt;1985'!E2134)</f>
        <v>M</v>
      </c>
      <c r="G2134" s="12" t="str">
        <f>IF('[1]BASIS ALLE LEERLINGEN &lt;1985'!T2134=""," ",'[1]BASIS ALLE LEERLINGEN &lt;1985'!T2134)</f>
        <v xml:space="preserve"> A   T   -  </v>
      </c>
      <c r="H2134" s="13"/>
    </row>
    <row r="2135" spans="1:8" s="14" customFormat="1" ht="18.75" customHeight="1" x14ac:dyDescent="0.2">
      <c r="A2135" s="11" t="str">
        <f>IF('[1]BASIS ALLE LEERLINGEN &lt;1985'!D2135=""," ",'[1]BASIS ALLE LEERLINGEN &lt;1985'!D2135)</f>
        <v>Mathieu</v>
      </c>
      <c r="B2135" s="11" t="str">
        <f>IF('[1]BASIS ALLE LEERLINGEN &lt;1985'!H2135=""," ",'[1]BASIS ALLE LEERLINGEN &lt;1985'!H2135)</f>
        <v xml:space="preserve"> </v>
      </c>
      <c r="C2135" s="11" t="str">
        <f>IF('[1]BASIS ALLE LEERLINGEN &lt;1985'!C2135=""," ",'[1]BASIS ALLE LEERLINGEN &lt;1985'!C2135)</f>
        <v>Raassens</v>
      </c>
      <c r="D2135" s="12" t="str">
        <f>IF('[1]BASIS ALLE LEERLINGEN &lt;1985'!I2135="","",'[1]BASIS ALLE LEERLINGEN &lt;1985'!I2135)</f>
        <v>1953</v>
      </c>
      <c r="E2135" s="12" t="str">
        <f>IF('[1]BASIS ALLE LEERLINGEN &lt;1985'!J2135="","",'[1]BASIS ALLE LEERLINGEN &lt;1985'!J2135)</f>
        <v>1961</v>
      </c>
      <c r="F2135" s="12" t="str">
        <f>IF('[1]BASIS ALLE LEERLINGEN &lt;1985'!E2135=""," ",'[1]BASIS ALLE LEERLINGEN &lt;1985'!E2135)</f>
        <v>M</v>
      </c>
      <c r="G2135" s="12" t="str">
        <f>IF('[1]BASIS ALLE LEERLINGEN &lt;1985'!T2135=""," ",'[1]BASIS ALLE LEERLINGEN &lt;1985'!T2135)</f>
        <v>(Overleden)</v>
      </c>
      <c r="H2135" s="13"/>
    </row>
    <row r="2136" spans="1:8" s="14" customFormat="1" ht="18.75" customHeight="1" x14ac:dyDescent="0.2">
      <c r="A2136" s="11" t="str">
        <f>IF('[1]BASIS ALLE LEERLINGEN &lt;1985'!D2136=""," ",'[1]BASIS ALLE LEERLINGEN &lt;1985'!D2136)</f>
        <v>Karl</v>
      </c>
      <c r="B2136" s="11" t="str">
        <f>IF('[1]BASIS ALLE LEERLINGEN &lt;1985'!H2136=""," ",'[1]BASIS ALLE LEERLINGEN &lt;1985'!H2136)</f>
        <v xml:space="preserve"> </v>
      </c>
      <c r="C2136" s="11" t="str">
        <f>IF('[1]BASIS ALLE LEERLINGEN &lt;1985'!C2136=""," ",'[1]BASIS ALLE LEERLINGEN &lt;1985'!C2136)</f>
        <v>Radamacher</v>
      </c>
      <c r="D2136" s="12" t="str">
        <f>IF('[1]BASIS ALLE LEERLINGEN &lt;1985'!I2136="","",'[1]BASIS ALLE LEERLINGEN &lt;1985'!I2136)</f>
        <v/>
      </c>
      <c r="E2136" s="12" t="str">
        <f>IF('[1]BASIS ALLE LEERLINGEN &lt;1985'!J2136="","",'[1]BASIS ALLE LEERLINGEN &lt;1985'!J2136)</f>
        <v/>
      </c>
      <c r="F2136" s="12" t="str">
        <f>IF('[1]BASIS ALLE LEERLINGEN &lt;1985'!E2136=""," ",'[1]BASIS ALLE LEERLINGEN &lt;1985'!E2136)</f>
        <v>M</v>
      </c>
      <c r="G2136" s="12" t="str">
        <f>IF('[1]BASIS ALLE LEERLINGEN &lt;1985'!T2136=""," ",'[1]BASIS ALLE LEERLINGEN &lt;1985'!T2136)</f>
        <v xml:space="preserve"> -    -    -  </v>
      </c>
      <c r="H2136" s="13"/>
    </row>
    <row r="2137" spans="1:8" s="14" customFormat="1" ht="18.75" customHeight="1" x14ac:dyDescent="0.2">
      <c r="A2137" s="11" t="str">
        <f>IF('[1]BASIS ALLE LEERLINGEN &lt;1985'!D2137=""," ",'[1]BASIS ALLE LEERLINGEN &lt;1985'!D2137)</f>
        <v>Arno</v>
      </c>
      <c r="B2137" s="11" t="str">
        <f>IF('[1]BASIS ALLE LEERLINGEN &lt;1985'!H2137=""," ",'[1]BASIS ALLE LEERLINGEN &lt;1985'!H2137)</f>
        <v xml:space="preserve"> </v>
      </c>
      <c r="C2137" s="11" t="str">
        <f>IF('[1]BASIS ALLE LEERLINGEN &lt;1985'!C2137=""," ",'[1]BASIS ALLE LEERLINGEN &lt;1985'!C2137)</f>
        <v>Rademakers</v>
      </c>
      <c r="D2137" s="12" t="str">
        <f>IF('[1]BASIS ALLE LEERLINGEN &lt;1985'!I2137="","",'[1]BASIS ALLE LEERLINGEN &lt;1985'!I2137)</f>
        <v>1957</v>
      </c>
      <c r="E2137" s="12" t="str">
        <f>IF('[1]BASIS ALLE LEERLINGEN &lt;1985'!J2137="","",'[1]BASIS ALLE LEERLINGEN &lt;1985'!J2137)</f>
        <v>1965</v>
      </c>
      <c r="F2137" s="12" t="str">
        <f>IF('[1]BASIS ALLE LEERLINGEN &lt;1985'!E2137=""," ",'[1]BASIS ALLE LEERLINGEN &lt;1985'!E2137)</f>
        <v>M</v>
      </c>
      <c r="G2137" s="12" t="str">
        <f>IF('[1]BASIS ALLE LEERLINGEN &lt;1985'!T2137=""," ",'[1]BASIS ALLE LEERLINGEN &lt;1985'!T2137)</f>
        <v xml:space="preserve"> A    -    -  </v>
      </c>
      <c r="H2137" s="13"/>
    </row>
    <row r="2138" spans="1:8" s="14" customFormat="1" ht="18.75" customHeight="1" x14ac:dyDescent="0.2">
      <c r="A2138" s="11" t="str">
        <f>IF('[1]BASIS ALLE LEERLINGEN &lt;1985'!D2138=""," ",'[1]BASIS ALLE LEERLINGEN &lt;1985'!D2138)</f>
        <v>Jean</v>
      </c>
      <c r="B2138" s="11" t="str">
        <f>IF('[1]BASIS ALLE LEERLINGEN &lt;1985'!H2138=""," ",'[1]BASIS ALLE LEERLINGEN &lt;1985'!H2138)</f>
        <v xml:space="preserve"> </v>
      </c>
      <c r="C2138" s="11" t="str">
        <f>IF('[1]BASIS ALLE LEERLINGEN &lt;1985'!C2138=""," ",'[1]BASIS ALLE LEERLINGEN &lt;1985'!C2138)</f>
        <v>Rademakers</v>
      </c>
      <c r="D2138" s="12" t="str">
        <f>IF('[1]BASIS ALLE LEERLINGEN &lt;1985'!I2138="","",'[1]BASIS ALLE LEERLINGEN &lt;1985'!I2138)</f>
        <v>1946</v>
      </c>
      <c r="E2138" s="12" t="str">
        <f>IF('[1]BASIS ALLE LEERLINGEN &lt;1985'!J2138="","",'[1]BASIS ALLE LEERLINGEN &lt;1985'!J2138)</f>
        <v>1953</v>
      </c>
      <c r="F2138" s="12" t="str">
        <f>IF('[1]BASIS ALLE LEERLINGEN &lt;1985'!E2138=""," ",'[1]BASIS ALLE LEERLINGEN &lt;1985'!E2138)</f>
        <v>M</v>
      </c>
      <c r="G2138" s="12" t="str">
        <f>IF('[1]BASIS ALLE LEERLINGEN &lt;1985'!T2138=""," ",'[1]BASIS ALLE LEERLINGEN &lt;1985'!T2138)</f>
        <v>(Overleden)</v>
      </c>
      <c r="H2138" s="13"/>
    </row>
    <row r="2139" spans="1:8" s="14" customFormat="1" ht="18.75" customHeight="1" x14ac:dyDescent="0.2">
      <c r="A2139" s="11" t="str">
        <f>IF('[1]BASIS ALLE LEERLINGEN &lt;1985'!D2139=""," ",'[1]BASIS ALLE LEERLINGEN &lt;1985'!D2139)</f>
        <v>Nico</v>
      </c>
      <c r="B2139" s="11" t="str">
        <f>IF('[1]BASIS ALLE LEERLINGEN &lt;1985'!H2139=""," ",'[1]BASIS ALLE LEERLINGEN &lt;1985'!H2139)</f>
        <v xml:space="preserve"> </v>
      </c>
      <c r="C2139" s="11" t="str">
        <f>IF('[1]BASIS ALLE LEERLINGEN &lt;1985'!C2139=""," ",'[1]BASIS ALLE LEERLINGEN &lt;1985'!C2139)</f>
        <v>Rademakers</v>
      </c>
      <c r="D2139" s="12" t="str">
        <f>IF('[1]BASIS ALLE LEERLINGEN &lt;1985'!I2139="","",'[1]BASIS ALLE LEERLINGEN &lt;1985'!I2139)</f>
        <v>1946</v>
      </c>
      <c r="E2139" s="12" t="str">
        <f>IF('[1]BASIS ALLE LEERLINGEN &lt;1985'!J2139="","",'[1]BASIS ALLE LEERLINGEN &lt;1985'!J2139)</f>
        <v>1949</v>
      </c>
      <c r="F2139" s="12" t="str">
        <f>IF('[1]BASIS ALLE LEERLINGEN &lt;1985'!E2139=""," ",'[1]BASIS ALLE LEERLINGEN &lt;1985'!E2139)</f>
        <v>M</v>
      </c>
      <c r="G2139" s="12" t="str">
        <f>IF('[1]BASIS ALLE LEERLINGEN &lt;1985'!T2139=""," ",'[1]BASIS ALLE LEERLINGEN &lt;1985'!T2139)</f>
        <v xml:space="preserve"> -    -    -  </v>
      </c>
      <c r="H2139" s="13"/>
    </row>
    <row r="2140" spans="1:8" s="14" customFormat="1" ht="18.75" customHeight="1" x14ac:dyDescent="0.2">
      <c r="A2140" s="11" t="str">
        <f>IF('[1]BASIS ALLE LEERLINGEN &lt;1985'!D2140=""," ",'[1]BASIS ALLE LEERLINGEN &lt;1985'!D2140)</f>
        <v>Jan</v>
      </c>
      <c r="B2140" s="11" t="str">
        <f>IF('[1]BASIS ALLE LEERLINGEN &lt;1985'!H2140=""," ",'[1]BASIS ALLE LEERLINGEN &lt;1985'!H2140)</f>
        <v xml:space="preserve"> </v>
      </c>
      <c r="C2140" s="11" t="str">
        <f>IF('[1]BASIS ALLE LEERLINGEN &lt;1985'!C2140=""," ",'[1]BASIS ALLE LEERLINGEN &lt;1985'!C2140)</f>
        <v>Raedts</v>
      </c>
      <c r="D2140" s="12" t="str">
        <f>IF('[1]BASIS ALLE LEERLINGEN &lt;1985'!I2140="","",'[1]BASIS ALLE LEERLINGEN &lt;1985'!I2140)</f>
        <v>1954</v>
      </c>
      <c r="E2140" s="12" t="str">
        <f>IF('[1]BASIS ALLE LEERLINGEN &lt;1985'!J2140="","",'[1]BASIS ALLE LEERLINGEN &lt;1985'!J2140)</f>
        <v>1955</v>
      </c>
      <c r="F2140" s="12" t="str">
        <f>IF('[1]BASIS ALLE LEERLINGEN &lt;1985'!E2140=""," ",'[1]BASIS ALLE LEERLINGEN &lt;1985'!E2140)</f>
        <v>M</v>
      </c>
      <c r="G2140" s="12" t="str">
        <f>IF('[1]BASIS ALLE LEERLINGEN &lt;1985'!T2140=""," ",'[1]BASIS ALLE LEERLINGEN &lt;1985'!T2140)</f>
        <v xml:space="preserve"> -    -    -  </v>
      </c>
      <c r="H2140" s="13"/>
    </row>
    <row r="2141" spans="1:8" s="14" customFormat="1" ht="18.75" customHeight="1" x14ac:dyDescent="0.2">
      <c r="A2141" s="11" t="str">
        <f>IF('[1]BASIS ALLE LEERLINGEN &lt;1985'!D2141=""," ",'[1]BASIS ALLE LEERLINGEN &lt;1985'!D2141)</f>
        <v>Wim</v>
      </c>
      <c r="B2141" s="11" t="str">
        <f>IF('[1]BASIS ALLE LEERLINGEN &lt;1985'!H2141=""," ",'[1]BASIS ALLE LEERLINGEN &lt;1985'!H2141)</f>
        <v xml:space="preserve"> </v>
      </c>
      <c r="C2141" s="11" t="str">
        <f>IF('[1]BASIS ALLE LEERLINGEN &lt;1985'!C2141=""," ",'[1]BASIS ALLE LEERLINGEN &lt;1985'!C2141)</f>
        <v>Raedts</v>
      </c>
      <c r="D2141" s="12" t="str">
        <f>IF('[1]BASIS ALLE LEERLINGEN &lt;1985'!I2141="","",'[1]BASIS ALLE LEERLINGEN &lt;1985'!I2141)</f>
        <v>1949</v>
      </c>
      <c r="E2141" s="12" t="str">
        <f>IF('[1]BASIS ALLE LEERLINGEN &lt;1985'!J2141="","",'[1]BASIS ALLE LEERLINGEN &lt;1985'!J2141)</f>
        <v>1958</v>
      </c>
      <c r="F2141" s="12" t="str">
        <f>IF('[1]BASIS ALLE LEERLINGEN &lt;1985'!E2141=""," ",'[1]BASIS ALLE LEERLINGEN &lt;1985'!E2141)</f>
        <v>M</v>
      </c>
      <c r="G2141" s="12" t="str">
        <f>IF('[1]BASIS ALLE LEERLINGEN &lt;1985'!T2141=""," ",'[1]BASIS ALLE LEERLINGEN &lt;1985'!T2141)</f>
        <v>(Overleden)</v>
      </c>
      <c r="H2141" s="13"/>
    </row>
    <row r="2142" spans="1:8" s="14" customFormat="1" ht="18.75" customHeight="1" x14ac:dyDescent="0.2">
      <c r="A2142" s="11" t="str">
        <f>IF('[1]BASIS ALLE LEERLINGEN &lt;1985'!D2142=""," ",'[1]BASIS ALLE LEERLINGEN &lt;1985'!D2142)</f>
        <v>Marga</v>
      </c>
      <c r="B2142" s="11" t="str">
        <f>IF('[1]BASIS ALLE LEERLINGEN &lt;1985'!H2142=""," ",'[1]BASIS ALLE LEERLINGEN &lt;1985'!H2142)</f>
        <v xml:space="preserve"> </v>
      </c>
      <c r="C2142" s="11" t="str">
        <f>IF('[1]BASIS ALLE LEERLINGEN &lt;1985'!C2142=""," ",'[1]BASIS ALLE LEERLINGEN &lt;1985'!C2142)</f>
        <v>Raedts-Kuijpers</v>
      </c>
      <c r="D2142" s="12" t="str">
        <f>IF('[1]BASIS ALLE LEERLINGEN &lt;1985'!I2142="","",'[1]BASIS ALLE LEERLINGEN &lt;1985'!I2142)</f>
        <v>1965</v>
      </c>
      <c r="E2142" s="12" t="str">
        <f>IF('[1]BASIS ALLE LEERLINGEN &lt;1985'!J2142="","",'[1]BASIS ALLE LEERLINGEN &lt;1985'!J2142)</f>
        <v>1967</v>
      </c>
      <c r="F2142" s="12" t="str">
        <f>IF('[1]BASIS ALLE LEERLINGEN &lt;1985'!E2142=""," ",'[1]BASIS ALLE LEERLINGEN &lt;1985'!E2142)</f>
        <v>V</v>
      </c>
      <c r="G2142" s="12" t="str">
        <f>IF('[1]BASIS ALLE LEERLINGEN &lt;1985'!T2142=""," ",'[1]BASIS ALLE LEERLINGEN &lt;1985'!T2142)</f>
        <v xml:space="preserve"> A   T   M </v>
      </c>
      <c r="H2142" s="13"/>
    </row>
    <row r="2143" spans="1:8" s="14" customFormat="1" ht="18.75" customHeight="1" x14ac:dyDescent="0.2">
      <c r="A2143" s="11" t="str">
        <f>IF('[1]BASIS ALLE LEERLINGEN &lt;1985'!D2143=""," ",'[1]BASIS ALLE LEERLINGEN &lt;1985'!D2143)</f>
        <v>Ed</v>
      </c>
      <c r="B2143" s="11" t="str">
        <f>IF('[1]BASIS ALLE LEERLINGEN &lt;1985'!H2143=""," ",'[1]BASIS ALLE LEERLINGEN &lt;1985'!H2143)</f>
        <v xml:space="preserve"> </v>
      </c>
      <c r="C2143" s="11" t="str">
        <f>IF('[1]BASIS ALLE LEERLINGEN &lt;1985'!C2143=""," ",'[1]BASIS ALLE LEERLINGEN &lt;1985'!C2143)</f>
        <v>Ramaekers</v>
      </c>
      <c r="D2143" s="12" t="str">
        <f>IF('[1]BASIS ALLE LEERLINGEN &lt;1985'!I2143="","",'[1]BASIS ALLE LEERLINGEN &lt;1985'!I2143)</f>
        <v>1967</v>
      </c>
      <c r="E2143" s="12" t="str">
        <f>IF('[1]BASIS ALLE LEERLINGEN &lt;1985'!J2143="","",'[1]BASIS ALLE LEERLINGEN &lt;1985'!J2143)</f>
        <v>1968</v>
      </c>
      <c r="F2143" s="12" t="str">
        <f>IF('[1]BASIS ALLE LEERLINGEN &lt;1985'!E2143=""," ",'[1]BASIS ALLE LEERLINGEN &lt;1985'!E2143)</f>
        <v>M</v>
      </c>
      <c r="G2143" s="12" t="str">
        <f>IF('[1]BASIS ALLE LEERLINGEN &lt;1985'!T2143=""," ",'[1]BASIS ALLE LEERLINGEN &lt;1985'!T2143)</f>
        <v xml:space="preserve"> A   T   -  </v>
      </c>
      <c r="H2143" s="13"/>
    </row>
    <row r="2144" spans="1:8" s="14" customFormat="1" ht="18.75" customHeight="1" x14ac:dyDescent="0.2">
      <c r="A2144" s="11" t="str">
        <f>IF('[1]BASIS ALLE LEERLINGEN &lt;1985'!D2144=""," ",'[1]BASIS ALLE LEERLINGEN &lt;1985'!D2144)</f>
        <v>Herman</v>
      </c>
      <c r="B2144" s="11" t="str">
        <f>IF('[1]BASIS ALLE LEERLINGEN &lt;1985'!H2144=""," ",'[1]BASIS ALLE LEERLINGEN &lt;1985'!H2144)</f>
        <v xml:space="preserve"> </v>
      </c>
      <c r="C2144" s="11" t="str">
        <f>IF('[1]BASIS ALLE LEERLINGEN &lt;1985'!C2144=""," ",'[1]BASIS ALLE LEERLINGEN &lt;1985'!C2144)</f>
        <v>Ramaekers</v>
      </c>
      <c r="D2144" s="12" t="str">
        <f>IF('[1]BASIS ALLE LEERLINGEN &lt;1985'!I2144="","",'[1]BASIS ALLE LEERLINGEN &lt;1985'!I2144)</f>
        <v>1946</v>
      </c>
      <c r="E2144" s="12" t="str">
        <f>IF('[1]BASIS ALLE LEERLINGEN &lt;1985'!J2144="","",'[1]BASIS ALLE LEERLINGEN &lt;1985'!J2144)</f>
        <v>1948</v>
      </c>
      <c r="F2144" s="12" t="str">
        <f>IF('[1]BASIS ALLE LEERLINGEN &lt;1985'!E2144=""," ",'[1]BASIS ALLE LEERLINGEN &lt;1985'!E2144)</f>
        <v>M</v>
      </c>
      <c r="G2144" s="12" t="str">
        <f>IF('[1]BASIS ALLE LEERLINGEN &lt;1985'!T2144=""," ",'[1]BASIS ALLE LEERLINGEN &lt;1985'!T2144)</f>
        <v xml:space="preserve"> -    -    -  </v>
      </c>
      <c r="H2144" s="13"/>
    </row>
    <row r="2145" spans="1:8" s="14" customFormat="1" ht="18.75" customHeight="1" x14ac:dyDescent="0.2">
      <c r="A2145" s="11" t="str">
        <f>IF('[1]BASIS ALLE LEERLINGEN &lt;1985'!D2145=""," ",'[1]BASIS ALLE LEERLINGEN &lt;1985'!D2145)</f>
        <v>Jan</v>
      </c>
      <c r="B2145" s="11" t="str">
        <f>IF('[1]BASIS ALLE LEERLINGEN &lt;1985'!H2145=""," ",'[1]BASIS ALLE LEERLINGEN &lt;1985'!H2145)</f>
        <v xml:space="preserve"> </v>
      </c>
      <c r="C2145" s="11" t="str">
        <f>IF('[1]BASIS ALLE LEERLINGEN &lt;1985'!C2145=""," ",'[1]BASIS ALLE LEERLINGEN &lt;1985'!C2145)</f>
        <v>Ramaekers</v>
      </c>
      <c r="D2145" s="12" t="str">
        <f>IF('[1]BASIS ALLE LEERLINGEN &lt;1985'!I2145="","",'[1]BASIS ALLE LEERLINGEN &lt;1985'!I2145)</f>
        <v>1946</v>
      </c>
      <c r="E2145" s="12" t="str">
        <f>IF('[1]BASIS ALLE LEERLINGEN &lt;1985'!J2145="","",'[1]BASIS ALLE LEERLINGEN &lt;1985'!J2145)</f>
        <v>1951</v>
      </c>
      <c r="F2145" s="12" t="str">
        <f>IF('[1]BASIS ALLE LEERLINGEN &lt;1985'!E2145=""," ",'[1]BASIS ALLE LEERLINGEN &lt;1985'!E2145)</f>
        <v>M</v>
      </c>
      <c r="G2145" s="12" t="str">
        <f>IF('[1]BASIS ALLE LEERLINGEN &lt;1985'!T2145=""," ",'[1]BASIS ALLE LEERLINGEN &lt;1985'!T2145)</f>
        <v>(Overleden)</v>
      </c>
      <c r="H2145" s="13"/>
    </row>
    <row r="2146" spans="1:8" s="14" customFormat="1" ht="18.75" customHeight="1" x14ac:dyDescent="0.2">
      <c r="A2146" s="11" t="str">
        <f>IF('[1]BASIS ALLE LEERLINGEN &lt;1985'!D2146=""," ",'[1]BASIS ALLE LEERLINGEN &lt;1985'!D2146)</f>
        <v>John</v>
      </c>
      <c r="B2146" s="11" t="str">
        <f>IF('[1]BASIS ALLE LEERLINGEN &lt;1985'!H2146=""," ",'[1]BASIS ALLE LEERLINGEN &lt;1985'!H2146)</f>
        <v xml:space="preserve"> </v>
      </c>
      <c r="C2146" s="11" t="str">
        <f>IF('[1]BASIS ALLE LEERLINGEN &lt;1985'!C2146=""," ",'[1]BASIS ALLE LEERLINGEN &lt;1985'!C2146)</f>
        <v>Ramaekers</v>
      </c>
      <c r="D2146" s="12" t="str">
        <f>IF('[1]BASIS ALLE LEERLINGEN &lt;1985'!I2146="","",'[1]BASIS ALLE LEERLINGEN &lt;1985'!I2146)</f>
        <v>1965</v>
      </c>
      <c r="E2146" s="12" t="str">
        <f>IF('[1]BASIS ALLE LEERLINGEN &lt;1985'!J2146="","",'[1]BASIS ALLE LEERLINGEN &lt;1985'!J2146)</f>
        <v>1971</v>
      </c>
      <c r="F2146" s="12" t="str">
        <f>IF('[1]BASIS ALLE LEERLINGEN &lt;1985'!E2146=""," ",'[1]BASIS ALLE LEERLINGEN &lt;1985'!E2146)</f>
        <v>M</v>
      </c>
      <c r="G2146" s="12" t="str">
        <f>IF('[1]BASIS ALLE LEERLINGEN &lt;1985'!T2146=""," ",'[1]BASIS ALLE LEERLINGEN &lt;1985'!T2146)</f>
        <v xml:space="preserve"> A   T   M </v>
      </c>
      <c r="H2146" s="13"/>
    </row>
    <row r="2147" spans="1:8" s="14" customFormat="1" ht="18.75" customHeight="1" x14ac:dyDescent="0.2">
      <c r="A2147" s="11" t="str">
        <f>IF('[1]BASIS ALLE LEERLINGEN &lt;1985'!D2147=""," ",'[1]BASIS ALLE LEERLINGEN &lt;1985'!D2147)</f>
        <v xml:space="preserve">Paul </v>
      </c>
      <c r="B2147" s="11" t="str">
        <f>IF('[1]BASIS ALLE LEERLINGEN &lt;1985'!H2147=""," ",'[1]BASIS ALLE LEERLINGEN &lt;1985'!H2147)</f>
        <v xml:space="preserve"> </v>
      </c>
      <c r="C2147" s="11" t="str">
        <f>IF('[1]BASIS ALLE LEERLINGEN &lt;1985'!C2147=""," ",'[1]BASIS ALLE LEERLINGEN &lt;1985'!C2147)</f>
        <v>Ramaekers</v>
      </c>
      <c r="D2147" s="12" t="str">
        <f>IF('[1]BASIS ALLE LEERLINGEN &lt;1985'!I2147="","",'[1]BASIS ALLE LEERLINGEN &lt;1985'!I2147)</f>
        <v/>
      </c>
      <c r="E2147" s="12" t="str">
        <f>IF('[1]BASIS ALLE LEERLINGEN &lt;1985'!J2147="","",'[1]BASIS ALLE LEERLINGEN &lt;1985'!J2147)</f>
        <v/>
      </c>
      <c r="F2147" s="12" t="str">
        <f>IF('[1]BASIS ALLE LEERLINGEN &lt;1985'!E2147=""," ",'[1]BASIS ALLE LEERLINGEN &lt;1985'!E2147)</f>
        <v>M</v>
      </c>
      <c r="G2147" s="12" t="str">
        <f>IF('[1]BASIS ALLE LEERLINGEN &lt;1985'!T2147=""," ",'[1]BASIS ALLE LEERLINGEN &lt;1985'!T2147)</f>
        <v xml:space="preserve"> -    -    -  </v>
      </c>
      <c r="H2147" s="13"/>
    </row>
    <row r="2148" spans="1:8" s="14" customFormat="1" ht="18.75" customHeight="1" x14ac:dyDescent="0.2">
      <c r="A2148" s="11" t="str">
        <f>IF('[1]BASIS ALLE LEERLINGEN &lt;1985'!D2148=""," ",'[1]BASIS ALLE LEERLINGEN &lt;1985'!D2148)</f>
        <v xml:space="preserve">Gerard </v>
      </c>
      <c r="B2148" s="11" t="str">
        <f>IF('[1]BASIS ALLE LEERLINGEN &lt;1985'!H2148=""," ",'[1]BASIS ALLE LEERLINGEN &lt;1985'!H2148)</f>
        <v xml:space="preserve"> </v>
      </c>
      <c r="C2148" s="11" t="str">
        <f>IF('[1]BASIS ALLE LEERLINGEN &lt;1985'!C2148=""," ",'[1]BASIS ALLE LEERLINGEN &lt;1985'!C2148)</f>
        <v>Ramakers</v>
      </c>
      <c r="D2148" s="12" t="str">
        <f>IF('[1]BASIS ALLE LEERLINGEN &lt;1985'!I2148="","",'[1]BASIS ALLE LEERLINGEN &lt;1985'!I2148)</f>
        <v/>
      </c>
      <c r="E2148" s="12" t="str">
        <f>IF('[1]BASIS ALLE LEERLINGEN &lt;1985'!J2148="","",'[1]BASIS ALLE LEERLINGEN &lt;1985'!J2148)</f>
        <v/>
      </c>
      <c r="F2148" s="12" t="str">
        <f>IF('[1]BASIS ALLE LEERLINGEN &lt;1985'!E2148=""," ",'[1]BASIS ALLE LEERLINGEN &lt;1985'!E2148)</f>
        <v>M</v>
      </c>
      <c r="G2148" s="12" t="str">
        <f>IF('[1]BASIS ALLE LEERLINGEN &lt;1985'!T2148=""," ",'[1]BASIS ALLE LEERLINGEN &lt;1985'!T2148)</f>
        <v xml:space="preserve"> -    -    -  </v>
      </c>
      <c r="H2148" s="13"/>
    </row>
    <row r="2149" spans="1:8" s="14" customFormat="1" ht="18.75" customHeight="1" x14ac:dyDescent="0.2">
      <c r="A2149" s="11" t="str">
        <f>IF('[1]BASIS ALLE LEERLINGEN &lt;1985'!D2149=""," ",'[1]BASIS ALLE LEERLINGEN &lt;1985'!D2149)</f>
        <v>Paul</v>
      </c>
      <c r="B2149" s="11" t="str">
        <f>IF('[1]BASIS ALLE LEERLINGEN &lt;1985'!H2149=""," ",'[1]BASIS ALLE LEERLINGEN &lt;1985'!H2149)</f>
        <v xml:space="preserve"> </v>
      </c>
      <c r="C2149" s="11" t="str">
        <f>IF('[1]BASIS ALLE LEERLINGEN &lt;1985'!C2149=""," ",'[1]BASIS ALLE LEERLINGEN &lt;1985'!C2149)</f>
        <v>Ramakers</v>
      </c>
      <c r="D2149" s="12" t="str">
        <f>IF('[1]BASIS ALLE LEERLINGEN &lt;1985'!I2149="","",'[1]BASIS ALLE LEERLINGEN &lt;1985'!I2149)</f>
        <v/>
      </c>
      <c r="E2149" s="12" t="str">
        <f>IF('[1]BASIS ALLE LEERLINGEN &lt;1985'!J2149="","",'[1]BASIS ALLE LEERLINGEN &lt;1985'!J2149)</f>
        <v/>
      </c>
      <c r="F2149" s="12" t="str">
        <f>IF('[1]BASIS ALLE LEERLINGEN &lt;1985'!E2149=""," ",'[1]BASIS ALLE LEERLINGEN &lt;1985'!E2149)</f>
        <v>M</v>
      </c>
      <c r="G2149" s="12" t="str">
        <f>IF('[1]BASIS ALLE LEERLINGEN &lt;1985'!T2149=""," ",'[1]BASIS ALLE LEERLINGEN &lt;1985'!T2149)</f>
        <v xml:space="preserve"> -    -    -  </v>
      </c>
      <c r="H2149" s="13"/>
    </row>
    <row r="2150" spans="1:8" s="14" customFormat="1" ht="18.75" customHeight="1" x14ac:dyDescent="0.2">
      <c r="A2150" s="11" t="str">
        <f>IF('[1]BASIS ALLE LEERLINGEN &lt;1985'!D2150=""," ",'[1]BASIS ALLE LEERLINGEN &lt;1985'!D2150)</f>
        <v>Pierre</v>
      </c>
      <c r="B2150" s="11" t="str">
        <f>IF('[1]BASIS ALLE LEERLINGEN &lt;1985'!H2150=""," ",'[1]BASIS ALLE LEERLINGEN &lt;1985'!H2150)</f>
        <v xml:space="preserve"> </v>
      </c>
      <c r="C2150" s="11" t="str">
        <f>IF('[1]BASIS ALLE LEERLINGEN &lt;1985'!C2150=""," ",'[1]BASIS ALLE LEERLINGEN &lt;1985'!C2150)</f>
        <v>Ramakers</v>
      </c>
      <c r="D2150" s="12" t="str">
        <f>IF('[1]BASIS ALLE LEERLINGEN &lt;1985'!I2150="","",'[1]BASIS ALLE LEERLINGEN &lt;1985'!I2150)</f>
        <v>1958</v>
      </c>
      <c r="E2150" s="12" t="str">
        <f>IF('[1]BASIS ALLE LEERLINGEN &lt;1985'!J2150="","",'[1]BASIS ALLE LEERLINGEN &lt;1985'!J2150)</f>
        <v>1964</v>
      </c>
      <c r="F2150" s="12" t="str">
        <f>IF('[1]BASIS ALLE LEERLINGEN &lt;1985'!E2150=""," ",'[1]BASIS ALLE LEERLINGEN &lt;1985'!E2150)</f>
        <v>M</v>
      </c>
      <c r="G2150" s="12" t="str">
        <f>IF('[1]BASIS ALLE LEERLINGEN &lt;1985'!T2150=""," ",'[1]BASIS ALLE LEERLINGEN &lt;1985'!T2150)</f>
        <v xml:space="preserve"> A   T   M </v>
      </c>
      <c r="H2150" s="13"/>
    </row>
    <row r="2151" spans="1:8" s="14" customFormat="1" ht="18.75" customHeight="1" x14ac:dyDescent="0.2">
      <c r="A2151" s="11" t="str">
        <f>IF('[1]BASIS ALLE LEERLINGEN &lt;1985'!D2151=""," ",'[1]BASIS ALLE LEERLINGEN &lt;1985'!D2151)</f>
        <v xml:space="preserve">Eugene </v>
      </c>
      <c r="B2151" s="11" t="str">
        <f>IF('[1]BASIS ALLE LEERLINGEN &lt;1985'!H2151=""," ",'[1]BASIS ALLE LEERLINGEN &lt;1985'!H2151)</f>
        <v xml:space="preserve"> </v>
      </c>
      <c r="C2151" s="11" t="str">
        <f>IF('[1]BASIS ALLE LEERLINGEN &lt;1985'!C2151=""," ",'[1]BASIS ALLE LEERLINGEN &lt;1985'!C2151)</f>
        <v>Rameckers</v>
      </c>
      <c r="D2151" s="12" t="str">
        <f>IF('[1]BASIS ALLE LEERLINGEN &lt;1985'!I2151="","",'[1]BASIS ALLE LEERLINGEN &lt;1985'!I2151)</f>
        <v/>
      </c>
      <c r="E2151" s="12" t="str">
        <f>IF('[1]BASIS ALLE LEERLINGEN &lt;1985'!J2151="","",'[1]BASIS ALLE LEERLINGEN &lt;1985'!J2151)</f>
        <v/>
      </c>
      <c r="F2151" s="12" t="str">
        <f>IF('[1]BASIS ALLE LEERLINGEN &lt;1985'!E2151=""," ",'[1]BASIS ALLE LEERLINGEN &lt;1985'!E2151)</f>
        <v>M</v>
      </c>
      <c r="G2151" s="12" t="str">
        <f>IF('[1]BASIS ALLE LEERLINGEN &lt;1985'!T2151=""," ",'[1]BASIS ALLE LEERLINGEN &lt;1985'!T2151)</f>
        <v xml:space="preserve"> -    -    -  </v>
      </c>
      <c r="H2151" s="13"/>
    </row>
    <row r="2152" spans="1:8" s="14" customFormat="1" ht="18.75" customHeight="1" x14ac:dyDescent="0.2">
      <c r="A2152" s="11" t="str">
        <f>IF('[1]BASIS ALLE LEERLINGEN &lt;1985'!D2152=""," ",'[1]BASIS ALLE LEERLINGEN &lt;1985'!D2152)</f>
        <v>Maurice</v>
      </c>
      <c r="B2152" s="11" t="str">
        <f>IF('[1]BASIS ALLE LEERLINGEN &lt;1985'!H2152=""," ",'[1]BASIS ALLE LEERLINGEN &lt;1985'!H2152)</f>
        <v xml:space="preserve"> </v>
      </c>
      <c r="C2152" s="11" t="str">
        <f>IF('[1]BASIS ALLE LEERLINGEN &lt;1985'!C2152=""," ",'[1]BASIS ALLE LEERLINGEN &lt;1985'!C2152)</f>
        <v>Rameckers</v>
      </c>
      <c r="D2152" s="12" t="str">
        <f>IF('[1]BASIS ALLE LEERLINGEN &lt;1985'!I2152="","",'[1]BASIS ALLE LEERLINGEN &lt;1985'!I2152)</f>
        <v>1969</v>
      </c>
      <c r="E2152" s="12" t="str">
        <f>IF('[1]BASIS ALLE LEERLINGEN &lt;1985'!J2152="","",'[1]BASIS ALLE LEERLINGEN &lt;1985'!J2152)</f>
        <v>1975</v>
      </c>
      <c r="F2152" s="12" t="str">
        <f>IF('[1]BASIS ALLE LEERLINGEN &lt;1985'!E2152=""," ",'[1]BASIS ALLE LEERLINGEN &lt;1985'!E2152)</f>
        <v>M</v>
      </c>
      <c r="G2152" s="12" t="str">
        <f>IF('[1]BASIS ALLE LEERLINGEN &lt;1985'!T2152=""," ",'[1]BASIS ALLE LEERLINGEN &lt;1985'!T2152)</f>
        <v xml:space="preserve"> -    -    -  </v>
      </c>
      <c r="H2152" s="13"/>
    </row>
    <row r="2153" spans="1:8" s="14" customFormat="1" ht="18.75" customHeight="1" x14ac:dyDescent="0.2">
      <c r="A2153" s="11" t="str">
        <f>IF('[1]BASIS ALLE LEERLINGEN &lt;1985'!D2153=""," ",'[1]BASIS ALLE LEERLINGEN &lt;1985'!D2153)</f>
        <v>Jo</v>
      </c>
      <c r="B2153" s="11" t="str">
        <f>IF('[1]BASIS ALLE LEERLINGEN &lt;1985'!H2153=""," ",'[1]BASIS ALLE LEERLINGEN &lt;1985'!H2153)</f>
        <v xml:space="preserve"> </v>
      </c>
      <c r="C2153" s="11" t="str">
        <f>IF('[1]BASIS ALLE LEERLINGEN &lt;1985'!C2153=""," ",'[1]BASIS ALLE LEERLINGEN &lt;1985'!C2153)</f>
        <v>Recker</v>
      </c>
      <c r="D2153" s="12" t="str">
        <f>IF('[1]BASIS ALLE LEERLINGEN &lt;1985'!I2153="","",'[1]BASIS ALLE LEERLINGEN &lt;1985'!I2153)</f>
        <v>1946</v>
      </c>
      <c r="E2153" s="12" t="str">
        <f>IF('[1]BASIS ALLE LEERLINGEN &lt;1985'!J2153="","",'[1]BASIS ALLE LEERLINGEN &lt;1985'!J2153)</f>
        <v>1955</v>
      </c>
      <c r="F2153" s="12" t="str">
        <f>IF('[1]BASIS ALLE LEERLINGEN &lt;1985'!E2153=""," ",'[1]BASIS ALLE LEERLINGEN &lt;1985'!E2153)</f>
        <v>M</v>
      </c>
      <c r="G2153" s="12" t="str">
        <f>IF('[1]BASIS ALLE LEERLINGEN &lt;1985'!T2153=""," ",'[1]BASIS ALLE LEERLINGEN &lt;1985'!T2153)</f>
        <v xml:space="preserve"> A   T   -  </v>
      </c>
      <c r="H2153" s="13"/>
    </row>
    <row r="2154" spans="1:8" s="14" customFormat="1" ht="18.75" customHeight="1" x14ac:dyDescent="0.2">
      <c r="A2154" s="11" t="str">
        <f>IF('[1]BASIS ALLE LEERLINGEN &lt;1985'!D2154=""," ",'[1]BASIS ALLE LEERLINGEN &lt;1985'!D2154)</f>
        <v>Theo</v>
      </c>
      <c r="B2154" s="11" t="str">
        <f>IF('[1]BASIS ALLE LEERLINGEN &lt;1985'!H2154=""," ",'[1]BASIS ALLE LEERLINGEN &lt;1985'!H2154)</f>
        <v xml:space="preserve"> van</v>
      </c>
      <c r="C2154" s="11" t="str">
        <f>IF('[1]BASIS ALLE LEERLINGEN &lt;1985'!C2154=""," ",'[1]BASIS ALLE LEERLINGEN &lt;1985'!C2154)</f>
        <v>Reen</v>
      </c>
      <c r="D2154" s="12" t="str">
        <f>IF('[1]BASIS ALLE LEERLINGEN &lt;1985'!I2154="","",'[1]BASIS ALLE LEERLINGEN &lt;1985'!I2154)</f>
        <v>1950</v>
      </c>
      <c r="E2154" s="12" t="str">
        <f>IF('[1]BASIS ALLE LEERLINGEN &lt;1985'!J2154="","",'[1]BASIS ALLE LEERLINGEN &lt;1985'!J2154)</f>
        <v>1953</v>
      </c>
      <c r="F2154" s="12" t="str">
        <f>IF('[1]BASIS ALLE LEERLINGEN &lt;1985'!E2154=""," ",'[1]BASIS ALLE LEERLINGEN &lt;1985'!E2154)</f>
        <v>M</v>
      </c>
      <c r="G2154" s="12" t="str">
        <f>IF('[1]BASIS ALLE LEERLINGEN &lt;1985'!T2154=""," ",'[1]BASIS ALLE LEERLINGEN &lt;1985'!T2154)</f>
        <v xml:space="preserve"> -    -    -  </v>
      </c>
      <c r="H2154" s="13"/>
    </row>
    <row r="2155" spans="1:8" s="14" customFormat="1" ht="18.75" customHeight="1" x14ac:dyDescent="0.2">
      <c r="A2155" s="11" t="str">
        <f>IF('[1]BASIS ALLE LEERLINGEN &lt;1985'!D2155=""," ",'[1]BASIS ALLE LEERLINGEN &lt;1985'!D2155)</f>
        <v>Gerard</v>
      </c>
      <c r="B2155" s="11" t="str">
        <f>IF('[1]BASIS ALLE LEERLINGEN &lt;1985'!H2155=""," ",'[1]BASIS ALLE LEERLINGEN &lt;1985'!H2155)</f>
        <v xml:space="preserve"> </v>
      </c>
      <c r="C2155" s="11" t="str">
        <f>IF('[1]BASIS ALLE LEERLINGEN &lt;1985'!C2155=""," ",'[1]BASIS ALLE LEERLINGEN &lt;1985'!C2155)</f>
        <v>Reijgersberg</v>
      </c>
      <c r="D2155" s="12" t="str">
        <f>IF('[1]BASIS ALLE LEERLINGEN &lt;1985'!I2155="","",'[1]BASIS ALLE LEERLINGEN &lt;1985'!I2155)</f>
        <v>1942</v>
      </c>
      <c r="E2155" s="12" t="str">
        <f>IF('[1]BASIS ALLE LEERLINGEN &lt;1985'!J2155="","",'[1]BASIS ALLE LEERLINGEN &lt;1985'!J2155)</f>
        <v>1946</v>
      </c>
      <c r="F2155" s="12" t="str">
        <f>IF('[1]BASIS ALLE LEERLINGEN &lt;1985'!E2155=""," ",'[1]BASIS ALLE LEERLINGEN &lt;1985'!E2155)</f>
        <v>M</v>
      </c>
      <c r="G2155" s="12" t="str">
        <f>IF('[1]BASIS ALLE LEERLINGEN &lt;1985'!T2155=""," ",'[1]BASIS ALLE LEERLINGEN &lt;1985'!T2155)</f>
        <v>(Overleden)</v>
      </c>
      <c r="H2155" s="13"/>
    </row>
    <row r="2156" spans="1:8" s="14" customFormat="1" ht="18.75" customHeight="1" x14ac:dyDescent="0.2">
      <c r="A2156" s="11" t="str">
        <f>IF('[1]BASIS ALLE LEERLINGEN &lt;1985'!D2156=""," ",'[1]BASIS ALLE LEERLINGEN &lt;1985'!D2156)</f>
        <v>Harrie</v>
      </c>
      <c r="B2156" s="11" t="str">
        <f>IF('[1]BASIS ALLE LEERLINGEN &lt;1985'!H2156=""," ",'[1]BASIS ALLE LEERLINGEN &lt;1985'!H2156)</f>
        <v xml:space="preserve"> </v>
      </c>
      <c r="C2156" s="11" t="str">
        <f>IF('[1]BASIS ALLE LEERLINGEN &lt;1985'!C2156=""," ",'[1]BASIS ALLE LEERLINGEN &lt;1985'!C2156)</f>
        <v>Reijnders</v>
      </c>
      <c r="D2156" s="12" t="str">
        <f>IF('[1]BASIS ALLE LEERLINGEN &lt;1985'!I2156="","",'[1]BASIS ALLE LEERLINGEN &lt;1985'!I2156)</f>
        <v>1966</v>
      </c>
      <c r="E2156" s="12" t="str">
        <f>IF('[1]BASIS ALLE LEERLINGEN &lt;1985'!J2156="","",'[1]BASIS ALLE LEERLINGEN &lt;1985'!J2156)</f>
        <v>1967</v>
      </c>
      <c r="F2156" s="12" t="str">
        <f>IF('[1]BASIS ALLE LEERLINGEN &lt;1985'!E2156=""," ",'[1]BASIS ALLE LEERLINGEN &lt;1985'!E2156)</f>
        <v>M</v>
      </c>
      <c r="G2156" s="12" t="str">
        <f>IF('[1]BASIS ALLE LEERLINGEN &lt;1985'!T2156=""," ",'[1]BASIS ALLE LEERLINGEN &lt;1985'!T2156)</f>
        <v xml:space="preserve"> -    -    -  </v>
      </c>
      <c r="H2156" s="13"/>
    </row>
    <row r="2157" spans="1:8" s="14" customFormat="1" ht="18.75" customHeight="1" x14ac:dyDescent="0.2">
      <c r="A2157" s="11" t="str">
        <f>IF('[1]BASIS ALLE LEERLINGEN &lt;1985'!D2157=""," ",'[1]BASIS ALLE LEERLINGEN &lt;1985'!D2157)</f>
        <v>Jan</v>
      </c>
      <c r="B2157" s="11" t="str">
        <f>IF('[1]BASIS ALLE LEERLINGEN &lt;1985'!H2157=""," ",'[1]BASIS ALLE LEERLINGEN &lt;1985'!H2157)</f>
        <v xml:space="preserve"> </v>
      </c>
      <c r="C2157" s="11" t="str">
        <f>IF('[1]BASIS ALLE LEERLINGEN &lt;1985'!C2157=""," ",'[1]BASIS ALLE LEERLINGEN &lt;1985'!C2157)</f>
        <v>Reijnders</v>
      </c>
      <c r="D2157" s="12" t="str">
        <f>IF('[1]BASIS ALLE LEERLINGEN &lt;1985'!I2157="","",'[1]BASIS ALLE LEERLINGEN &lt;1985'!I2157)</f>
        <v>1956</v>
      </c>
      <c r="E2157" s="12" t="str">
        <f>IF('[1]BASIS ALLE LEERLINGEN &lt;1985'!J2157="","",'[1]BASIS ALLE LEERLINGEN &lt;1985'!J2157)</f>
        <v>1959</v>
      </c>
      <c r="F2157" s="12" t="str">
        <f>IF('[1]BASIS ALLE LEERLINGEN &lt;1985'!E2157=""," ",'[1]BASIS ALLE LEERLINGEN &lt;1985'!E2157)</f>
        <v>M</v>
      </c>
      <c r="G2157" s="12" t="str">
        <f>IF('[1]BASIS ALLE LEERLINGEN &lt;1985'!T2157=""," ",'[1]BASIS ALLE LEERLINGEN &lt;1985'!T2157)</f>
        <v xml:space="preserve"> A   T   -  </v>
      </c>
      <c r="H2157" s="13"/>
    </row>
    <row r="2158" spans="1:8" s="14" customFormat="1" ht="18.75" customHeight="1" x14ac:dyDescent="0.2">
      <c r="A2158" s="11" t="str">
        <f>IF('[1]BASIS ALLE LEERLINGEN &lt;1985'!D2158=""," ",'[1]BASIS ALLE LEERLINGEN &lt;1985'!D2158)</f>
        <v>John</v>
      </c>
      <c r="B2158" s="11" t="str">
        <f>IF('[1]BASIS ALLE LEERLINGEN &lt;1985'!H2158=""," ",'[1]BASIS ALLE LEERLINGEN &lt;1985'!H2158)</f>
        <v xml:space="preserve"> </v>
      </c>
      <c r="C2158" s="11" t="str">
        <f>IF('[1]BASIS ALLE LEERLINGEN &lt;1985'!C2158=""," ",'[1]BASIS ALLE LEERLINGEN &lt;1985'!C2158)</f>
        <v>Reijnders</v>
      </c>
      <c r="D2158" s="12" t="str">
        <f>IF('[1]BASIS ALLE LEERLINGEN &lt;1985'!I2158="","",'[1]BASIS ALLE LEERLINGEN &lt;1985'!I2158)</f>
        <v>1962</v>
      </c>
      <c r="E2158" s="12" t="str">
        <f>IF('[1]BASIS ALLE LEERLINGEN &lt;1985'!J2158="","",'[1]BASIS ALLE LEERLINGEN &lt;1985'!J2158)</f>
        <v>1969</v>
      </c>
      <c r="F2158" s="12" t="str">
        <f>IF('[1]BASIS ALLE LEERLINGEN &lt;1985'!E2158=""," ",'[1]BASIS ALLE LEERLINGEN &lt;1985'!E2158)</f>
        <v>M</v>
      </c>
      <c r="G2158" s="12" t="str">
        <f>IF('[1]BASIS ALLE LEERLINGEN &lt;1985'!T2158=""," ",'[1]BASIS ALLE LEERLINGEN &lt;1985'!T2158)</f>
        <v xml:space="preserve"> A   T   -  </v>
      </c>
      <c r="H2158" s="13"/>
    </row>
    <row r="2159" spans="1:8" s="14" customFormat="1" ht="18.75" customHeight="1" x14ac:dyDescent="0.2">
      <c r="A2159" s="11" t="str">
        <f>IF('[1]BASIS ALLE LEERLINGEN &lt;1985'!D2159=""," ",'[1]BASIS ALLE LEERLINGEN &lt;1985'!D2159)</f>
        <v>André</v>
      </c>
      <c r="B2159" s="11" t="str">
        <f>IF('[1]BASIS ALLE LEERLINGEN &lt;1985'!H2159=""," ",'[1]BASIS ALLE LEERLINGEN &lt;1985'!H2159)</f>
        <v xml:space="preserve"> </v>
      </c>
      <c r="C2159" s="11" t="str">
        <f>IF('[1]BASIS ALLE LEERLINGEN &lt;1985'!C2159=""," ",'[1]BASIS ALLE LEERLINGEN &lt;1985'!C2159)</f>
        <v>Reijnen</v>
      </c>
      <c r="D2159" s="12" t="str">
        <f>IF('[1]BASIS ALLE LEERLINGEN &lt;1985'!I2159="","",'[1]BASIS ALLE LEERLINGEN &lt;1985'!I2159)</f>
        <v>1956</v>
      </c>
      <c r="E2159" s="12" t="str">
        <f>IF('[1]BASIS ALLE LEERLINGEN &lt;1985'!J2159="","",'[1]BASIS ALLE LEERLINGEN &lt;1985'!J2159)</f>
        <v>1964</v>
      </c>
      <c r="F2159" s="12" t="str">
        <f>IF('[1]BASIS ALLE LEERLINGEN &lt;1985'!E2159=""," ",'[1]BASIS ALLE LEERLINGEN &lt;1985'!E2159)</f>
        <v>M</v>
      </c>
      <c r="G2159" s="12" t="str">
        <f>IF('[1]BASIS ALLE LEERLINGEN &lt;1985'!T2159=""," ",'[1]BASIS ALLE LEERLINGEN &lt;1985'!T2159)</f>
        <v xml:space="preserve"> -    -    -  </v>
      </c>
      <c r="H2159" s="13"/>
    </row>
    <row r="2160" spans="1:8" s="14" customFormat="1" ht="18.75" customHeight="1" x14ac:dyDescent="0.2">
      <c r="A2160" s="11" t="str">
        <f>IF('[1]BASIS ALLE LEERLINGEN &lt;1985'!D2160=""," ",'[1]BASIS ALLE LEERLINGEN &lt;1985'!D2160)</f>
        <v>Herman</v>
      </c>
      <c r="B2160" s="11" t="str">
        <f>IF('[1]BASIS ALLE LEERLINGEN &lt;1985'!H2160=""," ",'[1]BASIS ALLE LEERLINGEN &lt;1985'!H2160)</f>
        <v xml:space="preserve"> </v>
      </c>
      <c r="C2160" s="11" t="str">
        <f>IF('[1]BASIS ALLE LEERLINGEN &lt;1985'!C2160=""," ",'[1]BASIS ALLE LEERLINGEN &lt;1985'!C2160)</f>
        <v>Reijnen</v>
      </c>
      <c r="D2160" s="12" t="str">
        <f>IF('[1]BASIS ALLE LEERLINGEN &lt;1985'!I2160="","",'[1]BASIS ALLE LEERLINGEN &lt;1985'!I2160)</f>
        <v>1910</v>
      </c>
      <c r="E2160" s="12" t="str">
        <f>IF('[1]BASIS ALLE LEERLINGEN &lt;1985'!J2160="","",'[1]BASIS ALLE LEERLINGEN &lt;1985'!J2160)</f>
        <v>1912</v>
      </c>
      <c r="F2160" s="12" t="str">
        <f>IF('[1]BASIS ALLE LEERLINGEN &lt;1985'!E2160=""," ",'[1]BASIS ALLE LEERLINGEN &lt;1985'!E2160)</f>
        <v>M</v>
      </c>
      <c r="G2160" s="12" t="str">
        <f>IF('[1]BASIS ALLE LEERLINGEN &lt;1985'!T2160=""," ",'[1]BASIS ALLE LEERLINGEN &lt;1985'!T2160)</f>
        <v>(Overleden)</v>
      </c>
      <c r="H2160" s="13"/>
    </row>
    <row r="2161" spans="1:8" s="14" customFormat="1" ht="18.75" customHeight="1" x14ac:dyDescent="0.2">
      <c r="A2161" s="11" t="str">
        <f>IF('[1]BASIS ALLE LEERLINGEN &lt;1985'!D2161=""," ",'[1]BASIS ALLE LEERLINGEN &lt;1985'!D2161)</f>
        <v>Herman</v>
      </c>
      <c r="B2161" s="11" t="str">
        <f>IF('[1]BASIS ALLE LEERLINGEN &lt;1985'!H2161=""," ",'[1]BASIS ALLE LEERLINGEN &lt;1985'!H2161)</f>
        <v xml:space="preserve"> </v>
      </c>
      <c r="C2161" s="11" t="str">
        <f>IF('[1]BASIS ALLE LEERLINGEN &lt;1985'!C2161=""," ",'[1]BASIS ALLE LEERLINGEN &lt;1985'!C2161)</f>
        <v>Reijnen</v>
      </c>
      <c r="D2161" s="12" t="str">
        <f>IF('[1]BASIS ALLE LEERLINGEN &lt;1985'!I2161="","",'[1]BASIS ALLE LEERLINGEN &lt;1985'!I2161)</f>
        <v>1958</v>
      </c>
      <c r="E2161" s="12" t="str">
        <f>IF('[1]BASIS ALLE LEERLINGEN &lt;1985'!J2161="","",'[1]BASIS ALLE LEERLINGEN &lt;1985'!J2161)</f>
        <v>1966</v>
      </c>
      <c r="F2161" s="12" t="str">
        <f>IF('[1]BASIS ALLE LEERLINGEN &lt;1985'!E2161=""," ",'[1]BASIS ALLE LEERLINGEN &lt;1985'!E2161)</f>
        <v>M</v>
      </c>
      <c r="G2161" s="12" t="str">
        <f>IF('[1]BASIS ALLE LEERLINGEN &lt;1985'!T2161=""," ",'[1]BASIS ALLE LEERLINGEN &lt;1985'!T2161)</f>
        <v xml:space="preserve"> A   T   M </v>
      </c>
      <c r="H2161" s="13"/>
    </row>
    <row r="2162" spans="1:8" s="14" customFormat="1" ht="18.75" customHeight="1" x14ac:dyDescent="0.2">
      <c r="A2162" s="11" t="str">
        <f>IF('[1]BASIS ALLE LEERLINGEN &lt;1985'!D2162=""," ",'[1]BASIS ALLE LEERLINGEN &lt;1985'!D2162)</f>
        <v>Jan</v>
      </c>
      <c r="B2162" s="11" t="str">
        <f>IF('[1]BASIS ALLE LEERLINGEN &lt;1985'!H2162=""," ",'[1]BASIS ALLE LEERLINGEN &lt;1985'!H2162)</f>
        <v xml:space="preserve"> </v>
      </c>
      <c r="C2162" s="11" t="str">
        <f>IF('[1]BASIS ALLE LEERLINGEN &lt;1985'!C2162=""," ",'[1]BASIS ALLE LEERLINGEN &lt;1985'!C2162)</f>
        <v>Reijnen</v>
      </c>
      <c r="D2162" s="12" t="str">
        <f>IF('[1]BASIS ALLE LEERLINGEN &lt;1985'!I2162="","",'[1]BASIS ALLE LEERLINGEN &lt;1985'!I2162)</f>
        <v>1946</v>
      </c>
      <c r="E2162" s="12" t="str">
        <f>IF('[1]BASIS ALLE LEERLINGEN &lt;1985'!J2162="","",'[1]BASIS ALLE LEERLINGEN &lt;1985'!J2162)</f>
        <v>1948</v>
      </c>
      <c r="F2162" s="12" t="str">
        <f>IF('[1]BASIS ALLE LEERLINGEN &lt;1985'!E2162=""," ",'[1]BASIS ALLE LEERLINGEN &lt;1985'!E2162)</f>
        <v>M</v>
      </c>
      <c r="G2162" s="12" t="str">
        <f>IF('[1]BASIS ALLE LEERLINGEN &lt;1985'!T2162=""," ",'[1]BASIS ALLE LEERLINGEN &lt;1985'!T2162)</f>
        <v xml:space="preserve"> -    -    -  </v>
      </c>
      <c r="H2162" s="13"/>
    </row>
    <row r="2163" spans="1:8" s="14" customFormat="1" ht="18.75" customHeight="1" x14ac:dyDescent="0.2">
      <c r="A2163" s="11" t="str">
        <f>IF('[1]BASIS ALLE LEERLINGEN &lt;1985'!D2163=""," ",'[1]BASIS ALLE LEERLINGEN &lt;1985'!D2163)</f>
        <v>Michel</v>
      </c>
      <c r="B2163" s="11" t="str">
        <f>IF('[1]BASIS ALLE LEERLINGEN &lt;1985'!H2163=""," ",'[1]BASIS ALLE LEERLINGEN &lt;1985'!H2163)</f>
        <v xml:space="preserve"> </v>
      </c>
      <c r="C2163" s="11" t="str">
        <f>IF('[1]BASIS ALLE LEERLINGEN &lt;1985'!C2163=""," ",'[1]BASIS ALLE LEERLINGEN &lt;1985'!C2163)</f>
        <v>Reijnen</v>
      </c>
      <c r="D2163" s="12" t="str">
        <f>IF('[1]BASIS ALLE LEERLINGEN &lt;1985'!I2163="","",'[1]BASIS ALLE LEERLINGEN &lt;1985'!I2163)</f>
        <v>1954</v>
      </c>
      <c r="E2163" s="12" t="str">
        <f>IF('[1]BASIS ALLE LEERLINGEN &lt;1985'!J2163="","",'[1]BASIS ALLE LEERLINGEN &lt;1985'!J2163)</f>
        <v>1962</v>
      </c>
      <c r="F2163" s="12" t="str">
        <f>IF('[1]BASIS ALLE LEERLINGEN &lt;1985'!E2163=""," ",'[1]BASIS ALLE LEERLINGEN &lt;1985'!E2163)</f>
        <v>M</v>
      </c>
      <c r="G2163" s="12" t="str">
        <f>IF('[1]BASIS ALLE LEERLINGEN &lt;1985'!T2163=""," ",'[1]BASIS ALLE LEERLINGEN &lt;1985'!T2163)</f>
        <v xml:space="preserve"> A   T   -  </v>
      </c>
      <c r="H2163" s="13"/>
    </row>
    <row r="2164" spans="1:8" s="14" customFormat="1" ht="18.75" customHeight="1" x14ac:dyDescent="0.2">
      <c r="A2164" s="11" t="str">
        <f>IF('[1]BASIS ALLE LEERLINGEN &lt;1985'!D2164=""," ",'[1]BASIS ALLE LEERLINGEN &lt;1985'!D2164)</f>
        <v>Ton</v>
      </c>
      <c r="B2164" s="11" t="str">
        <f>IF('[1]BASIS ALLE LEERLINGEN &lt;1985'!H2164=""," ",'[1]BASIS ALLE LEERLINGEN &lt;1985'!H2164)</f>
        <v xml:space="preserve"> </v>
      </c>
      <c r="C2164" s="11" t="str">
        <f>IF('[1]BASIS ALLE LEERLINGEN &lt;1985'!C2164=""," ",'[1]BASIS ALLE LEERLINGEN &lt;1985'!C2164)</f>
        <v>Reijnen</v>
      </c>
      <c r="D2164" s="12" t="str">
        <f>IF('[1]BASIS ALLE LEERLINGEN &lt;1985'!I2164="","",'[1]BASIS ALLE LEERLINGEN &lt;1985'!I2164)</f>
        <v>1950</v>
      </c>
      <c r="E2164" s="12" t="str">
        <f>IF('[1]BASIS ALLE LEERLINGEN &lt;1985'!J2164="","",'[1]BASIS ALLE LEERLINGEN &lt;1985'!J2164)</f>
        <v>1956</v>
      </c>
      <c r="F2164" s="12" t="str">
        <f>IF('[1]BASIS ALLE LEERLINGEN &lt;1985'!E2164=""," ",'[1]BASIS ALLE LEERLINGEN &lt;1985'!E2164)</f>
        <v>M</v>
      </c>
      <c r="G2164" s="12" t="str">
        <f>IF('[1]BASIS ALLE LEERLINGEN &lt;1985'!T2164=""," ",'[1]BASIS ALLE LEERLINGEN &lt;1985'!T2164)</f>
        <v xml:space="preserve"> A    -    -  </v>
      </c>
      <c r="H2164" s="13"/>
    </row>
    <row r="2165" spans="1:8" s="14" customFormat="1" ht="18.75" customHeight="1" x14ac:dyDescent="0.2">
      <c r="A2165" s="11" t="str">
        <f>IF('[1]BASIS ALLE LEERLINGEN &lt;1985'!D2165=""," ",'[1]BASIS ALLE LEERLINGEN &lt;1985'!D2165)</f>
        <v>Willy</v>
      </c>
      <c r="B2165" s="11" t="str">
        <f>IF('[1]BASIS ALLE LEERLINGEN &lt;1985'!H2165=""," ",'[1]BASIS ALLE LEERLINGEN &lt;1985'!H2165)</f>
        <v xml:space="preserve"> </v>
      </c>
      <c r="C2165" s="11" t="str">
        <f>IF('[1]BASIS ALLE LEERLINGEN &lt;1985'!C2165=""," ",'[1]BASIS ALLE LEERLINGEN &lt;1985'!C2165)</f>
        <v>Reijners</v>
      </c>
      <c r="D2165" s="12" t="str">
        <f>IF('[1]BASIS ALLE LEERLINGEN &lt;1985'!I2165="","",'[1]BASIS ALLE LEERLINGEN &lt;1985'!I2165)</f>
        <v>1949</v>
      </c>
      <c r="E2165" s="12" t="str">
        <f>IF('[1]BASIS ALLE LEERLINGEN &lt;1985'!J2165="","",'[1]BASIS ALLE LEERLINGEN &lt;1985'!J2165)</f>
        <v>1952</v>
      </c>
      <c r="F2165" s="12" t="str">
        <f>IF('[1]BASIS ALLE LEERLINGEN &lt;1985'!E2165=""," ",'[1]BASIS ALLE LEERLINGEN &lt;1985'!E2165)</f>
        <v>M</v>
      </c>
      <c r="G2165" s="12" t="str">
        <f>IF('[1]BASIS ALLE LEERLINGEN &lt;1985'!T2165=""," ",'[1]BASIS ALLE LEERLINGEN &lt;1985'!T2165)</f>
        <v xml:space="preserve"> -    -    -  </v>
      </c>
      <c r="H2165" s="13"/>
    </row>
    <row r="2166" spans="1:8" s="14" customFormat="1" ht="18.75" customHeight="1" x14ac:dyDescent="0.2">
      <c r="A2166" s="11" t="str">
        <f>IF('[1]BASIS ALLE LEERLINGEN &lt;1985'!D2166=""," ",'[1]BASIS ALLE LEERLINGEN &lt;1985'!D2166)</f>
        <v>Hans</v>
      </c>
      <c r="B2166" s="11" t="str">
        <f>IF('[1]BASIS ALLE LEERLINGEN &lt;1985'!H2166=""," ",'[1]BASIS ALLE LEERLINGEN &lt;1985'!H2166)</f>
        <v xml:space="preserve"> </v>
      </c>
      <c r="C2166" s="11" t="str">
        <f>IF('[1]BASIS ALLE LEERLINGEN &lt;1985'!C2166=""," ",'[1]BASIS ALLE LEERLINGEN &lt;1985'!C2166)</f>
        <v>Reinaerts</v>
      </c>
      <c r="D2166" s="12" t="str">
        <f>IF('[1]BASIS ALLE LEERLINGEN &lt;1985'!I2166="","",'[1]BASIS ALLE LEERLINGEN &lt;1985'!I2166)</f>
        <v>1963</v>
      </c>
      <c r="E2166" s="12" t="str">
        <f>IF('[1]BASIS ALLE LEERLINGEN &lt;1985'!J2166="","",'[1]BASIS ALLE LEERLINGEN &lt;1985'!J2166)</f>
        <v>1964</v>
      </c>
      <c r="F2166" s="12" t="str">
        <f>IF('[1]BASIS ALLE LEERLINGEN &lt;1985'!E2166=""," ",'[1]BASIS ALLE LEERLINGEN &lt;1985'!E2166)</f>
        <v>M</v>
      </c>
      <c r="G2166" s="12" t="str">
        <f>IF('[1]BASIS ALLE LEERLINGEN &lt;1985'!T2166=""," ",'[1]BASIS ALLE LEERLINGEN &lt;1985'!T2166)</f>
        <v xml:space="preserve"> -    -    -  </v>
      </c>
      <c r="H2166" s="13"/>
    </row>
    <row r="2167" spans="1:8" s="14" customFormat="1" ht="18.75" customHeight="1" x14ac:dyDescent="0.2">
      <c r="A2167" s="11" t="str">
        <f>IF('[1]BASIS ALLE LEERLINGEN &lt;1985'!D2167=""," ",'[1]BASIS ALLE LEERLINGEN &lt;1985'!D2167)</f>
        <v>Hein</v>
      </c>
      <c r="B2167" s="11" t="str">
        <f>IF('[1]BASIS ALLE LEERLINGEN &lt;1985'!H2167=""," ",'[1]BASIS ALLE LEERLINGEN &lt;1985'!H2167)</f>
        <v xml:space="preserve"> </v>
      </c>
      <c r="C2167" s="11" t="str">
        <f>IF('[1]BASIS ALLE LEERLINGEN &lt;1985'!C2167=""," ",'[1]BASIS ALLE LEERLINGEN &lt;1985'!C2167)</f>
        <v>Reinartz</v>
      </c>
      <c r="D2167" s="12" t="str">
        <f>IF('[1]BASIS ALLE LEERLINGEN &lt;1985'!I2167="","",'[1]BASIS ALLE LEERLINGEN &lt;1985'!I2167)</f>
        <v>1946</v>
      </c>
      <c r="E2167" s="12" t="str">
        <f>IF('[1]BASIS ALLE LEERLINGEN &lt;1985'!J2167="","",'[1]BASIS ALLE LEERLINGEN &lt;1985'!J2167)</f>
        <v>1948</v>
      </c>
      <c r="F2167" s="12" t="str">
        <f>IF('[1]BASIS ALLE LEERLINGEN &lt;1985'!E2167=""," ",'[1]BASIS ALLE LEERLINGEN &lt;1985'!E2167)</f>
        <v>M</v>
      </c>
      <c r="G2167" s="12" t="str">
        <f>IF('[1]BASIS ALLE LEERLINGEN &lt;1985'!T2167=""," ",'[1]BASIS ALLE LEERLINGEN &lt;1985'!T2167)</f>
        <v xml:space="preserve"> -    -    -  </v>
      </c>
      <c r="H2167" s="13"/>
    </row>
    <row r="2168" spans="1:8" s="14" customFormat="1" ht="18.75" customHeight="1" x14ac:dyDescent="0.2">
      <c r="A2168" s="11" t="str">
        <f>IF('[1]BASIS ALLE LEERLINGEN &lt;1985'!D2168=""," ",'[1]BASIS ALLE LEERLINGEN &lt;1985'!D2168)</f>
        <v>Jacques</v>
      </c>
      <c r="B2168" s="11" t="str">
        <f>IF('[1]BASIS ALLE LEERLINGEN &lt;1985'!H2168=""," ",'[1]BASIS ALLE LEERLINGEN &lt;1985'!H2168)</f>
        <v xml:space="preserve"> </v>
      </c>
      <c r="C2168" s="11" t="str">
        <f>IF('[1]BASIS ALLE LEERLINGEN &lt;1985'!C2168=""," ",'[1]BASIS ALLE LEERLINGEN &lt;1985'!C2168)</f>
        <v>Reinartz</v>
      </c>
      <c r="D2168" s="12" t="str">
        <f>IF('[1]BASIS ALLE LEERLINGEN &lt;1985'!I2168="","",'[1]BASIS ALLE LEERLINGEN &lt;1985'!I2168)</f>
        <v>1948</v>
      </c>
      <c r="E2168" s="12" t="str">
        <f>IF('[1]BASIS ALLE LEERLINGEN &lt;1985'!J2168="","",'[1]BASIS ALLE LEERLINGEN &lt;1985'!J2168)</f>
        <v>1949</v>
      </c>
      <c r="F2168" s="12" t="str">
        <f>IF('[1]BASIS ALLE LEERLINGEN &lt;1985'!E2168=""," ",'[1]BASIS ALLE LEERLINGEN &lt;1985'!E2168)</f>
        <v>M</v>
      </c>
      <c r="G2168" s="12" t="str">
        <f>IF('[1]BASIS ALLE LEERLINGEN &lt;1985'!T2168=""," ",'[1]BASIS ALLE LEERLINGEN &lt;1985'!T2168)</f>
        <v xml:space="preserve"> -    -    -  </v>
      </c>
      <c r="H2168" s="13"/>
    </row>
    <row r="2169" spans="1:8" s="14" customFormat="1" ht="18.75" customHeight="1" x14ac:dyDescent="0.2">
      <c r="A2169" s="11" t="str">
        <f>IF('[1]BASIS ALLE LEERLINGEN &lt;1985'!D2169=""," ",'[1]BASIS ALLE LEERLINGEN &lt;1985'!D2169)</f>
        <v>Jan</v>
      </c>
      <c r="B2169" s="11" t="str">
        <f>IF('[1]BASIS ALLE LEERLINGEN &lt;1985'!H2169=""," ",'[1]BASIS ALLE LEERLINGEN &lt;1985'!H2169)</f>
        <v xml:space="preserve"> </v>
      </c>
      <c r="C2169" s="11" t="str">
        <f>IF('[1]BASIS ALLE LEERLINGEN &lt;1985'!C2169=""," ",'[1]BASIS ALLE LEERLINGEN &lt;1985'!C2169)</f>
        <v>Reinartz</v>
      </c>
      <c r="D2169" s="12" t="str">
        <f>IF('[1]BASIS ALLE LEERLINGEN &lt;1985'!I2169="","",'[1]BASIS ALLE LEERLINGEN &lt;1985'!I2169)</f>
        <v>1952</v>
      </c>
      <c r="E2169" s="12" t="str">
        <f>IF('[1]BASIS ALLE LEERLINGEN &lt;1985'!J2169="","",'[1]BASIS ALLE LEERLINGEN &lt;1985'!J2169)</f>
        <v>1955</v>
      </c>
      <c r="F2169" s="12" t="str">
        <f>IF('[1]BASIS ALLE LEERLINGEN &lt;1985'!E2169=""," ",'[1]BASIS ALLE LEERLINGEN &lt;1985'!E2169)</f>
        <v>M</v>
      </c>
      <c r="G2169" s="12" t="str">
        <f>IF('[1]BASIS ALLE LEERLINGEN &lt;1985'!T2169=""," ",'[1]BASIS ALLE LEERLINGEN &lt;1985'!T2169)</f>
        <v xml:space="preserve"> -    -    -  </v>
      </c>
      <c r="H2169" s="13"/>
    </row>
    <row r="2170" spans="1:8" s="14" customFormat="1" ht="18.75" customHeight="1" x14ac:dyDescent="0.2">
      <c r="A2170" s="11" t="str">
        <f>IF('[1]BASIS ALLE LEERLINGEN &lt;1985'!D2170=""," ",'[1]BASIS ALLE LEERLINGEN &lt;1985'!D2170)</f>
        <v>Paul</v>
      </c>
      <c r="B2170" s="11" t="str">
        <f>IF('[1]BASIS ALLE LEERLINGEN &lt;1985'!H2170=""," ",'[1]BASIS ALLE LEERLINGEN &lt;1985'!H2170)</f>
        <v xml:space="preserve"> </v>
      </c>
      <c r="C2170" s="11" t="str">
        <f>IF('[1]BASIS ALLE LEERLINGEN &lt;1985'!C2170=""," ",'[1]BASIS ALLE LEERLINGEN &lt;1985'!C2170)</f>
        <v>Reinders</v>
      </c>
      <c r="D2170" s="12" t="str">
        <f>IF('[1]BASIS ALLE LEERLINGEN &lt;1985'!I2170="","",'[1]BASIS ALLE LEERLINGEN &lt;1985'!I2170)</f>
        <v>1965</v>
      </c>
      <c r="E2170" s="12" t="str">
        <f>IF('[1]BASIS ALLE LEERLINGEN &lt;1985'!J2170="","",'[1]BASIS ALLE LEERLINGEN &lt;1985'!J2170)</f>
        <v>1972</v>
      </c>
      <c r="F2170" s="12" t="str">
        <f>IF('[1]BASIS ALLE LEERLINGEN &lt;1985'!E2170=""," ",'[1]BASIS ALLE LEERLINGEN &lt;1985'!E2170)</f>
        <v>M</v>
      </c>
      <c r="G2170" s="12" t="str">
        <f>IF('[1]BASIS ALLE LEERLINGEN &lt;1985'!T2170=""," ",'[1]BASIS ALLE LEERLINGEN &lt;1985'!T2170)</f>
        <v xml:space="preserve"> A   T   M </v>
      </c>
      <c r="H2170" s="13"/>
    </row>
    <row r="2171" spans="1:8" s="14" customFormat="1" ht="18.75" customHeight="1" x14ac:dyDescent="0.2">
      <c r="A2171" s="11" t="str">
        <f>IF('[1]BASIS ALLE LEERLINGEN &lt;1985'!D2171=""," ",'[1]BASIS ALLE LEERLINGEN &lt;1985'!D2171)</f>
        <v>Ben</v>
      </c>
      <c r="B2171" s="11" t="str">
        <f>IF('[1]BASIS ALLE LEERLINGEN &lt;1985'!H2171=""," ",'[1]BASIS ALLE LEERLINGEN &lt;1985'!H2171)</f>
        <v xml:space="preserve"> </v>
      </c>
      <c r="C2171" s="11" t="str">
        <f>IF('[1]BASIS ALLE LEERLINGEN &lt;1985'!C2171=""," ",'[1]BASIS ALLE LEERLINGEN &lt;1985'!C2171)</f>
        <v>Reitz</v>
      </c>
      <c r="D2171" s="12" t="str">
        <f>IF('[1]BASIS ALLE LEERLINGEN &lt;1985'!I2171="","",'[1]BASIS ALLE LEERLINGEN &lt;1985'!I2171)</f>
        <v>1962</v>
      </c>
      <c r="E2171" s="12" t="str">
        <f>IF('[1]BASIS ALLE LEERLINGEN &lt;1985'!J2171="","",'[1]BASIS ALLE LEERLINGEN &lt;1985'!J2171)</f>
        <v>1964</v>
      </c>
      <c r="F2171" s="12" t="str">
        <f>IF('[1]BASIS ALLE LEERLINGEN &lt;1985'!E2171=""," ",'[1]BASIS ALLE LEERLINGEN &lt;1985'!E2171)</f>
        <v>M</v>
      </c>
      <c r="G2171" s="12" t="str">
        <f>IF('[1]BASIS ALLE LEERLINGEN &lt;1985'!T2171=""," ",'[1]BASIS ALLE LEERLINGEN &lt;1985'!T2171)</f>
        <v xml:space="preserve"> -    -    -  </v>
      </c>
      <c r="H2171" s="13"/>
    </row>
    <row r="2172" spans="1:8" s="14" customFormat="1" ht="18.75" customHeight="1" x14ac:dyDescent="0.2">
      <c r="A2172" s="11" t="str">
        <f>IF('[1]BASIS ALLE LEERLINGEN &lt;1985'!D2172=""," ",'[1]BASIS ALLE LEERLINGEN &lt;1985'!D2172)</f>
        <v>Gerard / Piem</v>
      </c>
      <c r="B2172" s="11" t="str">
        <f>IF('[1]BASIS ALLE LEERLINGEN &lt;1985'!H2172=""," ",'[1]BASIS ALLE LEERLINGEN &lt;1985'!H2172)</f>
        <v xml:space="preserve"> </v>
      </c>
      <c r="C2172" s="11" t="str">
        <f>IF('[1]BASIS ALLE LEERLINGEN &lt;1985'!C2172=""," ",'[1]BASIS ALLE LEERLINGEN &lt;1985'!C2172)</f>
        <v>Reiziger</v>
      </c>
      <c r="D2172" s="12" t="str">
        <f>IF('[1]BASIS ALLE LEERLINGEN &lt;1985'!I2172="","",'[1]BASIS ALLE LEERLINGEN &lt;1985'!I2172)</f>
        <v>1966</v>
      </c>
      <c r="E2172" s="12" t="str">
        <f>IF('[1]BASIS ALLE LEERLINGEN &lt;1985'!J2172="","",'[1]BASIS ALLE LEERLINGEN &lt;1985'!J2172)</f>
        <v>1971</v>
      </c>
      <c r="F2172" s="12" t="str">
        <f>IF('[1]BASIS ALLE LEERLINGEN &lt;1985'!E2172=""," ",'[1]BASIS ALLE LEERLINGEN &lt;1985'!E2172)</f>
        <v>M</v>
      </c>
      <c r="G2172" s="12" t="str">
        <f>IF('[1]BASIS ALLE LEERLINGEN &lt;1985'!T2172=""," ",'[1]BASIS ALLE LEERLINGEN &lt;1985'!T2172)</f>
        <v xml:space="preserve"> A   T   M </v>
      </c>
      <c r="H2172" s="13"/>
    </row>
    <row r="2173" spans="1:8" s="14" customFormat="1" ht="18.75" customHeight="1" x14ac:dyDescent="0.2">
      <c r="A2173" s="11" t="str">
        <f>IF('[1]BASIS ALLE LEERLINGEN &lt;1985'!D2173=""," ",'[1]BASIS ALLE LEERLINGEN &lt;1985'!D2173)</f>
        <v xml:space="preserve">Theo </v>
      </c>
      <c r="B2173" s="11" t="str">
        <f>IF('[1]BASIS ALLE LEERLINGEN &lt;1985'!H2173=""," ",'[1]BASIS ALLE LEERLINGEN &lt;1985'!H2173)</f>
        <v xml:space="preserve"> </v>
      </c>
      <c r="C2173" s="11" t="str">
        <f>IF('[1]BASIS ALLE LEERLINGEN &lt;1985'!C2173=""," ",'[1]BASIS ALLE LEERLINGEN &lt;1985'!C2173)</f>
        <v>Remans</v>
      </c>
      <c r="D2173" s="12" t="str">
        <f>IF('[1]BASIS ALLE LEERLINGEN &lt;1985'!I2173="","",'[1]BASIS ALLE LEERLINGEN &lt;1985'!I2173)</f>
        <v/>
      </c>
      <c r="E2173" s="12" t="str">
        <f>IF('[1]BASIS ALLE LEERLINGEN &lt;1985'!J2173="","",'[1]BASIS ALLE LEERLINGEN &lt;1985'!J2173)</f>
        <v/>
      </c>
      <c r="F2173" s="12" t="str">
        <f>IF('[1]BASIS ALLE LEERLINGEN &lt;1985'!E2173=""," ",'[1]BASIS ALLE LEERLINGEN &lt;1985'!E2173)</f>
        <v>M</v>
      </c>
      <c r="G2173" s="12" t="str">
        <f>IF('[1]BASIS ALLE LEERLINGEN &lt;1985'!T2173=""," ",'[1]BASIS ALLE LEERLINGEN &lt;1985'!T2173)</f>
        <v xml:space="preserve"> -    -    -  </v>
      </c>
      <c r="H2173" s="13"/>
    </row>
    <row r="2174" spans="1:8" s="14" customFormat="1" ht="18.75" customHeight="1" x14ac:dyDescent="0.2">
      <c r="A2174" s="11" t="str">
        <f>IF('[1]BASIS ALLE LEERLINGEN &lt;1985'!D2174=""," ",'[1]BASIS ALLE LEERLINGEN &lt;1985'!D2174)</f>
        <v>Martin</v>
      </c>
      <c r="B2174" s="11" t="str">
        <f>IF('[1]BASIS ALLE LEERLINGEN &lt;1985'!H2174=""," ",'[1]BASIS ALLE LEERLINGEN &lt;1985'!H2174)</f>
        <v xml:space="preserve"> </v>
      </c>
      <c r="C2174" s="11" t="str">
        <f>IF('[1]BASIS ALLE LEERLINGEN &lt;1985'!C2174=""," ",'[1]BASIS ALLE LEERLINGEN &lt;1985'!C2174)</f>
        <v>Remmen</v>
      </c>
      <c r="D2174" s="12" t="str">
        <f>IF('[1]BASIS ALLE LEERLINGEN &lt;1985'!I2174="","",'[1]BASIS ALLE LEERLINGEN &lt;1985'!I2174)</f>
        <v>1956</v>
      </c>
      <c r="E2174" s="12" t="str">
        <f>IF('[1]BASIS ALLE LEERLINGEN &lt;1985'!J2174="","",'[1]BASIS ALLE LEERLINGEN &lt;1985'!J2174)</f>
        <v>1957</v>
      </c>
      <c r="F2174" s="12" t="str">
        <f>IF('[1]BASIS ALLE LEERLINGEN &lt;1985'!E2174=""," ",'[1]BASIS ALLE LEERLINGEN &lt;1985'!E2174)</f>
        <v>M</v>
      </c>
      <c r="G2174" s="12" t="str">
        <f>IF('[1]BASIS ALLE LEERLINGEN &lt;1985'!T2174=""," ",'[1]BASIS ALLE LEERLINGEN &lt;1985'!T2174)</f>
        <v xml:space="preserve"> -    -    -  </v>
      </c>
      <c r="H2174" s="13"/>
    </row>
    <row r="2175" spans="1:8" s="14" customFormat="1" ht="18.75" customHeight="1" x14ac:dyDescent="0.2">
      <c r="A2175" s="11" t="str">
        <f>IF('[1]BASIS ALLE LEERLINGEN &lt;1985'!D2175=""," ",'[1]BASIS ALLE LEERLINGEN &lt;1985'!D2175)</f>
        <v>Herman</v>
      </c>
      <c r="B2175" s="11" t="str">
        <f>IF('[1]BASIS ALLE LEERLINGEN &lt;1985'!H2175=""," ",'[1]BASIS ALLE LEERLINGEN &lt;1985'!H2175)</f>
        <v xml:space="preserve"> van</v>
      </c>
      <c r="C2175" s="11" t="str">
        <f>IF('[1]BASIS ALLE LEERLINGEN &lt;1985'!C2175=""," ",'[1]BASIS ALLE LEERLINGEN &lt;1985'!C2175)</f>
        <v>Rens</v>
      </c>
      <c r="D2175" s="12" t="str">
        <f>IF('[1]BASIS ALLE LEERLINGEN &lt;1985'!I2175="","",'[1]BASIS ALLE LEERLINGEN &lt;1985'!I2175)</f>
        <v>1957</v>
      </c>
      <c r="E2175" s="12" t="str">
        <f>IF('[1]BASIS ALLE LEERLINGEN &lt;1985'!J2175="","",'[1]BASIS ALLE LEERLINGEN &lt;1985'!J2175)</f>
        <v>1964</v>
      </c>
      <c r="F2175" s="12" t="str">
        <f>IF('[1]BASIS ALLE LEERLINGEN &lt;1985'!E2175=""," ",'[1]BASIS ALLE LEERLINGEN &lt;1985'!E2175)</f>
        <v>M</v>
      </c>
      <c r="G2175" s="12" t="str">
        <f>IF('[1]BASIS ALLE LEERLINGEN &lt;1985'!T2175=""," ",'[1]BASIS ALLE LEERLINGEN &lt;1985'!T2175)</f>
        <v xml:space="preserve"> A   T   M </v>
      </c>
      <c r="H2175" s="13"/>
    </row>
    <row r="2176" spans="1:8" s="14" customFormat="1" ht="18.75" customHeight="1" x14ac:dyDescent="0.2">
      <c r="A2176" s="11" t="str">
        <f>IF('[1]BASIS ALLE LEERLINGEN &lt;1985'!D2176=""," ",'[1]BASIS ALLE LEERLINGEN &lt;1985'!D2176)</f>
        <v>Johan</v>
      </c>
      <c r="B2176" s="11" t="str">
        <f>IF('[1]BASIS ALLE LEERLINGEN &lt;1985'!H2176=""," ",'[1]BASIS ALLE LEERLINGEN &lt;1985'!H2176)</f>
        <v xml:space="preserve"> van</v>
      </c>
      <c r="C2176" s="11" t="str">
        <f>IF('[1]BASIS ALLE LEERLINGEN &lt;1985'!C2176=""," ",'[1]BASIS ALLE LEERLINGEN &lt;1985'!C2176)</f>
        <v>Rens</v>
      </c>
      <c r="D2176" s="12" t="str">
        <f>IF('[1]BASIS ALLE LEERLINGEN &lt;1985'!I2176="","",'[1]BASIS ALLE LEERLINGEN &lt;1985'!I2176)</f>
        <v>1958</v>
      </c>
      <c r="E2176" s="12" t="str">
        <f>IF('[1]BASIS ALLE LEERLINGEN &lt;1985'!J2176="","",'[1]BASIS ALLE LEERLINGEN &lt;1985'!J2176)</f>
        <v>1964</v>
      </c>
      <c r="F2176" s="12" t="str">
        <f>IF('[1]BASIS ALLE LEERLINGEN &lt;1985'!E2176=""," ",'[1]BASIS ALLE LEERLINGEN &lt;1985'!E2176)</f>
        <v>M</v>
      </c>
      <c r="G2176" s="12" t="str">
        <f>IF('[1]BASIS ALLE LEERLINGEN &lt;1985'!T2176=""," ",'[1]BASIS ALLE LEERLINGEN &lt;1985'!T2176)</f>
        <v xml:space="preserve"> -    -    -  </v>
      </c>
      <c r="H2176" s="13"/>
    </row>
    <row r="2177" spans="1:8" s="14" customFormat="1" ht="18.75" customHeight="1" x14ac:dyDescent="0.2">
      <c r="A2177" s="11" t="str">
        <f>IF('[1]BASIS ALLE LEERLINGEN &lt;1985'!D2177=""," ",'[1]BASIS ALLE LEERLINGEN &lt;1985'!D2177)</f>
        <v>Piet</v>
      </c>
      <c r="B2177" s="11" t="str">
        <f>IF('[1]BASIS ALLE LEERLINGEN &lt;1985'!H2177=""," ",'[1]BASIS ALLE LEERLINGEN &lt;1985'!H2177)</f>
        <v xml:space="preserve"> van</v>
      </c>
      <c r="C2177" s="11" t="str">
        <f>IF('[1]BASIS ALLE LEERLINGEN &lt;1985'!C2177=""," ",'[1]BASIS ALLE LEERLINGEN &lt;1985'!C2177)</f>
        <v>Rens</v>
      </c>
      <c r="D2177" s="12" t="str">
        <f>IF('[1]BASIS ALLE LEERLINGEN &lt;1985'!I2177="","",'[1]BASIS ALLE LEERLINGEN &lt;1985'!I2177)</f>
        <v>1962</v>
      </c>
      <c r="E2177" s="12" t="str">
        <f>IF('[1]BASIS ALLE LEERLINGEN &lt;1985'!J2177="","",'[1]BASIS ALLE LEERLINGEN &lt;1985'!J2177)</f>
        <v>1970</v>
      </c>
      <c r="F2177" s="12" t="str">
        <f>IF('[1]BASIS ALLE LEERLINGEN &lt;1985'!E2177=""," ",'[1]BASIS ALLE LEERLINGEN &lt;1985'!E2177)</f>
        <v>M</v>
      </c>
      <c r="G2177" s="12" t="str">
        <f>IF('[1]BASIS ALLE LEERLINGEN &lt;1985'!T2177=""," ",'[1]BASIS ALLE LEERLINGEN &lt;1985'!T2177)</f>
        <v xml:space="preserve"> A   T   M </v>
      </c>
      <c r="H2177" s="13"/>
    </row>
    <row r="2178" spans="1:8" s="14" customFormat="1" ht="18.75" customHeight="1" x14ac:dyDescent="0.2">
      <c r="A2178" s="11" t="str">
        <f>IF('[1]BASIS ALLE LEERLINGEN &lt;1985'!D2178=""," ",'[1]BASIS ALLE LEERLINGEN &lt;1985'!D2178)</f>
        <v>Theo</v>
      </c>
      <c r="B2178" s="11" t="str">
        <f>IF('[1]BASIS ALLE LEERLINGEN &lt;1985'!H2178=""," ",'[1]BASIS ALLE LEERLINGEN &lt;1985'!H2178)</f>
        <v xml:space="preserve"> van</v>
      </c>
      <c r="C2178" s="11" t="str">
        <f>IF('[1]BASIS ALLE LEERLINGEN &lt;1985'!C2178=""," ",'[1]BASIS ALLE LEERLINGEN &lt;1985'!C2178)</f>
        <v>Rens</v>
      </c>
      <c r="D2178" s="12" t="str">
        <f>IF('[1]BASIS ALLE LEERLINGEN &lt;1985'!I2178="","",'[1]BASIS ALLE LEERLINGEN &lt;1985'!I2178)</f>
        <v>1940</v>
      </c>
      <c r="E2178" s="12" t="str">
        <f>IF('[1]BASIS ALLE LEERLINGEN &lt;1985'!J2178="","",'[1]BASIS ALLE LEERLINGEN &lt;1985'!J2178)</f>
        <v>1944</v>
      </c>
      <c r="F2178" s="12" t="str">
        <f>IF('[1]BASIS ALLE LEERLINGEN &lt;1985'!E2178=""," ",'[1]BASIS ALLE LEERLINGEN &lt;1985'!E2178)</f>
        <v>M</v>
      </c>
      <c r="G2178" s="12" t="str">
        <f>IF('[1]BASIS ALLE LEERLINGEN &lt;1985'!T2178=""," ",'[1]BASIS ALLE LEERLINGEN &lt;1985'!T2178)</f>
        <v>(Overleden)</v>
      </c>
      <c r="H2178" s="13"/>
    </row>
    <row r="2179" spans="1:8" s="14" customFormat="1" ht="18.75" customHeight="1" x14ac:dyDescent="0.2">
      <c r="A2179" s="11" t="str">
        <f>IF('[1]BASIS ALLE LEERLINGEN &lt;1985'!D2179=""," ",'[1]BASIS ALLE LEERLINGEN &lt;1985'!D2179)</f>
        <v>Lucien</v>
      </c>
      <c r="B2179" s="11" t="str">
        <f>IF('[1]BASIS ALLE LEERLINGEN &lt;1985'!H2179=""," ",'[1]BASIS ALLE LEERLINGEN &lt;1985'!H2179)</f>
        <v xml:space="preserve"> </v>
      </c>
      <c r="C2179" s="11" t="str">
        <f>IF('[1]BASIS ALLE LEERLINGEN &lt;1985'!C2179=""," ",'[1]BASIS ALLE LEERLINGEN &lt;1985'!C2179)</f>
        <v>Retera</v>
      </c>
      <c r="D2179" s="12" t="str">
        <f>IF('[1]BASIS ALLE LEERLINGEN &lt;1985'!I2179="","",'[1]BASIS ALLE LEERLINGEN &lt;1985'!I2179)</f>
        <v>1935</v>
      </c>
      <c r="E2179" s="12" t="str">
        <f>IF('[1]BASIS ALLE LEERLINGEN &lt;1985'!J2179="","",'[1]BASIS ALLE LEERLINGEN &lt;1985'!J2179)</f>
        <v>1937</v>
      </c>
      <c r="F2179" s="12" t="str">
        <f>IF('[1]BASIS ALLE LEERLINGEN &lt;1985'!E2179=""," ",'[1]BASIS ALLE LEERLINGEN &lt;1985'!E2179)</f>
        <v>M</v>
      </c>
      <c r="G2179" s="12" t="str">
        <f>IF('[1]BASIS ALLE LEERLINGEN &lt;1985'!T2179=""," ",'[1]BASIS ALLE LEERLINGEN &lt;1985'!T2179)</f>
        <v xml:space="preserve"> A    -    -  </v>
      </c>
      <c r="H2179" s="13"/>
    </row>
    <row r="2180" spans="1:8" s="14" customFormat="1" ht="18.75" customHeight="1" x14ac:dyDescent="0.2">
      <c r="A2180" s="11" t="str">
        <f>IF('[1]BASIS ALLE LEERLINGEN &lt;1985'!D2180=""," ",'[1]BASIS ALLE LEERLINGEN &lt;1985'!D2180)</f>
        <v>Henk</v>
      </c>
      <c r="B2180" s="11" t="str">
        <f>IF('[1]BASIS ALLE LEERLINGEN &lt;1985'!H2180=""," ",'[1]BASIS ALLE LEERLINGEN &lt;1985'!H2180)</f>
        <v xml:space="preserve"> </v>
      </c>
      <c r="C2180" s="11" t="str">
        <f>IF('[1]BASIS ALLE LEERLINGEN &lt;1985'!C2180=""," ",'[1]BASIS ALLE LEERLINGEN &lt;1985'!C2180)</f>
        <v>Reubzaet</v>
      </c>
      <c r="D2180" s="12" t="str">
        <f>IF('[1]BASIS ALLE LEERLINGEN &lt;1985'!I2180="","",'[1]BASIS ALLE LEERLINGEN &lt;1985'!I2180)</f>
        <v>1958</v>
      </c>
      <c r="E2180" s="12" t="str">
        <f>IF('[1]BASIS ALLE LEERLINGEN &lt;1985'!J2180="","",'[1]BASIS ALLE LEERLINGEN &lt;1985'!J2180)</f>
        <v>1961</v>
      </c>
      <c r="F2180" s="12" t="str">
        <f>IF('[1]BASIS ALLE LEERLINGEN &lt;1985'!E2180=""," ",'[1]BASIS ALLE LEERLINGEN &lt;1985'!E2180)</f>
        <v>M</v>
      </c>
      <c r="G2180" s="12" t="str">
        <f>IF('[1]BASIS ALLE LEERLINGEN &lt;1985'!T2180=""," ",'[1]BASIS ALLE LEERLINGEN &lt;1985'!T2180)</f>
        <v xml:space="preserve"> -   T   -  </v>
      </c>
      <c r="H2180" s="13"/>
    </row>
    <row r="2181" spans="1:8" s="14" customFormat="1" ht="18.75" customHeight="1" x14ac:dyDescent="0.2">
      <c r="A2181" s="11" t="str">
        <f>IF('[1]BASIS ALLE LEERLINGEN &lt;1985'!D2181=""," ",'[1]BASIS ALLE LEERLINGEN &lt;1985'!D2181)</f>
        <v>Theo</v>
      </c>
      <c r="B2181" s="11" t="str">
        <f>IF('[1]BASIS ALLE LEERLINGEN &lt;1985'!H2181=""," ",'[1]BASIS ALLE LEERLINGEN &lt;1985'!H2181)</f>
        <v xml:space="preserve"> </v>
      </c>
      <c r="C2181" s="11" t="str">
        <f>IF('[1]BASIS ALLE LEERLINGEN &lt;1985'!C2181=""," ",'[1]BASIS ALLE LEERLINGEN &lt;1985'!C2181)</f>
        <v>Reul</v>
      </c>
      <c r="D2181" s="12" t="str">
        <f>IF('[1]BASIS ALLE LEERLINGEN &lt;1985'!I2181="","",'[1]BASIS ALLE LEERLINGEN &lt;1985'!I2181)</f>
        <v>1957</v>
      </c>
      <c r="E2181" s="12" t="str">
        <f>IF('[1]BASIS ALLE LEERLINGEN &lt;1985'!J2181="","",'[1]BASIS ALLE LEERLINGEN &lt;1985'!J2181)</f>
        <v>1964</v>
      </c>
      <c r="F2181" s="12" t="str">
        <f>IF('[1]BASIS ALLE LEERLINGEN &lt;1985'!E2181=""," ",'[1]BASIS ALLE LEERLINGEN &lt;1985'!E2181)</f>
        <v>M</v>
      </c>
      <c r="G2181" s="12" t="str">
        <f>IF('[1]BASIS ALLE LEERLINGEN &lt;1985'!T2181=""," ",'[1]BASIS ALLE LEERLINGEN &lt;1985'!T2181)</f>
        <v>(Overleden)</v>
      </c>
      <c r="H2181" s="13"/>
    </row>
    <row r="2182" spans="1:8" s="14" customFormat="1" ht="18.75" customHeight="1" x14ac:dyDescent="0.2">
      <c r="A2182" s="11" t="str">
        <f>IF('[1]BASIS ALLE LEERLINGEN &lt;1985'!D2182=""," ",'[1]BASIS ALLE LEERLINGEN &lt;1985'!D2182)</f>
        <v>Albert</v>
      </c>
      <c r="B2182" s="11" t="str">
        <f>IF('[1]BASIS ALLE LEERLINGEN &lt;1985'!H2182=""," ",'[1]BASIS ALLE LEERLINGEN &lt;1985'!H2182)</f>
        <v xml:space="preserve"> </v>
      </c>
      <c r="C2182" s="11" t="str">
        <f>IF('[1]BASIS ALLE LEERLINGEN &lt;1985'!C2182=""," ",'[1]BASIS ALLE LEERLINGEN &lt;1985'!C2182)</f>
        <v>Reuling</v>
      </c>
      <c r="D2182" s="12" t="str">
        <f>IF('[1]BASIS ALLE LEERLINGEN &lt;1985'!I2182="","",'[1]BASIS ALLE LEERLINGEN &lt;1985'!I2182)</f>
        <v>1960</v>
      </c>
      <c r="E2182" s="12" t="str">
        <f>IF('[1]BASIS ALLE LEERLINGEN &lt;1985'!J2182="","",'[1]BASIS ALLE LEERLINGEN &lt;1985'!J2182)</f>
        <v>1964</v>
      </c>
      <c r="F2182" s="12" t="str">
        <f>IF('[1]BASIS ALLE LEERLINGEN &lt;1985'!E2182=""," ",'[1]BASIS ALLE LEERLINGEN &lt;1985'!E2182)</f>
        <v>M</v>
      </c>
      <c r="G2182" s="12" t="str">
        <f>IF('[1]BASIS ALLE LEERLINGEN &lt;1985'!T2182=""," ",'[1]BASIS ALLE LEERLINGEN &lt;1985'!T2182)</f>
        <v xml:space="preserve"> A   T   -  </v>
      </c>
      <c r="H2182" s="13"/>
    </row>
    <row r="2183" spans="1:8" s="14" customFormat="1" ht="18.75" customHeight="1" x14ac:dyDescent="0.2">
      <c r="A2183" s="11" t="str">
        <f>IF('[1]BASIS ALLE LEERLINGEN &lt;1985'!D2183=""," ",'[1]BASIS ALLE LEERLINGEN &lt;1985'!D2183)</f>
        <v xml:space="preserve">Micheline </v>
      </c>
      <c r="B2183" s="11" t="str">
        <f>IF('[1]BASIS ALLE LEERLINGEN &lt;1985'!H2183=""," ",'[1]BASIS ALLE LEERLINGEN &lt;1985'!H2183)</f>
        <v xml:space="preserve"> </v>
      </c>
      <c r="C2183" s="11" t="str">
        <f>IF('[1]BASIS ALLE LEERLINGEN &lt;1985'!C2183=""," ",'[1]BASIS ALLE LEERLINGEN &lt;1985'!C2183)</f>
        <v>Reulings</v>
      </c>
      <c r="D2183" s="12" t="str">
        <f>IF('[1]BASIS ALLE LEERLINGEN &lt;1985'!I2183="","",'[1]BASIS ALLE LEERLINGEN &lt;1985'!I2183)</f>
        <v xml:space="preserve">? - </v>
      </c>
      <c r="E2183" s="12" t="str">
        <f>IF('[1]BASIS ALLE LEERLINGEN &lt;1985'!J2183="","",'[1]BASIS ALLE LEERLINGEN &lt;1985'!J2183)</f>
        <v>1978</v>
      </c>
      <c r="F2183" s="12" t="str">
        <f>IF('[1]BASIS ALLE LEERLINGEN &lt;1985'!E2183=""," ",'[1]BASIS ALLE LEERLINGEN &lt;1985'!E2183)</f>
        <v>V</v>
      </c>
      <c r="G2183" s="12" t="str">
        <f>IF('[1]BASIS ALLE LEERLINGEN &lt;1985'!T2183=""," ",'[1]BASIS ALLE LEERLINGEN &lt;1985'!T2183)</f>
        <v xml:space="preserve"> -    -    M </v>
      </c>
      <c r="H2183" s="13"/>
    </row>
    <row r="2184" spans="1:8" s="14" customFormat="1" ht="18.75" customHeight="1" x14ac:dyDescent="0.2">
      <c r="A2184" s="11" t="str">
        <f>IF('[1]BASIS ALLE LEERLINGEN &lt;1985'!D2184=""," ",'[1]BASIS ALLE LEERLINGEN &lt;1985'!D2184)</f>
        <v>Harry</v>
      </c>
      <c r="B2184" s="11" t="str">
        <f>IF('[1]BASIS ALLE LEERLINGEN &lt;1985'!H2184=""," ",'[1]BASIS ALLE LEERLINGEN &lt;1985'!H2184)</f>
        <v xml:space="preserve"> </v>
      </c>
      <c r="C2184" s="11" t="str">
        <f>IF('[1]BASIS ALLE LEERLINGEN &lt;1985'!C2184=""," ",'[1]BASIS ALLE LEERLINGEN &lt;1985'!C2184)</f>
        <v>Richaerts</v>
      </c>
      <c r="D2184" s="12" t="str">
        <f>IF('[1]BASIS ALLE LEERLINGEN &lt;1985'!I2184="","",'[1]BASIS ALLE LEERLINGEN &lt;1985'!I2184)</f>
        <v>1946</v>
      </c>
      <c r="E2184" s="12" t="str">
        <f>IF('[1]BASIS ALLE LEERLINGEN &lt;1985'!J2184="","",'[1]BASIS ALLE LEERLINGEN &lt;1985'!J2184)</f>
        <v>1947</v>
      </c>
      <c r="F2184" s="12" t="str">
        <f>IF('[1]BASIS ALLE LEERLINGEN &lt;1985'!E2184=""," ",'[1]BASIS ALLE LEERLINGEN &lt;1985'!E2184)</f>
        <v>M</v>
      </c>
      <c r="G2184" s="12" t="str">
        <f>IF('[1]BASIS ALLE LEERLINGEN &lt;1985'!T2184=""," ",'[1]BASIS ALLE LEERLINGEN &lt;1985'!T2184)</f>
        <v xml:space="preserve"> -    -    -  </v>
      </c>
      <c r="H2184" s="13"/>
    </row>
    <row r="2185" spans="1:8" s="14" customFormat="1" ht="18.75" customHeight="1" x14ac:dyDescent="0.2">
      <c r="A2185" s="11" t="str">
        <f>IF('[1]BASIS ALLE LEERLINGEN &lt;1985'!D2185=""," ",'[1]BASIS ALLE LEERLINGEN &lt;1985'!D2185)</f>
        <v>Jan</v>
      </c>
      <c r="B2185" s="11" t="str">
        <f>IF('[1]BASIS ALLE LEERLINGEN &lt;1985'!H2185=""," ",'[1]BASIS ALLE LEERLINGEN &lt;1985'!H2185)</f>
        <v xml:space="preserve"> van</v>
      </c>
      <c r="C2185" s="11" t="str">
        <f>IF('[1]BASIS ALLE LEERLINGEN &lt;1985'!C2185=""," ",'[1]BASIS ALLE LEERLINGEN &lt;1985'!C2185)</f>
        <v>Riel</v>
      </c>
      <c r="D2185" s="12" t="str">
        <f>IF('[1]BASIS ALLE LEERLINGEN &lt;1985'!I2185="","",'[1]BASIS ALLE LEERLINGEN &lt;1985'!I2185)</f>
        <v>1946</v>
      </c>
      <c r="E2185" s="12" t="str">
        <f>IF('[1]BASIS ALLE LEERLINGEN &lt;1985'!J2185="","",'[1]BASIS ALLE LEERLINGEN &lt;1985'!J2185)</f>
        <v>1949</v>
      </c>
      <c r="F2185" s="12" t="str">
        <f>IF('[1]BASIS ALLE LEERLINGEN &lt;1985'!E2185=""," ",'[1]BASIS ALLE LEERLINGEN &lt;1985'!E2185)</f>
        <v>M</v>
      </c>
      <c r="G2185" s="12" t="str">
        <f>IF('[1]BASIS ALLE LEERLINGEN &lt;1985'!T2185=""," ",'[1]BASIS ALLE LEERLINGEN &lt;1985'!T2185)</f>
        <v xml:space="preserve"> -    -    -  </v>
      </c>
      <c r="H2185" s="13"/>
    </row>
    <row r="2186" spans="1:8" s="14" customFormat="1" ht="18.75" customHeight="1" x14ac:dyDescent="0.2">
      <c r="A2186" s="11" t="str">
        <f>IF('[1]BASIS ALLE LEERLINGEN &lt;1985'!D2186=""," ",'[1]BASIS ALLE LEERLINGEN &lt;1985'!D2186)</f>
        <v>Herman</v>
      </c>
      <c r="B2186" s="11" t="str">
        <f>IF('[1]BASIS ALLE LEERLINGEN &lt;1985'!H2186=""," ",'[1]BASIS ALLE LEERLINGEN &lt;1985'!H2186)</f>
        <v xml:space="preserve"> </v>
      </c>
      <c r="C2186" s="11" t="str">
        <f>IF('[1]BASIS ALLE LEERLINGEN &lt;1985'!C2186=""," ",'[1]BASIS ALLE LEERLINGEN &lt;1985'!C2186)</f>
        <v>Rieter</v>
      </c>
      <c r="D2186" s="12" t="str">
        <f>IF('[1]BASIS ALLE LEERLINGEN &lt;1985'!I2186="","",'[1]BASIS ALLE LEERLINGEN &lt;1985'!I2186)</f>
        <v>1945</v>
      </c>
      <c r="E2186" s="12" t="str">
        <f>IF('[1]BASIS ALLE LEERLINGEN &lt;1985'!J2186="","",'[1]BASIS ALLE LEERLINGEN &lt;1985'!J2186)</f>
        <v>1949</v>
      </c>
      <c r="F2186" s="12" t="str">
        <f>IF('[1]BASIS ALLE LEERLINGEN &lt;1985'!E2186=""," ",'[1]BASIS ALLE LEERLINGEN &lt;1985'!E2186)</f>
        <v>M</v>
      </c>
      <c r="G2186" s="12" t="str">
        <f>IF('[1]BASIS ALLE LEERLINGEN &lt;1985'!T2186=""," ",'[1]BASIS ALLE LEERLINGEN &lt;1985'!T2186)</f>
        <v xml:space="preserve"> -    -    -  </v>
      </c>
      <c r="H2186" s="13"/>
    </row>
    <row r="2187" spans="1:8" s="14" customFormat="1" ht="18.75" customHeight="1" x14ac:dyDescent="0.2">
      <c r="A2187" s="11" t="str">
        <f>IF('[1]BASIS ALLE LEERLINGEN &lt;1985'!D2187=""," ",'[1]BASIS ALLE LEERLINGEN &lt;1985'!D2187)</f>
        <v>Theo</v>
      </c>
      <c r="B2187" s="11" t="str">
        <f>IF('[1]BASIS ALLE LEERLINGEN &lt;1985'!H2187=""," ",'[1]BASIS ALLE LEERLINGEN &lt;1985'!H2187)</f>
        <v xml:space="preserve"> </v>
      </c>
      <c r="C2187" s="11" t="str">
        <f>IF('[1]BASIS ALLE LEERLINGEN &lt;1985'!C2187=""," ",'[1]BASIS ALLE LEERLINGEN &lt;1985'!C2187)</f>
        <v>Rietjens</v>
      </c>
      <c r="D2187" s="12" t="str">
        <f>IF('[1]BASIS ALLE LEERLINGEN &lt;1985'!I2187="","",'[1]BASIS ALLE LEERLINGEN &lt;1985'!I2187)</f>
        <v>1946</v>
      </c>
      <c r="E2187" s="12" t="str">
        <f>IF('[1]BASIS ALLE LEERLINGEN &lt;1985'!J2187="","",'[1]BASIS ALLE LEERLINGEN &lt;1985'!J2187)</f>
        <v>1949</v>
      </c>
      <c r="F2187" s="12" t="str">
        <f>IF('[1]BASIS ALLE LEERLINGEN &lt;1985'!E2187=""," ",'[1]BASIS ALLE LEERLINGEN &lt;1985'!E2187)</f>
        <v>M</v>
      </c>
      <c r="G2187" s="12" t="str">
        <f>IF('[1]BASIS ALLE LEERLINGEN &lt;1985'!T2187=""," ",'[1]BASIS ALLE LEERLINGEN &lt;1985'!T2187)</f>
        <v>(Overleden)</v>
      </c>
      <c r="H2187" s="13"/>
    </row>
    <row r="2188" spans="1:8" s="14" customFormat="1" ht="18.75" customHeight="1" x14ac:dyDescent="0.2">
      <c r="A2188" s="11" t="str">
        <f>IF('[1]BASIS ALLE LEERLINGEN &lt;1985'!D2188=""," ",'[1]BASIS ALLE LEERLINGEN &lt;1985'!D2188)</f>
        <v>Tjeu</v>
      </c>
      <c r="B2188" s="11" t="str">
        <f>IF('[1]BASIS ALLE LEERLINGEN &lt;1985'!H2188=""," ",'[1]BASIS ALLE LEERLINGEN &lt;1985'!H2188)</f>
        <v xml:space="preserve"> </v>
      </c>
      <c r="C2188" s="11" t="str">
        <f>IF('[1]BASIS ALLE LEERLINGEN &lt;1985'!C2188=""," ",'[1]BASIS ALLE LEERLINGEN &lt;1985'!C2188)</f>
        <v>Rietjens</v>
      </c>
      <c r="D2188" s="12" t="str">
        <f>IF('[1]BASIS ALLE LEERLINGEN &lt;1985'!I2188="","",'[1]BASIS ALLE LEERLINGEN &lt;1985'!I2188)</f>
        <v>1961</v>
      </c>
      <c r="E2188" s="12" t="str">
        <f>IF('[1]BASIS ALLE LEERLINGEN &lt;1985'!J2188="","",'[1]BASIS ALLE LEERLINGEN &lt;1985'!J2188)</f>
        <v>1968</v>
      </c>
      <c r="F2188" s="12" t="str">
        <f>IF('[1]BASIS ALLE LEERLINGEN &lt;1985'!E2188=""," ",'[1]BASIS ALLE LEERLINGEN &lt;1985'!E2188)</f>
        <v>M</v>
      </c>
      <c r="G2188" s="12" t="str">
        <f>IF('[1]BASIS ALLE LEERLINGEN &lt;1985'!T2188=""," ",'[1]BASIS ALLE LEERLINGEN &lt;1985'!T2188)</f>
        <v xml:space="preserve"> A   T   M </v>
      </c>
      <c r="H2188" s="13"/>
    </row>
    <row r="2189" spans="1:8" s="14" customFormat="1" ht="18.75" customHeight="1" x14ac:dyDescent="0.2">
      <c r="A2189" s="11" t="str">
        <f>IF('[1]BASIS ALLE LEERLINGEN &lt;1985'!D2189=""," ",'[1]BASIS ALLE LEERLINGEN &lt;1985'!D2189)</f>
        <v xml:space="preserve">Koos </v>
      </c>
      <c r="B2189" s="11" t="str">
        <f>IF('[1]BASIS ALLE LEERLINGEN &lt;1985'!H2189=""," ",'[1]BASIS ALLE LEERLINGEN &lt;1985'!H2189)</f>
        <v xml:space="preserve"> </v>
      </c>
      <c r="C2189" s="11" t="str">
        <f>IF('[1]BASIS ALLE LEERLINGEN &lt;1985'!C2189=""," ",'[1]BASIS ALLE LEERLINGEN &lt;1985'!C2189)</f>
        <v>Rietveld</v>
      </c>
      <c r="D2189" s="12" t="str">
        <f>IF('[1]BASIS ALLE LEERLINGEN &lt;1985'!I2189="","",'[1]BASIS ALLE LEERLINGEN &lt;1985'!I2189)</f>
        <v/>
      </c>
      <c r="E2189" s="12" t="str">
        <f>IF('[1]BASIS ALLE LEERLINGEN &lt;1985'!J2189="","",'[1]BASIS ALLE LEERLINGEN &lt;1985'!J2189)</f>
        <v/>
      </c>
      <c r="F2189" s="12" t="str">
        <f>IF('[1]BASIS ALLE LEERLINGEN &lt;1985'!E2189=""," ",'[1]BASIS ALLE LEERLINGEN &lt;1985'!E2189)</f>
        <v>M</v>
      </c>
      <c r="G2189" s="12" t="str">
        <f>IF('[1]BASIS ALLE LEERLINGEN &lt;1985'!T2189=""," ",'[1]BASIS ALLE LEERLINGEN &lt;1985'!T2189)</f>
        <v xml:space="preserve"> -    -    -  </v>
      </c>
      <c r="H2189" s="13"/>
    </row>
    <row r="2190" spans="1:8" s="14" customFormat="1" ht="18.75" customHeight="1" x14ac:dyDescent="0.2">
      <c r="A2190" s="11" t="str">
        <f>IF('[1]BASIS ALLE LEERLINGEN &lt;1985'!D2190=""," ",'[1]BASIS ALLE LEERLINGEN &lt;1985'!D2190)</f>
        <v>Albert</v>
      </c>
      <c r="B2190" s="11" t="str">
        <f>IF('[1]BASIS ALLE LEERLINGEN &lt;1985'!H2190=""," ",'[1]BASIS ALLE LEERLINGEN &lt;1985'!H2190)</f>
        <v xml:space="preserve"> </v>
      </c>
      <c r="C2190" s="11" t="str">
        <f>IF('[1]BASIS ALLE LEERLINGEN &lt;1985'!C2190=""," ",'[1]BASIS ALLE LEERLINGEN &lt;1985'!C2190)</f>
        <v>Riga</v>
      </c>
      <c r="D2190" s="12" t="str">
        <f>IF('[1]BASIS ALLE LEERLINGEN &lt;1985'!I2190="","",'[1]BASIS ALLE LEERLINGEN &lt;1985'!I2190)</f>
        <v>1957</v>
      </c>
      <c r="E2190" s="12" t="str">
        <f>IF('[1]BASIS ALLE LEERLINGEN &lt;1985'!J2190="","",'[1]BASIS ALLE LEERLINGEN &lt;1985'!J2190)</f>
        <v>1963</v>
      </c>
      <c r="F2190" s="12" t="str">
        <f>IF('[1]BASIS ALLE LEERLINGEN &lt;1985'!E2190=""," ",'[1]BASIS ALLE LEERLINGEN &lt;1985'!E2190)</f>
        <v>M</v>
      </c>
      <c r="G2190" s="12" t="str">
        <f>IF('[1]BASIS ALLE LEERLINGEN &lt;1985'!T2190=""," ",'[1]BASIS ALLE LEERLINGEN &lt;1985'!T2190)</f>
        <v xml:space="preserve"> -    -    -  </v>
      </c>
      <c r="H2190" s="13"/>
    </row>
    <row r="2191" spans="1:8" s="14" customFormat="1" ht="18.75" customHeight="1" x14ac:dyDescent="0.2">
      <c r="A2191" s="11" t="str">
        <f>IF('[1]BASIS ALLE LEERLINGEN &lt;1985'!D2191=""," ",'[1]BASIS ALLE LEERLINGEN &lt;1985'!D2191)</f>
        <v>Frans</v>
      </c>
      <c r="B2191" s="11" t="str">
        <f>IF('[1]BASIS ALLE LEERLINGEN &lt;1985'!H2191=""," ",'[1]BASIS ALLE LEERLINGEN &lt;1985'!H2191)</f>
        <v xml:space="preserve"> </v>
      </c>
      <c r="C2191" s="11" t="str">
        <f>IF('[1]BASIS ALLE LEERLINGEN &lt;1985'!C2191=""," ",'[1]BASIS ALLE LEERLINGEN &lt;1985'!C2191)</f>
        <v>Riga</v>
      </c>
      <c r="D2191" s="12" t="str">
        <f>IF('[1]BASIS ALLE LEERLINGEN &lt;1985'!I2191="","",'[1]BASIS ALLE LEERLINGEN &lt;1985'!I2191)</f>
        <v>1956</v>
      </c>
      <c r="E2191" s="12" t="str">
        <f>IF('[1]BASIS ALLE LEERLINGEN &lt;1985'!J2191="","",'[1]BASIS ALLE LEERLINGEN &lt;1985'!J2191)</f>
        <v>1962</v>
      </c>
      <c r="F2191" s="12" t="str">
        <f>IF('[1]BASIS ALLE LEERLINGEN &lt;1985'!E2191=""," ",'[1]BASIS ALLE LEERLINGEN &lt;1985'!E2191)</f>
        <v>M</v>
      </c>
      <c r="G2191" s="12" t="str">
        <f>IF('[1]BASIS ALLE LEERLINGEN &lt;1985'!T2191=""," ",'[1]BASIS ALLE LEERLINGEN &lt;1985'!T2191)</f>
        <v xml:space="preserve"> A   T   M </v>
      </c>
      <c r="H2191" s="13"/>
    </row>
    <row r="2192" spans="1:8" s="14" customFormat="1" ht="18.75" customHeight="1" x14ac:dyDescent="0.2">
      <c r="A2192" s="11" t="str">
        <f>IF('[1]BASIS ALLE LEERLINGEN &lt;1985'!D2192=""," ",'[1]BASIS ALLE LEERLINGEN &lt;1985'!D2192)</f>
        <v>Cor</v>
      </c>
      <c r="B2192" s="11" t="str">
        <f>IF('[1]BASIS ALLE LEERLINGEN &lt;1985'!H2192=""," ",'[1]BASIS ALLE LEERLINGEN &lt;1985'!H2192)</f>
        <v xml:space="preserve"> </v>
      </c>
      <c r="C2192" s="11" t="str">
        <f>IF('[1]BASIS ALLE LEERLINGEN &lt;1985'!C2192=""," ",'[1]BASIS ALLE LEERLINGEN &lt;1985'!C2192)</f>
        <v>Rijn</v>
      </c>
      <c r="D2192" s="12" t="str">
        <f>IF('[1]BASIS ALLE LEERLINGEN &lt;1985'!I2192="","",'[1]BASIS ALLE LEERLINGEN &lt;1985'!I2192)</f>
        <v/>
      </c>
      <c r="E2192" s="12" t="str">
        <f>IF('[1]BASIS ALLE LEERLINGEN &lt;1985'!J2192="","",'[1]BASIS ALLE LEERLINGEN &lt;1985'!J2192)</f>
        <v/>
      </c>
      <c r="F2192" s="12" t="str">
        <f>IF('[1]BASIS ALLE LEERLINGEN &lt;1985'!E2192=""," ",'[1]BASIS ALLE LEERLINGEN &lt;1985'!E2192)</f>
        <v>M</v>
      </c>
      <c r="G2192" s="12" t="str">
        <f>IF('[1]BASIS ALLE LEERLINGEN &lt;1985'!T2192=""," ",'[1]BASIS ALLE LEERLINGEN &lt;1985'!T2192)</f>
        <v xml:space="preserve"> -    -    -  </v>
      </c>
      <c r="H2192" s="13"/>
    </row>
    <row r="2193" spans="1:8" s="14" customFormat="1" ht="18.75" customHeight="1" x14ac:dyDescent="0.2">
      <c r="A2193" s="11" t="str">
        <f>IF('[1]BASIS ALLE LEERLINGEN &lt;1985'!D2193=""," ",'[1]BASIS ALLE LEERLINGEN &lt;1985'!D2193)</f>
        <v>Gerard</v>
      </c>
      <c r="B2193" s="11" t="str">
        <f>IF('[1]BASIS ALLE LEERLINGEN &lt;1985'!H2193=""," ",'[1]BASIS ALLE LEERLINGEN &lt;1985'!H2193)</f>
        <v xml:space="preserve"> van</v>
      </c>
      <c r="C2193" s="11" t="str">
        <f>IF('[1]BASIS ALLE LEERLINGEN &lt;1985'!C2193=""," ",'[1]BASIS ALLE LEERLINGEN &lt;1985'!C2193)</f>
        <v>Rijn</v>
      </c>
      <c r="D2193" s="12" t="str">
        <f>IF('[1]BASIS ALLE LEERLINGEN &lt;1985'!I2193="","",'[1]BASIS ALLE LEERLINGEN &lt;1985'!I2193)</f>
        <v>1962</v>
      </c>
      <c r="E2193" s="12" t="str">
        <f>IF('[1]BASIS ALLE LEERLINGEN &lt;1985'!J2193="","",'[1]BASIS ALLE LEERLINGEN &lt;1985'!J2193)</f>
        <v>1968</v>
      </c>
      <c r="F2193" s="12" t="str">
        <f>IF('[1]BASIS ALLE LEERLINGEN &lt;1985'!E2193=""," ",'[1]BASIS ALLE LEERLINGEN &lt;1985'!E2193)</f>
        <v>M</v>
      </c>
      <c r="G2193" s="12" t="str">
        <f>IF('[1]BASIS ALLE LEERLINGEN &lt;1985'!T2193=""," ",'[1]BASIS ALLE LEERLINGEN &lt;1985'!T2193)</f>
        <v xml:space="preserve"> A   T   -  </v>
      </c>
      <c r="H2193" s="13"/>
    </row>
    <row r="2194" spans="1:8" s="14" customFormat="1" ht="18.75" customHeight="1" x14ac:dyDescent="0.2">
      <c r="A2194" s="11" t="str">
        <f>IF('[1]BASIS ALLE LEERLINGEN &lt;1985'!D2194=""," ",'[1]BASIS ALLE LEERLINGEN &lt;1985'!D2194)</f>
        <v>Heinz</v>
      </c>
      <c r="B2194" s="11" t="str">
        <f>IF('[1]BASIS ALLE LEERLINGEN &lt;1985'!H2194=""," ",'[1]BASIS ALLE LEERLINGEN &lt;1985'!H2194)</f>
        <v xml:space="preserve"> </v>
      </c>
      <c r="C2194" s="11" t="str">
        <f>IF('[1]BASIS ALLE LEERLINGEN &lt;1985'!C2194=""," ",'[1]BASIS ALLE LEERLINGEN &lt;1985'!C2194)</f>
        <v>Rijn</v>
      </c>
      <c r="D2194" s="12" t="str">
        <f>IF('[1]BASIS ALLE LEERLINGEN &lt;1985'!I2194="","",'[1]BASIS ALLE LEERLINGEN &lt;1985'!I2194)</f>
        <v/>
      </c>
      <c r="E2194" s="12" t="str">
        <f>IF('[1]BASIS ALLE LEERLINGEN &lt;1985'!J2194="","",'[1]BASIS ALLE LEERLINGEN &lt;1985'!J2194)</f>
        <v/>
      </c>
      <c r="F2194" s="12" t="str">
        <f>IF('[1]BASIS ALLE LEERLINGEN &lt;1985'!E2194=""," ",'[1]BASIS ALLE LEERLINGEN &lt;1985'!E2194)</f>
        <v>M</v>
      </c>
      <c r="G2194" s="12" t="str">
        <f>IF('[1]BASIS ALLE LEERLINGEN &lt;1985'!T2194=""," ",'[1]BASIS ALLE LEERLINGEN &lt;1985'!T2194)</f>
        <v xml:space="preserve"> -    -    -  </v>
      </c>
      <c r="H2194" s="13"/>
    </row>
    <row r="2195" spans="1:8" s="14" customFormat="1" ht="18.75" customHeight="1" x14ac:dyDescent="0.2">
      <c r="A2195" s="11" t="str">
        <f>IF('[1]BASIS ALLE LEERLINGEN &lt;1985'!D2195=""," ",'[1]BASIS ALLE LEERLINGEN &lt;1985'!D2195)</f>
        <v>Harry</v>
      </c>
      <c r="B2195" s="11" t="str">
        <f>IF('[1]BASIS ALLE LEERLINGEN &lt;1985'!H2195=""," ",'[1]BASIS ALLE LEERLINGEN &lt;1985'!H2195)</f>
        <v xml:space="preserve"> </v>
      </c>
      <c r="C2195" s="11" t="str">
        <f>IF('[1]BASIS ALLE LEERLINGEN &lt;1985'!C2195=""," ",'[1]BASIS ALLE LEERLINGEN &lt;1985'!C2195)</f>
        <v>Rijs</v>
      </c>
      <c r="D2195" s="12" t="str">
        <f>IF('[1]BASIS ALLE LEERLINGEN &lt;1985'!I2195="","",'[1]BASIS ALLE LEERLINGEN &lt;1985'!I2195)</f>
        <v>1952</v>
      </c>
      <c r="E2195" s="12" t="str">
        <f>IF('[1]BASIS ALLE LEERLINGEN &lt;1985'!J2195="","",'[1]BASIS ALLE LEERLINGEN &lt;1985'!J2195)</f>
        <v>1959</v>
      </c>
      <c r="F2195" s="12" t="str">
        <f>IF('[1]BASIS ALLE LEERLINGEN &lt;1985'!E2195=""," ",'[1]BASIS ALLE LEERLINGEN &lt;1985'!E2195)</f>
        <v>M</v>
      </c>
      <c r="G2195" s="12" t="str">
        <f>IF('[1]BASIS ALLE LEERLINGEN &lt;1985'!T2195=""," ",'[1]BASIS ALLE LEERLINGEN &lt;1985'!T2195)</f>
        <v xml:space="preserve"> -    -    -  </v>
      </c>
      <c r="H2195" s="13"/>
    </row>
    <row r="2196" spans="1:8" s="14" customFormat="1" ht="18.75" customHeight="1" x14ac:dyDescent="0.2">
      <c r="A2196" s="11" t="str">
        <f>IF('[1]BASIS ALLE LEERLINGEN &lt;1985'!D2196=""," ",'[1]BASIS ALLE LEERLINGEN &lt;1985'!D2196)</f>
        <v>Herman</v>
      </c>
      <c r="B2196" s="11" t="str">
        <f>IF('[1]BASIS ALLE LEERLINGEN &lt;1985'!H2196=""," ",'[1]BASIS ALLE LEERLINGEN &lt;1985'!H2196)</f>
        <v xml:space="preserve"> </v>
      </c>
      <c r="C2196" s="11" t="str">
        <f>IF('[1]BASIS ALLE LEERLINGEN &lt;1985'!C2196=""," ",'[1]BASIS ALLE LEERLINGEN &lt;1985'!C2196)</f>
        <v>Rijs</v>
      </c>
      <c r="D2196" s="12" t="str">
        <f>IF('[1]BASIS ALLE LEERLINGEN &lt;1985'!I2196="","",'[1]BASIS ALLE LEERLINGEN &lt;1985'!I2196)</f>
        <v>1958</v>
      </c>
      <c r="E2196" s="12" t="str">
        <f>IF('[1]BASIS ALLE LEERLINGEN &lt;1985'!J2196="","",'[1]BASIS ALLE LEERLINGEN &lt;1985'!J2196)</f>
        <v>1966</v>
      </c>
      <c r="F2196" s="12" t="str">
        <f>IF('[1]BASIS ALLE LEERLINGEN &lt;1985'!E2196=""," ",'[1]BASIS ALLE LEERLINGEN &lt;1985'!E2196)</f>
        <v>M</v>
      </c>
      <c r="G2196" s="12" t="str">
        <f>IF('[1]BASIS ALLE LEERLINGEN &lt;1985'!T2196=""," ",'[1]BASIS ALLE LEERLINGEN &lt;1985'!T2196)</f>
        <v xml:space="preserve"> A   T   M </v>
      </c>
      <c r="H2196" s="13"/>
    </row>
    <row r="2197" spans="1:8" s="14" customFormat="1" ht="18.75" customHeight="1" x14ac:dyDescent="0.2">
      <c r="A2197" s="11" t="str">
        <f>IF('[1]BASIS ALLE LEERLINGEN &lt;1985'!D2197=""," ",'[1]BASIS ALLE LEERLINGEN &lt;1985'!D2197)</f>
        <v>Leo</v>
      </c>
      <c r="B2197" s="11" t="str">
        <f>IF('[1]BASIS ALLE LEERLINGEN &lt;1985'!H2197=""," ",'[1]BASIS ALLE LEERLINGEN &lt;1985'!H2197)</f>
        <v xml:space="preserve"> </v>
      </c>
      <c r="C2197" s="11" t="str">
        <f>IF('[1]BASIS ALLE LEERLINGEN &lt;1985'!C2197=""," ",'[1]BASIS ALLE LEERLINGEN &lt;1985'!C2197)</f>
        <v>Rijs</v>
      </c>
      <c r="D2197" s="12" t="str">
        <f>IF('[1]BASIS ALLE LEERLINGEN &lt;1985'!I2197="","",'[1]BASIS ALLE LEERLINGEN &lt;1985'!I2197)</f>
        <v>1946</v>
      </c>
      <c r="E2197" s="12" t="str">
        <f>IF('[1]BASIS ALLE LEERLINGEN &lt;1985'!J2197="","",'[1]BASIS ALLE LEERLINGEN &lt;1985'!J2197)</f>
        <v>1947</v>
      </c>
      <c r="F2197" s="12" t="str">
        <f>IF('[1]BASIS ALLE LEERLINGEN &lt;1985'!E2197=""," ",'[1]BASIS ALLE LEERLINGEN &lt;1985'!E2197)</f>
        <v>M</v>
      </c>
      <c r="G2197" s="12" t="str">
        <f>IF('[1]BASIS ALLE LEERLINGEN &lt;1985'!T2197=""," ",'[1]BASIS ALLE LEERLINGEN &lt;1985'!T2197)</f>
        <v xml:space="preserve"> -    -    -  </v>
      </c>
      <c r="H2197" s="13"/>
    </row>
    <row r="2198" spans="1:8" s="14" customFormat="1" ht="18.75" customHeight="1" x14ac:dyDescent="0.2">
      <c r="A2198" s="11" t="str">
        <f>IF('[1]BASIS ALLE LEERLINGEN &lt;1985'!D2198=""," ",'[1]BASIS ALLE LEERLINGEN &lt;1985'!D2198)</f>
        <v>Herman</v>
      </c>
      <c r="B2198" s="11" t="str">
        <f>IF('[1]BASIS ALLE LEERLINGEN &lt;1985'!H2198=""," ",'[1]BASIS ALLE LEERLINGEN &lt;1985'!H2198)</f>
        <v xml:space="preserve"> </v>
      </c>
      <c r="C2198" s="11" t="str">
        <f>IF('[1]BASIS ALLE LEERLINGEN &lt;1985'!C2198=""," ",'[1]BASIS ALLE LEERLINGEN &lt;1985'!C2198)</f>
        <v>Rijsemus</v>
      </c>
      <c r="D2198" s="12" t="str">
        <f>IF('[1]BASIS ALLE LEERLINGEN &lt;1985'!I2198="","",'[1]BASIS ALLE LEERLINGEN &lt;1985'!I2198)</f>
        <v>1936</v>
      </c>
      <c r="E2198" s="12" t="str">
        <f>IF('[1]BASIS ALLE LEERLINGEN &lt;1985'!J2198="","",'[1]BASIS ALLE LEERLINGEN &lt;1985'!J2198)</f>
        <v>1941</v>
      </c>
      <c r="F2198" s="12" t="str">
        <f>IF('[1]BASIS ALLE LEERLINGEN &lt;1985'!E2198=""," ",'[1]BASIS ALLE LEERLINGEN &lt;1985'!E2198)</f>
        <v>M</v>
      </c>
      <c r="G2198" s="12" t="str">
        <f>IF('[1]BASIS ALLE LEERLINGEN &lt;1985'!T2198=""," ",'[1]BASIS ALLE LEERLINGEN &lt;1985'!T2198)</f>
        <v>(Overleden)</v>
      </c>
      <c r="H2198" s="13"/>
    </row>
    <row r="2199" spans="1:8" s="14" customFormat="1" ht="18.75" customHeight="1" x14ac:dyDescent="0.2">
      <c r="A2199" s="11" t="str">
        <f>IF('[1]BASIS ALLE LEERLINGEN &lt;1985'!D2199=""," ",'[1]BASIS ALLE LEERLINGEN &lt;1985'!D2199)</f>
        <v>Albert</v>
      </c>
      <c r="B2199" s="11" t="str">
        <f>IF('[1]BASIS ALLE LEERLINGEN &lt;1985'!H2199=""," ",'[1]BASIS ALLE LEERLINGEN &lt;1985'!H2199)</f>
        <v xml:space="preserve"> </v>
      </c>
      <c r="C2199" s="11" t="str">
        <f>IF('[1]BASIS ALLE LEERLINGEN &lt;1985'!C2199=""," ",'[1]BASIS ALLE LEERLINGEN &lt;1985'!C2199)</f>
        <v>Rikers</v>
      </c>
      <c r="D2199" s="12" t="str">
        <f>IF('[1]BASIS ALLE LEERLINGEN &lt;1985'!I2199="","",'[1]BASIS ALLE LEERLINGEN &lt;1985'!I2199)</f>
        <v>1946</v>
      </c>
      <c r="E2199" s="12" t="str">
        <f>IF('[1]BASIS ALLE LEERLINGEN &lt;1985'!J2199="","",'[1]BASIS ALLE LEERLINGEN &lt;1985'!J2199)</f>
        <v>1948</v>
      </c>
      <c r="F2199" s="12" t="str">
        <f>IF('[1]BASIS ALLE LEERLINGEN &lt;1985'!E2199=""," ",'[1]BASIS ALLE LEERLINGEN &lt;1985'!E2199)</f>
        <v>M</v>
      </c>
      <c r="G2199" s="12" t="str">
        <f>IF('[1]BASIS ALLE LEERLINGEN &lt;1985'!T2199=""," ",'[1]BASIS ALLE LEERLINGEN &lt;1985'!T2199)</f>
        <v xml:space="preserve"> -    -    -  </v>
      </c>
      <c r="H2199" s="13"/>
    </row>
    <row r="2200" spans="1:8" s="14" customFormat="1" ht="18.75" customHeight="1" x14ac:dyDescent="0.2">
      <c r="A2200" s="11" t="str">
        <f>IF('[1]BASIS ALLE LEERLINGEN &lt;1985'!D2200=""," ",'[1]BASIS ALLE LEERLINGEN &lt;1985'!D2200)</f>
        <v>Eugène</v>
      </c>
      <c r="B2200" s="11" t="str">
        <f>IF('[1]BASIS ALLE LEERLINGEN &lt;1985'!H2200=""," ",'[1]BASIS ALLE LEERLINGEN &lt;1985'!H2200)</f>
        <v xml:space="preserve"> </v>
      </c>
      <c r="C2200" s="11" t="str">
        <f>IF('[1]BASIS ALLE LEERLINGEN &lt;1985'!C2200=""," ",'[1]BASIS ALLE LEERLINGEN &lt;1985'!C2200)</f>
        <v>Rikmenspoel</v>
      </c>
      <c r="D2200" s="12" t="str">
        <f>IF('[1]BASIS ALLE LEERLINGEN &lt;1985'!I2200="","",'[1]BASIS ALLE LEERLINGEN &lt;1985'!I2200)</f>
        <v>1954</v>
      </c>
      <c r="E2200" s="12" t="str">
        <f>IF('[1]BASIS ALLE LEERLINGEN &lt;1985'!J2200="","",'[1]BASIS ALLE LEERLINGEN &lt;1985'!J2200)</f>
        <v>1956</v>
      </c>
      <c r="F2200" s="12" t="str">
        <f>IF('[1]BASIS ALLE LEERLINGEN &lt;1985'!E2200=""," ",'[1]BASIS ALLE LEERLINGEN &lt;1985'!E2200)</f>
        <v>M</v>
      </c>
      <c r="G2200" s="12" t="str">
        <f>IF('[1]BASIS ALLE LEERLINGEN &lt;1985'!T2200=""," ",'[1]BASIS ALLE LEERLINGEN &lt;1985'!T2200)</f>
        <v>(Overleden)</v>
      </c>
      <c r="H2200" s="13"/>
    </row>
    <row r="2201" spans="1:8" s="14" customFormat="1" ht="18.75" customHeight="1" x14ac:dyDescent="0.2">
      <c r="A2201" s="11" t="str">
        <f>IF('[1]BASIS ALLE LEERLINGEN &lt;1985'!D2201=""," ",'[1]BASIS ALLE LEERLINGEN &lt;1985'!D2201)</f>
        <v>Wim</v>
      </c>
      <c r="B2201" s="11" t="str">
        <f>IF('[1]BASIS ALLE LEERLINGEN &lt;1985'!H2201=""," ",'[1]BASIS ALLE LEERLINGEN &lt;1985'!H2201)</f>
        <v xml:space="preserve"> </v>
      </c>
      <c r="C2201" s="11" t="str">
        <f>IF('[1]BASIS ALLE LEERLINGEN &lt;1985'!C2201=""," ",'[1]BASIS ALLE LEERLINGEN &lt;1985'!C2201)</f>
        <v>Riksen</v>
      </c>
      <c r="D2201" s="12" t="str">
        <f>IF('[1]BASIS ALLE LEERLINGEN &lt;1985'!I2201="","",'[1]BASIS ALLE LEERLINGEN &lt;1985'!I2201)</f>
        <v>1942</v>
      </c>
      <c r="E2201" s="12" t="str">
        <f>IF('[1]BASIS ALLE LEERLINGEN &lt;1985'!J2201="","",'[1]BASIS ALLE LEERLINGEN &lt;1985'!J2201)</f>
        <v>1946</v>
      </c>
      <c r="F2201" s="12" t="str">
        <f>IF('[1]BASIS ALLE LEERLINGEN &lt;1985'!E2201=""," ",'[1]BASIS ALLE LEERLINGEN &lt;1985'!E2201)</f>
        <v>M</v>
      </c>
      <c r="G2201" s="12" t="str">
        <f>IF('[1]BASIS ALLE LEERLINGEN &lt;1985'!T2201=""," ",'[1]BASIS ALLE LEERLINGEN &lt;1985'!T2201)</f>
        <v xml:space="preserve"> -    -    -  </v>
      </c>
      <c r="H2201" s="13"/>
    </row>
    <row r="2202" spans="1:8" s="14" customFormat="1" ht="18.75" customHeight="1" x14ac:dyDescent="0.2">
      <c r="A2202" s="11" t="str">
        <f>IF('[1]BASIS ALLE LEERLINGEN &lt;1985'!D2202=""," ",'[1]BASIS ALLE LEERLINGEN &lt;1985'!D2202)</f>
        <v>Peter</v>
      </c>
      <c r="B2202" s="11" t="str">
        <f>IF('[1]BASIS ALLE LEERLINGEN &lt;1985'!H2202=""," ",'[1]BASIS ALLE LEERLINGEN &lt;1985'!H2202)</f>
        <v xml:space="preserve"> </v>
      </c>
      <c r="C2202" s="11" t="str">
        <f>IF('[1]BASIS ALLE LEERLINGEN &lt;1985'!C2202=""," ",'[1]BASIS ALLE LEERLINGEN &lt;1985'!C2202)</f>
        <v>Ringens</v>
      </c>
      <c r="D2202" s="12" t="str">
        <f>IF('[1]BASIS ALLE LEERLINGEN &lt;1985'!I2202="","",'[1]BASIS ALLE LEERLINGEN &lt;1985'!I2202)</f>
        <v>1965</v>
      </c>
      <c r="E2202" s="12" t="str">
        <f>IF('[1]BASIS ALLE LEERLINGEN &lt;1985'!J2202="","",'[1]BASIS ALLE LEERLINGEN &lt;1985'!J2202)</f>
        <v>1971</v>
      </c>
      <c r="F2202" s="12" t="str">
        <f>IF('[1]BASIS ALLE LEERLINGEN &lt;1985'!E2202=""," ",'[1]BASIS ALLE LEERLINGEN &lt;1985'!E2202)</f>
        <v>M</v>
      </c>
      <c r="G2202" s="12" t="str">
        <f>IF('[1]BASIS ALLE LEERLINGEN &lt;1985'!T2202=""," ",'[1]BASIS ALLE LEERLINGEN &lt;1985'!T2202)</f>
        <v xml:space="preserve"> A   T   -  </v>
      </c>
      <c r="H2202" s="13"/>
    </row>
    <row r="2203" spans="1:8" s="14" customFormat="1" ht="18.75" customHeight="1" x14ac:dyDescent="0.2">
      <c r="A2203" s="11" t="str">
        <f>IF('[1]BASIS ALLE LEERLINGEN &lt;1985'!D2203=""," ",'[1]BASIS ALLE LEERLINGEN &lt;1985'!D2203)</f>
        <v>Henri</v>
      </c>
      <c r="B2203" s="11" t="str">
        <f>IF('[1]BASIS ALLE LEERLINGEN &lt;1985'!H2203=""," ",'[1]BASIS ALLE LEERLINGEN &lt;1985'!H2203)</f>
        <v xml:space="preserve"> </v>
      </c>
      <c r="C2203" s="11" t="str">
        <f>IF('[1]BASIS ALLE LEERLINGEN &lt;1985'!C2203=""," ",'[1]BASIS ALLE LEERLINGEN &lt;1985'!C2203)</f>
        <v>Rings</v>
      </c>
      <c r="D2203" s="12" t="str">
        <f>IF('[1]BASIS ALLE LEERLINGEN &lt;1985'!I2203="","",'[1]BASIS ALLE LEERLINGEN &lt;1985'!I2203)</f>
        <v>1945</v>
      </c>
      <c r="E2203" s="12" t="str">
        <f>IF('[1]BASIS ALLE LEERLINGEN &lt;1985'!J2203="","",'[1]BASIS ALLE LEERLINGEN &lt;1985'!J2203)</f>
        <v>1948</v>
      </c>
      <c r="F2203" s="12" t="str">
        <f>IF('[1]BASIS ALLE LEERLINGEN &lt;1985'!E2203=""," ",'[1]BASIS ALLE LEERLINGEN &lt;1985'!E2203)</f>
        <v>M</v>
      </c>
      <c r="G2203" s="12" t="str">
        <f>IF('[1]BASIS ALLE LEERLINGEN &lt;1985'!T2203=""," ",'[1]BASIS ALLE LEERLINGEN &lt;1985'!T2203)</f>
        <v>(Overleden)</v>
      </c>
      <c r="H2203" s="13"/>
    </row>
    <row r="2204" spans="1:8" s="14" customFormat="1" ht="18.75" customHeight="1" x14ac:dyDescent="0.2">
      <c r="A2204" s="11" t="str">
        <f>IF('[1]BASIS ALLE LEERLINGEN &lt;1985'!D2204=""," ",'[1]BASIS ALLE LEERLINGEN &lt;1985'!D2204)</f>
        <v>Guillaume</v>
      </c>
      <c r="B2204" s="11" t="str">
        <f>IF('[1]BASIS ALLE LEERLINGEN &lt;1985'!H2204=""," ",'[1]BASIS ALLE LEERLINGEN &lt;1985'!H2204)</f>
        <v xml:space="preserve"> </v>
      </c>
      <c r="C2204" s="11" t="str">
        <f>IF('[1]BASIS ALLE LEERLINGEN &lt;1985'!C2204=""," ",'[1]BASIS ALLE LEERLINGEN &lt;1985'!C2204)</f>
        <v>Rinkens</v>
      </c>
      <c r="D2204" s="12" t="str">
        <f>IF('[1]BASIS ALLE LEERLINGEN &lt;1985'!I2204="","",'[1]BASIS ALLE LEERLINGEN &lt;1985'!I2204)</f>
        <v/>
      </c>
      <c r="E2204" s="12" t="str">
        <f>IF('[1]BASIS ALLE LEERLINGEN &lt;1985'!J2204="","",'[1]BASIS ALLE LEERLINGEN &lt;1985'!J2204)</f>
        <v/>
      </c>
      <c r="F2204" s="12" t="str">
        <f>IF('[1]BASIS ALLE LEERLINGEN &lt;1985'!E2204=""," ",'[1]BASIS ALLE LEERLINGEN &lt;1985'!E2204)</f>
        <v>M</v>
      </c>
      <c r="G2204" s="12" t="str">
        <f>IF('[1]BASIS ALLE LEERLINGEN &lt;1985'!T2204=""," ",'[1]BASIS ALLE LEERLINGEN &lt;1985'!T2204)</f>
        <v xml:space="preserve"> -    -    -  </v>
      </c>
      <c r="H2204" s="13"/>
    </row>
    <row r="2205" spans="1:8" s="14" customFormat="1" ht="18.75" customHeight="1" x14ac:dyDescent="0.2">
      <c r="A2205" s="11" t="str">
        <f>IF('[1]BASIS ALLE LEERLINGEN &lt;1985'!D2205=""," ",'[1]BASIS ALLE LEERLINGEN &lt;1985'!D2205)</f>
        <v>Jos</v>
      </c>
      <c r="B2205" s="11" t="str">
        <f>IF('[1]BASIS ALLE LEERLINGEN &lt;1985'!H2205=""," ",'[1]BASIS ALLE LEERLINGEN &lt;1985'!H2205)</f>
        <v xml:space="preserve"> </v>
      </c>
      <c r="C2205" s="11" t="str">
        <f>IF('[1]BASIS ALLE LEERLINGEN &lt;1985'!C2205=""," ",'[1]BASIS ALLE LEERLINGEN &lt;1985'!C2205)</f>
        <v>Rinkens</v>
      </c>
      <c r="D2205" s="12" t="str">
        <f>IF('[1]BASIS ALLE LEERLINGEN &lt;1985'!I2205="","",'[1]BASIS ALLE LEERLINGEN &lt;1985'!I2205)</f>
        <v>1945</v>
      </c>
      <c r="E2205" s="12" t="str">
        <f>IF('[1]BASIS ALLE LEERLINGEN &lt;1985'!J2205="","",'[1]BASIS ALLE LEERLINGEN &lt;1985'!J2205)</f>
        <v>1948</v>
      </c>
      <c r="F2205" s="12" t="str">
        <f>IF('[1]BASIS ALLE LEERLINGEN &lt;1985'!E2205=""," ",'[1]BASIS ALLE LEERLINGEN &lt;1985'!E2205)</f>
        <v>M</v>
      </c>
      <c r="G2205" s="12" t="str">
        <f>IF('[1]BASIS ALLE LEERLINGEN &lt;1985'!T2205=""," ",'[1]BASIS ALLE LEERLINGEN &lt;1985'!T2205)</f>
        <v>(Overleden)</v>
      </c>
      <c r="H2205" s="13"/>
    </row>
    <row r="2206" spans="1:8" s="14" customFormat="1" ht="18.75" customHeight="1" x14ac:dyDescent="0.2">
      <c r="A2206" s="11" t="str">
        <f>IF('[1]BASIS ALLE LEERLINGEN &lt;1985'!D2206=""," ",'[1]BASIS ALLE LEERLINGEN &lt;1985'!D2206)</f>
        <v>Marcel</v>
      </c>
      <c r="B2206" s="11" t="str">
        <f>IF('[1]BASIS ALLE LEERLINGEN &lt;1985'!H2206=""," ",'[1]BASIS ALLE LEERLINGEN &lt;1985'!H2206)</f>
        <v xml:space="preserve"> </v>
      </c>
      <c r="C2206" s="11" t="str">
        <f>IF('[1]BASIS ALLE LEERLINGEN &lt;1985'!C2206=""," ",'[1]BASIS ALLE LEERLINGEN &lt;1985'!C2206)</f>
        <v>Ritt</v>
      </c>
      <c r="D2206" s="12" t="str">
        <f>IF('[1]BASIS ALLE LEERLINGEN &lt;1985'!I2206="","",'[1]BASIS ALLE LEERLINGEN &lt;1985'!I2206)</f>
        <v>1976</v>
      </c>
      <c r="E2206" s="12" t="str">
        <f>IF('[1]BASIS ALLE LEERLINGEN &lt;1985'!J2206="","",'[1]BASIS ALLE LEERLINGEN &lt;1985'!J2206)</f>
        <v>1982</v>
      </c>
      <c r="F2206" s="12" t="str">
        <f>IF('[1]BASIS ALLE LEERLINGEN &lt;1985'!E2206=""," ",'[1]BASIS ALLE LEERLINGEN &lt;1985'!E2206)</f>
        <v>M</v>
      </c>
      <c r="G2206" s="12" t="str">
        <f>IF('[1]BASIS ALLE LEERLINGEN &lt;1985'!T2206=""," ",'[1]BASIS ALLE LEERLINGEN &lt;1985'!T2206)</f>
        <v xml:space="preserve"> -   T   M </v>
      </c>
      <c r="H2206" s="13"/>
    </row>
    <row r="2207" spans="1:8" s="14" customFormat="1" ht="18.75" customHeight="1" x14ac:dyDescent="0.2">
      <c r="A2207" s="11" t="str">
        <f>IF('[1]BASIS ALLE LEERLINGEN &lt;1985'!D2207=""," ",'[1]BASIS ALLE LEERLINGEN &lt;1985'!D2207)</f>
        <v>Piet</v>
      </c>
      <c r="B2207" s="11" t="str">
        <f>IF('[1]BASIS ALLE LEERLINGEN &lt;1985'!H2207=""," ",'[1]BASIS ALLE LEERLINGEN &lt;1985'!H2207)</f>
        <v xml:space="preserve"> </v>
      </c>
      <c r="C2207" s="11" t="str">
        <f>IF('[1]BASIS ALLE LEERLINGEN &lt;1985'!C2207=""," ",'[1]BASIS ALLE LEERLINGEN &lt;1985'!C2207)</f>
        <v>Ritt</v>
      </c>
      <c r="D2207" s="12" t="str">
        <f>IF('[1]BASIS ALLE LEERLINGEN &lt;1985'!I2207="","",'[1]BASIS ALLE LEERLINGEN &lt;1985'!I2207)</f>
        <v>1959</v>
      </c>
      <c r="E2207" s="12" t="str">
        <f>IF('[1]BASIS ALLE LEERLINGEN &lt;1985'!J2207="","",'[1]BASIS ALLE LEERLINGEN &lt;1985'!J2207)</f>
        <v>1960</v>
      </c>
      <c r="F2207" s="12" t="str">
        <f>IF('[1]BASIS ALLE LEERLINGEN &lt;1985'!E2207=""," ",'[1]BASIS ALLE LEERLINGEN &lt;1985'!E2207)</f>
        <v>M</v>
      </c>
      <c r="G2207" s="12" t="str">
        <f>IF('[1]BASIS ALLE LEERLINGEN &lt;1985'!T2207=""," ",'[1]BASIS ALLE LEERLINGEN &lt;1985'!T2207)</f>
        <v xml:space="preserve"> -    -    -  </v>
      </c>
      <c r="H2207" s="13"/>
    </row>
    <row r="2208" spans="1:8" s="14" customFormat="1" ht="18.75" customHeight="1" x14ac:dyDescent="0.2">
      <c r="A2208" s="11" t="str">
        <f>IF('[1]BASIS ALLE LEERLINGEN &lt;1985'!D2208=""," ",'[1]BASIS ALLE LEERLINGEN &lt;1985'!D2208)</f>
        <v>Jean</v>
      </c>
      <c r="B2208" s="11" t="str">
        <f>IF('[1]BASIS ALLE LEERLINGEN &lt;1985'!H2208=""," ",'[1]BASIS ALLE LEERLINGEN &lt;1985'!H2208)</f>
        <v xml:space="preserve"> </v>
      </c>
      <c r="C2208" s="11" t="str">
        <f>IF('[1]BASIS ALLE LEERLINGEN &lt;1985'!C2208=""," ",'[1]BASIS ALLE LEERLINGEN &lt;1985'!C2208)</f>
        <v>Ritzen</v>
      </c>
      <c r="D2208" s="12" t="str">
        <f>IF('[1]BASIS ALLE LEERLINGEN &lt;1985'!I2208="","",'[1]BASIS ALLE LEERLINGEN &lt;1985'!I2208)</f>
        <v>1959</v>
      </c>
      <c r="E2208" s="12" t="str">
        <f>IF('[1]BASIS ALLE LEERLINGEN &lt;1985'!J2208="","",'[1]BASIS ALLE LEERLINGEN &lt;1985'!J2208)</f>
        <v>1966</v>
      </c>
      <c r="F2208" s="12" t="str">
        <f>IF('[1]BASIS ALLE LEERLINGEN &lt;1985'!E2208=""," ",'[1]BASIS ALLE LEERLINGEN &lt;1985'!E2208)</f>
        <v>M</v>
      </c>
      <c r="G2208" s="12" t="str">
        <f>IF('[1]BASIS ALLE LEERLINGEN &lt;1985'!T2208=""," ",'[1]BASIS ALLE LEERLINGEN &lt;1985'!T2208)</f>
        <v>(Overleden)</v>
      </c>
      <c r="H2208" s="13"/>
    </row>
    <row r="2209" spans="1:8" s="14" customFormat="1" ht="18.75" customHeight="1" x14ac:dyDescent="0.2">
      <c r="A2209" s="11" t="str">
        <f>IF('[1]BASIS ALLE LEERLINGEN &lt;1985'!D2209=""," ",'[1]BASIS ALLE LEERLINGEN &lt;1985'!D2209)</f>
        <v>Jo</v>
      </c>
      <c r="B2209" s="11" t="str">
        <f>IF('[1]BASIS ALLE LEERLINGEN &lt;1985'!H2209=""," ",'[1]BASIS ALLE LEERLINGEN &lt;1985'!H2209)</f>
        <v xml:space="preserve"> </v>
      </c>
      <c r="C2209" s="11" t="str">
        <f>IF('[1]BASIS ALLE LEERLINGEN &lt;1985'!C2209=""," ",'[1]BASIS ALLE LEERLINGEN &lt;1985'!C2209)</f>
        <v>Ritzen</v>
      </c>
      <c r="D2209" s="12" t="str">
        <f>IF('[1]BASIS ALLE LEERLINGEN &lt;1985'!I2209="","",'[1]BASIS ALLE LEERLINGEN &lt;1985'!I2209)</f>
        <v>1966</v>
      </c>
      <c r="E2209" s="12" t="str">
        <f>IF('[1]BASIS ALLE LEERLINGEN &lt;1985'!J2209="","",'[1]BASIS ALLE LEERLINGEN &lt;1985'!J2209)</f>
        <v>1973</v>
      </c>
      <c r="F2209" s="12" t="str">
        <f>IF('[1]BASIS ALLE LEERLINGEN &lt;1985'!E2209=""," ",'[1]BASIS ALLE LEERLINGEN &lt;1985'!E2209)</f>
        <v>M</v>
      </c>
      <c r="G2209" s="12" t="str">
        <f>IF('[1]BASIS ALLE LEERLINGEN &lt;1985'!T2209=""," ",'[1]BASIS ALLE LEERLINGEN &lt;1985'!T2209)</f>
        <v xml:space="preserve"> A   T   -  </v>
      </c>
      <c r="H2209" s="13"/>
    </row>
    <row r="2210" spans="1:8" s="14" customFormat="1" ht="18.75" customHeight="1" x14ac:dyDescent="0.2">
      <c r="A2210" s="11" t="str">
        <f>IF('[1]BASIS ALLE LEERLINGEN &lt;1985'!D2210=""," ",'[1]BASIS ALLE LEERLINGEN &lt;1985'!D2210)</f>
        <v>John</v>
      </c>
      <c r="B2210" s="11" t="str">
        <f>IF('[1]BASIS ALLE LEERLINGEN &lt;1985'!H2210=""," ",'[1]BASIS ALLE LEERLINGEN &lt;1985'!H2210)</f>
        <v xml:space="preserve"> </v>
      </c>
      <c r="C2210" s="11" t="str">
        <f>IF('[1]BASIS ALLE LEERLINGEN &lt;1985'!C2210=""," ",'[1]BASIS ALLE LEERLINGEN &lt;1985'!C2210)</f>
        <v>Ritzen</v>
      </c>
      <c r="D2210" s="12" t="str">
        <f>IF('[1]BASIS ALLE LEERLINGEN &lt;1985'!I2210="","",'[1]BASIS ALLE LEERLINGEN &lt;1985'!I2210)</f>
        <v>1969</v>
      </c>
      <c r="E2210" s="12" t="str">
        <f>IF('[1]BASIS ALLE LEERLINGEN &lt;1985'!J2210="","",'[1]BASIS ALLE LEERLINGEN &lt;1985'!J2210)</f>
        <v>1970</v>
      </c>
      <c r="F2210" s="12" t="str">
        <f>IF('[1]BASIS ALLE LEERLINGEN &lt;1985'!E2210=""," ",'[1]BASIS ALLE LEERLINGEN &lt;1985'!E2210)</f>
        <v>M</v>
      </c>
      <c r="G2210" s="12" t="str">
        <f>IF('[1]BASIS ALLE LEERLINGEN &lt;1985'!T2210=""," ",'[1]BASIS ALLE LEERLINGEN &lt;1985'!T2210)</f>
        <v xml:space="preserve"> -    -    -  </v>
      </c>
      <c r="H2210" s="13"/>
    </row>
    <row r="2211" spans="1:8" s="14" customFormat="1" ht="18.75" customHeight="1" x14ac:dyDescent="0.2">
      <c r="A2211" s="11" t="str">
        <f>IF('[1]BASIS ALLE LEERLINGEN &lt;1985'!D2211=""," ",'[1]BASIS ALLE LEERLINGEN &lt;1985'!D2211)</f>
        <v>John</v>
      </c>
      <c r="B2211" s="11" t="str">
        <f>IF('[1]BASIS ALLE LEERLINGEN &lt;1985'!H2211=""," ",'[1]BASIS ALLE LEERLINGEN &lt;1985'!H2211)</f>
        <v xml:space="preserve"> </v>
      </c>
      <c r="C2211" s="11" t="str">
        <f>IF('[1]BASIS ALLE LEERLINGEN &lt;1985'!C2211=""," ",'[1]BASIS ALLE LEERLINGEN &lt;1985'!C2211)</f>
        <v>Ritzen</v>
      </c>
      <c r="D2211" s="12" t="str">
        <f>IF('[1]BASIS ALLE LEERLINGEN &lt;1985'!I2211="","",'[1]BASIS ALLE LEERLINGEN &lt;1985'!I2211)</f>
        <v>1959</v>
      </c>
      <c r="E2211" s="12" t="str">
        <f>IF('[1]BASIS ALLE LEERLINGEN &lt;1985'!J2211="","",'[1]BASIS ALLE LEERLINGEN &lt;1985'!J2211)</f>
        <v>1960</v>
      </c>
      <c r="F2211" s="12" t="str">
        <f>IF('[1]BASIS ALLE LEERLINGEN &lt;1985'!E2211=""," ",'[1]BASIS ALLE LEERLINGEN &lt;1985'!E2211)</f>
        <v>M</v>
      </c>
      <c r="G2211" s="12" t="str">
        <f>IF('[1]BASIS ALLE LEERLINGEN &lt;1985'!T2211=""," ",'[1]BASIS ALLE LEERLINGEN &lt;1985'!T2211)</f>
        <v xml:space="preserve"> -    -    -  </v>
      </c>
      <c r="H2211" s="13"/>
    </row>
    <row r="2212" spans="1:8" s="14" customFormat="1" ht="18.75" customHeight="1" x14ac:dyDescent="0.2">
      <c r="A2212" s="11" t="str">
        <f>IF('[1]BASIS ALLE LEERLINGEN &lt;1985'!D2212=""," ",'[1]BASIS ALLE LEERLINGEN &lt;1985'!D2212)</f>
        <v>Mathieu</v>
      </c>
      <c r="B2212" s="11" t="str">
        <f>IF('[1]BASIS ALLE LEERLINGEN &lt;1985'!H2212=""," ",'[1]BASIS ALLE LEERLINGEN &lt;1985'!H2212)</f>
        <v xml:space="preserve"> </v>
      </c>
      <c r="C2212" s="11" t="str">
        <f>IF('[1]BASIS ALLE LEERLINGEN &lt;1985'!C2212=""," ",'[1]BASIS ALLE LEERLINGEN &lt;1985'!C2212)</f>
        <v>Robbertz</v>
      </c>
      <c r="D2212" s="12" t="str">
        <f>IF('[1]BASIS ALLE LEERLINGEN &lt;1985'!I2212="","",'[1]BASIS ALLE LEERLINGEN &lt;1985'!I2212)</f>
        <v>1944</v>
      </c>
      <c r="E2212" s="12" t="str">
        <f>IF('[1]BASIS ALLE LEERLINGEN &lt;1985'!J2212="","",'[1]BASIS ALLE LEERLINGEN &lt;1985'!J2212)</f>
        <v>1952</v>
      </c>
      <c r="F2212" s="12" t="str">
        <f>IF('[1]BASIS ALLE LEERLINGEN &lt;1985'!E2212=""," ",'[1]BASIS ALLE LEERLINGEN &lt;1985'!E2212)</f>
        <v>M</v>
      </c>
      <c r="G2212" s="12" t="str">
        <f>IF('[1]BASIS ALLE LEERLINGEN &lt;1985'!T2212=""," ",'[1]BASIS ALLE LEERLINGEN &lt;1985'!T2212)</f>
        <v xml:space="preserve"> -    -    -  </v>
      </c>
      <c r="H2212" s="13"/>
    </row>
    <row r="2213" spans="1:8" s="14" customFormat="1" ht="18.75" customHeight="1" x14ac:dyDescent="0.2">
      <c r="A2213" s="11" t="str">
        <f>IF('[1]BASIS ALLE LEERLINGEN &lt;1985'!D2213=""," ",'[1]BASIS ALLE LEERLINGEN &lt;1985'!D2213)</f>
        <v>Wim</v>
      </c>
      <c r="B2213" s="11" t="str">
        <f>IF('[1]BASIS ALLE LEERLINGEN &lt;1985'!H2213=""," ",'[1]BASIS ALLE LEERLINGEN &lt;1985'!H2213)</f>
        <v xml:space="preserve"> </v>
      </c>
      <c r="C2213" s="11" t="str">
        <f>IF('[1]BASIS ALLE LEERLINGEN &lt;1985'!C2213=""," ",'[1]BASIS ALLE LEERLINGEN &lt;1985'!C2213)</f>
        <v>Robbertz</v>
      </c>
      <c r="D2213" s="12" t="str">
        <f>IF('[1]BASIS ALLE LEERLINGEN &lt;1985'!I2213="","",'[1]BASIS ALLE LEERLINGEN &lt;1985'!I2213)</f>
        <v>1946</v>
      </c>
      <c r="E2213" s="12" t="str">
        <f>IF('[1]BASIS ALLE LEERLINGEN &lt;1985'!J2213="","",'[1]BASIS ALLE LEERLINGEN &lt;1985'!J2213)</f>
        <v>1954</v>
      </c>
      <c r="F2213" s="12" t="str">
        <f>IF('[1]BASIS ALLE LEERLINGEN &lt;1985'!E2213=""," ",'[1]BASIS ALLE LEERLINGEN &lt;1985'!E2213)</f>
        <v>M</v>
      </c>
      <c r="G2213" s="12" t="str">
        <f>IF('[1]BASIS ALLE LEERLINGEN &lt;1985'!T2213=""," ",'[1]BASIS ALLE LEERLINGEN &lt;1985'!T2213)</f>
        <v xml:space="preserve"> -    -    -  </v>
      </c>
      <c r="H2213" s="13"/>
    </row>
    <row r="2214" spans="1:8" s="14" customFormat="1" ht="18.75" customHeight="1" x14ac:dyDescent="0.2">
      <c r="A2214" s="11" t="str">
        <f>IF('[1]BASIS ALLE LEERLINGEN &lt;1985'!D2214=""," ",'[1]BASIS ALLE LEERLINGEN &lt;1985'!D2214)</f>
        <v>Wil</v>
      </c>
      <c r="B2214" s="11" t="str">
        <f>IF('[1]BASIS ALLE LEERLINGEN &lt;1985'!H2214=""," ",'[1]BASIS ALLE LEERLINGEN &lt;1985'!H2214)</f>
        <v xml:space="preserve"> </v>
      </c>
      <c r="C2214" s="11" t="str">
        <f>IF('[1]BASIS ALLE LEERLINGEN &lt;1985'!C2214=""," ",'[1]BASIS ALLE LEERLINGEN &lt;1985'!C2214)</f>
        <v>Robroek</v>
      </c>
      <c r="D2214" s="12" t="str">
        <f>IF('[1]BASIS ALLE LEERLINGEN &lt;1985'!I2214="","",'[1]BASIS ALLE LEERLINGEN &lt;1985'!I2214)</f>
        <v>1959</v>
      </c>
      <c r="E2214" s="12" t="str">
        <f>IF('[1]BASIS ALLE LEERLINGEN &lt;1985'!J2214="","",'[1]BASIS ALLE LEERLINGEN &lt;1985'!J2214)</f>
        <v>1962</v>
      </c>
      <c r="F2214" s="12" t="str">
        <f>IF('[1]BASIS ALLE LEERLINGEN &lt;1985'!E2214=""," ",'[1]BASIS ALLE LEERLINGEN &lt;1985'!E2214)</f>
        <v>M</v>
      </c>
      <c r="G2214" s="12" t="str">
        <f>IF('[1]BASIS ALLE LEERLINGEN &lt;1985'!T2214=""," ",'[1]BASIS ALLE LEERLINGEN &lt;1985'!T2214)</f>
        <v xml:space="preserve"> A   T   M </v>
      </c>
      <c r="H2214" s="13"/>
    </row>
    <row r="2215" spans="1:8" s="14" customFormat="1" ht="18.75" customHeight="1" x14ac:dyDescent="0.2">
      <c r="A2215" s="11" t="str">
        <f>IF('[1]BASIS ALLE LEERLINGEN &lt;1985'!D2215=""," ",'[1]BASIS ALLE LEERLINGEN &lt;1985'!D2215)</f>
        <v>Matthieu</v>
      </c>
      <c r="B2215" s="11" t="str">
        <f>IF('[1]BASIS ALLE LEERLINGEN &lt;1985'!H2215=""," ",'[1]BASIS ALLE LEERLINGEN &lt;1985'!H2215)</f>
        <v xml:space="preserve"> </v>
      </c>
      <c r="C2215" s="11" t="str">
        <f>IF('[1]BASIS ALLE LEERLINGEN &lt;1985'!C2215=""," ",'[1]BASIS ALLE LEERLINGEN &lt;1985'!C2215)</f>
        <v>Robroeks</v>
      </c>
      <c r="D2215" s="12" t="str">
        <f>IF('[1]BASIS ALLE LEERLINGEN &lt;1985'!I2215="","",'[1]BASIS ALLE LEERLINGEN &lt;1985'!I2215)</f>
        <v>1952</v>
      </c>
      <c r="E2215" s="12" t="str">
        <f>IF('[1]BASIS ALLE LEERLINGEN &lt;1985'!J2215="","",'[1]BASIS ALLE LEERLINGEN &lt;1985'!J2215)</f>
        <v>1960</v>
      </c>
      <c r="F2215" s="12" t="str">
        <f>IF('[1]BASIS ALLE LEERLINGEN &lt;1985'!E2215=""," ",'[1]BASIS ALLE LEERLINGEN &lt;1985'!E2215)</f>
        <v>M</v>
      </c>
      <c r="G2215" s="12" t="str">
        <f>IF('[1]BASIS ALLE LEERLINGEN &lt;1985'!T2215=""," ",'[1]BASIS ALLE LEERLINGEN &lt;1985'!T2215)</f>
        <v xml:space="preserve"> -    -    -  </v>
      </c>
      <c r="H2215" s="13"/>
    </row>
    <row r="2216" spans="1:8" s="14" customFormat="1" ht="18.75" customHeight="1" x14ac:dyDescent="0.2">
      <c r="A2216" s="11" t="str">
        <f>IF('[1]BASIS ALLE LEERLINGEN &lt;1985'!D2216=""," ",'[1]BASIS ALLE LEERLINGEN &lt;1985'!D2216)</f>
        <v>John</v>
      </c>
      <c r="B2216" s="11" t="str">
        <f>IF('[1]BASIS ALLE LEERLINGEN &lt;1985'!H2216=""," ",'[1]BASIS ALLE LEERLINGEN &lt;1985'!H2216)</f>
        <v xml:space="preserve"> </v>
      </c>
      <c r="C2216" s="11" t="str">
        <f>IF('[1]BASIS ALLE LEERLINGEN &lt;1985'!C2216=""," ",'[1]BASIS ALLE LEERLINGEN &lt;1985'!C2216)</f>
        <v>Rocks</v>
      </c>
      <c r="D2216" s="12" t="str">
        <f>IF('[1]BASIS ALLE LEERLINGEN &lt;1985'!I2216="","",'[1]BASIS ALLE LEERLINGEN &lt;1985'!I2216)</f>
        <v/>
      </c>
      <c r="E2216" s="12" t="str">
        <f>IF('[1]BASIS ALLE LEERLINGEN &lt;1985'!J2216="","",'[1]BASIS ALLE LEERLINGEN &lt;1985'!J2216)</f>
        <v/>
      </c>
      <c r="F2216" s="12" t="str">
        <f>IF('[1]BASIS ALLE LEERLINGEN &lt;1985'!E2216=""," ",'[1]BASIS ALLE LEERLINGEN &lt;1985'!E2216)</f>
        <v>M</v>
      </c>
      <c r="G2216" s="12" t="str">
        <f>IF('[1]BASIS ALLE LEERLINGEN &lt;1985'!T2216=""," ",'[1]BASIS ALLE LEERLINGEN &lt;1985'!T2216)</f>
        <v xml:space="preserve"> -    -    M </v>
      </c>
      <c r="H2216" s="13"/>
    </row>
    <row r="2217" spans="1:8" s="14" customFormat="1" ht="18.75" customHeight="1" x14ac:dyDescent="0.2">
      <c r="A2217" s="11" t="str">
        <f>IF('[1]BASIS ALLE LEERLINGEN &lt;1985'!D2217=""," ",'[1]BASIS ALLE LEERLINGEN &lt;1985'!D2217)</f>
        <v>Reini</v>
      </c>
      <c r="B2217" s="11" t="str">
        <f>IF('[1]BASIS ALLE LEERLINGEN &lt;1985'!H2217=""," ",'[1]BASIS ALLE LEERLINGEN &lt;1985'!H2217)</f>
        <v xml:space="preserve"> </v>
      </c>
      <c r="C2217" s="11" t="str">
        <f>IF('[1]BASIS ALLE LEERLINGEN &lt;1985'!C2217=""," ",'[1]BASIS ALLE LEERLINGEN &lt;1985'!C2217)</f>
        <v>Rodenburg</v>
      </c>
      <c r="D2217" s="12" t="str">
        <f>IF('[1]BASIS ALLE LEERLINGEN &lt;1985'!I2217="","",'[1]BASIS ALLE LEERLINGEN &lt;1985'!I2217)</f>
        <v/>
      </c>
      <c r="E2217" s="12" t="str">
        <f>IF('[1]BASIS ALLE LEERLINGEN &lt;1985'!J2217="","",'[1]BASIS ALLE LEERLINGEN &lt;1985'!J2217)</f>
        <v/>
      </c>
      <c r="F2217" s="12" t="str">
        <f>IF('[1]BASIS ALLE LEERLINGEN &lt;1985'!E2217=""," ",'[1]BASIS ALLE LEERLINGEN &lt;1985'!E2217)</f>
        <v>V</v>
      </c>
      <c r="G2217" s="12" t="str">
        <f>IF('[1]BASIS ALLE LEERLINGEN &lt;1985'!T2217=""," ",'[1]BASIS ALLE LEERLINGEN &lt;1985'!T2217)</f>
        <v xml:space="preserve"> -    -    -  </v>
      </c>
      <c r="H2217" s="13"/>
    </row>
    <row r="2218" spans="1:8" s="14" customFormat="1" ht="18.75" customHeight="1" x14ac:dyDescent="0.2">
      <c r="A2218" s="11" t="str">
        <f>IF('[1]BASIS ALLE LEERLINGEN &lt;1985'!D2218=""," ",'[1]BASIS ALLE LEERLINGEN &lt;1985'!D2218)</f>
        <v>Linus</v>
      </c>
      <c r="B2218" s="11" t="str">
        <f>IF('[1]BASIS ALLE LEERLINGEN &lt;1985'!H2218=""," ",'[1]BASIS ALLE LEERLINGEN &lt;1985'!H2218)</f>
        <v xml:space="preserve"> </v>
      </c>
      <c r="C2218" s="11" t="str">
        <f>IF('[1]BASIS ALLE LEERLINGEN &lt;1985'!C2218=""," ",'[1]BASIS ALLE LEERLINGEN &lt;1985'!C2218)</f>
        <v>Roelof</v>
      </c>
      <c r="D2218" s="12" t="str">
        <f>IF('[1]BASIS ALLE LEERLINGEN &lt;1985'!I2218="","",'[1]BASIS ALLE LEERLINGEN &lt;1985'!I2218)</f>
        <v>1948</v>
      </c>
      <c r="E2218" s="12" t="str">
        <f>IF('[1]BASIS ALLE LEERLINGEN &lt;1985'!J2218="","",'[1]BASIS ALLE LEERLINGEN &lt;1985'!J2218)</f>
        <v>1949</v>
      </c>
      <c r="F2218" s="12" t="str">
        <f>IF('[1]BASIS ALLE LEERLINGEN &lt;1985'!E2218=""," ",'[1]BASIS ALLE LEERLINGEN &lt;1985'!E2218)</f>
        <v>M</v>
      </c>
      <c r="G2218" s="12" t="str">
        <f>IF('[1]BASIS ALLE LEERLINGEN &lt;1985'!T2218=""," ",'[1]BASIS ALLE LEERLINGEN &lt;1985'!T2218)</f>
        <v xml:space="preserve"> -    -    -  </v>
      </c>
      <c r="H2218" s="13"/>
    </row>
    <row r="2219" spans="1:8" s="14" customFormat="1" ht="18.75" customHeight="1" x14ac:dyDescent="0.2">
      <c r="A2219" s="11" t="str">
        <f>IF('[1]BASIS ALLE LEERLINGEN &lt;1985'!D2219=""," ",'[1]BASIS ALLE LEERLINGEN &lt;1985'!D2219)</f>
        <v>Gerard</v>
      </c>
      <c r="B2219" s="11" t="str">
        <f>IF('[1]BASIS ALLE LEERLINGEN &lt;1985'!H2219=""," ",'[1]BASIS ALLE LEERLINGEN &lt;1985'!H2219)</f>
        <v xml:space="preserve"> </v>
      </c>
      <c r="C2219" s="11" t="str">
        <f>IF('[1]BASIS ALLE LEERLINGEN &lt;1985'!C2219=""," ",'[1]BASIS ALLE LEERLINGEN &lt;1985'!C2219)</f>
        <v>Roelofs</v>
      </c>
      <c r="D2219" s="12" t="str">
        <f>IF('[1]BASIS ALLE LEERLINGEN &lt;1985'!I2219="","",'[1]BASIS ALLE LEERLINGEN &lt;1985'!I2219)</f>
        <v>1940</v>
      </c>
      <c r="E2219" s="12" t="str">
        <f>IF('[1]BASIS ALLE LEERLINGEN &lt;1985'!J2219="","",'[1]BASIS ALLE LEERLINGEN &lt;1985'!J2219)</f>
        <v>1946</v>
      </c>
      <c r="F2219" s="12" t="str">
        <f>IF('[1]BASIS ALLE LEERLINGEN &lt;1985'!E2219=""," ",'[1]BASIS ALLE LEERLINGEN &lt;1985'!E2219)</f>
        <v>M</v>
      </c>
      <c r="G2219" s="12" t="str">
        <f>IF('[1]BASIS ALLE LEERLINGEN &lt;1985'!T2219=""," ",'[1]BASIS ALLE LEERLINGEN &lt;1985'!T2219)</f>
        <v>(Overleden)</v>
      </c>
      <c r="H2219" s="13"/>
    </row>
    <row r="2220" spans="1:8" s="14" customFormat="1" ht="18.75" customHeight="1" x14ac:dyDescent="0.2">
      <c r="A2220" s="11" t="str">
        <f>IF('[1]BASIS ALLE LEERLINGEN &lt;1985'!D2220=""," ",'[1]BASIS ALLE LEERLINGEN &lt;1985'!D2220)</f>
        <v>Michel</v>
      </c>
      <c r="B2220" s="11" t="str">
        <f>IF('[1]BASIS ALLE LEERLINGEN &lt;1985'!H2220=""," ",'[1]BASIS ALLE LEERLINGEN &lt;1985'!H2220)</f>
        <v xml:space="preserve"> </v>
      </c>
      <c r="C2220" s="11" t="str">
        <f>IF('[1]BASIS ALLE LEERLINGEN &lt;1985'!C2220=""," ",'[1]BASIS ALLE LEERLINGEN &lt;1985'!C2220)</f>
        <v>Roelofs</v>
      </c>
      <c r="D2220" s="12" t="str">
        <f>IF('[1]BASIS ALLE LEERLINGEN &lt;1985'!I2220="","",'[1]BASIS ALLE LEERLINGEN &lt;1985'!I2220)</f>
        <v>1944</v>
      </c>
      <c r="E2220" s="12" t="str">
        <f>IF('[1]BASIS ALLE LEERLINGEN &lt;1985'!J2220="","",'[1]BASIS ALLE LEERLINGEN &lt;1985'!J2220)</f>
        <v>1947</v>
      </c>
      <c r="F2220" s="12" t="str">
        <f>IF('[1]BASIS ALLE LEERLINGEN &lt;1985'!E2220=""," ",'[1]BASIS ALLE LEERLINGEN &lt;1985'!E2220)</f>
        <v>M</v>
      </c>
      <c r="G2220" s="12" t="str">
        <f>IF('[1]BASIS ALLE LEERLINGEN &lt;1985'!T2220=""," ",'[1]BASIS ALLE LEERLINGEN &lt;1985'!T2220)</f>
        <v xml:space="preserve"> -    -    -  </v>
      </c>
      <c r="H2220" s="13"/>
    </row>
    <row r="2221" spans="1:8" s="14" customFormat="1" ht="18.75" customHeight="1" x14ac:dyDescent="0.2">
      <c r="A2221" s="11" t="str">
        <f>IF('[1]BASIS ALLE LEERLINGEN &lt;1985'!D2221=""," ",'[1]BASIS ALLE LEERLINGEN &lt;1985'!D2221)</f>
        <v>Frans</v>
      </c>
      <c r="B2221" s="11" t="str">
        <f>IF('[1]BASIS ALLE LEERLINGEN &lt;1985'!H2221=""," ",'[1]BASIS ALLE LEERLINGEN &lt;1985'!H2221)</f>
        <v xml:space="preserve"> van de</v>
      </c>
      <c r="C2221" s="11" t="str">
        <f>IF('[1]BASIS ALLE LEERLINGEN &lt;1985'!C2221=""," ",'[1]BASIS ALLE LEERLINGEN &lt;1985'!C2221)</f>
        <v>Roer</v>
      </c>
      <c r="D2221" s="12" t="str">
        <f>IF('[1]BASIS ALLE LEERLINGEN &lt;1985'!I2221="","",'[1]BASIS ALLE LEERLINGEN &lt;1985'!I2221)</f>
        <v>1952</v>
      </c>
      <c r="E2221" s="12" t="str">
        <f>IF('[1]BASIS ALLE LEERLINGEN &lt;1985'!J2221="","",'[1]BASIS ALLE LEERLINGEN &lt;1985'!J2221)</f>
        <v>1958</v>
      </c>
      <c r="F2221" s="12" t="str">
        <f>IF('[1]BASIS ALLE LEERLINGEN &lt;1985'!E2221=""," ",'[1]BASIS ALLE LEERLINGEN &lt;1985'!E2221)</f>
        <v>M</v>
      </c>
      <c r="G2221" s="12" t="str">
        <f>IF('[1]BASIS ALLE LEERLINGEN &lt;1985'!T2221=""," ",'[1]BASIS ALLE LEERLINGEN &lt;1985'!T2221)</f>
        <v xml:space="preserve"> A   T   M </v>
      </c>
      <c r="H2221" s="13"/>
    </row>
    <row r="2222" spans="1:8" s="14" customFormat="1" ht="18.75" customHeight="1" x14ac:dyDescent="0.2">
      <c r="A2222" s="11" t="str">
        <f>IF('[1]BASIS ALLE LEERLINGEN &lt;1985'!D2222=""," ",'[1]BASIS ALLE LEERLINGEN &lt;1985'!D2222)</f>
        <v>Fons</v>
      </c>
      <c r="B2222" s="11" t="str">
        <f>IF('[1]BASIS ALLE LEERLINGEN &lt;1985'!H2222=""," ",'[1]BASIS ALLE LEERLINGEN &lt;1985'!H2222)</f>
        <v xml:space="preserve"> </v>
      </c>
      <c r="C2222" s="11" t="str">
        <f>IF('[1]BASIS ALLE LEERLINGEN &lt;1985'!C2222=""," ",'[1]BASIS ALLE LEERLINGEN &lt;1985'!C2222)</f>
        <v>Roex</v>
      </c>
      <c r="D2222" s="12" t="str">
        <f>IF('[1]BASIS ALLE LEERLINGEN &lt;1985'!I2222="","",'[1]BASIS ALLE LEERLINGEN &lt;1985'!I2222)</f>
        <v>1966</v>
      </c>
      <c r="E2222" s="12" t="str">
        <f>IF('[1]BASIS ALLE LEERLINGEN &lt;1985'!J2222="","",'[1]BASIS ALLE LEERLINGEN &lt;1985'!J2222)</f>
        <v>1972</v>
      </c>
      <c r="F2222" s="12" t="str">
        <f>IF('[1]BASIS ALLE LEERLINGEN &lt;1985'!E2222=""," ",'[1]BASIS ALLE LEERLINGEN &lt;1985'!E2222)</f>
        <v>M</v>
      </c>
      <c r="G2222" s="12" t="str">
        <f>IF('[1]BASIS ALLE LEERLINGEN &lt;1985'!T2222=""," ",'[1]BASIS ALLE LEERLINGEN &lt;1985'!T2222)</f>
        <v xml:space="preserve"> A    -    M </v>
      </c>
      <c r="H2222" s="13"/>
    </row>
    <row r="2223" spans="1:8" s="14" customFormat="1" ht="18.75" customHeight="1" x14ac:dyDescent="0.2">
      <c r="A2223" s="11" t="str">
        <f>IF('[1]BASIS ALLE LEERLINGEN &lt;1985'!D2223=""," ",'[1]BASIS ALLE LEERLINGEN &lt;1985'!D2223)</f>
        <v>Harry</v>
      </c>
      <c r="B2223" s="11" t="str">
        <f>IF('[1]BASIS ALLE LEERLINGEN &lt;1985'!H2223=""," ",'[1]BASIS ALLE LEERLINGEN &lt;1985'!H2223)</f>
        <v xml:space="preserve"> </v>
      </c>
      <c r="C2223" s="11" t="str">
        <f>IF('[1]BASIS ALLE LEERLINGEN &lt;1985'!C2223=""," ",'[1]BASIS ALLE LEERLINGEN &lt;1985'!C2223)</f>
        <v>Roex</v>
      </c>
      <c r="D2223" s="12" t="str">
        <f>IF('[1]BASIS ALLE LEERLINGEN &lt;1985'!I2223="","",'[1]BASIS ALLE LEERLINGEN &lt;1985'!I2223)</f>
        <v>1944</v>
      </c>
      <c r="E2223" s="12" t="str">
        <f>IF('[1]BASIS ALLE LEERLINGEN &lt;1985'!J2223="","",'[1]BASIS ALLE LEERLINGEN &lt;1985'!J2223)</f>
        <v>1948</v>
      </c>
      <c r="F2223" s="12" t="str">
        <f>IF('[1]BASIS ALLE LEERLINGEN &lt;1985'!E2223=""," ",'[1]BASIS ALLE LEERLINGEN &lt;1985'!E2223)</f>
        <v>M</v>
      </c>
      <c r="G2223" s="12" t="str">
        <f>IF('[1]BASIS ALLE LEERLINGEN &lt;1985'!T2223=""," ",'[1]BASIS ALLE LEERLINGEN &lt;1985'!T2223)</f>
        <v xml:space="preserve"> -    -    -  </v>
      </c>
      <c r="H2223" s="13"/>
    </row>
    <row r="2224" spans="1:8" s="14" customFormat="1" ht="18.75" customHeight="1" x14ac:dyDescent="0.2">
      <c r="A2224" s="11" t="str">
        <f>IF('[1]BASIS ALLE LEERLINGEN &lt;1985'!D2224=""," ",'[1]BASIS ALLE LEERLINGEN &lt;1985'!D2224)</f>
        <v>Sjef</v>
      </c>
      <c r="B2224" s="11" t="str">
        <f>IF('[1]BASIS ALLE LEERLINGEN &lt;1985'!H2224=""," ",'[1]BASIS ALLE LEERLINGEN &lt;1985'!H2224)</f>
        <v xml:space="preserve"> </v>
      </c>
      <c r="C2224" s="11" t="str">
        <f>IF('[1]BASIS ALLE LEERLINGEN &lt;1985'!C2224=""," ",'[1]BASIS ALLE LEERLINGEN &lt;1985'!C2224)</f>
        <v>Roex</v>
      </c>
      <c r="D2224" s="12" t="str">
        <f>IF('[1]BASIS ALLE LEERLINGEN &lt;1985'!I2224="","",'[1]BASIS ALLE LEERLINGEN &lt;1985'!I2224)</f>
        <v>1962</v>
      </c>
      <c r="E2224" s="12" t="str">
        <f>IF('[1]BASIS ALLE LEERLINGEN &lt;1985'!J2224="","",'[1]BASIS ALLE LEERLINGEN &lt;1985'!J2224)</f>
        <v>1968</v>
      </c>
      <c r="F2224" s="12" t="str">
        <f>IF('[1]BASIS ALLE LEERLINGEN &lt;1985'!E2224=""," ",'[1]BASIS ALLE LEERLINGEN &lt;1985'!E2224)</f>
        <v>M</v>
      </c>
      <c r="G2224" s="12" t="str">
        <f>IF('[1]BASIS ALLE LEERLINGEN &lt;1985'!T2224=""," ",'[1]BASIS ALLE LEERLINGEN &lt;1985'!T2224)</f>
        <v xml:space="preserve"> A   T   M </v>
      </c>
      <c r="H2224" s="13"/>
    </row>
    <row r="2225" spans="1:8" s="14" customFormat="1" ht="18.75" customHeight="1" x14ac:dyDescent="0.2">
      <c r="A2225" s="11" t="str">
        <f>IF('[1]BASIS ALLE LEERLINGEN &lt;1985'!D2225=""," ",'[1]BASIS ALLE LEERLINGEN &lt;1985'!D2225)</f>
        <v>Dré</v>
      </c>
      <c r="B2225" s="11" t="str">
        <f>IF('[1]BASIS ALLE LEERLINGEN &lt;1985'!H2225=""," ",'[1]BASIS ALLE LEERLINGEN &lt;1985'!H2225)</f>
        <v xml:space="preserve"> </v>
      </c>
      <c r="C2225" s="11" t="str">
        <f>IF('[1]BASIS ALLE LEERLINGEN &lt;1985'!C2225=""," ",'[1]BASIS ALLE LEERLINGEN &lt;1985'!C2225)</f>
        <v>Roggen</v>
      </c>
      <c r="D2225" s="12" t="str">
        <f>IF('[1]BASIS ALLE LEERLINGEN &lt;1985'!I2225="","",'[1]BASIS ALLE LEERLINGEN &lt;1985'!I2225)</f>
        <v>1946</v>
      </c>
      <c r="E2225" s="12" t="str">
        <f>IF('[1]BASIS ALLE LEERLINGEN &lt;1985'!J2225="","",'[1]BASIS ALLE LEERLINGEN &lt;1985'!J2225)</f>
        <v>1951</v>
      </c>
      <c r="F2225" s="12" t="str">
        <f>IF('[1]BASIS ALLE LEERLINGEN &lt;1985'!E2225=""," ",'[1]BASIS ALLE LEERLINGEN &lt;1985'!E2225)</f>
        <v>M</v>
      </c>
      <c r="G2225" s="12" t="str">
        <f>IF('[1]BASIS ALLE LEERLINGEN &lt;1985'!T2225=""," ",'[1]BASIS ALLE LEERLINGEN &lt;1985'!T2225)</f>
        <v>(Overleden)</v>
      </c>
      <c r="H2225" s="13"/>
    </row>
    <row r="2226" spans="1:8" s="14" customFormat="1" ht="18.75" customHeight="1" x14ac:dyDescent="0.2">
      <c r="A2226" s="11" t="str">
        <f>IF('[1]BASIS ALLE LEERLINGEN &lt;1985'!D2226=""," ",'[1]BASIS ALLE LEERLINGEN &lt;1985'!D2226)</f>
        <v>Harry</v>
      </c>
      <c r="B2226" s="11" t="str">
        <f>IF('[1]BASIS ALLE LEERLINGEN &lt;1985'!H2226=""," ",'[1]BASIS ALLE LEERLINGEN &lt;1985'!H2226)</f>
        <v xml:space="preserve"> </v>
      </c>
      <c r="C2226" s="11" t="str">
        <f>IF('[1]BASIS ALLE LEERLINGEN &lt;1985'!C2226=""," ",'[1]BASIS ALLE LEERLINGEN &lt;1985'!C2226)</f>
        <v>Roggen</v>
      </c>
      <c r="D2226" s="12" t="str">
        <f>IF('[1]BASIS ALLE LEERLINGEN &lt;1985'!I2226="","",'[1]BASIS ALLE LEERLINGEN &lt;1985'!I2226)</f>
        <v>1948</v>
      </c>
      <c r="E2226" s="12" t="str">
        <f>IF('[1]BASIS ALLE LEERLINGEN &lt;1985'!J2226="","",'[1]BASIS ALLE LEERLINGEN &lt;1985'!J2226)</f>
        <v>1950</v>
      </c>
      <c r="F2226" s="12" t="str">
        <f>IF('[1]BASIS ALLE LEERLINGEN &lt;1985'!E2226=""," ",'[1]BASIS ALLE LEERLINGEN &lt;1985'!E2226)</f>
        <v>M</v>
      </c>
      <c r="G2226" s="12" t="str">
        <f>IF('[1]BASIS ALLE LEERLINGEN &lt;1985'!T2226=""," ",'[1]BASIS ALLE LEERLINGEN &lt;1985'!T2226)</f>
        <v xml:space="preserve"> -    -    -  </v>
      </c>
      <c r="H2226" s="13"/>
    </row>
    <row r="2227" spans="1:8" s="14" customFormat="1" ht="18.75" customHeight="1" x14ac:dyDescent="0.2">
      <c r="A2227" s="11" t="str">
        <f>IF('[1]BASIS ALLE LEERLINGEN &lt;1985'!D2227=""," ",'[1]BASIS ALLE LEERLINGEN &lt;1985'!D2227)</f>
        <v>Jos</v>
      </c>
      <c r="B2227" s="11" t="str">
        <f>IF('[1]BASIS ALLE LEERLINGEN &lt;1985'!H2227=""," ",'[1]BASIS ALLE LEERLINGEN &lt;1985'!H2227)</f>
        <v xml:space="preserve"> </v>
      </c>
      <c r="C2227" s="11" t="str">
        <f>IF('[1]BASIS ALLE LEERLINGEN &lt;1985'!C2227=""," ",'[1]BASIS ALLE LEERLINGEN &lt;1985'!C2227)</f>
        <v>Roggen</v>
      </c>
      <c r="D2227" s="12" t="str">
        <f>IF('[1]BASIS ALLE LEERLINGEN &lt;1985'!I2227="","",'[1]BASIS ALLE LEERLINGEN &lt;1985'!I2227)</f>
        <v>1955</v>
      </c>
      <c r="E2227" s="12" t="str">
        <f>IF('[1]BASIS ALLE LEERLINGEN &lt;1985'!J2227="","",'[1]BASIS ALLE LEERLINGEN &lt;1985'!J2227)</f>
        <v>1961</v>
      </c>
      <c r="F2227" s="12" t="str">
        <f>IF('[1]BASIS ALLE LEERLINGEN &lt;1985'!E2227=""," ",'[1]BASIS ALLE LEERLINGEN &lt;1985'!E2227)</f>
        <v>M</v>
      </c>
      <c r="G2227" s="12" t="str">
        <f>IF('[1]BASIS ALLE LEERLINGEN &lt;1985'!T2227=""," ",'[1]BASIS ALLE LEERLINGEN &lt;1985'!T2227)</f>
        <v xml:space="preserve"> A   T   -  </v>
      </c>
      <c r="H2227" s="13"/>
    </row>
    <row r="2228" spans="1:8" s="14" customFormat="1" ht="18.75" customHeight="1" x14ac:dyDescent="0.2">
      <c r="A2228" s="11" t="str">
        <f>IF('[1]BASIS ALLE LEERLINGEN &lt;1985'!D2228=""," ",'[1]BASIS ALLE LEERLINGEN &lt;1985'!D2228)</f>
        <v>Jac</v>
      </c>
      <c r="B2228" s="11" t="str">
        <f>IF('[1]BASIS ALLE LEERLINGEN &lt;1985'!H2228=""," ",'[1]BASIS ALLE LEERLINGEN &lt;1985'!H2228)</f>
        <v xml:space="preserve"> </v>
      </c>
      <c r="C2228" s="11" t="str">
        <f>IF('[1]BASIS ALLE LEERLINGEN &lt;1985'!C2228=""," ",'[1]BASIS ALLE LEERLINGEN &lt;1985'!C2228)</f>
        <v>Rohen</v>
      </c>
      <c r="D2228" s="12" t="str">
        <f>IF('[1]BASIS ALLE LEERLINGEN &lt;1985'!I2228="","",'[1]BASIS ALLE LEERLINGEN &lt;1985'!I2228)</f>
        <v>1960</v>
      </c>
      <c r="E2228" s="12" t="str">
        <f>IF('[1]BASIS ALLE LEERLINGEN &lt;1985'!J2228="","",'[1]BASIS ALLE LEERLINGEN &lt;1985'!J2228)</f>
        <v>1962</v>
      </c>
      <c r="F2228" s="12" t="str">
        <f>IF('[1]BASIS ALLE LEERLINGEN &lt;1985'!E2228=""," ",'[1]BASIS ALLE LEERLINGEN &lt;1985'!E2228)</f>
        <v>M</v>
      </c>
      <c r="G2228" s="12" t="str">
        <f>IF('[1]BASIS ALLE LEERLINGEN &lt;1985'!T2228=""," ",'[1]BASIS ALLE LEERLINGEN &lt;1985'!T2228)</f>
        <v xml:space="preserve"> -    -    -  </v>
      </c>
      <c r="H2228" s="13"/>
    </row>
    <row r="2229" spans="1:8" s="14" customFormat="1" ht="18.75" customHeight="1" x14ac:dyDescent="0.2">
      <c r="A2229" s="11" t="str">
        <f>IF('[1]BASIS ALLE LEERLINGEN &lt;1985'!D2229=""," ",'[1]BASIS ALLE LEERLINGEN &lt;1985'!D2229)</f>
        <v>ED</v>
      </c>
      <c r="B2229" s="11" t="str">
        <f>IF('[1]BASIS ALLE LEERLINGEN &lt;1985'!H2229=""," ",'[1]BASIS ALLE LEERLINGEN &lt;1985'!H2229)</f>
        <v xml:space="preserve"> </v>
      </c>
      <c r="C2229" s="11" t="str">
        <f>IF('[1]BASIS ALLE LEERLINGEN &lt;1985'!C2229=""," ",'[1]BASIS ALLE LEERLINGEN &lt;1985'!C2229)</f>
        <v>Rohs</v>
      </c>
      <c r="D2229" s="12" t="str">
        <f>IF('[1]BASIS ALLE LEERLINGEN &lt;1985'!I2229="","",'[1]BASIS ALLE LEERLINGEN &lt;1985'!I2229)</f>
        <v>1964</v>
      </c>
      <c r="E2229" s="12" t="str">
        <f>IF('[1]BASIS ALLE LEERLINGEN &lt;1985'!J2229="","",'[1]BASIS ALLE LEERLINGEN &lt;1985'!J2229)</f>
        <v>1968</v>
      </c>
      <c r="F2229" s="12" t="str">
        <f>IF('[1]BASIS ALLE LEERLINGEN &lt;1985'!E2229=""," ",'[1]BASIS ALLE LEERLINGEN &lt;1985'!E2229)</f>
        <v>M</v>
      </c>
      <c r="G2229" s="12" t="str">
        <f>IF('[1]BASIS ALLE LEERLINGEN &lt;1985'!T2229=""," ",'[1]BASIS ALLE LEERLINGEN &lt;1985'!T2229)</f>
        <v xml:space="preserve"> A   T   -  </v>
      </c>
      <c r="H2229" s="13"/>
    </row>
    <row r="2230" spans="1:8" s="14" customFormat="1" ht="18.75" customHeight="1" x14ac:dyDescent="0.2">
      <c r="A2230" s="11" t="str">
        <f>IF('[1]BASIS ALLE LEERLINGEN &lt;1985'!D2230=""," ",'[1]BASIS ALLE LEERLINGEN &lt;1985'!D2230)</f>
        <v>John</v>
      </c>
      <c r="B2230" s="11" t="str">
        <f>IF('[1]BASIS ALLE LEERLINGEN &lt;1985'!H2230=""," ",'[1]BASIS ALLE LEERLINGEN &lt;1985'!H2230)</f>
        <v xml:space="preserve"> </v>
      </c>
      <c r="C2230" s="11" t="str">
        <f>IF('[1]BASIS ALLE LEERLINGEN &lt;1985'!C2230=""," ",'[1]BASIS ALLE LEERLINGEN &lt;1985'!C2230)</f>
        <v>Roijen</v>
      </c>
      <c r="D2230" s="12" t="str">
        <f>IF('[1]BASIS ALLE LEERLINGEN &lt;1985'!I2230="","",'[1]BASIS ALLE LEERLINGEN &lt;1985'!I2230)</f>
        <v>1961</v>
      </c>
      <c r="E2230" s="12" t="str">
        <f>IF('[1]BASIS ALLE LEERLINGEN &lt;1985'!J2230="","",'[1]BASIS ALLE LEERLINGEN &lt;1985'!J2230)</f>
        <v>1968</v>
      </c>
      <c r="F2230" s="12" t="str">
        <f>IF('[1]BASIS ALLE LEERLINGEN &lt;1985'!E2230=""," ",'[1]BASIS ALLE LEERLINGEN &lt;1985'!E2230)</f>
        <v>M</v>
      </c>
      <c r="G2230" s="12" t="str">
        <f>IF('[1]BASIS ALLE LEERLINGEN &lt;1985'!T2230=""," ",'[1]BASIS ALLE LEERLINGEN &lt;1985'!T2230)</f>
        <v>(Overleden)</v>
      </c>
      <c r="H2230" s="13"/>
    </row>
    <row r="2231" spans="1:8" s="14" customFormat="1" ht="18.75" customHeight="1" x14ac:dyDescent="0.2">
      <c r="A2231" s="11" t="str">
        <f>IF('[1]BASIS ALLE LEERLINGEN &lt;1985'!D2231=""," ",'[1]BASIS ALLE LEERLINGEN &lt;1985'!D2231)</f>
        <v>Leo</v>
      </c>
      <c r="B2231" s="11" t="str">
        <f>IF('[1]BASIS ALLE LEERLINGEN &lt;1985'!H2231=""," ",'[1]BASIS ALLE LEERLINGEN &lt;1985'!H2231)</f>
        <v xml:space="preserve"> </v>
      </c>
      <c r="C2231" s="11" t="str">
        <f>IF('[1]BASIS ALLE LEERLINGEN &lt;1985'!C2231=""," ",'[1]BASIS ALLE LEERLINGEN &lt;1985'!C2231)</f>
        <v>Römers</v>
      </c>
      <c r="D2231" s="12" t="str">
        <f>IF('[1]BASIS ALLE LEERLINGEN &lt;1985'!I2231="","",'[1]BASIS ALLE LEERLINGEN &lt;1985'!I2231)</f>
        <v>1969</v>
      </c>
      <c r="E2231" s="12" t="str">
        <f>IF('[1]BASIS ALLE LEERLINGEN &lt;1985'!J2231="","",'[1]BASIS ALLE LEERLINGEN &lt;1985'!J2231)</f>
        <v>1975</v>
      </c>
      <c r="F2231" s="12" t="str">
        <f>IF('[1]BASIS ALLE LEERLINGEN &lt;1985'!E2231=""," ",'[1]BASIS ALLE LEERLINGEN &lt;1985'!E2231)</f>
        <v>M</v>
      </c>
      <c r="G2231" s="12" t="str">
        <f>IF('[1]BASIS ALLE LEERLINGEN &lt;1985'!T2231=""," ",'[1]BASIS ALLE LEERLINGEN &lt;1985'!T2231)</f>
        <v xml:space="preserve"> A   T   M </v>
      </c>
      <c r="H2231" s="13"/>
    </row>
    <row r="2232" spans="1:8" s="14" customFormat="1" ht="18.75" customHeight="1" x14ac:dyDescent="0.2">
      <c r="A2232" s="11" t="str">
        <f>IF('[1]BASIS ALLE LEERLINGEN &lt;1985'!D2232=""," ",'[1]BASIS ALLE LEERLINGEN &lt;1985'!D2232)</f>
        <v>Harry</v>
      </c>
      <c r="B2232" s="11" t="str">
        <f>IF('[1]BASIS ALLE LEERLINGEN &lt;1985'!H2232=""," ",'[1]BASIS ALLE LEERLINGEN &lt;1985'!H2232)</f>
        <v xml:space="preserve"> </v>
      </c>
      <c r="C2232" s="11" t="str">
        <f>IF('[1]BASIS ALLE LEERLINGEN &lt;1985'!C2232=""," ",'[1]BASIS ALLE LEERLINGEN &lt;1985'!C2232)</f>
        <v>Römgens</v>
      </c>
      <c r="D2232" s="12" t="str">
        <f>IF('[1]BASIS ALLE LEERLINGEN &lt;1985'!I2232="","",'[1]BASIS ALLE LEERLINGEN &lt;1985'!I2232)</f>
        <v>1964</v>
      </c>
      <c r="E2232" s="12" t="str">
        <f>IF('[1]BASIS ALLE LEERLINGEN &lt;1985'!J2232="","",'[1]BASIS ALLE LEERLINGEN &lt;1985'!J2232)</f>
        <v>1970</v>
      </c>
      <c r="F2232" s="12" t="str">
        <f>IF('[1]BASIS ALLE LEERLINGEN &lt;1985'!E2232=""," ",'[1]BASIS ALLE LEERLINGEN &lt;1985'!E2232)</f>
        <v>M</v>
      </c>
      <c r="G2232" s="12" t="str">
        <f>IF('[1]BASIS ALLE LEERLINGEN &lt;1985'!T2232=""," ",'[1]BASIS ALLE LEERLINGEN &lt;1985'!T2232)</f>
        <v xml:space="preserve"> A    -    -  </v>
      </c>
      <c r="H2232" s="13"/>
    </row>
    <row r="2233" spans="1:8" s="14" customFormat="1" ht="18.75" customHeight="1" x14ac:dyDescent="0.2">
      <c r="A2233" s="11" t="str">
        <f>IF('[1]BASIS ALLE LEERLINGEN &lt;1985'!D2233=""," ",'[1]BASIS ALLE LEERLINGEN &lt;1985'!D2233)</f>
        <v>Jos</v>
      </c>
      <c r="B2233" s="11" t="str">
        <f>IF('[1]BASIS ALLE LEERLINGEN &lt;1985'!H2233=""," ",'[1]BASIS ALLE LEERLINGEN &lt;1985'!H2233)</f>
        <v xml:space="preserve"> </v>
      </c>
      <c r="C2233" s="11" t="str">
        <f>IF('[1]BASIS ALLE LEERLINGEN &lt;1985'!C2233=""," ",'[1]BASIS ALLE LEERLINGEN &lt;1985'!C2233)</f>
        <v>Römgens</v>
      </c>
      <c r="D2233" s="12" t="str">
        <f>IF('[1]BASIS ALLE LEERLINGEN &lt;1985'!I2233="","",'[1]BASIS ALLE LEERLINGEN &lt;1985'!I2233)</f>
        <v>1969</v>
      </c>
      <c r="E2233" s="12" t="str">
        <f>IF('[1]BASIS ALLE LEERLINGEN &lt;1985'!J2233="","",'[1]BASIS ALLE LEERLINGEN &lt;1985'!J2233)</f>
        <v>1975</v>
      </c>
      <c r="F2233" s="12" t="str">
        <f>IF('[1]BASIS ALLE LEERLINGEN &lt;1985'!E2233=""," ",'[1]BASIS ALLE LEERLINGEN &lt;1985'!E2233)</f>
        <v>M</v>
      </c>
      <c r="G2233" s="12" t="str">
        <f>IF('[1]BASIS ALLE LEERLINGEN &lt;1985'!T2233=""," ",'[1]BASIS ALLE LEERLINGEN &lt;1985'!T2233)</f>
        <v xml:space="preserve"> A   T   M </v>
      </c>
      <c r="H2233" s="13"/>
    </row>
    <row r="2234" spans="1:8" s="14" customFormat="1" ht="18.75" customHeight="1" x14ac:dyDescent="0.2">
      <c r="A2234" s="11" t="str">
        <f>IF('[1]BASIS ALLE LEERLINGEN &lt;1985'!D2234=""," ",'[1]BASIS ALLE LEERLINGEN &lt;1985'!D2234)</f>
        <v>Loe</v>
      </c>
      <c r="B2234" s="11" t="str">
        <f>IF('[1]BASIS ALLE LEERLINGEN &lt;1985'!H2234=""," ",'[1]BASIS ALLE LEERLINGEN &lt;1985'!H2234)</f>
        <v xml:space="preserve"> </v>
      </c>
      <c r="C2234" s="11" t="str">
        <f>IF('[1]BASIS ALLE LEERLINGEN &lt;1985'!C2234=""," ",'[1]BASIS ALLE LEERLINGEN &lt;1985'!C2234)</f>
        <v>Rompelberg</v>
      </c>
      <c r="D2234" s="12" t="str">
        <f>IF('[1]BASIS ALLE LEERLINGEN &lt;1985'!I2234="","",'[1]BASIS ALLE LEERLINGEN &lt;1985'!I2234)</f>
        <v>1960</v>
      </c>
      <c r="E2234" s="12" t="str">
        <f>IF('[1]BASIS ALLE LEERLINGEN &lt;1985'!J2234="","",'[1]BASIS ALLE LEERLINGEN &lt;1985'!J2234)</f>
        <v>1964</v>
      </c>
      <c r="F2234" s="12" t="str">
        <f>IF('[1]BASIS ALLE LEERLINGEN &lt;1985'!E2234=""," ",'[1]BASIS ALLE LEERLINGEN &lt;1985'!E2234)</f>
        <v>M</v>
      </c>
      <c r="G2234" s="12" t="str">
        <f>IF('[1]BASIS ALLE LEERLINGEN &lt;1985'!T2234=""," ",'[1]BASIS ALLE LEERLINGEN &lt;1985'!T2234)</f>
        <v>(Overleden)</v>
      </c>
      <c r="H2234" s="13"/>
    </row>
    <row r="2235" spans="1:8" s="14" customFormat="1" ht="18.75" customHeight="1" x14ac:dyDescent="0.2">
      <c r="A2235" s="11" t="str">
        <f>IF('[1]BASIS ALLE LEERLINGEN &lt;1985'!D2235=""," ",'[1]BASIS ALLE LEERLINGEN &lt;1985'!D2235)</f>
        <v>Jan</v>
      </c>
      <c r="B2235" s="11" t="str">
        <f>IF('[1]BASIS ALLE LEERLINGEN &lt;1985'!H2235=""," ",'[1]BASIS ALLE LEERLINGEN &lt;1985'!H2235)</f>
        <v xml:space="preserve"> </v>
      </c>
      <c r="C2235" s="11" t="str">
        <f>IF('[1]BASIS ALLE LEERLINGEN &lt;1985'!C2235=""," ",'[1]BASIS ALLE LEERLINGEN &lt;1985'!C2235)</f>
        <v>Rompen</v>
      </c>
      <c r="D2235" s="12" t="str">
        <f>IF('[1]BASIS ALLE LEERLINGEN &lt;1985'!I2235="","",'[1]BASIS ALLE LEERLINGEN &lt;1985'!I2235)</f>
        <v>1946</v>
      </c>
      <c r="E2235" s="12" t="str">
        <f>IF('[1]BASIS ALLE LEERLINGEN &lt;1985'!J2235="","",'[1]BASIS ALLE LEERLINGEN &lt;1985'!J2235)</f>
        <v>1949</v>
      </c>
      <c r="F2235" s="12" t="str">
        <f>IF('[1]BASIS ALLE LEERLINGEN &lt;1985'!E2235=""," ",'[1]BASIS ALLE LEERLINGEN &lt;1985'!E2235)</f>
        <v>M</v>
      </c>
      <c r="G2235" s="12" t="str">
        <f>IF('[1]BASIS ALLE LEERLINGEN &lt;1985'!T2235=""," ",'[1]BASIS ALLE LEERLINGEN &lt;1985'!T2235)</f>
        <v>(Overleden)</v>
      </c>
      <c r="H2235" s="13"/>
    </row>
    <row r="2236" spans="1:8" s="14" customFormat="1" ht="18.75" customHeight="1" x14ac:dyDescent="0.2">
      <c r="A2236" s="11" t="str">
        <f>IF('[1]BASIS ALLE LEERLINGEN &lt;1985'!D2236=""," ",'[1]BASIS ALLE LEERLINGEN &lt;1985'!D2236)</f>
        <v>Louis</v>
      </c>
      <c r="B2236" s="11" t="str">
        <f>IF('[1]BASIS ALLE LEERLINGEN &lt;1985'!H2236=""," ",'[1]BASIS ALLE LEERLINGEN &lt;1985'!H2236)</f>
        <v xml:space="preserve"> </v>
      </c>
      <c r="C2236" s="11" t="str">
        <f>IF('[1]BASIS ALLE LEERLINGEN &lt;1985'!C2236=""," ",'[1]BASIS ALLE LEERLINGEN &lt;1985'!C2236)</f>
        <v>Rompen</v>
      </c>
      <c r="D2236" s="12" t="str">
        <f>IF('[1]BASIS ALLE LEERLINGEN &lt;1985'!I2236="","",'[1]BASIS ALLE LEERLINGEN &lt;1985'!I2236)</f>
        <v>1942</v>
      </c>
      <c r="E2236" s="12" t="str">
        <f>IF('[1]BASIS ALLE LEERLINGEN &lt;1985'!J2236="","",'[1]BASIS ALLE LEERLINGEN &lt;1985'!J2236)</f>
        <v>1946</v>
      </c>
      <c r="F2236" s="12" t="str">
        <f>IF('[1]BASIS ALLE LEERLINGEN &lt;1985'!E2236=""," ",'[1]BASIS ALLE LEERLINGEN &lt;1985'!E2236)</f>
        <v>M</v>
      </c>
      <c r="G2236" s="12" t="str">
        <f>IF('[1]BASIS ALLE LEERLINGEN &lt;1985'!T2236=""," ",'[1]BASIS ALLE LEERLINGEN &lt;1985'!T2236)</f>
        <v xml:space="preserve"> A   T   -  </v>
      </c>
      <c r="H2236" s="13"/>
    </row>
    <row r="2237" spans="1:8" s="14" customFormat="1" ht="18.75" customHeight="1" x14ac:dyDescent="0.2">
      <c r="A2237" s="11" t="str">
        <f>IF('[1]BASIS ALLE LEERLINGEN &lt;1985'!D2237=""," ",'[1]BASIS ALLE LEERLINGEN &lt;1985'!D2237)</f>
        <v>Frans</v>
      </c>
      <c r="B2237" s="11" t="str">
        <f>IF('[1]BASIS ALLE LEERLINGEN &lt;1985'!H2237=""," ",'[1]BASIS ALLE LEERLINGEN &lt;1985'!H2237)</f>
        <v xml:space="preserve"> </v>
      </c>
      <c r="C2237" s="11" t="str">
        <f>IF('[1]BASIS ALLE LEERLINGEN &lt;1985'!C2237=""," ",'[1]BASIS ALLE LEERLINGEN &lt;1985'!C2237)</f>
        <v>Rongen</v>
      </c>
      <c r="D2237" s="12" t="str">
        <f>IF('[1]BASIS ALLE LEERLINGEN &lt;1985'!I2237="","",'[1]BASIS ALLE LEERLINGEN &lt;1985'!I2237)</f>
        <v>1945</v>
      </c>
      <c r="E2237" s="12" t="str">
        <f>IF('[1]BASIS ALLE LEERLINGEN &lt;1985'!J2237="","",'[1]BASIS ALLE LEERLINGEN &lt;1985'!J2237)</f>
        <v>1954</v>
      </c>
      <c r="F2237" s="12" t="str">
        <f>IF('[1]BASIS ALLE LEERLINGEN &lt;1985'!E2237=""," ",'[1]BASIS ALLE LEERLINGEN &lt;1985'!E2237)</f>
        <v>M</v>
      </c>
      <c r="G2237" s="12" t="str">
        <f>IF('[1]BASIS ALLE LEERLINGEN &lt;1985'!T2237=""," ",'[1]BASIS ALLE LEERLINGEN &lt;1985'!T2237)</f>
        <v xml:space="preserve"> -    -    -  </v>
      </c>
      <c r="H2237" s="13"/>
    </row>
    <row r="2238" spans="1:8" s="14" customFormat="1" ht="18.75" customHeight="1" x14ac:dyDescent="0.2">
      <c r="A2238" s="11" t="str">
        <f>IF('[1]BASIS ALLE LEERLINGEN &lt;1985'!D2238=""," ",'[1]BASIS ALLE LEERLINGEN &lt;1985'!D2238)</f>
        <v xml:space="preserve">Richard </v>
      </c>
      <c r="B2238" s="11" t="str">
        <f>IF('[1]BASIS ALLE LEERLINGEN &lt;1985'!H2238=""," ",'[1]BASIS ALLE LEERLINGEN &lt;1985'!H2238)</f>
        <v xml:space="preserve"> </v>
      </c>
      <c r="C2238" s="11" t="str">
        <f>IF('[1]BASIS ALLE LEERLINGEN &lt;1985'!C2238=""," ",'[1]BASIS ALLE LEERLINGEN &lt;1985'!C2238)</f>
        <v>Rongen</v>
      </c>
      <c r="D2238" s="12" t="str">
        <f>IF('[1]BASIS ALLE LEERLINGEN &lt;1985'!I2238="","",'[1]BASIS ALLE LEERLINGEN &lt;1985'!I2238)</f>
        <v/>
      </c>
      <c r="E2238" s="12" t="str">
        <f>IF('[1]BASIS ALLE LEERLINGEN &lt;1985'!J2238="","",'[1]BASIS ALLE LEERLINGEN &lt;1985'!J2238)</f>
        <v/>
      </c>
      <c r="F2238" s="12" t="str">
        <f>IF('[1]BASIS ALLE LEERLINGEN &lt;1985'!E2238=""," ",'[1]BASIS ALLE LEERLINGEN &lt;1985'!E2238)</f>
        <v>M</v>
      </c>
      <c r="G2238" s="12" t="str">
        <f>IF('[1]BASIS ALLE LEERLINGEN &lt;1985'!T2238=""," ",'[1]BASIS ALLE LEERLINGEN &lt;1985'!T2238)</f>
        <v xml:space="preserve"> -    -    -  </v>
      </c>
      <c r="H2238" s="13"/>
    </row>
    <row r="2239" spans="1:8" s="14" customFormat="1" ht="18.75" customHeight="1" x14ac:dyDescent="0.2">
      <c r="A2239" s="11" t="str">
        <f>IF('[1]BASIS ALLE LEERLINGEN &lt;1985'!D2239=""," ",'[1]BASIS ALLE LEERLINGEN &lt;1985'!D2239)</f>
        <v>Wim</v>
      </c>
      <c r="B2239" s="11" t="str">
        <f>IF('[1]BASIS ALLE LEERLINGEN &lt;1985'!H2239=""," ",'[1]BASIS ALLE LEERLINGEN &lt;1985'!H2239)</f>
        <v xml:space="preserve"> </v>
      </c>
      <c r="C2239" s="11" t="str">
        <f>IF('[1]BASIS ALLE LEERLINGEN &lt;1985'!C2239=""," ",'[1]BASIS ALLE LEERLINGEN &lt;1985'!C2239)</f>
        <v>Rongen</v>
      </c>
      <c r="D2239" s="12" t="str">
        <f>IF('[1]BASIS ALLE LEERLINGEN &lt;1985'!I2239="","",'[1]BASIS ALLE LEERLINGEN &lt;1985'!I2239)</f>
        <v>1946</v>
      </c>
      <c r="E2239" s="12" t="str">
        <f>IF('[1]BASIS ALLE LEERLINGEN &lt;1985'!J2239="","",'[1]BASIS ALLE LEERLINGEN &lt;1985'!J2239)</f>
        <v>1954</v>
      </c>
      <c r="F2239" s="12" t="str">
        <f>IF('[1]BASIS ALLE LEERLINGEN &lt;1985'!E2239=""," ",'[1]BASIS ALLE LEERLINGEN &lt;1985'!E2239)</f>
        <v>M</v>
      </c>
      <c r="G2239" s="12" t="str">
        <f>IF('[1]BASIS ALLE LEERLINGEN &lt;1985'!T2239=""," ",'[1]BASIS ALLE LEERLINGEN &lt;1985'!T2239)</f>
        <v>(Overleden)</v>
      </c>
      <c r="H2239" s="13"/>
    </row>
    <row r="2240" spans="1:8" s="14" customFormat="1" ht="18.75" customHeight="1" x14ac:dyDescent="0.2">
      <c r="A2240" s="11" t="str">
        <f>IF('[1]BASIS ALLE LEERLINGEN &lt;1985'!D2240=""," ",'[1]BASIS ALLE LEERLINGEN &lt;1985'!D2240)</f>
        <v>Sjef</v>
      </c>
      <c r="B2240" s="11" t="str">
        <f>IF('[1]BASIS ALLE LEERLINGEN &lt;1985'!H2240=""," ",'[1]BASIS ALLE LEERLINGEN &lt;1985'!H2240)</f>
        <v xml:space="preserve"> </v>
      </c>
      <c r="C2240" s="11" t="str">
        <f>IF('[1]BASIS ALLE LEERLINGEN &lt;1985'!C2240=""," ",'[1]BASIS ALLE LEERLINGEN &lt;1985'!C2240)</f>
        <v>Rooden</v>
      </c>
      <c r="D2240" s="12" t="str">
        <f>IF('[1]BASIS ALLE LEERLINGEN &lt;1985'!I2240="","",'[1]BASIS ALLE LEERLINGEN &lt;1985'!I2240)</f>
        <v>1948</v>
      </c>
      <c r="E2240" s="12" t="str">
        <f>IF('[1]BASIS ALLE LEERLINGEN &lt;1985'!J2240="","",'[1]BASIS ALLE LEERLINGEN &lt;1985'!J2240)</f>
        <v>1949</v>
      </c>
      <c r="F2240" s="12" t="str">
        <f>IF('[1]BASIS ALLE LEERLINGEN &lt;1985'!E2240=""," ",'[1]BASIS ALLE LEERLINGEN &lt;1985'!E2240)</f>
        <v>M</v>
      </c>
      <c r="G2240" s="12" t="str">
        <f>IF('[1]BASIS ALLE LEERLINGEN &lt;1985'!T2240=""," ",'[1]BASIS ALLE LEERLINGEN &lt;1985'!T2240)</f>
        <v xml:space="preserve"> -    -    -  </v>
      </c>
      <c r="H2240" s="13"/>
    </row>
    <row r="2241" spans="1:8" s="14" customFormat="1" ht="18.75" customHeight="1" x14ac:dyDescent="0.2">
      <c r="A2241" s="11" t="str">
        <f>IF('[1]BASIS ALLE LEERLINGEN &lt;1985'!D2241=""," ",'[1]BASIS ALLE LEERLINGEN &lt;1985'!D2241)</f>
        <v>Ger</v>
      </c>
      <c r="B2241" s="11" t="str">
        <f>IF('[1]BASIS ALLE LEERLINGEN &lt;1985'!H2241=""," ",'[1]BASIS ALLE LEERLINGEN &lt;1985'!H2241)</f>
        <v xml:space="preserve"> op 't</v>
      </c>
      <c r="C2241" s="11" t="str">
        <f>IF('[1]BASIS ALLE LEERLINGEN &lt;1985'!C2241=""," ",'[1]BASIS ALLE LEERLINGEN &lt;1985'!C2241)</f>
        <v>Root</v>
      </c>
      <c r="D2241" s="12" t="str">
        <f>IF('[1]BASIS ALLE LEERLINGEN &lt;1985'!I2241="","",'[1]BASIS ALLE LEERLINGEN &lt;1985'!I2241)</f>
        <v>1955</v>
      </c>
      <c r="E2241" s="12" t="str">
        <f>IF('[1]BASIS ALLE LEERLINGEN &lt;1985'!J2241="","",'[1]BASIS ALLE LEERLINGEN &lt;1985'!J2241)</f>
        <v>1962</v>
      </c>
      <c r="F2241" s="12" t="str">
        <f>IF('[1]BASIS ALLE LEERLINGEN &lt;1985'!E2241=""," ",'[1]BASIS ALLE LEERLINGEN &lt;1985'!E2241)</f>
        <v>M</v>
      </c>
      <c r="G2241" s="12" t="str">
        <f>IF('[1]BASIS ALLE LEERLINGEN &lt;1985'!T2241=""," ",'[1]BASIS ALLE LEERLINGEN &lt;1985'!T2241)</f>
        <v xml:space="preserve"> A   T   -  </v>
      </c>
      <c r="H2241" s="13"/>
    </row>
    <row r="2242" spans="1:8" s="14" customFormat="1" ht="18.75" customHeight="1" x14ac:dyDescent="0.2">
      <c r="A2242" s="11" t="str">
        <f>IF('[1]BASIS ALLE LEERLINGEN &lt;1985'!D2242=""," ",'[1]BASIS ALLE LEERLINGEN &lt;1985'!D2242)</f>
        <v>Jos</v>
      </c>
      <c r="B2242" s="11" t="str">
        <f>IF('[1]BASIS ALLE LEERLINGEN &lt;1985'!H2242=""," ",'[1]BASIS ALLE LEERLINGEN &lt;1985'!H2242)</f>
        <v xml:space="preserve"> op 't</v>
      </c>
      <c r="C2242" s="11" t="str">
        <f>IF('[1]BASIS ALLE LEERLINGEN &lt;1985'!C2242=""," ",'[1]BASIS ALLE LEERLINGEN &lt;1985'!C2242)</f>
        <v>Root</v>
      </c>
      <c r="D2242" s="12" t="str">
        <f>IF('[1]BASIS ALLE LEERLINGEN &lt;1985'!I2242="","",'[1]BASIS ALLE LEERLINGEN &lt;1985'!I2242)</f>
        <v>1952</v>
      </c>
      <c r="E2242" s="12" t="str">
        <f>IF('[1]BASIS ALLE LEERLINGEN &lt;1985'!J2242="","",'[1]BASIS ALLE LEERLINGEN &lt;1985'!J2242)</f>
        <v>1954</v>
      </c>
      <c r="F2242" s="12" t="str">
        <f>IF('[1]BASIS ALLE LEERLINGEN &lt;1985'!E2242=""," ",'[1]BASIS ALLE LEERLINGEN &lt;1985'!E2242)</f>
        <v>M</v>
      </c>
      <c r="G2242" s="12" t="str">
        <f>IF('[1]BASIS ALLE LEERLINGEN &lt;1985'!T2242=""," ",'[1]BASIS ALLE LEERLINGEN &lt;1985'!T2242)</f>
        <v xml:space="preserve"> -    -    -  </v>
      </c>
      <c r="H2242" s="13"/>
    </row>
    <row r="2243" spans="1:8" s="14" customFormat="1" ht="18.75" customHeight="1" x14ac:dyDescent="0.2">
      <c r="A2243" s="11" t="str">
        <f>IF('[1]BASIS ALLE LEERLINGEN &lt;1985'!D2243=""," ",'[1]BASIS ALLE LEERLINGEN &lt;1985'!D2243)</f>
        <v>Hub</v>
      </c>
      <c r="B2243" s="11" t="str">
        <f>IF('[1]BASIS ALLE LEERLINGEN &lt;1985'!H2243=""," ",'[1]BASIS ALLE LEERLINGEN &lt;1985'!H2243)</f>
        <v xml:space="preserve"> de</v>
      </c>
      <c r="C2243" s="11" t="str">
        <f>IF('[1]BASIS ALLE LEERLINGEN &lt;1985'!C2243=""," ",'[1]BASIS ALLE LEERLINGEN &lt;1985'!C2243)</f>
        <v>Rooy</v>
      </c>
      <c r="D2243" s="12" t="str">
        <f>IF('[1]BASIS ALLE LEERLINGEN &lt;1985'!I2243="","",'[1]BASIS ALLE LEERLINGEN &lt;1985'!I2243)</f>
        <v>1963</v>
      </c>
      <c r="E2243" s="12" t="str">
        <f>IF('[1]BASIS ALLE LEERLINGEN &lt;1985'!J2243="","",'[1]BASIS ALLE LEERLINGEN &lt;1985'!J2243)</f>
        <v>1968</v>
      </c>
      <c r="F2243" s="12" t="str">
        <f>IF('[1]BASIS ALLE LEERLINGEN &lt;1985'!E2243=""," ",'[1]BASIS ALLE LEERLINGEN &lt;1985'!E2243)</f>
        <v>M</v>
      </c>
      <c r="G2243" s="12" t="str">
        <f>IF('[1]BASIS ALLE LEERLINGEN &lt;1985'!T2243=""," ",'[1]BASIS ALLE LEERLINGEN &lt;1985'!T2243)</f>
        <v xml:space="preserve"> A   T   M </v>
      </c>
      <c r="H2243" s="13"/>
    </row>
    <row r="2244" spans="1:8" s="14" customFormat="1" ht="18.75" customHeight="1" x14ac:dyDescent="0.2">
      <c r="A2244" s="11" t="str">
        <f>IF('[1]BASIS ALLE LEERLINGEN &lt;1985'!D2244=""," ",'[1]BASIS ALLE LEERLINGEN &lt;1985'!D2244)</f>
        <v xml:space="preserve">Annemarie </v>
      </c>
      <c r="B2244" s="11" t="str">
        <f>IF('[1]BASIS ALLE LEERLINGEN &lt;1985'!H2244=""," ",'[1]BASIS ALLE LEERLINGEN &lt;1985'!H2244)</f>
        <v xml:space="preserve"> </v>
      </c>
      <c r="C2244" s="11" t="str">
        <f>IF('[1]BASIS ALLE LEERLINGEN &lt;1985'!C2244=""," ",'[1]BASIS ALLE LEERLINGEN &lt;1985'!C2244)</f>
        <v>Roozendaal-Weverlin</v>
      </c>
      <c r="D2244" s="12" t="str">
        <f>IF('[1]BASIS ALLE LEERLINGEN &lt;1985'!I2244="","",'[1]BASIS ALLE LEERLINGEN &lt;1985'!I2244)</f>
        <v/>
      </c>
      <c r="E2244" s="12" t="str">
        <f>IF('[1]BASIS ALLE LEERLINGEN &lt;1985'!J2244="","",'[1]BASIS ALLE LEERLINGEN &lt;1985'!J2244)</f>
        <v/>
      </c>
      <c r="F2244" s="12" t="str">
        <f>IF('[1]BASIS ALLE LEERLINGEN &lt;1985'!E2244=""," ",'[1]BASIS ALLE LEERLINGEN &lt;1985'!E2244)</f>
        <v>V</v>
      </c>
      <c r="G2244" s="12" t="str">
        <f>IF('[1]BASIS ALLE LEERLINGEN &lt;1985'!T2244=""," ",'[1]BASIS ALLE LEERLINGEN &lt;1985'!T2244)</f>
        <v xml:space="preserve"> -    -    -  </v>
      </c>
      <c r="H2244" s="13"/>
    </row>
    <row r="2245" spans="1:8" s="14" customFormat="1" ht="18.75" customHeight="1" x14ac:dyDescent="0.2">
      <c r="A2245" s="11" t="str">
        <f>IF('[1]BASIS ALLE LEERLINGEN &lt;1985'!D2245=""," ",'[1]BASIS ALLE LEERLINGEN &lt;1985'!D2245)</f>
        <v>Alfons</v>
      </c>
      <c r="B2245" s="11" t="str">
        <f>IF('[1]BASIS ALLE LEERLINGEN &lt;1985'!H2245=""," ",'[1]BASIS ALLE LEERLINGEN &lt;1985'!H2245)</f>
        <v xml:space="preserve"> </v>
      </c>
      <c r="C2245" s="11" t="str">
        <f>IF('[1]BASIS ALLE LEERLINGEN &lt;1985'!C2245=""," ",'[1]BASIS ALLE LEERLINGEN &lt;1985'!C2245)</f>
        <v>Rothkrantz</v>
      </c>
      <c r="D2245" s="12" t="str">
        <f>IF('[1]BASIS ALLE LEERLINGEN &lt;1985'!I2245="","",'[1]BASIS ALLE LEERLINGEN &lt;1985'!I2245)</f>
        <v>1946</v>
      </c>
      <c r="E2245" s="12" t="str">
        <f>IF('[1]BASIS ALLE LEERLINGEN &lt;1985'!J2245="","",'[1]BASIS ALLE LEERLINGEN &lt;1985'!J2245)</f>
        <v>1947</v>
      </c>
      <c r="F2245" s="12" t="str">
        <f>IF('[1]BASIS ALLE LEERLINGEN &lt;1985'!E2245=""," ",'[1]BASIS ALLE LEERLINGEN &lt;1985'!E2245)</f>
        <v>M</v>
      </c>
      <c r="G2245" s="12" t="str">
        <f>IF('[1]BASIS ALLE LEERLINGEN &lt;1985'!T2245=""," ",'[1]BASIS ALLE LEERLINGEN &lt;1985'!T2245)</f>
        <v xml:space="preserve"> -    -    -  </v>
      </c>
      <c r="H2245" s="13"/>
    </row>
    <row r="2246" spans="1:8" s="14" customFormat="1" ht="18.75" customHeight="1" x14ac:dyDescent="0.2">
      <c r="A2246" s="11" t="str">
        <f>IF('[1]BASIS ALLE LEERLINGEN &lt;1985'!D2246=""," ",'[1]BASIS ALLE LEERLINGEN &lt;1985'!D2246)</f>
        <v>Pieter</v>
      </c>
      <c r="B2246" s="11" t="str">
        <f>IF('[1]BASIS ALLE LEERLINGEN &lt;1985'!H2246=""," ",'[1]BASIS ALLE LEERLINGEN &lt;1985'!H2246)</f>
        <v xml:space="preserve"> </v>
      </c>
      <c r="C2246" s="11" t="str">
        <f>IF('[1]BASIS ALLE LEERLINGEN &lt;1985'!C2246=""," ",'[1]BASIS ALLE LEERLINGEN &lt;1985'!C2246)</f>
        <v>Rouing</v>
      </c>
      <c r="D2246" s="12" t="str">
        <f>IF('[1]BASIS ALLE LEERLINGEN &lt;1985'!I2246="","",'[1]BASIS ALLE LEERLINGEN &lt;1985'!I2246)</f>
        <v>1940</v>
      </c>
      <c r="E2246" s="12" t="str">
        <f>IF('[1]BASIS ALLE LEERLINGEN &lt;1985'!J2246="","",'[1]BASIS ALLE LEERLINGEN &lt;1985'!J2246)</f>
        <v>1945</v>
      </c>
      <c r="F2246" s="12" t="str">
        <f>IF('[1]BASIS ALLE LEERLINGEN &lt;1985'!E2246=""," ",'[1]BASIS ALLE LEERLINGEN &lt;1985'!E2246)</f>
        <v>M</v>
      </c>
      <c r="G2246" s="12" t="str">
        <f>IF('[1]BASIS ALLE LEERLINGEN &lt;1985'!T2246=""," ",'[1]BASIS ALLE LEERLINGEN &lt;1985'!T2246)</f>
        <v xml:space="preserve"> A   T   -  </v>
      </c>
      <c r="H2246" s="13"/>
    </row>
    <row r="2247" spans="1:8" s="14" customFormat="1" ht="18.75" customHeight="1" x14ac:dyDescent="0.2">
      <c r="A2247" s="11" t="str">
        <f>IF('[1]BASIS ALLE LEERLINGEN &lt;1985'!D2247=""," ",'[1]BASIS ALLE LEERLINGEN &lt;1985'!D2247)</f>
        <v>Jan</v>
      </c>
      <c r="B2247" s="11" t="str">
        <f>IF('[1]BASIS ALLE LEERLINGEN &lt;1985'!H2247=""," ",'[1]BASIS ALLE LEERLINGEN &lt;1985'!H2247)</f>
        <v xml:space="preserve"> </v>
      </c>
      <c r="C2247" s="11" t="str">
        <f>IF('[1]BASIS ALLE LEERLINGEN &lt;1985'!C2247=""," ",'[1]BASIS ALLE LEERLINGEN &lt;1985'!C2247)</f>
        <v>Roukens</v>
      </c>
      <c r="D2247" s="12" t="str">
        <f>IF('[1]BASIS ALLE LEERLINGEN &lt;1985'!I2247="","",'[1]BASIS ALLE LEERLINGEN &lt;1985'!I2247)</f>
        <v>1935</v>
      </c>
      <c r="E2247" s="12" t="str">
        <f>IF('[1]BASIS ALLE LEERLINGEN &lt;1985'!J2247="","",'[1]BASIS ALLE LEERLINGEN &lt;1985'!J2247)</f>
        <v>1940</v>
      </c>
      <c r="F2247" s="12" t="str">
        <f>IF('[1]BASIS ALLE LEERLINGEN &lt;1985'!E2247=""," ",'[1]BASIS ALLE LEERLINGEN &lt;1985'!E2247)</f>
        <v>M</v>
      </c>
      <c r="G2247" s="12" t="str">
        <f>IF('[1]BASIS ALLE LEERLINGEN &lt;1985'!T2247=""," ",'[1]BASIS ALLE LEERLINGEN &lt;1985'!T2247)</f>
        <v xml:space="preserve"> A    -    -  </v>
      </c>
      <c r="H2247" s="13"/>
    </row>
    <row r="2248" spans="1:8" s="14" customFormat="1" ht="18.75" customHeight="1" x14ac:dyDescent="0.2">
      <c r="A2248" s="11" t="str">
        <f>IF('[1]BASIS ALLE LEERLINGEN &lt;1985'!D2248=""," ",'[1]BASIS ALLE LEERLINGEN &lt;1985'!D2248)</f>
        <v>André</v>
      </c>
      <c r="B2248" s="11" t="str">
        <f>IF('[1]BASIS ALLE LEERLINGEN &lt;1985'!H2248=""," ",'[1]BASIS ALLE LEERLINGEN &lt;1985'!H2248)</f>
        <v xml:space="preserve"> </v>
      </c>
      <c r="C2248" s="11" t="str">
        <f>IF('[1]BASIS ALLE LEERLINGEN &lt;1985'!C2248=""," ",'[1]BASIS ALLE LEERLINGEN &lt;1985'!C2248)</f>
        <v>Roumen</v>
      </c>
      <c r="D2248" s="12" t="str">
        <f>IF('[1]BASIS ALLE LEERLINGEN &lt;1985'!I2248="","",'[1]BASIS ALLE LEERLINGEN &lt;1985'!I2248)</f>
        <v>1963</v>
      </c>
      <c r="E2248" s="12" t="str">
        <f>IF('[1]BASIS ALLE LEERLINGEN &lt;1985'!J2248="","",'[1]BASIS ALLE LEERLINGEN &lt;1985'!J2248)</f>
        <v>1968</v>
      </c>
      <c r="F2248" s="12" t="str">
        <f>IF('[1]BASIS ALLE LEERLINGEN &lt;1985'!E2248=""," ",'[1]BASIS ALLE LEERLINGEN &lt;1985'!E2248)</f>
        <v>M</v>
      </c>
      <c r="G2248" s="12" t="str">
        <f>IF('[1]BASIS ALLE LEERLINGEN &lt;1985'!T2248=""," ",'[1]BASIS ALLE LEERLINGEN &lt;1985'!T2248)</f>
        <v xml:space="preserve"> A   T   M </v>
      </c>
      <c r="H2248" s="13"/>
    </row>
    <row r="2249" spans="1:8" s="14" customFormat="1" ht="18.75" customHeight="1" x14ac:dyDescent="0.2">
      <c r="A2249" s="11" t="str">
        <f>IF('[1]BASIS ALLE LEERLINGEN &lt;1985'!D2249=""," ",'[1]BASIS ALLE LEERLINGEN &lt;1985'!D2249)</f>
        <v>Frits</v>
      </c>
      <c r="B2249" s="11" t="str">
        <f>IF('[1]BASIS ALLE LEERLINGEN &lt;1985'!H2249=""," ",'[1]BASIS ALLE LEERLINGEN &lt;1985'!H2249)</f>
        <v xml:space="preserve"> </v>
      </c>
      <c r="C2249" s="11" t="str">
        <f>IF('[1]BASIS ALLE LEERLINGEN &lt;1985'!C2249=""," ",'[1]BASIS ALLE LEERLINGEN &lt;1985'!C2249)</f>
        <v>Roumen</v>
      </c>
      <c r="D2249" s="12" t="str">
        <f>IF('[1]BASIS ALLE LEERLINGEN &lt;1985'!I2249="","",'[1]BASIS ALLE LEERLINGEN &lt;1985'!I2249)</f>
        <v>1961</v>
      </c>
      <c r="E2249" s="12" t="str">
        <f>IF('[1]BASIS ALLE LEERLINGEN &lt;1985'!J2249="","",'[1]BASIS ALLE LEERLINGEN &lt;1985'!J2249)</f>
        <v>1969</v>
      </c>
      <c r="F2249" s="12" t="str">
        <f>IF('[1]BASIS ALLE LEERLINGEN &lt;1985'!E2249=""," ",'[1]BASIS ALLE LEERLINGEN &lt;1985'!E2249)</f>
        <v>M</v>
      </c>
      <c r="G2249" s="12" t="str">
        <f>IF('[1]BASIS ALLE LEERLINGEN &lt;1985'!T2249=""," ",'[1]BASIS ALLE LEERLINGEN &lt;1985'!T2249)</f>
        <v>(Overleden)</v>
      </c>
      <c r="H2249" s="13"/>
    </row>
    <row r="2250" spans="1:8" s="14" customFormat="1" ht="18.75" customHeight="1" x14ac:dyDescent="0.2">
      <c r="A2250" s="11" t="str">
        <f>IF('[1]BASIS ALLE LEERLINGEN &lt;1985'!D2250=""," ",'[1]BASIS ALLE LEERLINGEN &lt;1985'!D2250)</f>
        <v>Jacques</v>
      </c>
      <c r="B2250" s="11" t="str">
        <f>IF('[1]BASIS ALLE LEERLINGEN &lt;1985'!H2250=""," ",'[1]BASIS ALLE LEERLINGEN &lt;1985'!H2250)</f>
        <v xml:space="preserve"> </v>
      </c>
      <c r="C2250" s="11" t="str">
        <f>IF('[1]BASIS ALLE LEERLINGEN &lt;1985'!C2250=""," ",'[1]BASIS ALLE LEERLINGEN &lt;1985'!C2250)</f>
        <v>Rours</v>
      </c>
      <c r="D2250" s="12" t="str">
        <f>IF('[1]BASIS ALLE LEERLINGEN &lt;1985'!I2250="","",'[1]BASIS ALLE LEERLINGEN &lt;1985'!I2250)</f>
        <v>1954</v>
      </c>
      <c r="E2250" s="12" t="str">
        <f>IF('[1]BASIS ALLE LEERLINGEN &lt;1985'!J2250="","",'[1]BASIS ALLE LEERLINGEN &lt;1985'!J2250)</f>
        <v>1957</v>
      </c>
      <c r="F2250" s="12" t="str">
        <f>IF('[1]BASIS ALLE LEERLINGEN &lt;1985'!E2250=""," ",'[1]BASIS ALLE LEERLINGEN &lt;1985'!E2250)</f>
        <v>M</v>
      </c>
      <c r="G2250" s="12" t="str">
        <f>IF('[1]BASIS ALLE LEERLINGEN &lt;1985'!T2250=""," ",'[1]BASIS ALLE LEERLINGEN &lt;1985'!T2250)</f>
        <v xml:space="preserve"> A   T   -  </v>
      </c>
      <c r="H2250" s="13"/>
    </row>
    <row r="2251" spans="1:8" s="14" customFormat="1" ht="18.75" customHeight="1" x14ac:dyDescent="0.2">
      <c r="A2251" s="11" t="str">
        <f>IF('[1]BASIS ALLE LEERLINGEN &lt;1985'!D2251=""," ",'[1]BASIS ALLE LEERLINGEN &lt;1985'!D2251)</f>
        <v>Eric</v>
      </c>
      <c r="B2251" s="11" t="str">
        <f>IF('[1]BASIS ALLE LEERLINGEN &lt;1985'!H2251=""," ",'[1]BASIS ALLE LEERLINGEN &lt;1985'!H2251)</f>
        <v xml:space="preserve"> </v>
      </c>
      <c r="C2251" s="11" t="str">
        <f>IF('[1]BASIS ALLE LEERLINGEN &lt;1985'!C2251=""," ",'[1]BASIS ALLE LEERLINGEN &lt;1985'!C2251)</f>
        <v>Rouschop</v>
      </c>
      <c r="D2251" s="12" t="str">
        <f>IF('[1]BASIS ALLE LEERLINGEN &lt;1985'!I2251="","",'[1]BASIS ALLE LEERLINGEN &lt;1985'!I2251)</f>
        <v>1967</v>
      </c>
      <c r="E2251" s="12" t="str">
        <f>IF('[1]BASIS ALLE LEERLINGEN &lt;1985'!J2251="","",'[1]BASIS ALLE LEERLINGEN &lt;1985'!J2251)</f>
        <v>1972</v>
      </c>
      <c r="F2251" s="12" t="str">
        <f>IF('[1]BASIS ALLE LEERLINGEN &lt;1985'!E2251=""," ",'[1]BASIS ALLE LEERLINGEN &lt;1985'!E2251)</f>
        <v>M</v>
      </c>
      <c r="G2251" s="12" t="str">
        <f>IF('[1]BASIS ALLE LEERLINGEN &lt;1985'!T2251=""," ",'[1]BASIS ALLE LEERLINGEN &lt;1985'!T2251)</f>
        <v xml:space="preserve"> -    -    -  </v>
      </c>
      <c r="H2251" s="13"/>
    </row>
    <row r="2252" spans="1:8" s="14" customFormat="1" ht="18.75" customHeight="1" x14ac:dyDescent="0.2">
      <c r="A2252" s="11" t="str">
        <f>IF('[1]BASIS ALLE LEERLINGEN &lt;1985'!D2252=""," ",'[1]BASIS ALLE LEERLINGEN &lt;1985'!D2252)</f>
        <v>Pierre</v>
      </c>
      <c r="B2252" s="11" t="str">
        <f>IF('[1]BASIS ALLE LEERLINGEN &lt;1985'!H2252=""," ",'[1]BASIS ALLE LEERLINGEN &lt;1985'!H2252)</f>
        <v xml:space="preserve"> </v>
      </c>
      <c r="C2252" s="11" t="str">
        <f>IF('[1]BASIS ALLE LEERLINGEN &lt;1985'!C2252=""," ",'[1]BASIS ALLE LEERLINGEN &lt;1985'!C2252)</f>
        <v>Rousseau</v>
      </c>
      <c r="D2252" s="12" t="str">
        <f>IF('[1]BASIS ALLE LEERLINGEN &lt;1985'!I2252="","",'[1]BASIS ALLE LEERLINGEN &lt;1985'!I2252)</f>
        <v>1947</v>
      </c>
      <c r="E2252" s="12" t="str">
        <f>IF('[1]BASIS ALLE LEERLINGEN &lt;1985'!J2252="","",'[1]BASIS ALLE LEERLINGEN &lt;1985'!J2252)</f>
        <v>1951</v>
      </c>
      <c r="F2252" s="12" t="str">
        <f>IF('[1]BASIS ALLE LEERLINGEN &lt;1985'!E2252=""," ",'[1]BASIS ALLE LEERLINGEN &lt;1985'!E2252)</f>
        <v>M</v>
      </c>
      <c r="G2252" s="12" t="str">
        <f>IF('[1]BASIS ALLE LEERLINGEN &lt;1985'!T2252=""," ",'[1]BASIS ALLE LEERLINGEN &lt;1985'!T2252)</f>
        <v xml:space="preserve"> -    -    -  </v>
      </c>
      <c r="H2252" s="13"/>
    </row>
    <row r="2253" spans="1:8" s="14" customFormat="1" ht="18.75" customHeight="1" x14ac:dyDescent="0.2">
      <c r="A2253" s="11" t="str">
        <f>IF('[1]BASIS ALLE LEERLINGEN &lt;1985'!D2253=""," ",'[1]BASIS ALLE LEERLINGEN &lt;1985'!D2253)</f>
        <v>Harry</v>
      </c>
      <c r="B2253" s="11" t="str">
        <f>IF('[1]BASIS ALLE LEERLINGEN &lt;1985'!H2253=""," ",'[1]BASIS ALLE LEERLINGEN &lt;1985'!H2253)</f>
        <v xml:space="preserve"> de</v>
      </c>
      <c r="C2253" s="11" t="str">
        <f>IF('[1]BASIS ALLE LEERLINGEN &lt;1985'!C2253=""," ",'[1]BASIS ALLE LEERLINGEN &lt;1985'!C2253)</f>
        <v>Rouw</v>
      </c>
      <c r="D2253" s="12" t="str">
        <f>IF('[1]BASIS ALLE LEERLINGEN &lt;1985'!I2253="","",'[1]BASIS ALLE LEERLINGEN &lt;1985'!I2253)</f>
        <v>1955</v>
      </c>
      <c r="E2253" s="12" t="str">
        <f>IF('[1]BASIS ALLE LEERLINGEN &lt;1985'!J2253="","",'[1]BASIS ALLE LEERLINGEN &lt;1985'!J2253)</f>
        <v>1957</v>
      </c>
      <c r="F2253" s="12" t="str">
        <f>IF('[1]BASIS ALLE LEERLINGEN &lt;1985'!E2253=""," ",'[1]BASIS ALLE LEERLINGEN &lt;1985'!E2253)</f>
        <v>M</v>
      </c>
      <c r="G2253" s="12" t="str">
        <f>IF('[1]BASIS ALLE LEERLINGEN &lt;1985'!T2253=""," ",'[1]BASIS ALLE LEERLINGEN &lt;1985'!T2253)</f>
        <v>(Overleden)</v>
      </c>
      <c r="H2253" s="13"/>
    </row>
    <row r="2254" spans="1:8" s="14" customFormat="1" ht="18.75" customHeight="1" x14ac:dyDescent="0.2">
      <c r="A2254" s="11" t="str">
        <f>IF('[1]BASIS ALLE LEERLINGEN &lt;1985'!D2254=""," ",'[1]BASIS ALLE LEERLINGEN &lt;1985'!D2254)</f>
        <v>Jean</v>
      </c>
      <c r="B2254" s="11" t="str">
        <f>IF('[1]BASIS ALLE LEERLINGEN &lt;1985'!H2254=""," ",'[1]BASIS ALLE LEERLINGEN &lt;1985'!H2254)</f>
        <v xml:space="preserve"> </v>
      </c>
      <c r="C2254" s="11" t="str">
        <f>IF('[1]BASIS ALLE LEERLINGEN &lt;1985'!C2254=""," ",'[1]BASIS ALLE LEERLINGEN &lt;1985'!C2254)</f>
        <v>Rouwet</v>
      </c>
      <c r="D2254" s="12" t="str">
        <f>IF('[1]BASIS ALLE LEERLINGEN &lt;1985'!I2254="","",'[1]BASIS ALLE LEERLINGEN &lt;1985'!I2254)</f>
        <v>1940</v>
      </c>
      <c r="E2254" s="12" t="str">
        <f>IF('[1]BASIS ALLE LEERLINGEN &lt;1985'!J2254="","",'[1]BASIS ALLE LEERLINGEN &lt;1985'!J2254)</f>
        <v>1942</v>
      </c>
      <c r="F2254" s="12" t="str">
        <f>IF('[1]BASIS ALLE LEERLINGEN &lt;1985'!E2254=""," ",'[1]BASIS ALLE LEERLINGEN &lt;1985'!E2254)</f>
        <v>M</v>
      </c>
      <c r="G2254" s="12" t="str">
        <f>IF('[1]BASIS ALLE LEERLINGEN &lt;1985'!T2254=""," ",'[1]BASIS ALLE LEERLINGEN &lt;1985'!T2254)</f>
        <v>(Overleden)</v>
      </c>
      <c r="H2254" s="13"/>
    </row>
    <row r="2255" spans="1:8" s="14" customFormat="1" ht="18.75" customHeight="1" x14ac:dyDescent="0.2">
      <c r="A2255" s="11" t="str">
        <f>IF('[1]BASIS ALLE LEERLINGEN &lt;1985'!D2255=""," ",'[1]BASIS ALLE LEERLINGEN &lt;1985'!D2255)</f>
        <v>Jean</v>
      </c>
      <c r="B2255" s="11" t="str">
        <f>IF('[1]BASIS ALLE LEERLINGEN &lt;1985'!H2255=""," ",'[1]BASIS ALLE LEERLINGEN &lt;1985'!H2255)</f>
        <v xml:space="preserve"> </v>
      </c>
      <c r="C2255" s="11" t="str">
        <f>IF('[1]BASIS ALLE LEERLINGEN &lt;1985'!C2255=""," ",'[1]BASIS ALLE LEERLINGEN &lt;1985'!C2255)</f>
        <v>Rouwet</v>
      </c>
      <c r="D2255" s="12" t="str">
        <f>IF('[1]BASIS ALLE LEERLINGEN &lt;1985'!I2255="","",'[1]BASIS ALLE LEERLINGEN &lt;1985'!I2255)</f>
        <v>1954</v>
      </c>
      <c r="E2255" s="12" t="str">
        <f>IF('[1]BASIS ALLE LEERLINGEN &lt;1985'!J2255="","",'[1]BASIS ALLE LEERLINGEN &lt;1985'!J2255)</f>
        <v>1962</v>
      </c>
      <c r="F2255" s="12" t="str">
        <f>IF('[1]BASIS ALLE LEERLINGEN &lt;1985'!E2255=""," ",'[1]BASIS ALLE LEERLINGEN &lt;1985'!E2255)</f>
        <v>M</v>
      </c>
      <c r="G2255" s="12" t="str">
        <f>IF('[1]BASIS ALLE LEERLINGEN &lt;1985'!T2255=""," ",'[1]BASIS ALLE LEERLINGEN &lt;1985'!T2255)</f>
        <v xml:space="preserve"> -    -    -  </v>
      </c>
      <c r="H2255" s="13"/>
    </row>
    <row r="2256" spans="1:8" s="14" customFormat="1" ht="18.75" customHeight="1" x14ac:dyDescent="0.2">
      <c r="A2256" s="11" t="str">
        <f>IF('[1]BASIS ALLE LEERLINGEN &lt;1985'!D2256=""," ",'[1]BASIS ALLE LEERLINGEN &lt;1985'!D2256)</f>
        <v>Joseph</v>
      </c>
      <c r="B2256" s="11" t="str">
        <f>IF('[1]BASIS ALLE LEERLINGEN &lt;1985'!H2256=""," ",'[1]BASIS ALLE LEERLINGEN &lt;1985'!H2256)</f>
        <v xml:space="preserve"> </v>
      </c>
      <c r="C2256" s="11" t="str">
        <f>IF('[1]BASIS ALLE LEERLINGEN &lt;1985'!C2256=""," ",'[1]BASIS ALLE LEERLINGEN &lt;1985'!C2256)</f>
        <v>Rouwet</v>
      </c>
      <c r="D2256" s="12" t="str">
        <f>IF('[1]BASIS ALLE LEERLINGEN &lt;1985'!I2256="","",'[1]BASIS ALLE LEERLINGEN &lt;1985'!I2256)</f>
        <v>1952</v>
      </c>
      <c r="E2256" s="12" t="str">
        <f>IF('[1]BASIS ALLE LEERLINGEN &lt;1985'!J2256="","",'[1]BASIS ALLE LEERLINGEN &lt;1985'!J2256)</f>
        <v>1959</v>
      </c>
      <c r="F2256" s="12" t="str">
        <f>IF('[1]BASIS ALLE LEERLINGEN &lt;1985'!E2256=""," ",'[1]BASIS ALLE LEERLINGEN &lt;1985'!E2256)</f>
        <v>M</v>
      </c>
      <c r="G2256" s="12" t="str">
        <f>IF('[1]BASIS ALLE LEERLINGEN &lt;1985'!T2256=""," ",'[1]BASIS ALLE LEERLINGEN &lt;1985'!T2256)</f>
        <v xml:space="preserve"> -    -    -  </v>
      </c>
      <c r="H2256" s="13"/>
    </row>
    <row r="2257" spans="1:8" s="14" customFormat="1" ht="18.75" customHeight="1" x14ac:dyDescent="0.2">
      <c r="A2257" s="11" t="str">
        <f>IF('[1]BASIS ALLE LEERLINGEN &lt;1985'!D2257=""," ",'[1]BASIS ALLE LEERLINGEN &lt;1985'!D2257)</f>
        <v>Jean</v>
      </c>
      <c r="B2257" s="11" t="str">
        <f>IF('[1]BASIS ALLE LEERLINGEN &lt;1985'!H2257=""," ",'[1]BASIS ALLE LEERLINGEN &lt;1985'!H2257)</f>
        <v xml:space="preserve"> </v>
      </c>
      <c r="C2257" s="11" t="str">
        <f>IF('[1]BASIS ALLE LEERLINGEN &lt;1985'!C2257=""," ",'[1]BASIS ALLE LEERLINGEN &lt;1985'!C2257)</f>
        <v>Rouwette</v>
      </c>
      <c r="D2257" s="12" t="str">
        <f>IF('[1]BASIS ALLE LEERLINGEN &lt;1985'!I2257="","",'[1]BASIS ALLE LEERLINGEN &lt;1985'!I2257)</f>
        <v>1959</v>
      </c>
      <c r="E2257" s="12" t="str">
        <f>IF('[1]BASIS ALLE LEERLINGEN &lt;1985'!J2257="","",'[1]BASIS ALLE LEERLINGEN &lt;1985'!J2257)</f>
        <v>1966</v>
      </c>
      <c r="F2257" s="12" t="str">
        <f>IF('[1]BASIS ALLE LEERLINGEN &lt;1985'!E2257=""," ",'[1]BASIS ALLE LEERLINGEN &lt;1985'!E2257)</f>
        <v>M</v>
      </c>
      <c r="G2257" s="12" t="str">
        <f>IF('[1]BASIS ALLE LEERLINGEN &lt;1985'!T2257=""," ",'[1]BASIS ALLE LEERLINGEN &lt;1985'!T2257)</f>
        <v>(Overleden)</v>
      </c>
      <c r="H2257" s="13"/>
    </row>
    <row r="2258" spans="1:8" s="14" customFormat="1" ht="18.75" customHeight="1" x14ac:dyDescent="0.2">
      <c r="A2258" s="11" t="str">
        <f>IF('[1]BASIS ALLE LEERLINGEN &lt;1985'!D2258=""," ",'[1]BASIS ALLE LEERLINGEN &lt;1985'!D2258)</f>
        <v>Piet</v>
      </c>
      <c r="B2258" s="11" t="str">
        <f>IF('[1]BASIS ALLE LEERLINGEN &lt;1985'!H2258=""," ",'[1]BASIS ALLE LEERLINGEN &lt;1985'!H2258)</f>
        <v xml:space="preserve"> de</v>
      </c>
      <c r="C2258" s="11" t="str">
        <f>IF('[1]BASIS ALLE LEERLINGEN &lt;1985'!C2258=""," ",'[1]BASIS ALLE LEERLINGEN &lt;1985'!C2258)</f>
        <v>Roy</v>
      </c>
      <c r="D2258" s="12" t="str">
        <f>IF('[1]BASIS ALLE LEERLINGEN &lt;1985'!I2258="","",'[1]BASIS ALLE LEERLINGEN &lt;1985'!I2258)</f>
        <v>1943</v>
      </c>
      <c r="E2258" s="12" t="str">
        <f>IF('[1]BASIS ALLE LEERLINGEN &lt;1985'!J2258="","",'[1]BASIS ALLE LEERLINGEN &lt;1985'!J2258)</f>
        <v>1945</v>
      </c>
      <c r="F2258" s="12" t="str">
        <f>IF('[1]BASIS ALLE LEERLINGEN &lt;1985'!E2258=""," ",'[1]BASIS ALLE LEERLINGEN &lt;1985'!E2258)</f>
        <v>M</v>
      </c>
      <c r="G2258" s="12" t="str">
        <f>IF('[1]BASIS ALLE LEERLINGEN &lt;1985'!T2258=""," ",'[1]BASIS ALLE LEERLINGEN &lt;1985'!T2258)</f>
        <v>(Overleden)</v>
      </c>
      <c r="H2258" s="13"/>
    </row>
    <row r="2259" spans="1:8" s="14" customFormat="1" ht="18.75" customHeight="1" x14ac:dyDescent="0.2">
      <c r="A2259" s="11" t="str">
        <f>IF('[1]BASIS ALLE LEERLINGEN &lt;1985'!D2259=""," ",'[1]BASIS ALLE LEERLINGEN &lt;1985'!D2259)</f>
        <v>Theo</v>
      </c>
      <c r="B2259" s="11" t="str">
        <f>IF('[1]BASIS ALLE LEERLINGEN &lt;1985'!H2259=""," ",'[1]BASIS ALLE LEERLINGEN &lt;1985'!H2259)</f>
        <v xml:space="preserve"> van</v>
      </c>
      <c r="C2259" s="11" t="str">
        <f>IF('[1]BASIS ALLE LEERLINGEN &lt;1985'!C2259=""," ",'[1]BASIS ALLE LEERLINGEN &lt;1985'!C2259)</f>
        <v>Roy</v>
      </c>
      <c r="D2259" s="12" t="str">
        <f>IF('[1]BASIS ALLE LEERLINGEN &lt;1985'!I2259="","",'[1]BASIS ALLE LEERLINGEN &lt;1985'!I2259)</f>
        <v>1947</v>
      </c>
      <c r="E2259" s="12" t="str">
        <f>IF('[1]BASIS ALLE LEERLINGEN &lt;1985'!J2259="","",'[1]BASIS ALLE LEERLINGEN &lt;1985'!J2259)</f>
        <v>1951</v>
      </c>
      <c r="F2259" s="12" t="str">
        <f>IF('[1]BASIS ALLE LEERLINGEN &lt;1985'!E2259=""," ",'[1]BASIS ALLE LEERLINGEN &lt;1985'!E2259)</f>
        <v>M</v>
      </c>
      <c r="G2259" s="12" t="str">
        <f>IF('[1]BASIS ALLE LEERLINGEN &lt;1985'!T2259=""," ",'[1]BASIS ALLE LEERLINGEN &lt;1985'!T2259)</f>
        <v xml:space="preserve"> A   T   -  </v>
      </c>
      <c r="H2259" s="13"/>
    </row>
    <row r="2260" spans="1:8" s="14" customFormat="1" ht="18.75" customHeight="1" x14ac:dyDescent="0.2">
      <c r="A2260" s="11" t="str">
        <f>IF('[1]BASIS ALLE LEERLINGEN &lt;1985'!D2260=""," ",'[1]BASIS ALLE LEERLINGEN &lt;1985'!D2260)</f>
        <v>Egbert</v>
      </c>
      <c r="B2260" s="11" t="str">
        <f>IF('[1]BASIS ALLE LEERLINGEN &lt;1985'!H2260=""," ",'[1]BASIS ALLE LEERLINGEN &lt;1985'!H2260)</f>
        <v xml:space="preserve"> </v>
      </c>
      <c r="C2260" s="11" t="str">
        <f>IF('[1]BASIS ALLE LEERLINGEN &lt;1985'!C2260=""," ",'[1]BASIS ALLE LEERLINGEN &lt;1985'!C2260)</f>
        <v>Ruijs</v>
      </c>
      <c r="D2260" s="12" t="str">
        <f>IF('[1]BASIS ALLE LEERLINGEN &lt;1985'!I2260="","",'[1]BASIS ALLE LEERLINGEN &lt;1985'!I2260)</f>
        <v>1939</v>
      </c>
      <c r="E2260" s="12" t="str">
        <f>IF('[1]BASIS ALLE LEERLINGEN &lt;1985'!J2260="","",'[1]BASIS ALLE LEERLINGEN &lt;1985'!J2260)</f>
        <v>1944</v>
      </c>
      <c r="F2260" s="12" t="str">
        <f>IF('[1]BASIS ALLE LEERLINGEN &lt;1985'!E2260=""," ",'[1]BASIS ALLE LEERLINGEN &lt;1985'!E2260)</f>
        <v>M</v>
      </c>
      <c r="G2260" s="12" t="str">
        <f>IF('[1]BASIS ALLE LEERLINGEN &lt;1985'!T2260=""," ",'[1]BASIS ALLE LEERLINGEN &lt;1985'!T2260)</f>
        <v>(Overleden)</v>
      </c>
      <c r="H2260" s="13"/>
    </row>
    <row r="2261" spans="1:8" s="14" customFormat="1" ht="18.75" customHeight="1" x14ac:dyDescent="0.2">
      <c r="A2261" s="11" t="str">
        <f>IF('[1]BASIS ALLE LEERLINGEN &lt;1985'!D2261=""," ",'[1]BASIS ALLE LEERLINGEN &lt;1985'!D2261)</f>
        <v>Kees</v>
      </c>
      <c r="B2261" s="11" t="str">
        <f>IF('[1]BASIS ALLE LEERLINGEN &lt;1985'!H2261=""," ",'[1]BASIS ALLE LEERLINGEN &lt;1985'!H2261)</f>
        <v xml:space="preserve"> </v>
      </c>
      <c r="C2261" s="11" t="str">
        <f>IF('[1]BASIS ALLE LEERLINGEN &lt;1985'!C2261=""," ",'[1]BASIS ALLE LEERLINGEN &lt;1985'!C2261)</f>
        <v>Ruijs</v>
      </c>
      <c r="D2261" s="12" t="str">
        <f>IF('[1]BASIS ALLE LEERLINGEN &lt;1985'!I2261="","",'[1]BASIS ALLE LEERLINGEN &lt;1985'!I2261)</f>
        <v>1942</v>
      </c>
      <c r="E2261" s="12" t="str">
        <f>IF('[1]BASIS ALLE LEERLINGEN &lt;1985'!J2261="","",'[1]BASIS ALLE LEERLINGEN &lt;1985'!J2261)</f>
        <v>1946</v>
      </c>
      <c r="F2261" s="12" t="str">
        <f>IF('[1]BASIS ALLE LEERLINGEN &lt;1985'!E2261=""," ",'[1]BASIS ALLE LEERLINGEN &lt;1985'!E2261)</f>
        <v>M</v>
      </c>
      <c r="G2261" s="12" t="str">
        <f>IF('[1]BASIS ALLE LEERLINGEN &lt;1985'!T2261=""," ",'[1]BASIS ALLE LEERLINGEN &lt;1985'!T2261)</f>
        <v>(Overleden)</v>
      </c>
      <c r="H2261" s="13"/>
    </row>
    <row r="2262" spans="1:8" s="14" customFormat="1" ht="18.75" customHeight="1" x14ac:dyDescent="0.2">
      <c r="A2262" s="11" t="str">
        <f>IF('[1]BASIS ALLE LEERLINGEN &lt;1985'!D2262=""," ",'[1]BASIS ALLE LEERLINGEN &lt;1985'!D2262)</f>
        <v>Piet</v>
      </c>
      <c r="B2262" s="11" t="str">
        <f>IF('[1]BASIS ALLE LEERLINGEN &lt;1985'!H2262=""," ",'[1]BASIS ALLE LEERLINGEN &lt;1985'!H2262)</f>
        <v xml:space="preserve"> </v>
      </c>
      <c r="C2262" s="11" t="str">
        <f>IF('[1]BASIS ALLE LEERLINGEN &lt;1985'!C2262=""," ",'[1]BASIS ALLE LEERLINGEN &lt;1985'!C2262)</f>
        <v>Ruijs</v>
      </c>
      <c r="D2262" s="12" t="str">
        <f>IF('[1]BASIS ALLE LEERLINGEN &lt;1985'!I2262="","",'[1]BASIS ALLE LEERLINGEN &lt;1985'!I2262)</f>
        <v>1940</v>
      </c>
      <c r="E2262" s="12" t="str">
        <f>IF('[1]BASIS ALLE LEERLINGEN &lt;1985'!J2262="","",'[1]BASIS ALLE LEERLINGEN &lt;1985'!J2262)</f>
        <v>1945</v>
      </c>
      <c r="F2262" s="12" t="str">
        <f>IF('[1]BASIS ALLE LEERLINGEN &lt;1985'!E2262=""," ",'[1]BASIS ALLE LEERLINGEN &lt;1985'!E2262)</f>
        <v>M</v>
      </c>
      <c r="G2262" s="12" t="str">
        <f>IF('[1]BASIS ALLE LEERLINGEN &lt;1985'!T2262=""," ",'[1]BASIS ALLE LEERLINGEN &lt;1985'!T2262)</f>
        <v>(Overleden)</v>
      </c>
      <c r="H2262" s="13"/>
    </row>
    <row r="2263" spans="1:8" s="14" customFormat="1" ht="18.75" customHeight="1" x14ac:dyDescent="0.2">
      <c r="A2263" s="11" t="str">
        <f>IF('[1]BASIS ALLE LEERLINGEN &lt;1985'!D2263=""," ",'[1]BASIS ALLE LEERLINGEN &lt;1985'!D2263)</f>
        <v>Jan</v>
      </c>
      <c r="B2263" s="11" t="str">
        <f>IF('[1]BASIS ALLE LEERLINGEN &lt;1985'!H2263=""," ",'[1]BASIS ALLE LEERLINGEN &lt;1985'!H2263)</f>
        <v xml:space="preserve"> de</v>
      </c>
      <c r="C2263" s="11" t="str">
        <f>IF('[1]BASIS ALLE LEERLINGEN &lt;1985'!C2263=""," ",'[1]BASIS ALLE LEERLINGEN &lt;1985'!C2263)</f>
        <v>Ruijter</v>
      </c>
      <c r="D2263" s="12" t="str">
        <f>IF('[1]BASIS ALLE LEERLINGEN &lt;1985'!I2263="","",'[1]BASIS ALLE LEERLINGEN &lt;1985'!I2263)</f>
        <v>1960</v>
      </c>
      <c r="E2263" s="12" t="str">
        <f>IF('[1]BASIS ALLE LEERLINGEN &lt;1985'!J2263="","",'[1]BASIS ALLE LEERLINGEN &lt;1985'!J2263)</f>
        <v>1962</v>
      </c>
      <c r="F2263" s="12" t="str">
        <f>IF('[1]BASIS ALLE LEERLINGEN &lt;1985'!E2263=""," ",'[1]BASIS ALLE LEERLINGEN &lt;1985'!E2263)</f>
        <v>M</v>
      </c>
      <c r="G2263" s="12" t="str">
        <f>IF('[1]BASIS ALLE LEERLINGEN &lt;1985'!T2263=""," ",'[1]BASIS ALLE LEERLINGEN &lt;1985'!T2263)</f>
        <v xml:space="preserve"> -    -    -  </v>
      </c>
      <c r="H2263" s="13"/>
    </row>
    <row r="2264" spans="1:8" s="14" customFormat="1" ht="18.75" customHeight="1" x14ac:dyDescent="0.2">
      <c r="A2264" s="11" t="str">
        <f>IF('[1]BASIS ALLE LEERLINGEN &lt;1985'!D2264=""," ",'[1]BASIS ALLE LEERLINGEN &lt;1985'!D2264)</f>
        <v>Martien</v>
      </c>
      <c r="B2264" s="11" t="str">
        <f>IF('[1]BASIS ALLE LEERLINGEN &lt;1985'!H2264=""," ",'[1]BASIS ALLE LEERLINGEN &lt;1985'!H2264)</f>
        <v xml:space="preserve"> van</v>
      </c>
      <c r="C2264" s="11" t="str">
        <f>IF('[1]BASIS ALLE LEERLINGEN &lt;1985'!C2264=""," ",'[1]BASIS ALLE LEERLINGEN &lt;1985'!C2264)</f>
        <v>Ruitenbeek</v>
      </c>
      <c r="D2264" s="12" t="str">
        <f>IF('[1]BASIS ALLE LEERLINGEN &lt;1985'!I2264="","",'[1]BASIS ALLE LEERLINGEN &lt;1985'!I2264)</f>
        <v>1938</v>
      </c>
      <c r="E2264" s="12" t="str">
        <f>IF('[1]BASIS ALLE LEERLINGEN &lt;1985'!J2264="","",'[1]BASIS ALLE LEERLINGEN &lt;1985'!J2264)</f>
        <v>1943</v>
      </c>
      <c r="F2264" s="12" t="str">
        <f>IF('[1]BASIS ALLE LEERLINGEN &lt;1985'!E2264=""," ",'[1]BASIS ALLE LEERLINGEN &lt;1985'!E2264)</f>
        <v>M</v>
      </c>
      <c r="G2264" s="12" t="str">
        <f>IF('[1]BASIS ALLE LEERLINGEN &lt;1985'!T2264=""," ",'[1]BASIS ALLE LEERLINGEN &lt;1985'!T2264)</f>
        <v>(Overleden)</v>
      </c>
      <c r="H2264" s="13"/>
    </row>
    <row r="2265" spans="1:8" s="14" customFormat="1" ht="18.75" customHeight="1" x14ac:dyDescent="0.2">
      <c r="A2265" s="11" t="str">
        <f>IF('[1]BASIS ALLE LEERLINGEN &lt;1985'!D2265=""," ",'[1]BASIS ALLE LEERLINGEN &lt;1985'!D2265)</f>
        <v>Mariëlle</v>
      </c>
      <c r="B2265" s="11" t="str">
        <f>IF('[1]BASIS ALLE LEERLINGEN &lt;1985'!H2265=""," ",'[1]BASIS ALLE LEERLINGEN &lt;1985'!H2265)</f>
        <v xml:space="preserve"> </v>
      </c>
      <c r="C2265" s="11" t="str">
        <f>IF('[1]BASIS ALLE LEERLINGEN &lt;1985'!C2265=""," ",'[1]BASIS ALLE LEERLINGEN &lt;1985'!C2265)</f>
        <v>Ruiters</v>
      </c>
      <c r="D2265" s="12" t="str">
        <f>IF('[1]BASIS ALLE LEERLINGEN &lt;1985'!I2265="","",'[1]BASIS ALLE LEERLINGEN &lt;1985'!I2265)</f>
        <v/>
      </c>
      <c r="E2265" s="12" t="str">
        <f>IF('[1]BASIS ALLE LEERLINGEN &lt;1985'!J2265="","",'[1]BASIS ALLE LEERLINGEN &lt;1985'!J2265)</f>
        <v/>
      </c>
      <c r="F2265" s="12" t="str">
        <f>IF('[1]BASIS ALLE LEERLINGEN &lt;1985'!E2265=""," ",'[1]BASIS ALLE LEERLINGEN &lt;1985'!E2265)</f>
        <v>V</v>
      </c>
      <c r="G2265" s="12" t="str">
        <f>IF('[1]BASIS ALLE LEERLINGEN &lt;1985'!T2265=""," ",'[1]BASIS ALLE LEERLINGEN &lt;1985'!T2265)</f>
        <v xml:space="preserve"> -    -    -  </v>
      </c>
      <c r="H2265" s="13"/>
    </row>
    <row r="2266" spans="1:8" s="14" customFormat="1" ht="18.75" customHeight="1" x14ac:dyDescent="0.2">
      <c r="A2266" s="11" t="str">
        <f>IF('[1]BASIS ALLE LEERLINGEN &lt;1985'!D2266=""," ",'[1]BASIS ALLE LEERLINGEN &lt;1985'!D2266)</f>
        <v>Ferd</v>
      </c>
      <c r="B2266" s="11" t="str">
        <f>IF('[1]BASIS ALLE LEERLINGEN &lt;1985'!H2266=""," ",'[1]BASIS ALLE LEERLINGEN &lt;1985'!H2266)</f>
        <v xml:space="preserve"> </v>
      </c>
      <c r="C2266" s="11" t="str">
        <f>IF('[1]BASIS ALLE LEERLINGEN &lt;1985'!C2266=""," ",'[1]BASIS ALLE LEERLINGEN &lt;1985'!C2266)</f>
        <v>Russel</v>
      </c>
      <c r="D2266" s="12" t="str">
        <f>IF('[1]BASIS ALLE LEERLINGEN &lt;1985'!I2266="","",'[1]BASIS ALLE LEERLINGEN &lt;1985'!I2266)</f>
        <v>1936</v>
      </c>
      <c r="E2266" s="12" t="str">
        <f>IF('[1]BASIS ALLE LEERLINGEN &lt;1985'!J2266="","",'[1]BASIS ALLE LEERLINGEN &lt;1985'!J2266)</f>
        <v>1942</v>
      </c>
      <c r="F2266" s="12" t="str">
        <f>IF('[1]BASIS ALLE LEERLINGEN &lt;1985'!E2266=""," ",'[1]BASIS ALLE LEERLINGEN &lt;1985'!E2266)</f>
        <v>M</v>
      </c>
      <c r="G2266" s="12" t="str">
        <f>IF('[1]BASIS ALLE LEERLINGEN &lt;1985'!T2266=""," ",'[1]BASIS ALLE LEERLINGEN &lt;1985'!T2266)</f>
        <v>(Overleden)</v>
      </c>
      <c r="H2266" s="13"/>
    </row>
    <row r="2267" spans="1:8" s="14" customFormat="1" ht="18.75" customHeight="1" x14ac:dyDescent="0.2">
      <c r="A2267" s="11" t="str">
        <f>IF('[1]BASIS ALLE LEERLINGEN &lt;1985'!D2267=""," ",'[1]BASIS ALLE LEERLINGEN &lt;1985'!D2267)</f>
        <v>Frans</v>
      </c>
      <c r="B2267" s="11" t="str">
        <f>IF('[1]BASIS ALLE LEERLINGEN &lt;1985'!H2267=""," ",'[1]BASIS ALLE LEERLINGEN &lt;1985'!H2267)</f>
        <v xml:space="preserve"> </v>
      </c>
      <c r="C2267" s="11" t="str">
        <f>IF('[1]BASIS ALLE LEERLINGEN &lt;1985'!C2267=""," ",'[1]BASIS ALLE LEERLINGEN &lt;1985'!C2267)</f>
        <v>Rutten</v>
      </c>
      <c r="D2267" s="12" t="str">
        <f>IF('[1]BASIS ALLE LEERLINGEN &lt;1985'!I2267="","",'[1]BASIS ALLE LEERLINGEN &lt;1985'!I2267)</f>
        <v>1946</v>
      </c>
      <c r="E2267" s="12" t="str">
        <f>IF('[1]BASIS ALLE LEERLINGEN &lt;1985'!J2267="","",'[1]BASIS ALLE LEERLINGEN &lt;1985'!J2267)</f>
        <v>1947</v>
      </c>
      <c r="F2267" s="12" t="str">
        <f>IF('[1]BASIS ALLE LEERLINGEN &lt;1985'!E2267=""," ",'[1]BASIS ALLE LEERLINGEN &lt;1985'!E2267)</f>
        <v>M</v>
      </c>
      <c r="G2267" s="12" t="str">
        <f>IF('[1]BASIS ALLE LEERLINGEN &lt;1985'!T2267=""," ",'[1]BASIS ALLE LEERLINGEN &lt;1985'!T2267)</f>
        <v xml:space="preserve"> -    -    -  </v>
      </c>
      <c r="H2267" s="13"/>
    </row>
    <row r="2268" spans="1:8" s="14" customFormat="1" ht="18.75" customHeight="1" x14ac:dyDescent="0.2">
      <c r="A2268" s="11" t="str">
        <f>IF('[1]BASIS ALLE LEERLINGEN &lt;1985'!D2268=""," ",'[1]BASIS ALLE LEERLINGEN &lt;1985'!D2268)</f>
        <v>Gerard</v>
      </c>
      <c r="B2268" s="11" t="str">
        <f>IF('[1]BASIS ALLE LEERLINGEN &lt;1985'!H2268=""," ",'[1]BASIS ALLE LEERLINGEN &lt;1985'!H2268)</f>
        <v xml:space="preserve"> </v>
      </c>
      <c r="C2268" s="11" t="str">
        <f>IF('[1]BASIS ALLE LEERLINGEN &lt;1985'!C2268=""," ",'[1]BASIS ALLE LEERLINGEN &lt;1985'!C2268)</f>
        <v>Rutten</v>
      </c>
      <c r="D2268" s="12" t="str">
        <f>IF('[1]BASIS ALLE LEERLINGEN &lt;1985'!I2268="","",'[1]BASIS ALLE LEERLINGEN &lt;1985'!I2268)</f>
        <v>1946</v>
      </c>
      <c r="E2268" s="12" t="str">
        <f>IF('[1]BASIS ALLE LEERLINGEN &lt;1985'!J2268="","",'[1]BASIS ALLE LEERLINGEN &lt;1985'!J2268)</f>
        <v>1952</v>
      </c>
      <c r="F2268" s="12" t="str">
        <f>IF('[1]BASIS ALLE LEERLINGEN &lt;1985'!E2268=""," ",'[1]BASIS ALLE LEERLINGEN &lt;1985'!E2268)</f>
        <v>M</v>
      </c>
      <c r="G2268" s="12" t="str">
        <f>IF('[1]BASIS ALLE LEERLINGEN &lt;1985'!T2268=""," ",'[1]BASIS ALLE LEERLINGEN &lt;1985'!T2268)</f>
        <v>(Overleden)</v>
      </c>
      <c r="H2268" s="13"/>
    </row>
    <row r="2269" spans="1:8" s="14" customFormat="1" ht="18.75" customHeight="1" x14ac:dyDescent="0.2">
      <c r="A2269" s="11" t="str">
        <f>IF('[1]BASIS ALLE LEERLINGEN &lt;1985'!D2269=""," ",'[1]BASIS ALLE LEERLINGEN &lt;1985'!D2269)</f>
        <v>Hub</v>
      </c>
      <c r="B2269" s="11" t="str">
        <f>IF('[1]BASIS ALLE LEERLINGEN &lt;1985'!H2269=""," ",'[1]BASIS ALLE LEERLINGEN &lt;1985'!H2269)</f>
        <v xml:space="preserve"> </v>
      </c>
      <c r="C2269" s="11" t="str">
        <f>IF('[1]BASIS ALLE LEERLINGEN &lt;1985'!C2269=""," ",'[1]BASIS ALLE LEERLINGEN &lt;1985'!C2269)</f>
        <v>Rutten</v>
      </c>
      <c r="D2269" s="12" t="str">
        <f>IF('[1]BASIS ALLE LEERLINGEN &lt;1985'!I2269="","",'[1]BASIS ALLE LEERLINGEN &lt;1985'!I2269)</f>
        <v>1961</v>
      </c>
      <c r="E2269" s="12" t="str">
        <f>IF('[1]BASIS ALLE LEERLINGEN &lt;1985'!J2269="","",'[1]BASIS ALLE LEERLINGEN &lt;1985'!J2269)</f>
        <v>1967</v>
      </c>
      <c r="F2269" s="12" t="str">
        <f>IF('[1]BASIS ALLE LEERLINGEN &lt;1985'!E2269=""," ",'[1]BASIS ALLE LEERLINGEN &lt;1985'!E2269)</f>
        <v>M</v>
      </c>
      <c r="G2269" s="12" t="str">
        <f>IF('[1]BASIS ALLE LEERLINGEN &lt;1985'!T2269=""," ",'[1]BASIS ALLE LEERLINGEN &lt;1985'!T2269)</f>
        <v xml:space="preserve"> A   T   -  </v>
      </c>
      <c r="H2269" s="13"/>
    </row>
    <row r="2270" spans="1:8" s="14" customFormat="1" ht="18.75" customHeight="1" x14ac:dyDescent="0.2">
      <c r="A2270" s="11" t="str">
        <f>IF('[1]BASIS ALLE LEERLINGEN &lt;1985'!D2270=""," ",'[1]BASIS ALLE LEERLINGEN &lt;1985'!D2270)</f>
        <v>Jos</v>
      </c>
      <c r="B2270" s="11" t="str">
        <f>IF('[1]BASIS ALLE LEERLINGEN &lt;1985'!H2270=""," ",'[1]BASIS ALLE LEERLINGEN &lt;1985'!H2270)</f>
        <v xml:space="preserve"> </v>
      </c>
      <c r="C2270" s="11" t="str">
        <f>IF('[1]BASIS ALLE LEERLINGEN &lt;1985'!C2270=""," ",'[1]BASIS ALLE LEERLINGEN &lt;1985'!C2270)</f>
        <v>Rutten</v>
      </c>
      <c r="D2270" s="12" t="str">
        <f>IF('[1]BASIS ALLE LEERLINGEN &lt;1985'!I2270="","",'[1]BASIS ALLE LEERLINGEN &lt;1985'!I2270)</f>
        <v>1947</v>
      </c>
      <c r="E2270" s="12" t="str">
        <f>IF('[1]BASIS ALLE LEERLINGEN &lt;1985'!J2270="","",'[1]BASIS ALLE LEERLINGEN &lt;1985'!J2270)</f>
        <v>1948</v>
      </c>
      <c r="F2270" s="12" t="str">
        <f>IF('[1]BASIS ALLE LEERLINGEN &lt;1985'!E2270=""," ",'[1]BASIS ALLE LEERLINGEN &lt;1985'!E2270)</f>
        <v>M</v>
      </c>
      <c r="G2270" s="12" t="str">
        <f>IF('[1]BASIS ALLE LEERLINGEN &lt;1985'!T2270=""," ",'[1]BASIS ALLE LEERLINGEN &lt;1985'!T2270)</f>
        <v xml:space="preserve"> -    -    -  </v>
      </c>
      <c r="H2270" s="13"/>
    </row>
    <row r="2271" spans="1:8" s="14" customFormat="1" ht="18.75" customHeight="1" x14ac:dyDescent="0.2">
      <c r="A2271" s="11" t="str">
        <f>IF('[1]BASIS ALLE LEERLINGEN &lt;1985'!D2271=""," ",'[1]BASIS ALLE LEERLINGEN &lt;1985'!D2271)</f>
        <v>Jozef</v>
      </c>
      <c r="B2271" s="11" t="str">
        <f>IF('[1]BASIS ALLE LEERLINGEN &lt;1985'!H2271=""," ",'[1]BASIS ALLE LEERLINGEN &lt;1985'!H2271)</f>
        <v xml:space="preserve"> </v>
      </c>
      <c r="C2271" s="11" t="str">
        <f>IF('[1]BASIS ALLE LEERLINGEN &lt;1985'!C2271=""," ",'[1]BASIS ALLE LEERLINGEN &lt;1985'!C2271)</f>
        <v>Rutten</v>
      </c>
      <c r="D2271" s="12" t="str">
        <f>IF('[1]BASIS ALLE LEERLINGEN &lt;1985'!I2271="","",'[1]BASIS ALLE LEERLINGEN &lt;1985'!I2271)</f>
        <v>1953</v>
      </c>
      <c r="E2271" s="12" t="str">
        <f>IF('[1]BASIS ALLE LEERLINGEN &lt;1985'!J2271="","",'[1]BASIS ALLE LEERLINGEN &lt;1985'!J2271)</f>
        <v>1956</v>
      </c>
      <c r="F2271" s="12" t="str">
        <f>IF('[1]BASIS ALLE LEERLINGEN &lt;1985'!E2271=""," ",'[1]BASIS ALLE LEERLINGEN &lt;1985'!E2271)</f>
        <v>M</v>
      </c>
      <c r="G2271" s="12" t="str">
        <f>IF('[1]BASIS ALLE LEERLINGEN &lt;1985'!T2271=""," ",'[1]BASIS ALLE LEERLINGEN &lt;1985'!T2271)</f>
        <v xml:space="preserve"> -    -    -  </v>
      </c>
      <c r="H2271" s="13"/>
    </row>
    <row r="2272" spans="1:8" s="14" customFormat="1" ht="18.75" customHeight="1" x14ac:dyDescent="0.2">
      <c r="A2272" s="11" t="str">
        <f>IF('[1]BASIS ALLE LEERLINGEN &lt;1985'!D2272=""," ",'[1]BASIS ALLE LEERLINGEN &lt;1985'!D2272)</f>
        <v>Mathieu</v>
      </c>
      <c r="B2272" s="11" t="str">
        <f>IF('[1]BASIS ALLE LEERLINGEN &lt;1985'!H2272=""," ",'[1]BASIS ALLE LEERLINGEN &lt;1985'!H2272)</f>
        <v xml:space="preserve"> </v>
      </c>
      <c r="C2272" s="11" t="str">
        <f>IF('[1]BASIS ALLE LEERLINGEN &lt;1985'!C2272=""," ",'[1]BASIS ALLE LEERLINGEN &lt;1985'!C2272)</f>
        <v>Rutten</v>
      </c>
      <c r="D2272" s="12" t="str">
        <f>IF('[1]BASIS ALLE LEERLINGEN &lt;1985'!I2272="","",'[1]BASIS ALLE LEERLINGEN &lt;1985'!I2272)</f>
        <v>1961</v>
      </c>
      <c r="E2272" s="12" t="str">
        <f>IF('[1]BASIS ALLE LEERLINGEN &lt;1985'!J2272="","",'[1]BASIS ALLE LEERLINGEN &lt;1985'!J2272)</f>
        <v>1962</v>
      </c>
      <c r="F2272" s="12" t="str">
        <f>IF('[1]BASIS ALLE LEERLINGEN &lt;1985'!E2272=""," ",'[1]BASIS ALLE LEERLINGEN &lt;1985'!E2272)</f>
        <v>M</v>
      </c>
      <c r="G2272" s="12" t="str">
        <f>IF('[1]BASIS ALLE LEERLINGEN &lt;1985'!T2272=""," ",'[1]BASIS ALLE LEERLINGEN &lt;1985'!T2272)</f>
        <v xml:space="preserve"> -    -    -  </v>
      </c>
      <c r="H2272" s="13"/>
    </row>
    <row r="2273" spans="1:8" s="14" customFormat="1" ht="18.75" customHeight="1" x14ac:dyDescent="0.2">
      <c r="A2273" s="11" t="str">
        <f>IF('[1]BASIS ALLE LEERLINGEN &lt;1985'!D2273=""," ",'[1]BASIS ALLE LEERLINGEN &lt;1985'!D2273)</f>
        <v>Piet</v>
      </c>
      <c r="B2273" s="11" t="str">
        <f>IF('[1]BASIS ALLE LEERLINGEN &lt;1985'!H2273=""," ",'[1]BASIS ALLE LEERLINGEN &lt;1985'!H2273)</f>
        <v xml:space="preserve"> </v>
      </c>
      <c r="C2273" s="11" t="str">
        <f>IF('[1]BASIS ALLE LEERLINGEN &lt;1985'!C2273=""," ",'[1]BASIS ALLE LEERLINGEN &lt;1985'!C2273)</f>
        <v>Rutten</v>
      </c>
      <c r="D2273" s="12" t="str">
        <f>IF('[1]BASIS ALLE LEERLINGEN &lt;1985'!I2273="","",'[1]BASIS ALLE LEERLINGEN &lt;1985'!I2273)</f>
        <v>1945</v>
      </c>
      <c r="E2273" s="12" t="str">
        <f>IF('[1]BASIS ALLE LEERLINGEN &lt;1985'!J2273="","",'[1]BASIS ALLE LEERLINGEN &lt;1985'!J2273)</f>
        <v>1948</v>
      </c>
      <c r="F2273" s="12" t="str">
        <f>IF('[1]BASIS ALLE LEERLINGEN &lt;1985'!E2273=""," ",'[1]BASIS ALLE LEERLINGEN &lt;1985'!E2273)</f>
        <v>M</v>
      </c>
      <c r="G2273" s="12" t="str">
        <f>IF('[1]BASIS ALLE LEERLINGEN &lt;1985'!T2273=""," ",'[1]BASIS ALLE LEERLINGEN &lt;1985'!T2273)</f>
        <v xml:space="preserve"> -    -    -  </v>
      </c>
      <c r="H2273" s="13"/>
    </row>
    <row r="2274" spans="1:8" s="14" customFormat="1" ht="18.75" customHeight="1" x14ac:dyDescent="0.2">
      <c r="A2274" s="11" t="str">
        <f>IF('[1]BASIS ALLE LEERLINGEN &lt;1985'!D2274=""," ",'[1]BASIS ALLE LEERLINGEN &lt;1985'!D2274)</f>
        <v>Piet</v>
      </c>
      <c r="B2274" s="11" t="str">
        <f>IF('[1]BASIS ALLE LEERLINGEN &lt;1985'!H2274=""," ",'[1]BASIS ALLE LEERLINGEN &lt;1985'!H2274)</f>
        <v xml:space="preserve"> </v>
      </c>
      <c r="C2274" s="11" t="str">
        <f>IF('[1]BASIS ALLE LEERLINGEN &lt;1985'!C2274=""," ",'[1]BASIS ALLE LEERLINGEN &lt;1985'!C2274)</f>
        <v>Rutten</v>
      </c>
      <c r="D2274" s="12" t="str">
        <f>IF('[1]BASIS ALLE LEERLINGEN &lt;1985'!I2274="","",'[1]BASIS ALLE LEERLINGEN &lt;1985'!I2274)</f>
        <v>1954</v>
      </c>
      <c r="E2274" s="12" t="str">
        <f>IF('[1]BASIS ALLE LEERLINGEN &lt;1985'!J2274="","",'[1]BASIS ALLE LEERLINGEN &lt;1985'!J2274)</f>
        <v>1956</v>
      </c>
      <c r="F2274" s="12" t="str">
        <f>IF('[1]BASIS ALLE LEERLINGEN &lt;1985'!E2274=""," ",'[1]BASIS ALLE LEERLINGEN &lt;1985'!E2274)</f>
        <v>M</v>
      </c>
      <c r="G2274" s="12" t="str">
        <f>IF('[1]BASIS ALLE LEERLINGEN &lt;1985'!T2274=""," ",'[1]BASIS ALLE LEERLINGEN &lt;1985'!T2274)</f>
        <v xml:space="preserve"> -    -    -  </v>
      </c>
      <c r="H2274" s="13"/>
    </row>
    <row r="2275" spans="1:8" s="14" customFormat="1" ht="18.75" customHeight="1" x14ac:dyDescent="0.2">
      <c r="A2275" s="11" t="str">
        <f>IF('[1]BASIS ALLE LEERLINGEN &lt;1985'!D2275=""," ",'[1]BASIS ALLE LEERLINGEN &lt;1985'!D2275)</f>
        <v>Wil</v>
      </c>
      <c r="B2275" s="11" t="str">
        <f>IF('[1]BASIS ALLE LEERLINGEN &lt;1985'!H2275=""," ",'[1]BASIS ALLE LEERLINGEN &lt;1985'!H2275)</f>
        <v xml:space="preserve"> </v>
      </c>
      <c r="C2275" s="11" t="str">
        <f>IF('[1]BASIS ALLE LEERLINGEN &lt;1985'!C2275=""," ",'[1]BASIS ALLE LEERLINGEN &lt;1985'!C2275)</f>
        <v>Rutten</v>
      </c>
      <c r="D2275" s="12" t="str">
        <f>IF('[1]BASIS ALLE LEERLINGEN &lt;1985'!I2275="","",'[1]BASIS ALLE LEERLINGEN &lt;1985'!I2275)</f>
        <v>1961</v>
      </c>
      <c r="E2275" s="12" t="str">
        <f>IF('[1]BASIS ALLE LEERLINGEN &lt;1985'!J2275="","",'[1]BASIS ALLE LEERLINGEN &lt;1985'!J2275)</f>
        <v>1969</v>
      </c>
      <c r="F2275" s="12" t="str">
        <f>IF('[1]BASIS ALLE LEERLINGEN &lt;1985'!E2275=""," ",'[1]BASIS ALLE LEERLINGEN &lt;1985'!E2275)</f>
        <v>M</v>
      </c>
      <c r="G2275" s="12" t="str">
        <f>IF('[1]BASIS ALLE LEERLINGEN &lt;1985'!T2275=""," ",'[1]BASIS ALLE LEERLINGEN &lt;1985'!T2275)</f>
        <v xml:space="preserve"> A   T   -  </v>
      </c>
      <c r="H2275" s="13"/>
    </row>
    <row r="2276" spans="1:8" s="14" customFormat="1" ht="18.75" customHeight="1" x14ac:dyDescent="0.2">
      <c r="A2276" s="11" t="str">
        <f>IF('[1]BASIS ALLE LEERLINGEN &lt;1985'!D2276=""," ",'[1]BASIS ALLE LEERLINGEN &lt;1985'!D2276)</f>
        <v>Eddie</v>
      </c>
      <c r="B2276" s="11" t="str">
        <f>IF('[1]BASIS ALLE LEERLINGEN &lt;1985'!H2276=""," ",'[1]BASIS ALLE LEERLINGEN &lt;1985'!H2276)</f>
        <v xml:space="preserve"> </v>
      </c>
      <c r="C2276" s="11" t="str">
        <f>IF('[1]BASIS ALLE LEERLINGEN &lt;1985'!C2276=""," ",'[1]BASIS ALLE LEERLINGEN &lt;1985'!C2276)</f>
        <v>Rutters</v>
      </c>
      <c r="D2276" s="12" t="str">
        <f>IF('[1]BASIS ALLE LEERLINGEN &lt;1985'!I2276="","",'[1]BASIS ALLE LEERLINGEN &lt;1985'!I2276)</f>
        <v/>
      </c>
      <c r="E2276" s="12" t="str">
        <f>IF('[1]BASIS ALLE LEERLINGEN &lt;1985'!J2276="","",'[1]BASIS ALLE LEERLINGEN &lt;1985'!J2276)</f>
        <v/>
      </c>
      <c r="F2276" s="12" t="str">
        <f>IF('[1]BASIS ALLE LEERLINGEN &lt;1985'!E2276=""," ",'[1]BASIS ALLE LEERLINGEN &lt;1985'!E2276)</f>
        <v>M</v>
      </c>
      <c r="G2276" s="12" t="str">
        <f>IF('[1]BASIS ALLE LEERLINGEN &lt;1985'!T2276=""," ",'[1]BASIS ALLE LEERLINGEN &lt;1985'!T2276)</f>
        <v xml:space="preserve"> -    -    -  </v>
      </c>
      <c r="H2276" s="13"/>
    </row>
    <row r="2277" spans="1:8" s="14" customFormat="1" ht="18.75" customHeight="1" x14ac:dyDescent="0.2">
      <c r="A2277" s="11" t="str">
        <f>IF('[1]BASIS ALLE LEERLINGEN &lt;1985'!D2277=""," ",'[1]BASIS ALLE LEERLINGEN &lt;1985'!D2277)</f>
        <v>Jos</v>
      </c>
      <c r="B2277" s="11" t="str">
        <f>IF('[1]BASIS ALLE LEERLINGEN &lt;1985'!H2277=""," ",'[1]BASIS ALLE LEERLINGEN &lt;1985'!H2277)</f>
        <v xml:space="preserve"> </v>
      </c>
      <c r="C2277" s="11" t="str">
        <f>IF('[1]BASIS ALLE LEERLINGEN &lt;1985'!C2277=""," ",'[1]BASIS ALLE LEERLINGEN &lt;1985'!C2277)</f>
        <v>Ruyl</v>
      </c>
      <c r="D2277" s="12" t="str">
        <f>IF('[1]BASIS ALLE LEERLINGEN &lt;1985'!I2277="","",'[1]BASIS ALLE LEERLINGEN &lt;1985'!I2277)</f>
        <v>1968</v>
      </c>
      <c r="E2277" s="12" t="str">
        <f>IF('[1]BASIS ALLE LEERLINGEN &lt;1985'!J2277="","",'[1]BASIS ALLE LEERLINGEN &lt;1985'!J2277)</f>
        <v>1974</v>
      </c>
      <c r="F2277" s="12" t="str">
        <f>IF('[1]BASIS ALLE LEERLINGEN &lt;1985'!E2277=""," ",'[1]BASIS ALLE LEERLINGEN &lt;1985'!E2277)</f>
        <v>M</v>
      </c>
      <c r="G2277" s="12" t="str">
        <f>IF('[1]BASIS ALLE LEERLINGEN &lt;1985'!T2277=""," ",'[1]BASIS ALLE LEERLINGEN &lt;1985'!T2277)</f>
        <v xml:space="preserve"> -    -    -  </v>
      </c>
      <c r="H2277" s="13"/>
    </row>
    <row r="2278" spans="1:8" s="14" customFormat="1" ht="18.75" customHeight="1" x14ac:dyDescent="0.2">
      <c r="A2278" s="11" t="str">
        <f>IF('[1]BASIS ALLE LEERLINGEN &lt;1985'!D2278=""," ",'[1]BASIS ALLE LEERLINGEN &lt;1985'!D2278)</f>
        <v>Eduard</v>
      </c>
      <c r="B2278" s="11" t="str">
        <f>IF('[1]BASIS ALLE LEERLINGEN &lt;1985'!H2278=""," ",'[1]BASIS ALLE LEERLINGEN &lt;1985'!H2278)</f>
        <v xml:space="preserve"> </v>
      </c>
      <c r="C2278" s="11" t="str">
        <f>IF('[1]BASIS ALLE LEERLINGEN &lt;1985'!C2278=""," ",'[1]BASIS ALLE LEERLINGEN &lt;1985'!C2278)</f>
        <v>Sadee</v>
      </c>
      <c r="D2278" s="12" t="str">
        <f>IF('[1]BASIS ALLE LEERLINGEN &lt;1985'!I2278="","",'[1]BASIS ALLE LEERLINGEN &lt;1985'!I2278)</f>
        <v>1933</v>
      </c>
      <c r="E2278" s="12" t="str">
        <f>IF('[1]BASIS ALLE LEERLINGEN &lt;1985'!J2278="","",'[1]BASIS ALLE LEERLINGEN &lt;1985'!J2278)</f>
        <v>1934</v>
      </c>
      <c r="F2278" s="12" t="str">
        <f>IF('[1]BASIS ALLE LEERLINGEN &lt;1985'!E2278=""," ",'[1]BASIS ALLE LEERLINGEN &lt;1985'!E2278)</f>
        <v>M</v>
      </c>
      <c r="G2278" s="12" t="str">
        <f>IF('[1]BASIS ALLE LEERLINGEN &lt;1985'!T2278=""," ",'[1]BASIS ALLE LEERLINGEN &lt;1985'!T2278)</f>
        <v xml:space="preserve"> A    -    -  </v>
      </c>
      <c r="H2278" s="13"/>
    </row>
    <row r="2279" spans="1:8" s="14" customFormat="1" ht="18.75" customHeight="1" x14ac:dyDescent="0.2">
      <c r="A2279" s="11" t="str">
        <f>IF('[1]BASIS ALLE LEERLINGEN &lt;1985'!D2279=""," ",'[1]BASIS ALLE LEERLINGEN &lt;1985'!D2279)</f>
        <v>Frans</v>
      </c>
      <c r="B2279" s="11" t="str">
        <f>IF('[1]BASIS ALLE LEERLINGEN &lt;1985'!H2279=""," ",'[1]BASIS ALLE LEERLINGEN &lt;1985'!H2279)</f>
        <v xml:space="preserve"> </v>
      </c>
      <c r="C2279" s="11" t="str">
        <f>IF('[1]BASIS ALLE LEERLINGEN &lt;1985'!C2279=""," ",'[1]BASIS ALLE LEERLINGEN &lt;1985'!C2279)</f>
        <v>Saes</v>
      </c>
      <c r="D2279" s="12" t="str">
        <f>IF('[1]BASIS ALLE LEERLINGEN &lt;1985'!I2279="","",'[1]BASIS ALLE LEERLINGEN &lt;1985'!I2279)</f>
        <v>1941</v>
      </c>
      <c r="E2279" s="12" t="str">
        <f>IF('[1]BASIS ALLE LEERLINGEN &lt;1985'!J2279="","",'[1]BASIS ALLE LEERLINGEN &lt;1985'!J2279)</f>
        <v>1942</v>
      </c>
      <c r="F2279" s="12" t="str">
        <f>IF('[1]BASIS ALLE LEERLINGEN &lt;1985'!E2279=""," ",'[1]BASIS ALLE LEERLINGEN &lt;1985'!E2279)</f>
        <v>M</v>
      </c>
      <c r="G2279" s="12" t="str">
        <f>IF('[1]BASIS ALLE LEERLINGEN &lt;1985'!T2279=""," ",'[1]BASIS ALLE LEERLINGEN &lt;1985'!T2279)</f>
        <v>(Overleden)</v>
      </c>
      <c r="H2279" s="13"/>
    </row>
    <row r="2280" spans="1:8" s="14" customFormat="1" ht="18.75" customHeight="1" x14ac:dyDescent="0.2">
      <c r="A2280" s="11" t="str">
        <f>IF('[1]BASIS ALLE LEERLINGEN &lt;1985'!D2280=""," ",'[1]BASIS ALLE LEERLINGEN &lt;1985'!D2280)</f>
        <v>Dick</v>
      </c>
      <c r="B2280" s="11" t="str">
        <f>IF('[1]BASIS ALLE LEERLINGEN &lt;1985'!H2280=""," ",'[1]BASIS ALLE LEERLINGEN &lt;1985'!H2280)</f>
        <v xml:space="preserve"> </v>
      </c>
      <c r="C2280" s="11" t="str">
        <f>IF('[1]BASIS ALLE LEERLINGEN &lt;1985'!C2280=""," ",'[1]BASIS ALLE LEERLINGEN &lt;1985'!C2280)</f>
        <v>Sala</v>
      </c>
      <c r="D2280" s="12" t="str">
        <f>IF('[1]BASIS ALLE LEERLINGEN &lt;1985'!I2280="","",'[1]BASIS ALLE LEERLINGEN &lt;1985'!I2280)</f>
        <v>1958</v>
      </c>
      <c r="E2280" s="12" t="str">
        <f>IF('[1]BASIS ALLE LEERLINGEN &lt;1985'!J2280="","",'[1]BASIS ALLE LEERLINGEN &lt;1985'!J2280)</f>
        <v>1961</v>
      </c>
      <c r="F2280" s="12" t="str">
        <f>IF('[1]BASIS ALLE LEERLINGEN &lt;1985'!E2280=""," ",'[1]BASIS ALLE LEERLINGEN &lt;1985'!E2280)</f>
        <v>M</v>
      </c>
      <c r="G2280" s="12" t="str">
        <f>IF('[1]BASIS ALLE LEERLINGEN &lt;1985'!T2280=""," ",'[1]BASIS ALLE LEERLINGEN &lt;1985'!T2280)</f>
        <v xml:space="preserve"> A   T   M </v>
      </c>
      <c r="H2280" s="13"/>
    </row>
    <row r="2281" spans="1:8" s="14" customFormat="1" ht="18.75" customHeight="1" x14ac:dyDescent="0.2">
      <c r="A2281" s="11" t="str">
        <f>IF('[1]BASIS ALLE LEERLINGEN &lt;1985'!D2281=""," ",'[1]BASIS ALLE LEERLINGEN &lt;1985'!D2281)</f>
        <v>Jan</v>
      </c>
      <c r="B2281" s="11" t="str">
        <f>IF('[1]BASIS ALLE LEERLINGEN &lt;1985'!H2281=""," ",'[1]BASIS ALLE LEERLINGEN &lt;1985'!H2281)</f>
        <v xml:space="preserve"> </v>
      </c>
      <c r="C2281" s="11" t="str">
        <f>IF('[1]BASIS ALLE LEERLINGEN &lt;1985'!C2281=""," ",'[1]BASIS ALLE LEERLINGEN &lt;1985'!C2281)</f>
        <v>Salden</v>
      </c>
      <c r="D2281" s="12" t="str">
        <f>IF('[1]BASIS ALLE LEERLINGEN &lt;1985'!I2281="","",'[1]BASIS ALLE LEERLINGEN &lt;1985'!I2281)</f>
        <v>1953</v>
      </c>
      <c r="E2281" s="12" t="str">
        <f>IF('[1]BASIS ALLE LEERLINGEN &lt;1985'!J2281="","",'[1]BASIS ALLE LEERLINGEN &lt;1985'!J2281)</f>
        <v>1962</v>
      </c>
      <c r="F2281" s="12" t="str">
        <f>IF('[1]BASIS ALLE LEERLINGEN &lt;1985'!E2281=""," ",'[1]BASIS ALLE LEERLINGEN &lt;1985'!E2281)</f>
        <v>M</v>
      </c>
      <c r="G2281" s="12" t="str">
        <f>IF('[1]BASIS ALLE LEERLINGEN &lt;1985'!T2281=""," ",'[1]BASIS ALLE LEERLINGEN &lt;1985'!T2281)</f>
        <v>(Overleden)</v>
      </c>
      <c r="H2281" s="13"/>
    </row>
    <row r="2282" spans="1:8" s="14" customFormat="1" ht="18.75" customHeight="1" x14ac:dyDescent="0.2">
      <c r="A2282" s="11" t="str">
        <f>IF('[1]BASIS ALLE LEERLINGEN &lt;1985'!D2282=""," ",'[1]BASIS ALLE LEERLINGEN &lt;1985'!D2282)</f>
        <v>Willy</v>
      </c>
      <c r="B2282" s="11" t="str">
        <f>IF('[1]BASIS ALLE LEERLINGEN &lt;1985'!H2282=""," ",'[1]BASIS ALLE LEERLINGEN &lt;1985'!H2282)</f>
        <v xml:space="preserve"> </v>
      </c>
      <c r="C2282" s="11" t="str">
        <f>IF('[1]BASIS ALLE LEERLINGEN &lt;1985'!C2282=""," ",'[1]BASIS ALLE LEERLINGEN &lt;1985'!C2282)</f>
        <v>Salden</v>
      </c>
      <c r="D2282" s="12" t="str">
        <f>IF('[1]BASIS ALLE LEERLINGEN &lt;1985'!I2282="","",'[1]BASIS ALLE LEERLINGEN &lt;1985'!I2282)</f>
        <v>1949</v>
      </c>
      <c r="E2282" s="12" t="str">
        <f>IF('[1]BASIS ALLE LEERLINGEN &lt;1985'!J2282="","",'[1]BASIS ALLE LEERLINGEN &lt;1985'!J2282)</f>
        <v>1958</v>
      </c>
      <c r="F2282" s="12" t="str">
        <f>IF('[1]BASIS ALLE LEERLINGEN &lt;1985'!E2282=""," ",'[1]BASIS ALLE LEERLINGEN &lt;1985'!E2282)</f>
        <v>M</v>
      </c>
      <c r="G2282" s="12" t="str">
        <f>IF('[1]BASIS ALLE LEERLINGEN &lt;1985'!T2282=""," ",'[1]BASIS ALLE LEERLINGEN &lt;1985'!T2282)</f>
        <v xml:space="preserve"> -    -    -  </v>
      </c>
      <c r="H2282" s="13"/>
    </row>
    <row r="2283" spans="1:8" s="14" customFormat="1" ht="18.75" customHeight="1" x14ac:dyDescent="0.2">
      <c r="A2283" s="11" t="str">
        <f>IF('[1]BASIS ALLE LEERLINGEN &lt;1985'!D2283=""," ",'[1]BASIS ALLE LEERLINGEN &lt;1985'!D2283)</f>
        <v>Bert</v>
      </c>
      <c r="B2283" s="11" t="str">
        <f>IF('[1]BASIS ALLE LEERLINGEN &lt;1985'!H2283=""," ",'[1]BASIS ALLE LEERLINGEN &lt;1985'!H2283)</f>
        <v xml:space="preserve"> </v>
      </c>
      <c r="C2283" s="11" t="str">
        <f>IF('[1]BASIS ALLE LEERLINGEN &lt;1985'!C2283=""," ",'[1]BASIS ALLE LEERLINGEN &lt;1985'!C2283)</f>
        <v>Salemans</v>
      </c>
      <c r="D2283" s="12" t="str">
        <f>IF('[1]BASIS ALLE LEERLINGEN &lt;1985'!I2283="","",'[1]BASIS ALLE LEERLINGEN &lt;1985'!I2283)</f>
        <v>1951</v>
      </c>
      <c r="E2283" s="12" t="str">
        <f>IF('[1]BASIS ALLE LEERLINGEN &lt;1985'!J2283="","",'[1]BASIS ALLE LEERLINGEN &lt;1985'!J2283)</f>
        <v>1957</v>
      </c>
      <c r="F2283" s="12" t="str">
        <f>IF('[1]BASIS ALLE LEERLINGEN &lt;1985'!E2283=""," ",'[1]BASIS ALLE LEERLINGEN &lt;1985'!E2283)</f>
        <v>M</v>
      </c>
      <c r="G2283" s="12" t="str">
        <f>IF('[1]BASIS ALLE LEERLINGEN &lt;1985'!T2283=""," ",'[1]BASIS ALLE LEERLINGEN &lt;1985'!T2283)</f>
        <v>(Overleden)</v>
      </c>
      <c r="H2283" s="13"/>
    </row>
    <row r="2284" spans="1:8" s="14" customFormat="1" ht="18.75" customHeight="1" x14ac:dyDescent="0.2">
      <c r="A2284" s="11" t="str">
        <f>IF('[1]BASIS ALLE LEERLINGEN &lt;1985'!D2284=""," ",'[1]BASIS ALLE LEERLINGEN &lt;1985'!D2284)</f>
        <v>Harry</v>
      </c>
      <c r="B2284" s="11" t="str">
        <f>IF('[1]BASIS ALLE LEERLINGEN &lt;1985'!H2284=""," ",'[1]BASIS ALLE LEERLINGEN &lt;1985'!H2284)</f>
        <v xml:space="preserve"> </v>
      </c>
      <c r="C2284" s="11" t="str">
        <f>IF('[1]BASIS ALLE LEERLINGEN &lt;1985'!C2284=""," ",'[1]BASIS ALLE LEERLINGEN &lt;1985'!C2284)</f>
        <v>Salemans</v>
      </c>
      <c r="D2284" s="12" t="str">
        <f>IF('[1]BASIS ALLE LEERLINGEN &lt;1985'!I2284="","",'[1]BASIS ALLE LEERLINGEN &lt;1985'!I2284)</f>
        <v>1937</v>
      </c>
      <c r="E2284" s="12" t="str">
        <f>IF('[1]BASIS ALLE LEERLINGEN &lt;1985'!J2284="","",'[1]BASIS ALLE LEERLINGEN &lt;1985'!J2284)</f>
        <v>1942</v>
      </c>
      <c r="F2284" s="12" t="str">
        <f>IF('[1]BASIS ALLE LEERLINGEN &lt;1985'!E2284=""," ",'[1]BASIS ALLE LEERLINGEN &lt;1985'!E2284)</f>
        <v>M</v>
      </c>
      <c r="G2284" s="12" t="str">
        <f>IF('[1]BASIS ALLE LEERLINGEN &lt;1985'!T2284=""," ",'[1]BASIS ALLE LEERLINGEN &lt;1985'!T2284)</f>
        <v xml:space="preserve"> -    -    -  </v>
      </c>
      <c r="H2284" s="13"/>
    </row>
    <row r="2285" spans="1:8" s="14" customFormat="1" ht="18.75" customHeight="1" x14ac:dyDescent="0.2">
      <c r="A2285" s="11" t="str">
        <f>IF('[1]BASIS ALLE LEERLINGEN &lt;1985'!D2285=""," ",'[1]BASIS ALLE LEERLINGEN &lt;1985'!D2285)</f>
        <v>Richard</v>
      </c>
      <c r="B2285" s="11" t="str">
        <f>IF('[1]BASIS ALLE LEERLINGEN &lt;1985'!H2285=""," ",'[1]BASIS ALLE LEERLINGEN &lt;1985'!H2285)</f>
        <v xml:space="preserve"> </v>
      </c>
      <c r="C2285" s="11" t="str">
        <f>IF('[1]BASIS ALLE LEERLINGEN &lt;1985'!C2285=""," ",'[1]BASIS ALLE LEERLINGEN &lt;1985'!C2285)</f>
        <v>Salemans</v>
      </c>
      <c r="D2285" s="12" t="str">
        <f>IF('[1]BASIS ALLE LEERLINGEN &lt;1985'!I2285="","",'[1]BASIS ALLE LEERLINGEN &lt;1985'!I2285)</f>
        <v>1941</v>
      </c>
      <c r="E2285" s="12" t="str">
        <f>IF('[1]BASIS ALLE LEERLINGEN &lt;1985'!J2285="","",'[1]BASIS ALLE LEERLINGEN &lt;1985'!J2285)</f>
        <v>1943</v>
      </c>
      <c r="F2285" s="12" t="str">
        <f>IF('[1]BASIS ALLE LEERLINGEN &lt;1985'!E2285=""," ",'[1]BASIS ALLE LEERLINGEN &lt;1985'!E2285)</f>
        <v>M</v>
      </c>
      <c r="G2285" s="12" t="str">
        <f>IF('[1]BASIS ALLE LEERLINGEN &lt;1985'!T2285=""," ",'[1]BASIS ALLE LEERLINGEN &lt;1985'!T2285)</f>
        <v>(Overleden)</v>
      </c>
      <c r="H2285" s="13"/>
    </row>
    <row r="2286" spans="1:8" s="14" customFormat="1" ht="18.75" customHeight="1" x14ac:dyDescent="0.2">
      <c r="A2286" s="11" t="str">
        <f>IF('[1]BASIS ALLE LEERLINGEN &lt;1985'!D2286=""," ",'[1]BASIS ALLE LEERLINGEN &lt;1985'!D2286)</f>
        <v>Marcel</v>
      </c>
      <c r="B2286" s="11" t="str">
        <f>IF('[1]BASIS ALLE LEERLINGEN &lt;1985'!H2286=""," ",'[1]BASIS ALLE LEERLINGEN &lt;1985'!H2286)</f>
        <v xml:space="preserve"> </v>
      </c>
      <c r="C2286" s="11" t="str">
        <f>IF('[1]BASIS ALLE LEERLINGEN &lt;1985'!C2286=""," ",'[1]BASIS ALLE LEERLINGEN &lt;1985'!C2286)</f>
        <v>Salimans</v>
      </c>
      <c r="D2286" s="12" t="str">
        <f>IF('[1]BASIS ALLE LEERLINGEN &lt;1985'!I2286="","",'[1]BASIS ALLE LEERLINGEN &lt;1985'!I2286)</f>
        <v>1968</v>
      </c>
      <c r="E2286" s="12" t="str">
        <f>IF('[1]BASIS ALLE LEERLINGEN &lt;1985'!J2286="","",'[1]BASIS ALLE LEERLINGEN &lt;1985'!J2286)</f>
        <v>1974</v>
      </c>
      <c r="F2286" s="12" t="str">
        <f>IF('[1]BASIS ALLE LEERLINGEN &lt;1985'!E2286=""," ",'[1]BASIS ALLE LEERLINGEN &lt;1985'!E2286)</f>
        <v>M</v>
      </c>
      <c r="G2286" s="12" t="str">
        <f>IF('[1]BASIS ALLE LEERLINGEN &lt;1985'!T2286=""," ",'[1]BASIS ALLE LEERLINGEN &lt;1985'!T2286)</f>
        <v xml:space="preserve"> -    -    -  </v>
      </c>
      <c r="H2286" s="13"/>
    </row>
    <row r="2287" spans="1:8" s="14" customFormat="1" ht="18.75" customHeight="1" x14ac:dyDescent="0.2">
      <c r="A2287" s="11" t="str">
        <f>IF('[1]BASIS ALLE LEERLINGEN &lt;1985'!D2287=""," ",'[1]BASIS ALLE LEERLINGEN &lt;1985'!D2287)</f>
        <v xml:space="preserve">Frits </v>
      </c>
      <c r="B2287" s="11" t="str">
        <f>IF('[1]BASIS ALLE LEERLINGEN &lt;1985'!H2287=""," ",'[1]BASIS ALLE LEERLINGEN &lt;1985'!H2287)</f>
        <v xml:space="preserve"> van</v>
      </c>
      <c r="C2287" s="11" t="str">
        <f>IF('[1]BASIS ALLE LEERLINGEN &lt;1985'!C2287=""," ",'[1]BASIS ALLE LEERLINGEN &lt;1985'!C2287)</f>
        <v>Sambeek</v>
      </c>
      <c r="D2287" s="12" t="str">
        <f>IF('[1]BASIS ALLE LEERLINGEN &lt;1985'!I2287="","",'[1]BASIS ALLE LEERLINGEN &lt;1985'!I2287)</f>
        <v>1970</v>
      </c>
      <c r="E2287" s="12" t="str">
        <f>IF('[1]BASIS ALLE LEERLINGEN &lt;1985'!J2287="","",'[1]BASIS ALLE LEERLINGEN &lt;1985'!J2287)</f>
        <v>1976</v>
      </c>
      <c r="F2287" s="12" t="str">
        <f>IF('[1]BASIS ALLE LEERLINGEN &lt;1985'!E2287=""," ",'[1]BASIS ALLE LEERLINGEN &lt;1985'!E2287)</f>
        <v>M</v>
      </c>
      <c r="G2287" s="12" t="str">
        <f>IF('[1]BASIS ALLE LEERLINGEN &lt;1985'!T2287=""," ",'[1]BASIS ALLE LEERLINGEN &lt;1985'!T2287)</f>
        <v xml:space="preserve"> A   T   M </v>
      </c>
      <c r="H2287" s="13"/>
    </row>
    <row r="2288" spans="1:8" s="14" customFormat="1" ht="18.75" customHeight="1" x14ac:dyDescent="0.2">
      <c r="A2288" s="11" t="str">
        <f>IF('[1]BASIS ALLE LEERLINGEN &lt;1985'!D2288=""," ",'[1]BASIS ALLE LEERLINGEN &lt;1985'!D2288)</f>
        <v>Martin</v>
      </c>
      <c r="B2288" s="11" t="str">
        <f>IF('[1]BASIS ALLE LEERLINGEN &lt;1985'!H2288=""," ",'[1]BASIS ALLE LEERLINGEN &lt;1985'!H2288)</f>
        <v xml:space="preserve"> van</v>
      </c>
      <c r="C2288" s="11" t="str">
        <f>IF('[1]BASIS ALLE LEERLINGEN &lt;1985'!C2288=""," ",'[1]BASIS ALLE LEERLINGEN &lt;1985'!C2288)</f>
        <v>Sambeek</v>
      </c>
      <c r="D2288" s="12" t="str">
        <f>IF('[1]BASIS ALLE LEERLINGEN &lt;1985'!I2288="","",'[1]BASIS ALLE LEERLINGEN &lt;1985'!I2288)</f>
        <v>1938</v>
      </c>
      <c r="E2288" s="12" t="str">
        <f>IF('[1]BASIS ALLE LEERLINGEN &lt;1985'!J2288="","",'[1]BASIS ALLE LEERLINGEN &lt;1985'!J2288)</f>
        <v>1940</v>
      </c>
      <c r="F2288" s="12" t="str">
        <f>IF('[1]BASIS ALLE LEERLINGEN &lt;1985'!E2288=""," ",'[1]BASIS ALLE LEERLINGEN &lt;1985'!E2288)</f>
        <v>M</v>
      </c>
      <c r="G2288" s="12" t="str">
        <f>IF('[1]BASIS ALLE LEERLINGEN &lt;1985'!T2288=""," ",'[1]BASIS ALLE LEERLINGEN &lt;1985'!T2288)</f>
        <v xml:space="preserve"> -    -    -  </v>
      </c>
      <c r="H2288" s="13"/>
    </row>
    <row r="2289" spans="1:8" s="14" customFormat="1" ht="18.75" customHeight="1" x14ac:dyDescent="0.2">
      <c r="A2289" s="11" t="str">
        <f>IF('[1]BASIS ALLE LEERLINGEN &lt;1985'!D2289=""," ",'[1]BASIS ALLE LEERLINGEN &lt;1985'!D2289)</f>
        <v>Kees</v>
      </c>
      <c r="B2289" s="11" t="str">
        <f>IF('[1]BASIS ALLE LEERLINGEN &lt;1985'!H2289=""," ",'[1]BASIS ALLE LEERLINGEN &lt;1985'!H2289)</f>
        <v xml:space="preserve"> </v>
      </c>
      <c r="C2289" s="11" t="str">
        <f>IF('[1]BASIS ALLE LEERLINGEN &lt;1985'!C2289=""," ",'[1]BASIS ALLE LEERLINGEN &lt;1985'!C2289)</f>
        <v>Samson</v>
      </c>
      <c r="D2289" s="12" t="str">
        <f>IF('[1]BASIS ALLE LEERLINGEN &lt;1985'!I2289="","",'[1]BASIS ALLE LEERLINGEN &lt;1985'!I2289)</f>
        <v>1929</v>
      </c>
      <c r="E2289" s="12" t="str">
        <f>IF('[1]BASIS ALLE LEERLINGEN &lt;1985'!J2289="","",'[1]BASIS ALLE LEERLINGEN &lt;1985'!J2289)</f>
        <v>1934</v>
      </c>
      <c r="F2289" s="12" t="str">
        <f>IF('[1]BASIS ALLE LEERLINGEN &lt;1985'!E2289=""," ",'[1]BASIS ALLE LEERLINGEN &lt;1985'!E2289)</f>
        <v>M</v>
      </c>
      <c r="G2289" s="12" t="str">
        <f>IF('[1]BASIS ALLE LEERLINGEN &lt;1985'!T2289=""," ",'[1]BASIS ALLE LEERLINGEN &lt;1985'!T2289)</f>
        <v>(Overleden)</v>
      </c>
      <c r="H2289" s="13"/>
    </row>
    <row r="2290" spans="1:8" s="14" customFormat="1" ht="18.75" customHeight="1" x14ac:dyDescent="0.2">
      <c r="A2290" s="11" t="str">
        <f>IF('[1]BASIS ALLE LEERLINGEN &lt;1985'!D2290=""," ",'[1]BASIS ALLE LEERLINGEN &lt;1985'!D2290)</f>
        <v>Gijs</v>
      </c>
      <c r="B2290" s="11" t="str">
        <f>IF('[1]BASIS ALLE LEERLINGEN &lt;1985'!H2290=""," ",'[1]BASIS ALLE LEERLINGEN &lt;1985'!H2290)</f>
        <v xml:space="preserve"> van der</v>
      </c>
      <c r="C2290" s="11" t="str">
        <f>IF('[1]BASIS ALLE LEERLINGEN &lt;1985'!C2290=""," ",'[1]BASIS ALLE LEERLINGEN &lt;1985'!C2290)</f>
        <v>Sande</v>
      </c>
      <c r="D2290" s="12" t="str">
        <f>IF('[1]BASIS ALLE LEERLINGEN &lt;1985'!I2290="","",'[1]BASIS ALLE LEERLINGEN &lt;1985'!I2290)</f>
        <v>1931</v>
      </c>
      <c r="E2290" s="12" t="str">
        <f>IF('[1]BASIS ALLE LEERLINGEN &lt;1985'!J2290="","",'[1]BASIS ALLE LEERLINGEN &lt;1985'!J2290)</f>
        <v>1935</v>
      </c>
      <c r="F2290" s="12" t="str">
        <f>IF('[1]BASIS ALLE LEERLINGEN &lt;1985'!E2290=""," ",'[1]BASIS ALLE LEERLINGEN &lt;1985'!E2290)</f>
        <v>M</v>
      </c>
      <c r="G2290" s="12" t="str">
        <f>IF('[1]BASIS ALLE LEERLINGEN &lt;1985'!T2290=""," ",'[1]BASIS ALLE LEERLINGEN &lt;1985'!T2290)</f>
        <v xml:space="preserve"> A    -    -  </v>
      </c>
      <c r="H2290" s="13"/>
    </row>
    <row r="2291" spans="1:8" s="14" customFormat="1" ht="18.75" customHeight="1" x14ac:dyDescent="0.2">
      <c r="A2291" s="11" t="str">
        <f>IF('[1]BASIS ALLE LEERLINGEN &lt;1985'!D2291=""," ",'[1]BASIS ALLE LEERLINGEN &lt;1985'!D2291)</f>
        <v>Jan</v>
      </c>
      <c r="B2291" s="11" t="str">
        <f>IF('[1]BASIS ALLE LEERLINGEN &lt;1985'!H2291=""," ",'[1]BASIS ALLE LEERLINGEN &lt;1985'!H2291)</f>
        <v xml:space="preserve"> van der</v>
      </c>
      <c r="C2291" s="11" t="str">
        <f>IF('[1]BASIS ALLE LEERLINGEN &lt;1985'!C2291=""," ",'[1]BASIS ALLE LEERLINGEN &lt;1985'!C2291)</f>
        <v>Sande</v>
      </c>
      <c r="D2291" s="12" t="str">
        <f>IF('[1]BASIS ALLE LEERLINGEN &lt;1985'!I2291="","",'[1]BASIS ALLE LEERLINGEN &lt;1985'!I2291)</f>
        <v>1931</v>
      </c>
      <c r="E2291" s="12" t="str">
        <f>IF('[1]BASIS ALLE LEERLINGEN &lt;1985'!J2291="","",'[1]BASIS ALLE LEERLINGEN &lt;1985'!J2291)</f>
        <v>1933</v>
      </c>
      <c r="F2291" s="12" t="str">
        <f>IF('[1]BASIS ALLE LEERLINGEN &lt;1985'!E2291=""," ",'[1]BASIS ALLE LEERLINGEN &lt;1985'!E2291)</f>
        <v>M</v>
      </c>
      <c r="G2291" s="12" t="str">
        <f>IF('[1]BASIS ALLE LEERLINGEN &lt;1985'!T2291=""," ",'[1]BASIS ALLE LEERLINGEN &lt;1985'!T2291)</f>
        <v xml:space="preserve"> A    -    -  </v>
      </c>
      <c r="H2291" s="13"/>
    </row>
    <row r="2292" spans="1:8" s="14" customFormat="1" ht="18.75" customHeight="1" x14ac:dyDescent="0.2">
      <c r="A2292" s="11" t="str">
        <f>IF('[1]BASIS ALLE LEERLINGEN &lt;1985'!D2292=""," ",'[1]BASIS ALLE LEERLINGEN &lt;1985'!D2292)</f>
        <v>Peter</v>
      </c>
      <c r="B2292" s="11" t="str">
        <f>IF('[1]BASIS ALLE LEERLINGEN &lt;1985'!H2292=""," ",'[1]BASIS ALLE LEERLINGEN &lt;1985'!H2292)</f>
        <v xml:space="preserve"> van der</v>
      </c>
      <c r="C2292" s="11" t="str">
        <f>IF('[1]BASIS ALLE LEERLINGEN &lt;1985'!C2292=""," ",'[1]BASIS ALLE LEERLINGEN &lt;1985'!C2292)</f>
        <v>Sande</v>
      </c>
      <c r="D2292" s="12" t="str">
        <f>IF('[1]BASIS ALLE LEERLINGEN &lt;1985'!I2292="","",'[1]BASIS ALLE LEERLINGEN &lt;1985'!I2292)</f>
        <v>1971</v>
      </c>
      <c r="E2292" s="12" t="str">
        <f>IF('[1]BASIS ALLE LEERLINGEN &lt;1985'!J2292="","",'[1]BASIS ALLE LEERLINGEN &lt;1985'!J2292)</f>
        <v>1975</v>
      </c>
      <c r="F2292" s="12" t="str">
        <f>IF('[1]BASIS ALLE LEERLINGEN &lt;1985'!E2292=""," ",'[1]BASIS ALLE LEERLINGEN &lt;1985'!E2292)</f>
        <v>M</v>
      </c>
      <c r="G2292" s="12" t="str">
        <f>IF('[1]BASIS ALLE LEERLINGEN &lt;1985'!T2292=""," ",'[1]BASIS ALLE LEERLINGEN &lt;1985'!T2292)</f>
        <v xml:space="preserve"> A   T   M </v>
      </c>
      <c r="H2292" s="13"/>
    </row>
    <row r="2293" spans="1:8" s="14" customFormat="1" ht="18.75" customHeight="1" x14ac:dyDescent="0.2">
      <c r="A2293" s="11" t="str">
        <f>IF('[1]BASIS ALLE LEERLINGEN &lt;1985'!D2293=""," ",'[1]BASIS ALLE LEERLINGEN &lt;1985'!D2293)</f>
        <v>René</v>
      </c>
      <c r="B2293" s="11" t="str">
        <f>IF('[1]BASIS ALLE LEERLINGEN &lt;1985'!H2293=""," ",'[1]BASIS ALLE LEERLINGEN &lt;1985'!H2293)</f>
        <v xml:space="preserve"> </v>
      </c>
      <c r="C2293" s="11" t="str">
        <f>IF('[1]BASIS ALLE LEERLINGEN &lt;1985'!C2293=""," ",'[1]BASIS ALLE LEERLINGEN &lt;1985'!C2293)</f>
        <v>Sangen</v>
      </c>
      <c r="D2293" s="12" t="str">
        <f>IF('[1]BASIS ALLE LEERLINGEN &lt;1985'!I2293="","",'[1]BASIS ALLE LEERLINGEN &lt;1985'!I2293)</f>
        <v/>
      </c>
      <c r="E2293" s="12" t="str">
        <f>IF('[1]BASIS ALLE LEERLINGEN &lt;1985'!J2293="","",'[1]BASIS ALLE LEERLINGEN &lt;1985'!J2293)</f>
        <v/>
      </c>
      <c r="F2293" s="12" t="str">
        <f>IF('[1]BASIS ALLE LEERLINGEN &lt;1985'!E2293=""," ",'[1]BASIS ALLE LEERLINGEN &lt;1985'!E2293)</f>
        <v>M</v>
      </c>
      <c r="G2293" s="12" t="str">
        <f>IF('[1]BASIS ALLE LEERLINGEN &lt;1985'!T2293=""," ",'[1]BASIS ALLE LEERLINGEN &lt;1985'!T2293)</f>
        <v xml:space="preserve"> -    -    -  </v>
      </c>
      <c r="H2293" s="13"/>
    </row>
    <row r="2294" spans="1:8" s="14" customFormat="1" ht="18.75" customHeight="1" x14ac:dyDescent="0.2">
      <c r="A2294" s="11" t="str">
        <f>IF('[1]BASIS ALLE LEERLINGEN &lt;1985'!D2294=""," ",'[1]BASIS ALLE LEERLINGEN &lt;1985'!D2294)</f>
        <v>Fons</v>
      </c>
      <c r="B2294" s="11" t="str">
        <f>IF('[1]BASIS ALLE LEERLINGEN &lt;1985'!H2294=""," ",'[1]BASIS ALLE LEERLINGEN &lt;1985'!H2294)</f>
        <v xml:space="preserve"> </v>
      </c>
      <c r="C2294" s="11" t="str">
        <f>IF('[1]BASIS ALLE LEERLINGEN &lt;1985'!C2294=""," ",'[1]BASIS ALLE LEERLINGEN &lt;1985'!C2294)</f>
        <v>Sauren</v>
      </c>
      <c r="D2294" s="12" t="str">
        <f>IF('[1]BASIS ALLE LEERLINGEN &lt;1985'!I2294="","",'[1]BASIS ALLE LEERLINGEN &lt;1985'!I2294)</f>
        <v>1963</v>
      </c>
      <c r="E2294" s="12" t="str">
        <f>IF('[1]BASIS ALLE LEERLINGEN &lt;1985'!J2294="","",'[1]BASIS ALLE LEERLINGEN &lt;1985'!J2294)</f>
        <v>1969</v>
      </c>
      <c r="F2294" s="12" t="str">
        <f>IF('[1]BASIS ALLE LEERLINGEN &lt;1985'!E2294=""," ",'[1]BASIS ALLE LEERLINGEN &lt;1985'!E2294)</f>
        <v>M</v>
      </c>
      <c r="G2294" s="12" t="str">
        <f>IF('[1]BASIS ALLE LEERLINGEN &lt;1985'!T2294=""," ",'[1]BASIS ALLE LEERLINGEN &lt;1985'!T2294)</f>
        <v>(Overleden)</v>
      </c>
      <c r="H2294" s="13"/>
    </row>
    <row r="2295" spans="1:8" s="14" customFormat="1" ht="18.75" customHeight="1" x14ac:dyDescent="0.2">
      <c r="A2295" s="11" t="str">
        <f>IF('[1]BASIS ALLE LEERLINGEN &lt;1985'!D2295=""," ",'[1]BASIS ALLE LEERLINGEN &lt;1985'!D2295)</f>
        <v>Harry</v>
      </c>
      <c r="B2295" s="11" t="str">
        <f>IF('[1]BASIS ALLE LEERLINGEN &lt;1985'!H2295=""," ",'[1]BASIS ALLE LEERLINGEN &lt;1985'!H2295)</f>
        <v xml:space="preserve"> </v>
      </c>
      <c r="C2295" s="11" t="str">
        <f>IF('[1]BASIS ALLE LEERLINGEN &lt;1985'!C2295=""," ",'[1]BASIS ALLE LEERLINGEN &lt;1985'!C2295)</f>
        <v>Sauren</v>
      </c>
      <c r="D2295" s="12" t="str">
        <f>IF('[1]BASIS ALLE LEERLINGEN &lt;1985'!I2295="","",'[1]BASIS ALLE LEERLINGEN &lt;1985'!I2295)</f>
        <v>1964</v>
      </c>
      <c r="E2295" s="12" t="str">
        <f>IF('[1]BASIS ALLE LEERLINGEN &lt;1985'!J2295="","",'[1]BASIS ALLE LEERLINGEN &lt;1985'!J2295)</f>
        <v>1970</v>
      </c>
      <c r="F2295" s="12" t="str">
        <f>IF('[1]BASIS ALLE LEERLINGEN &lt;1985'!E2295=""," ",'[1]BASIS ALLE LEERLINGEN &lt;1985'!E2295)</f>
        <v>M</v>
      </c>
      <c r="G2295" s="12" t="str">
        <f>IF('[1]BASIS ALLE LEERLINGEN &lt;1985'!T2295=""," ",'[1]BASIS ALLE LEERLINGEN &lt;1985'!T2295)</f>
        <v>(Overleden)</v>
      </c>
      <c r="H2295" s="13"/>
    </row>
    <row r="2296" spans="1:8" s="14" customFormat="1" ht="18.75" customHeight="1" x14ac:dyDescent="0.2">
      <c r="A2296" s="11" t="str">
        <f>IF('[1]BASIS ALLE LEERLINGEN &lt;1985'!D2296=""," ",'[1]BASIS ALLE LEERLINGEN &lt;1985'!D2296)</f>
        <v>Wilma</v>
      </c>
      <c r="B2296" s="11" t="str">
        <f>IF('[1]BASIS ALLE LEERLINGEN &lt;1985'!H2296=""," ",'[1]BASIS ALLE LEERLINGEN &lt;1985'!H2296)</f>
        <v xml:space="preserve"> </v>
      </c>
      <c r="C2296" s="11" t="str">
        <f>IF('[1]BASIS ALLE LEERLINGEN &lt;1985'!C2296=""," ",'[1]BASIS ALLE LEERLINGEN &lt;1985'!C2296)</f>
        <v>Sauren</v>
      </c>
      <c r="D2296" s="12" t="str">
        <f>IF('[1]BASIS ALLE LEERLINGEN &lt;1985'!I2296="","",'[1]BASIS ALLE LEERLINGEN &lt;1985'!I2296)</f>
        <v/>
      </c>
      <c r="E2296" s="12" t="str">
        <f>IF('[1]BASIS ALLE LEERLINGEN &lt;1985'!J2296="","",'[1]BASIS ALLE LEERLINGEN &lt;1985'!J2296)</f>
        <v/>
      </c>
      <c r="F2296" s="12" t="str">
        <f>IF('[1]BASIS ALLE LEERLINGEN &lt;1985'!E2296=""," ",'[1]BASIS ALLE LEERLINGEN &lt;1985'!E2296)</f>
        <v>V</v>
      </c>
      <c r="G2296" s="12" t="str">
        <f>IF('[1]BASIS ALLE LEERLINGEN &lt;1985'!T2296=""," ",'[1]BASIS ALLE LEERLINGEN &lt;1985'!T2296)</f>
        <v xml:space="preserve"> -    -    M </v>
      </c>
      <c r="H2296" s="13"/>
    </row>
    <row r="2297" spans="1:8" s="14" customFormat="1" ht="18.75" customHeight="1" x14ac:dyDescent="0.2">
      <c r="A2297" s="11" t="str">
        <f>IF('[1]BASIS ALLE LEERLINGEN &lt;1985'!D2297=""," ",'[1]BASIS ALLE LEERLINGEN &lt;1985'!D2297)</f>
        <v>Yvonne</v>
      </c>
      <c r="B2297" s="11" t="str">
        <f>IF('[1]BASIS ALLE LEERLINGEN &lt;1985'!H2297=""," ",'[1]BASIS ALLE LEERLINGEN &lt;1985'!H2297)</f>
        <v xml:space="preserve"> </v>
      </c>
      <c r="C2297" s="11" t="str">
        <f>IF('[1]BASIS ALLE LEERLINGEN &lt;1985'!C2297=""," ",'[1]BASIS ALLE LEERLINGEN &lt;1985'!C2297)</f>
        <v>Sauren</v>
      </c>
      <c r="D2297" s="12" t="str">
        <f>IF('[1]BASIS ALLE LEERLINGEN &lt;1985'!I2297="","",'[1]BASIS ALLE LEERLINGEN &lt;1985'!I2297)</f>
        <v/>
      </c>
      <c r="E2297" s="12" t="str">
        <f>IF('[1]BASIS ALLE LEERLINGEN &lt;1985'!J2297="","",'[1]BASIS ALLE LEERLINGEN &lt;1985'!J2297)</f>
        <v/>
      </c>
      <c r="F2297" s="12" t="str">
        <f>IF('[1]BASIS ALLE LEERLINGEN &lt;1985'!E2297=""," ",'[1]BASIS ALLE LEERLINGEN &lt;1985'!E2297)</f>
        <v>V</v>
      </c>
      <c r="G2297" s="12" t="str">
        <f>IF('[1]BASIS ALLE LEERLINGEN &lt;1985'!T2297=""," ",'[1]BASIS ALLE LEERLINGEN &lt;1985'!T2297)</f>
        <v xml:space="preserve"> -    -    -  </v>
      </c>
      <c r="H2297" s="13"/>
    </row>
    <row r="2298" spans="1:8" s="14" customFormat="1" ht="18.75" customHeight="1" x14ac:dyDescent="0.2">
      <c r="A2298" s="11" t="str">
        <f>IF('[1]BASIS ALLE LEERLINGEN &lt;1985'!D2298=""," ",'[1]BASIS ALLE LEERLINGEN &lt;1985'!D2298)</f>
        <v>Jacques</v>
      </c>
      <c r="B2298" s="11" t="str">
        <f>IF('[1]BASIS ALLE LEERLINGEN &lt;1985'!H2298=""," ",'[1]BASIS ALLE LEERLINGEN &lt;1985'!H2298)</f>
        <v xml:space="preserve"> </v>
      </c>
      <c r="C2298" s="11" t="str">
        <f>IF('[1]BASIS ALLE LEERLINGEN &lt;1985'!C2298=""," ",'[1]BASIS ALLE LEERLINGEN &lt;1985'!C2298)</f>
        <v>Savelsberg</v>
      </c>
      <c r="D2298" s="12" t="str">
        <f>IF('[1]BASIS ALLE LEERLINGEN &lt;1985'!I2298="","",'[1]BASIS ALLE LEERLINGEN &lt;1985'!I2298)</f>
        <v>1958</v>
      </c>
      <c r="E2298" s="12" t="str">
        <f>IF('[1]BASIS ALLE LEERLINGEN &lt;1985'!J2298="","",'[1]BASIS ALLE LEERLINGEN &lt;1985'!J2298)</f>
        <v>1959</v>
      </c>
      <c r="F2298" s="12" t="str">
        <f>IF('[1]BASIS ALLE LEERLINGEN &lt;1985'!E2298=""," ",'[1]BASIS ALLE LEERLINGEN &lt;1985'!E2298)</f>
        <v>M</v>
      </c>
      <c r="G2298" s="12" t="str">
        <f>IF('[1]BASIS ALLE LEERLINGEN &lt;1985'!T2298=""," ",'[1]BASIS ALLE LEERLINGEN &lt;1985'!T2298)</f>
        <v xml:space="preserve"> -    -    -  </v>
      </c>
      <c r="H2298" s="13"/>
    </row>
    <row r="2299" spans="1:8" s="14" customFormat="1" ht="18.75" customHeight="1" x14ac:dyDescent="0.2">
      <c r="A2299" s="11" t="str">
        <f>IF('[1]BASIS ALLE LEERLINGEN &lt;1985'!D2299=""," ",'[1]BASIS ALLE LEERLINGEN &lt;1985'!D2299)</f>
        <v>Pierre</v>
      </c>
      <c r="B2299" s="11" t="str">
        <f>IF('[1]BASIS ALLE LEERLINGEN &lt;1985'!H2299=""," ",'[1]BASIS ALLE LEERLINGEN &lt;1985'!H2299)</f>
        <v xml:space="preserve"> </v>
      </c>
      <c r="C2299" s="11" t="str">
        <f>IF('[1]BASIS ALLE LEERLINGEN &lt;1985'!C2299=""," ",'[1]BASIS ALLE LEERLINGEN &lt;1985'!C2299)</f>
        <v>Savelsberg</v>
      </c>
      <c r="D2299" s="12" t="str">
        <f>IF('[1]BASIS ALLE LEERLINGEN &lt;1985'!I2299="","",'[1]BASIS ALLE LEERLINGEN &lt;1985'!I2299)</f>
        <v>1944</v>
      </c>
      <c r="E2299" s="12" t="str">
        <f>IF('[1]BASIS ALLE LEERLINGEN &lt;1985'!J2299="","",'[1]BASIS ALLE LEERLINGEN &lt;1985'!J2299)</f>
        <v>1947</v>
      </c>
      <c r="F2299" s="12" t="str">
        <f>IF('[1]BASIS ALLE LEERLINGEN &lt;1985'!E2299=""," ",'[1]BASIS ALLE LEERLINGEN &lt;1985'!E2299)</f>
        <v>M</v>
      </c>
      <c r="G2299" s="12" t="str">
        <f>IF('[1]BASIS ALLE LEERLINGEN &lt;1985'!T2299=""," ",'[1]BASIS ALLE LEERLINGEN &lt;1985'!T2299)</f>
        <v xml:space="preserve"> -    -    -  </v>
      </c>
      <c r="H2299" s="13"/>
    </row>
    <row r="2300" spans="1:8" s="14" customFormat="1" ht="18.75" customHeight="1" x14ac:dyDescent="0.2">
      <c r="A2300" s="11" t="str">
        <f>IF('[1]BASIS ALLE LEERLINGEN &lt;1985'!D2300=""," ",'[1]BASIS ALLE LEERLINGEN &lt;1985'!D2300)</f>
        <v>Sjef</v>
      </c>
      <c r="B2300" s="11" t="str">
        <f>IF('[1]BASIS ALLE LEERLINGEN &lt;1985'!H2300=""," ",'[1]BASIS ALLE LEERLINGEN &lt;1985'!H2300)</f>
        <v xml:space="preserve"> </v>
      </c>
      <c r="C2300" s="11" t="str">
        <f>IF('[1]BASIS ALLE LEERLINGEN &lt;1985'!C2300=""," ",'[1]BASIS ALLE LEERLINGEN &lt;1985'!C2300)</f>
        <v>Schaeps</v>
      </c>
      <c r="D2300" s="12" t="str">
        <f>IF('[1]BASIS ALLE LEERLINGEN &lt;1985'!I2300="","",'[1]BASIS ALLE LEERLINGEN &lt;1985'!I2300)</f>
        <v/>
      </c>
      <c r="E2300" s="12" t="str">
        <f>IF('[1]BASIS ALLE LEERLINGEN &lt;1985'!J2300="","",'[1]BASIS ALLE LEERLINGEN &lt;1985'!J2300)</f>
        <v/>
      </c>
      <c r="F2300" s="12" t="str">
        <f>IF('[1]BASIS ALLE LEERLINGEN &lt;1985'!E2300=""," ",'[1]BASIS ALLE LEERLINGEN &lt;1985'!E2300)</f>
        <v>M</v>
      </c>
      <c r="G2300" s="12" t="str">
        <f>IF('[1]BASIS ALLE LEERLINGEN &lt;1985'!T2300=""," ",'[1]BASIS ALLE LEERLINGEN &lt;1985'!T2300)</f>
        <v xml:space="preserve"> -    -    -  </v>
      </c>
      <c r="H2300" s="13"/>
    </row>
    <row r="2301" spans="1:8" s="14" customFormat="1" ht="18.75" customHeight="1" x14ac:dyDescent="0.2">
      <c r="A2301" s="11" t="str">
        <f>IF('[1]BASIS ALLE LEERLINGEN &lt;1985'!D2301=""," ",'[1]BASIS ALLE LEERLINGEN &lt;1985'!D2301)</f>
        <v>Cor</v>
      </c>
      <c r="B2301" s="11" t="str">
        <f>IF('[1]BASIS ALLE LEERLINGEN &lt;1985'!H2301=""," ",'[1]BASIS ALLE LEERLINGEN &lt;1985'!H2301)</f>
        <v xml:space="preserve"> van der</v>
      </c>
      <c r="C2301" s="11" t="str">
        <f>IF('[1]BASIS ALLE LEERLINGEN &lt;1985'!C2301=""," ",'[1]BASIS ALLE LEERLINGEN &lt;1985'!C2301)</f>
        <v>Schaft</v>
      </c>
      <c r="D2301" s="12" t="str">
        <f>IF('[1]BASIS ALLE LEERLINGEN &lt;1985'!I2301="","",'[1]BASIS ALLE LEERLINGEN &lt;1985'!I2301)</f>
        <v>1960</v>
      </c>
      <c r="E2301" s="12" t="str">
        <f>IF('[1]BASIS ALLE LEERLINGEN &lt;1985'!J2301="","",'[1]BASIS ALLE LEERLINGEN &lt;1985'!J2301)</f>
        <v>1964</v>
      </c>
      <c r="F2301" s="12" t="str">
        <f>IF('[1]BASIS ALLE LEERLINGEN &lt;1985'!E2301=""," ",'[1]BASIS ALLE LEERLINGEN &lt;1985'!E2301)</f>
        <v>M</v>
      </c>
      <c r="G2301" s="12" t="str">
        <f>IF('[1]BASIS ALLE LEERLINGEN &lt;1985'!T2301=""," ",'[1]BASIS ALLE LEERLINGEN &lt;1985'!T2301)</f>
        <v xml:space="preserve"> A   T   M </v>
      </c>
      <c r="H2301" s="13"/>
    </row>
    <row r="2302" spans="1:8" s="14" customFormat="1" ht="18.75" customHeight="1" x14ac:dyDescent="0.2">
      <c r="A2302" s="11" t="str">
        <f>IF('[1]BASIS ALLE LEERLINGEN &lt;1985'!D2302=""," ",'[1]BASIS ALLE LEERLINGEN &lt;1985'!D2302)</f>
        <v>John</v>
      </c>
      <c r="B2302" s="11" t="str">
        <f>IF('[1]BASIS ALLE LEERLINGEN &lt;1985'!H2302=""," ",'[1]BASIS ALLE LEERLINGEN &lt;1985'!H2302)</f>
        <v xml:space="preserve"> van der</v>
      </c>
      <c r="C2302" s="11" t="str">
        <f>IF('[1]BASIS ALLE LEERLINGEN &lt;1985'!C2302=""," ",'[1]BASIS ALLE LEERLINGEN &lt;1985'!C2302)</f>
        <v>Schaft</v>
      </c>
      <c r="D2302" s="12" t="str">
        <f>IF('[1]BASIS ALLE LEERLINGEN &lt;1985'!I2302="","",'[1]BASIS ALLE LEERLINGEN &lt;1985'!I2302)</f>
        <v>1956</v>
      </c>
      <c r="E2302" s="12" t="str">
        <f>IF('[1]BASIS ALLE LEERLINGEN &lt;1985'!J2302="","",'[1]BASIS ALLE LEERLINGEN &lt;1985'!J2302)</f>
        <v>1963</v>
      </c>
      <c r="F2302" s="12" t="str">
        <f>IF('[1]BASIS ALLE LEERLINGEN &lt;1985'!E2302=""," ",'[1]BASIS ALLE LEERLINGEN &lt;1985'!E2302)</f>
        <v>M</v>
      </c>
      <c r="G2302" s="12" t="str">
        <f>IF('[1]BASIS ALLE LEERLINGEN &lt;1985'!T2302=""," ",'[1]BASIS ALLE LEERLINGEN &lt;1985'!T2302)</f>
        <v>(Overleden)</v>
      </c>
      <c r="H2302" s="13"/>
    </row>
    <row r="2303" spans="1:8" s="14" customFormat="1" ht="18.75" customHeight="1" x14ac:dyDescent="0.2">
      <c r="A2303" s="11" t="str">
        <f>IF('[1]BASIS ALLE LEERLINGEN &lt;1985'!D2303=""," ",'[1]BASIS ALLE LEERLINGEN &lt;1985'!D2303)</f>
        <v>Cor</v>
      </c>
      <c r="B2303" s="11" t="str">
        <f>IF('[1]BASIS ALLE LEERLINGEN &lt;1985'!H2303=""," ",'[1]BASIS ALLE LEERLINGEN &lt;1985'!H2303)</f>
        <v xml:space="preserve"> </v>
      </c>
      <c r="C2303" s="11" t="str">
        <f>IF('[1]BASIS ALLE LEERLINGEN &lt;1985'!C2303=""," ",'[1]BASIS ALLE LEERLINGEN &lt;1985'!C2303)</f>
        <v>Schatorjé</v>
      </c>
      <c r="D2303" s="12" t="str">
        <f>IF('[1]BASIS ALLE LEERLINGEN &lt;1985'!I2303="","",'[1]BASIS ALLE LEERLINGEN &lt;1985'!I2303)</f>
        <v>1946</v>
      </c>
      <c r="E2303" s="12" t="str">
        <f>IF('[1]BASIS ALLE LEERLINGEN &lt;1985'!J2303="","",'[1]BASIS ALLE LEERLINGEN &lt;1985'!J2303)</f>
        <v>1947</v>
      </c>
      <c r="F2303" s="12" t="str">
        <f>IF('[1]BASIS ALLE LEERLINGEN &lt;1985'!E2303=""," ",'[1]BASIS ALLE LEERLINGEN &lt;1985'!E2303)</f>
        <v>M</v>
      </c>
      <c r="G2303" s="12" t="str">
        <f>IF('[1]BASIS ALLE LEERLINGEN &lt;1985'!T2303=""," ",'[1]BASIS ALLE LEERLINGEN &lt;1985'!T2303)</f>
        <v xml:space="preserve"> -    -    -  </v>
      </c>
      <c r="H2303" s="13"/>
    </row>
    <row r="2304" spans="1:8" s="14" customFormat="1" ht="18.75" customHeight="1" x14ac:dyDescent="0.2">
      <c r="A2304" s="11" t="str">
        <f>IF('[1]BASIS ALLE LEERLINGEN &lt;1985'!D2304=""," ",'[1]BASIS ALLE LEERLINGEN &lt;1985'!D2304)</f>
        <v>Chris</v>
      </c>
      <c r="B2304" s="11" t="str">
        <f>IF('[1]BASIS ALLE LEERLINGEN &lt;1985'!H2304=""," ",'[1]BASIS ALLE LEERLINGEN &lt;1985'!H2304)</f>
        <v xml:space="preserve"> </v>
      </c>
      <c r="C2304" s="11" t="str">
        <f>IF('[1]BASIS ALLE LEERLINGEN &lt;1985'!C2304=""," ",'[1]BASIS ALLE LEERLINGEN &lt;1985'!C2304)</f>
        <v>Scheenen</v>
      </c>
      <c r="D2304" s="12" t="str">
        <f>IF('[1]BASIS ALLE LEERLINGEN &lt;1985'!I2304="","",'[1]BASIS ALLE LEERLINGEN &lt;1985'!I2304)</f>
        <v>1946</v>
      </c>
      <c r="E2304" s="12" t="str">
        <f>IF('[1]BASIS ALLE LEERLINGEN &lt;1985'!J2304="","",'[1]BASIS ALLE LEERLINGEN &lt;1985'!J2304)</f>
        <v>1956</v>
      </c>
      <c r="F2304" s="12" t="str">
        <f>IF('[1]BASIS ALLE LEERLINGEN &lt;1985'!E2304=""," ",'[1]BASIS ALLE LEERLINGEN &lt;1985'!E2304)</f>
        <v>M</v>
      </c>
      <c r="G2304" s="12" t="str">
        <f>IF('[1]BASIS ALLE LEERLINGEN &lt;1985'!T2304=""," ",'[1]BASIS ALLE LEERLINGEN &lt;1985'!T2304)</f>
        <v>(Overleden)</v>
      </c>
      <c r="H2304" s="13"/>
    </row>
    <row r="2305" spans="1:8" s="14" customFormat="1" ht="18.75" customHeight="1" x14ac:dyDescent="0.2">
      <c r="A2305" s="11" t="str">
        <f>IF('[1]BASIS ALLE LEERLINGEN &lt;1985'!D2305=""," ",'[1]BASIS ALLE LEERLINGEN &lt;1985'!D2305)</f>
        <v>Jan</v>
      </c>
      <c r="B2305" s="11" t="str">
        <f>IF('[1]BASIS ALLE LEERLINGEN &lt;1985'!H2305=""," ",'[1]BASIS ALLE LEERLINGEN &lt;1985'!H2305)</f>
        <v xml:space="preserve"> </v>
      </c>
      <c r="C2305" s="11" t="str">
        <f>IF('[1]BASIS ALLE LEERLINGEN &lt;1985'!C2305=""," ",'[1]BASIS ALLE LEERLINGEN &lt;1985'!C2305)</f>
        <v>Scheepers</v>
      </c>
      <c r="D2305" s="12" t="str">
        <f>IF('[1]BASIS ALLE LEERLINGEN &lt;1985'!I2305="","",'[1]BASIS ALLE LEERLINGEN &lt;1985'!I2305)</f>
        <v>1950</v>
      </c>
      <c r="E2305" s="12" t="str">
        <f>IF('[1]BASIS ALLE LEERLINGEN &lt;1985'!J2305="","",'[1]BASIS ALLE LEERLINGEN &lt;1985'!J2305)</f>
        <v>1957</v>
      </c>
      <c r="F2305" s="12" t="str">
        <f>IF('[1]BASIS ALLE LEERLINGEN &lt;1985'!E2305=""," ",'[1]BASIS ALLE LEERLINGEN &lt;1985'!E2305)</f>
        <v>M</v>
      </c>
      <c r="G2305" s="12" t="str">
        <f>IF('[1]BASIS ALLE LEERLINGEN &lt;1985'!T2305=""," ",'[1]BASIS ALLE LEERLINGEN &lt;1985'!T2305)</f>
        <v xml:space="preserve"> A   T   -  </v>
      </c>
      <c r="H2305" s="13"/>
    </row>
    <row r="2306" spans="1:8" s="14" customFormat="1" ht="18.75" customHeight="1" x14ac:dyDescent="0.2">
      <c r="A2306" s="11" t="str">
        <f>IF('[1]BASIS ALLE LEERLINGEN &lt;1985'!D2306=""," ",'[1]BASIS ALLE LEERLINGEN &lt;1985'!D2306)</f>
        <v>Sjef</v>
      </c>
      <c r="B2306" s="11" t="str">
        <f>IF('[1]BASIS ALLE LEERLINGEN &lt;1985'!H2306=""," ",'[1]BASIS ALLE LEERLINGEN &lt;1985'!H2306)</f>
        <v xml:space="preserve"> </v>
      </c>
      <c r="C2306" s="11" t="str">
        <f>IF('[1]BASIS ALLE LEERLINGEN &lt;1985'!C2306=""," ",'[1]BASIS ALLE LEERLINGEN &lt;1985'!C2306)</f>
        <v>Scheepers</v>
      </c>
      <c r="D2306" s="12" t="str">
        <f>IF('[1]BASIS ALLE LEERLINGEN &lt;1985'!I2306="","",'[1]BASIS ALLE LEERLINGEN &lt;1985'!I2306)</f>
        <v>1946</v>
      </c>
      <c r="E2306" s="12" t="str">
        <f>IF('[1]BASIS ALLE LEERLINGEN &lt;1985'!J2306="","",'[1]BASIS ALLE LEERLINGEN &lt;1985'!J2306)</f>
        <v>1949</v>
      </c>
      <c r="F2306" s="12" t="str">
        <f>IF('[1]BASIS ALLE LEERLINGEN &lt;1985'!E2306=""," ",'[1]BASIS ALLE LEERLINGEN &lt;1985'!E2306)</f>
        <v>M</v>
      </c>
      <c r="G2306" s="12" t="str">
        <f>IF('[1]BASIS ALLE LEERLINGEN &lt;1985'!T2306=""," ",'[1]BASIS ALLE LEERLINGEN &lt;1985'!T2306)</f>
        <v>(Overleden)</v>
      </c>
      <c r="H2306" s="13"/>
    </row>
    <row r="2307" spans="1:8" s="14" customFormat="1" ht="18.75" customHeight="1" x14ac:dyDescent="0.2">
      <c r="A2307" s="11" t="str">
        <f>IF('[1]BASIS ALLE LEERLINGEN &lt;1985'!D2307=""," ",'[1]BASIS ALLE LEERLINGEN &lt;1985'!D2307)</f>
        <v>Werner</v>
      </c>
      <c r="B2307" s="11" t="str">
        <f>IF('[1]BASIS ALLE LEERLINGEN &lt;1985'!H2307=""," ",'[1]BASIS ALLE LEERLINGEN &lt;1985'!H2307)</f>
        <v xml:space="preserve"> </v>
      </c>
      <c r="C2307" s="11" t="str">
        <f>IF('[1]BASIS ALLE LEERLINGEN &lt;1985'!C2307=""," ",'[1]BASIS ALLE LEERLINGEN &lt;1985'!C2307)</f>
        <v>Scheeren</v>
      </c>
      <c r="D2307" s="12" t="str">
        <f>IF('[1]BASIS ALLE LEERLINGEN &lt;1985'!I2307="","",'[1]BASIS ALLE LEERLINGEN &lt;1985'!I2307)</f>
        <v>1958</v>
      </c>
      <c r="E2307" s="12" t="str">
        <f>IF('[1]BASIS ALLE LEERLINGEN &lt;1985'!J2307="","",'[1]BASIS ALLE LEERLINGEN &lt;1985'!J2307)</f>
        <v>1961</v>
      </c>
      <c r="F2307" s="12" t="str">
        <f>IF('[1]BASIS ALLE LEERLINGEN &lt;1985'!E2307=""," ",'[1]BASIS ALLE LEERLINGEN &lt;1985'!E2307)</f>
        <v>M</v>
      </c>
      <c r="G2307" s="12" t="str">
        <f>IF('[1]BASIS ALLE LEERLINGEN &lt;1985'!T2307=""," ",'[1]BASIS ALLE LEERLINGEN &lt;1985'!T2307)</f>
        <v xml:space="preserve"> A   T   -  </v>
      </c>
      <c r="H2307" s="13"/>
    </row>
    <row r="2308" spans="1:8" s="14" customFormat="1" ht="18.75" customHeight="1" x14ac:dyDescent="0.2">
      <c r="A2308" s="11" t="str">
        <f>IF('[1]BASIS ALLE LEERLINGEN &lt;1985'!D2308=""," ",'[1]BASIS ALLE LEERLINGEN &lt;1985'!D2308)</f>
        <v>Jo</v>
      </c>
      <c r="B2308" s="11" t="str">
        <f>IF('[1]BASIS ALLE LEERLINGEN &lt;1985'!H2308=""," ",'[1]BASIS ALLE LEERLINGEN &lt;1985'!H2308)</f>
        <v xml:space="preserve"> </v>
      </c>
      <c r="C2308" s="11" t="str">
        <f>IF('[1]BASIS ALLE LEERLINGEN &lt;1985'!C2308=""," ",'[1]BASIS ALLE LEERLINGEN &lt;1985'!C2308)</f>
        <v>Scheffers</v>
      </c>
      <c r="D2308" s="12" t="str">
        <f>IF('[1]BASIS ALLE LEERLINGEN &lt;1985'!I2308="","",'[1]BASIS ALLE LEERLINGEN &lt;1985'!I2308)</f>
        <v>1949</v>
      </c>
      <c r="E2308" s="12" t="str">
        <f>IF('[1]BASIS ALLE LEERLINGEN &lt;1985'!J2308="","",'[1]BASIS ALLE LEERLINGEN &lt;1985'!J2308)</f>
        <v>1951</v>
      </c>
      <c r="F2308" s="12" t="str">
        <f>IF('[1]BASIS ALLE LEERLINGEN &lt;1985'!E2308=""," ",'[1]BASIS ALLE LEERLINGEN &lt;1985'!E2308)</f>
        <v>M</v>
      </c>
      <c r="G2308" s="12" t="str">
        <f>IF('[1]BASIS ALLE LEERLINGEN &lt;1985'!T2308=""," ",'[1]BASIS ALLE LEERLINGEN &lt;1985'!T2308)</f>
        <v>(Overleden)</v>
      </c>
      <c r="H2308" s="13"/>
    </row>
    <row r="2309" spans="1:8" s="14" customFormat="1" ht="18.75" customHeight="1" x14ac:dyDescent="0.2">
      <c r="A2309" s="11" t="str">
        <f>IF('[1]BASIS ALLE LEERLINGEN &lt;1985'!D2309=""," ",'[1]BASIS ALLE LEERLINGEN &lt;1985'!D2309)</f>
        <v>Harry</v>
      </c>
      <c r="B2309" s="11" t="str">
        <f>IF('[1]BASIS ALLE LEERLINGEN &lt;1985'!H2309=""," ",'[1]BASIS ALLE LEERLINGEN &lt;1985'!H2309)</f>
        <v xml:space="preserve"> </v>
      </c>
      <c r="C2309" s="11" t="str">
        <f>IF('[1]BASIS ALLE LEERLINGEN &lt;1985'!C2309=""," ",'[1]BASIS ALLE LEERLINGEN &lt;1985'!C2309)</f>
        <v>Scheilen</v>
      </c>
      <c r="D2309" s="12" t="str">
        <f>IF('[1]BASIS ALLE LEERLINGEN &lt;1985'!I2309="","",'[1]BASIS ALLE LEERLINGEN &lt;1985'!I2309)</f>
        <v>1954</v>
      </c>
      <c r="E2309" s="12" t="str">
        <f>IF('[1]BASIS ALLE LEERLINGEN &lt;1985'!J2309="","",'[1]BASIS ALLE LEERLINGEN &lt;1985'!J2309)</f>
        <v>1955</v>
      </c>
      <c r="F2309" s="12" t="str">
        <f>IF('[1]BASIS ALLE LEERLINGEN &lt;1985'!E2309=""," ",'[1]BASIS ALLE LEERLINGEN &lt;1985'!E2309)</f>
        <v>M</v>
      </c>
      <c r="G2309" s="12" t="str">
        <f>IF('[1]BASIS ALLE LEERLINGEN &lt;1985'!T2309=""," ",'[1]BASIS ALLE LEERLINGEN &lt;1985'!T2309)</f>
        <v xml:space="preserve"> -    -    -  </v>
      </c>
      <c r="H2309" s="13"/>
    </row>
    <row r="2310" spans="1:8" s="14" customFormat="1" ht="18.75" customHeight="1" x14ac:dyDescent="0.2">
      <c r="A2310" s="11" t="str">
        <f>IF('[1]BASIS ALLE LEERLINGEN &lt;1985'!D2310=""," ",'[1]BASIS ALLE LEERLINGEN &lt;1985'!D2310)</f>
        <v>Cor</v>
      </c>
      <c r="B2310" s="11" t="str">
        <f>IF('[1]BASIS ALLE LEERLINGEN &lt;1985'!H2310=""," ",'[1]BASIS ALLE LEERLINGEN &lt;1985'!H2310)</f>
        <v xml:space="preserve"> </v>
      </c>
      <c r="C2310" s="11" t="str">
        <f>IF('[1]BASIS ALLE LEERLINGEN &lt;1985'!C2310=""," ",'[1]BASIS ALLE LEERLINGEN &lt;1985'!C2310)</f>
        <v>Schelfhout</v>
      </c>
      <c r="D2310" s="12" t="str">
        <f>IF('[1]BASIS ALLE LEERLINGEN &lt;1985'!I2310="","",'[1]BASIS ALLE LEERLINGEN &lt;1985'!I2310)</f>
        <v>1935</v>
      </c>
      <c r="E2310" s="12" t="str">
        <f>IF('[1]BASIS ALLE LEERLINGEN &lt;1985'!J2310="","",'[1]BASIS ALLE LEERLINGEN &lt;1985'!J2310)</f>
        <v>1937</v>
      </c>
      <c r="F2310" s="12" t="str">
        <f>IF('[1]BASIS ALLE LEERLINGEN &lt;1985'!E2310=""," ",'[1]BASIS ALLE LEERLINGEN &lt;1985'!E2310)</f>
        <v>M</v>
      </c>
      <c r="G2310" s="12" t="str">
        <f>IF('[1]BASIS ALLE LEERLINGEN &lt;1985'!T2310=""," ",'[1]BASIS ALLE LEERLINGEN &lt;1985'!T2310)</f>
        <v>(Overleden)</v>
      </c>
      <c r="H2310" s="13"/>
    </row>
    <row r="2311" spans="1:8" s="14" customFormat="1" ht="18.75" customHeight="1" x14ac:dyDescent="0.2">
      <c r="A2311" s="11" t="str">
        <f>IF('[1]BASIS ALLE LEERLINGEN &lt;1985'!D2311=""," ",'[1]BASIS ALLE LEERLINGEN &lt;1985'!D2311)</f>
        <v>Roger</v>
      </c>
      <c r="B2311" s="11" t="str">
        <f>IF('[1]BASIS ALLE LEERLINGEN &lt;1985'!H2311=""," ",'[1]BASIS ALLE LEERLINGEN &lt;1985'!H2311)</f>
        <v xml:space="preserve"> </v>
      </c>
      <c r="C2311" s="11" t="str">
        <f>IF('[1]BASIS ALLE LEERLINGEN &lt;1985'!C2311=""," ",'[1]BASIS ALLE LEERLINGEN &lt;1985'!C2311)</f>
        <v>Schenk</v>
      </c>
      <c r="D2311" s="12" t="str">
        <f>IF('[1]BASIS ALLE LEERLINGEN &lt;1985'!I2311="","",'[1]BASIS ALLE LEERLINGEN &lt;1985'!I2311)</f>
        <v/>
      </c>
      <c r="E2311" s="12" t="str">
        <f>IF('[1]BASIS ALLE LEERLINGEN &lt;1985'!J2311="","",'[1]BASIS ALLE LEERLINGEN &lt;1985'!J2311)</f>
        <v/>
      </c>
      <c r="F2311" s="12" t="str">
        <f>IF('[1]BASIS ALLE LEERLINGEN &lt;1985'!E2311=""," ",'[1]BASIS ALLE LEERLINGEN &lt;1985'!E2311)</f>
        <v>M</v>
      </c>
      <c r="G2311" s="12" t="str">
        <f>IF('[1]BASIS ALLE LEERLINGEN &lt;1985'!T2311=""," ",'[1]BASIS ALLE LEERLINGEN &lt;1985'!T2311)</f>
        <v xml:space="preserve"> -    -    -  </v>
      </c>
      <c r="H2311" s="13"/>
    </row>
    <row r="2312" spans="1:8" s="14" customFormat="1" ht="18.75" customHeight="1" x14ac:dyDescent="0.2">
      <c r="A2312" s="11" t="str">
        <f>IF('[1]BASIS ALLE LEERLINGEN &lt;1985'!D2312=""," ",'[1]BASIS ALLE LEERLINGEN &lt;1985'!D2312)</f>
        <v>Jean</v>
      </c>
      <c r="B2312" s="11" t="str">
        <f>IF('[1]BASIS ALLE LEERLINGEN &lt;1985'!H2312=""," ",'[1]BASIS ALLE LEERLINGEN &lt;1985'!H2312)</f>
        <v xml:space="preserve"> </v>
      </c>
      <c r="C2312" s="11" t="str">
        <f>IF('[1]BASIS ALLE LEERLINGEN &lt;1985'!C2312=""," ",'[1]BASIS ALLE LEERLINGEN &lt;1985'!C2312)</f>
        <v>Schepers</v>
      </c>
      <c r="D2312" s="12" t="str">
        <f>IF('[1]BASIS ALLE LEERLINGEN &lt;1985'!I2312="","",'[1]BASIS ALLE LEERLINGEN &lt;1985'!I2312)</f>
        <v>1946</v>
      </c>
      <c r="E2312" s="12" t="str">
        <f>IF('[1]BASIS ALLE LEERLINGEN &lt;1985'!J2312="","",'[1]BASIS ALLE LEERLINGEN &lt;1985'!J2312)</f>
        <v>1948</v>
      </c>
      <c r="F2312" s="12" t="str">
        <f>IF('[1]BASIS ALLE LEERLINGEN &lt;1985'!E2312=""," ",'[1]BASIS ALLE LEERLINGEN &lt;1985'!E2312)</f>
        <v>M</v>
      </c>
      <c r="G2312" s="12" t="str">
        <f>IF('[1]BASIS ALLE LEERLINGEN &lt;1985'!T2312=""," ",'[1]BASIS ALLE LEERLINGEN &lt;1985'!T2312)</f>
        <v xml:space="preserve"> -    -    -  </v>
      </c>
      <c r="H2312" s="13"/>
    </row>
    <row r="2313" spans="1:8" s="14" customFormat="1" ht="18.75" customHeight="1" x14ac:dyDescent="0.2">
      <c r="A2313" s="11" t="str">
        <f>IF('[1]BASIS ALLE LEERLINGEN &lt;1985'!D2313=""," ",'[1]BASIS ALLE LEERLINGEN &lt;1985'!D2313)</f>
        <v>Eveline</v>
      </c>
      <c r="B2313" s="11" t="str">
        <f>IF('[1]BASIS ALLE LEERLINGEN &lt;1985'!H2313=""," ",'[1]BASIS ALLE LEERLINGEN &lt;1985'!H2313)</f>
        <v xml:space="preserve"> </v>
      </c>
      <c r="C2313" s="11" t="str">
        <f>IF('[1]BASIS ALLE LEERLINGEN &lt;1985'!C2313=""," ",'[1]BASIS ALLE LEERLINGEN &lt;1985'!C2313)</f>
        <v>Scheren</v>
      </c>
      <c r="D2313" s="12" t="str">
        <f>IF('[1]BASIS ALLE LEERLINGEN &lt;1985'!I2313="","",'[1]BASIS ALLE LEERLINGEN &lt;1985'!I2313)</f>
        <v>1968</v>
      </c>
      <c r="E2313" s="12" t="str">
        <f>IF('[1]BASIS ALLE LEERLINGEN &lt;1985'!J2313="","",'[1]BASIS ALLE LEERLINGEN &lt;1985'!J2313)</f>
        <v>1974</v>
      </c>
      <c r="F2313" s="12" t="str">
        <f>IF('[1]BASIS ALLE LEERLINGEN &lt;1985'!E2313=""," ",'[1]BASIS ALLE LEERLINGEN &lt;1985'!E2313)</f>
        <v>V</v>
      </c>
      <c r="G2313" s="12" t="str">
        <f>IF('[1]BASIS ALLE LEERLINGEN &lt;1985'!T2313=""," ",'[1]BASIS ALLE LEERLINGEN &lt;1985'!T2313)</f>
        <v xml:space="preserve"> -    -    -  </v>
      </c>
      <c r="H2313" s="13"/>
    </row>
    <row r="2314" spans="1:8" s="14" customFormat="1" ht="18.75" customHeight="1" x14ac:dyDescent="0.2">
      <c r="A2314" s="11" t="str">
        <f>IF('[1]BASIS ALLE LEERLINGEN &lt;1985'!D2314=""," ",'[1]BASIS ALLE LEERLINGEN &lt;1985'!D2314)</f>
        <v>Matthieu</v>
      </c>
      <c r="B2314" s="11" t="str">
        <f>IF('[1]BASIS ALLE LEERLINGEN &lt;1985'!H2314=""," ",'[1]BASIS ALLE LEERLINGEN &lt;1985'!H2314)</f>
        <v xml:space="preserve"> </v>
      </c>
      <c r="C2314" s="11" t="str">
        <f>IF('[1]BASIS ALLE LEERLINGEN &lt;1985'!C2314=""," ",'[1]BASIS ALLE LEERLINGEN &lt;1985'!C2314)</f>
        <v>Scheres</v>
      </c>
      <c r="D2314" s="12" t="str">
        <f>IF('[1]BASIS ALLE LEERLINGEN &lt;1985'!I2314="","",'[1]BASIS ALLE LEERLINGEN &lt;1985'!I2314)</f>
        <v>1951</v>
      </c>
      <c r="E2314" s="12" t="str">
        <f>IF('[1]BASIS ALLE LEERLINGEN &lt;1985'!J2314="","",'[1]BASIS ALLE LEERLINGEN &lt;1985'!J2314)</f>
        <v>1952</v>
      </c>
      <c r="F2314" s="12" t="str">
        <f>IF('[1]BASIS ALLE LEERLINGEN &lt;1985'!E2314=""," ",'[1]BASIS ALLE LEERLINGEN &lt;1985'!E2314)</f>
        <v>M</v>
      </c>
      <c r="G2314" s="12" t="str">
        <f>IF('[1]BASIS ALLE LEERLINGEN &lt;1985'!T2314=""," ",'[1]BASIS ALLE LEERLINGEN &lt;1985'!T2314)</f>
        <v xml:space="preserve"> -    -    -  </v>
      </c>
      <c r="H2314" s="13"/>
    </row>
    <row r="2315" spans="1:8" s="14" customFormat="1" ht="18.75" customHeight="1" x14ac:dyDescent="0.2">
      <c r="A2315" s="11" t="str">
        <f>IF('[1]BASIS ALLE LEERLINGEN &lt;1985'!D2315=""," ",'[1]BASIS ALLE LEERLINGEN &lt;1985'!D2315)</f>
        <v>Albert</v>
      </c>
      <c r="B2315" s="11" t="str">
        <f>IF('[1]BASIS ALLE LEERLINGEN &lt;1985'!H2315=""," ",'[1]BASIS ALLE LEERLINGEN &lt;1985'!H2315)</f>
        <v xml:space="preserve"> </v>
      </c>
      <c r="C2315" s="11" t="str">
        <f>IF('[1]BASIS ALLE LEERLINGEN &lt;1985'!C2315=""," ",'[1]BASIS ALLE LEERLINGEN &lt;1985'!C2315)</f>
        <v>Scherpbier</v>
      </c>
      <c r="D2315" s="12" t="str">
        <f>IF('[1]BASIS ALLE LEERLINGEN &lt;1985'!I2315="","",'[1]BASIS ALLE LEERLINGEN &lt;1985'!I2315)</f>
        <v>1966</v>
      </c>
      <c r="E2315" s="12" t="str">
        <f>IF('[1]BASIS ALLE LEERLINGEN &lt;1985'!J2315="","",'[1]BASIS ALLE LEERLINGEN &lt;1985'!J2315)</f>
        <v>1968</v>
      </c>
      <c r="F2315" s="12" t="str">
        <f>IF('[1]BASIS ALLE LEERLINGEN &lt;1985'!E2315=""," ",'[1]BASIS ALLE LEERLINGEN &lt;1985'!E2315)</f>
        <v>M</v>
      </c>
      <c r="G2315" s="12" t="str">
        <f>IF('[1]BASIS ALLE LEERLINGEN &lt;1985'!T2315=""," ",'[1]BASIS ALLE LEERLINGEN &lt;1985'!T2315)</f>
        <v xml:space="preserve"> A   T   -  </v>
      </c>
      <c r="H2315" s="13"/>
    </row>
    <row r="2316" spans="1:8" s="14" customFormat="1" ht="18.75" customHeight="1" x14ac:dyDescent="0.2">
      <c r="A2316" s="11" t="str">
        <f>IF('[1]BASIS ALLE LEERLINGEN &lt;1985'!D2316=""," ",'[1]BASIS ALLE LEERLINGEN &lt;1985'!D2316)</f>
        <v>Resie</v>
      </c>
      <c r="B2316" s="11" t="str">
        <f>IF('[1]BASIS ALLE LEERLINGEN &lt;1985'!H2316=""," ",'[1]BASIS ALLE LEERLINGEN &lt;1985'!H2316)</f>
        <v xml:space="preserve"> </v>
      </c>
      <c r="C2316" s="11" t="str">
        <f>IF('[1]BASIS ALLE LEERLINGEN &lt;1985'!C2316=""," ",'[1]BASIS ALLE LEERLINGEN &lt;1985'!C2316)</f>
        <v>Schetgens</v>
      </c>
      <c r="D2316" s="12" t="str">
        <f>IF('[1]BASIS ALLE LEERLINGEN &lt;1985'!I2316="","",'[1]BASIS ALLE LEERLINGEN &lt;1985'!I2316)</f>
        <v>1969</v>
      </c>
      <c r="E2316" s="12" t="str">
        <f>IF('[1]BASIS ALLE LEERLINGEN &lt;1985'!J2316="","",'[1]BASIS ALLE LEERLINGEN &lt;1985'!J2316)</f>
        <v>1975</v>
      </c>
      <c r="F2316" s="12" t="str">
        <f>IF('[1]BASIS ALLE LEERLINGEN &lt;1985'!E2316=""," ",'[1]BASIS ALLE LEERLINGEN &lt;1985'!E2316)</f>
        <v>V</v>
      </c>
      <c r="G2316" s="12" t="str">
        <f>IF('[1]BASIS ALLE LEERLINGEN &lt;1985'!T2316=""," ",'[1]BASIS ALLE LEERLINGEN &lt;1985'!T2316)</f>
        <v xml:space="preserve"> -    -    -  </v>
      </c>
      <c r="H2316" s="13"/>
    </row>
    <row r="2317" spans="1:8" s="14" customFormat="1" ht="18.75" customHeight="1" x14ac:dyDescent="0.2">
      <c r="A2317" s="11" t="str">
        <f>IF('[1]BASIS ALLE LEERLINGEN &lt;1985'!D2317=""," ",'[1]BASIS ALLE LEERLINGEN &lt;1985'!D2317)</f>
        <v>Monique</v>
      </c>
      <c r="B2317" s="11" t="str">
        <f>IF('[1]BASIS ALLE LEERLINGEN &lt;1985'!H2317=""," ",'[1]BASIS ALLE LEERLINGEN &lt;1985'!H2317)</f>
        <v xml:space="preserve"> </v>
      </c>
      <c r="C2317" s="11" t="str">
        <f>IF('[1]BASIS ALLE LEERLINGEN &lt;1985'!C2317=""," ",'[1]BASIS ALLE LEERLINGEN &lt;1985'!C2317)</f>
        <v>Schiffeler</v>
      </c>
      <c r="D2317" s="12" t="str">
        <f>IF('[1]BASIS ALLE LEERLINGEN &lt;1985'!I2317="","",'[1]BASIS ALLE LEERLINGEN &lt;1985'!I2317)</f>
        <v/>
      </c>
      <c r="E2317" s="12" t="str">
        <f>IF('[1]BASIS ALLE LEERLINGEN &lt;1985'!J2317="","",'[1]BASIS ALLE LEERLINGEN &lt;1985'!J2317)</f>
        <v/>
      </c>
      <c r="F2317" s="12" t="str">
        <f>IF('[1]BASIS ALLE LEERLINGEN &lt;1985'!E2317=""," ",'[1]BASIS ALLE LEERLINGEN &lt;1985'!E2317)</f>
        <v>V</v>
      </c>
      <c r="G2317" s="12" t="str">
        <f>IF('[1]BASIS ALLE LEERLINGEN &lt;1985'!T2317=""," ",'[1]BASIS ALLE LEERLINGEN &lt;1985'!T2317)</f>
        <v xml:space="preserve"> -    -    -  </v>
      </c>
      <c r="H2317" s="13"/>
    </row>
    <row r="2318" spans="1:8" s="14" customFormat="1" ht="18.75" customHeight="1" x14ac:dyDescent="0.2">
      <c r="A2318" s="11" t="str">
        <f>IF('[1]BASIS ALLE LEERLINGEN &lt;1985'!D2318=""," ",'[1]BASIS ALLE LEERLINGEN &lt;1985'!D2318)</f>
        <v>Harrie</v>
      </c>
      <c r="B2318" s="11" t="str">
        <f>IF('[1]BASIS ALLE LEERLINGEN &lt;1985'!H2318=""," ",'[1]BASIS ALLE LEERLINGEN &lt;1985'!H2318)</f>
        <v xml:space="preserve"> </v>
      </c>
      <c r="C2318" s="11" t="str">
        <f>IF('[1]BASIS ALLE LEERLINGEN &lt;1985'!C2318=""," ",'[1]BASIS ALLE LEERLINGEN &lt;1985'!C2318)</f>
        <v>Schiffelers</v>
      </c>
      <c r="D2318" s="12" t="str">
        <f>IF('[1]BASIS ALLE LEERLINGEN &lt;1985'!I2318="","",'[1]BASIS ALLE LEERLINGEN &lt;1985'!I2318)</f>
        <v/>
      </c>
      <c r="E2318" s="12" t="str">
        <f>IF('[1]BASIS ALLE LEERLINGEN &lt;1985'!J2318="","",'[1]BASIS ALLE LEERLINGEN &lt;1985'!J2318)</f>
        <v/>
      </c>
      <c r="F2318" s="12" t="str">
        <f>IF('[1]BASIS ALLE LEERLINGEN &lt;1985'!E2318=""," ",'[1]BASIS ALLE LEERLINGEN &lt;1985'!E2318)</f>
        <v>M</v>
      </c>
      <c r="G2318" s="12" t="str">
        <f>IF('[1]BASIS ALLE LEERLINGEN &lt;1985'!T2318=""," ",'[1]BASIS ALLE LEERLINGEN &lt;1985'!T2318)</f>
        <v xml:space="preserve"> -    -    -  </v>
      </c>
      <c r="H2318" s="13"/>
    </row>
    <row r="2319" spans="1:8" s="14" customFormat="1" ht="18.75" customHeight="1" x14ac:dyDescent="0.2">
      <c r="A2319" s="11" t="str">
        <f>IF('[1]BASIS ALLE LEERLINGEN &lt;1985'!D2319=""," ",'[1]BASIS ALLE LEERLINGEN &lt;1985'!D2319)</f>
        <v>Harry</v>
      </c>
      <c r="B2319" s="11" t="str">
        <f>IF('[1]BASIS ALLE LEERLINGEN &lt;1985'!H2319=""," ",'[1]BASIS ALLE LEERLINGEN &lt;1985'!H2319)</f>
        <v xml:space="preserve"> </v>
      </c>
      <c r="C2319" s="11" t="str">
        <f>IF('[1]BASIS ALLE LEERLINGEN &lt;1985'!C2319=""," ",'[1]BASIS ALLE LEERLINGEN &lt;1985'!C2319)</f>
        <v>Schiffelers</v>
      </c>
      <c r="D2319" s="12" t="str">
        <f>IF('[1]BASIS ALLE LEERLINGEN &lt;1985'!I2319="","",'[1]BASIS ALLE LEERLINGEN &lt;1985'!I2319)</f>
        <v>1966</v>
      </c>
      <c r="E2319" s="12" t="str">
        <f>IF('[1]BASIS ALLE LEERLINGEN &lt;1985'!J2319="","",'[1]BASIS ALLE LEERLINGEN &lt;1985'!J2319)</f>
        <v>1972</v>
      </c>
      <c r="F2319" s="12" t="str">
        <f>IF('[1]BASIS ALLE LEERLINGEN &lt;1985'!E2319=""," ",'[1]BASIS ALLE LEERLINGEN &lt;1985'!E2319)</f>
        <v>M</v>
      </c>
      <c r="G2319" s="12" t="str">
        <f>IF('[1]BASIS ALLE LEERLINGEN &lt;1985'!T2319=""," ",'[1]BASIS ALLE LEERLINGEN &lt;1985'!T2319)</f>
        <v xml:space="preserve"> A   T   -  </v>
      </c>
      <c r="H2319" s="13"/>
    </row>
    <row r="2320" spans="1:8" s="14" customFormat="1" ht="18.75" customHeight="1" x14ac:dyDescent="0.2">
      <c r="A2320" s="11" t="str">
        <f>IF('[1]BASIS ALLE LEERLINGEN &lt;1985'!D2320=""," ",'[1]BASIS ALLE LEERLINGEN &lt;1985'!D2320)</f>
        <v>Philippe</v>
      </c>
      <c r="B2320" s="11" t="str">
        <f>IF('[1]BASIS ALLE LEERLINGEN &lt;1985'!H2320=""," ",'[1]BASIS ALLE LEERLINGEN &lt;1985'!H2320)</f>
        <v xml:space="preserve"> </v>
      </c>
      <c r="C2320" s="11" t="str">
        <f>IF('[1]BASIS ALLE LEERLINGEN &lt;1985'!C2320=""," ",'[1]BASIS ALLE LEERLINGEN &lt;1985'!C2320)</f>
        <v>Schijns</v>
      </c>
      <c r="D2320" s="12" t="str">
        <f>IF('[1]BASIS ALLE LEERLINGEN &lt;1985'!I2320="","",'[1]BASIS ALLE LEERLINGEN &lt;1985'!I2320)</f>
        <v/>
      </c>
      <c r="E2320" s="12" t="str">
        <f>IF('[1]BASIS ALLE LEERLINGEN &lt;1985'!J2320="","",'[1]BASIS ALLE LEERLINGEN &lt;1985'!J2320)</f>
        <v/>
      </c>
      <c r="F2320" s="12" t="str">
        <f>IF('[1]BASIS ALLE LEERLINGEN &lt;1985'!E2320=""," ",'[1]BASIS ALLE LEERLINGEN &lt;1985'!E2320)</f>
        <v>M</v>
      </c>
      <c r="G2320" s="12" t="str">
        <f>IF('[1]BASIS ALLE LEERLINGEN &lt;1985'!T2320=""," ",'[1]BASIS ALLE LEERLINGEN &lt;1985'!T2320)</f>
        <v xml:space="preserve"> -    -    -  </v>
      </c>
      <c r="H2320" s="13"/>
    </row>
    <row r="2321" spans="1:8" s="14" customFormat="1" ht="18.75" customHeight="1" x14ac:dyDescent="0.2">
      <c r="A2321" s="11" t="str">
        <f>IF('[1]BASIS ALLE LEERLINGEN &lt;1985'!D2321=""," ",'[1]BASIS ALLE LEERLINGEN &lt;1985'!D2321)</f>
        <v>Doris</v>
      </c>
      <c r="B2321" s="11" t="str">
        <f>IF('[1]BASIS ALLE LEERLINGEN &lt;1985'!H2321=""," ",'[1]BASIS ALLE LEERLINGEN &lt;1985'!H2321)</f>
        <v xml:space="preserve"> </v>
      </c>
      <c r="C2321" s="11" t="str">
        <f>IF('[1]BASIS ALLE LEERLINGEN &lt;1985'!C2321=""," ",'[1]BASIS ALLE LEERLINGEN &lt;1985'!C2321)</f>
        <v>Schillings</v>
      </c>
      <c r="D2321" s="12" t="str">
        <f>IF('[1]BASIS ALLE LEERLINGEN &lt;1985'!I2321="","",'[1]BASIS ALLE LEERLINGEN &lt;1985'!I2321)</f>
        <v>1968</v>
      </c>
      <c r="E2321" s="12" t="str">
        <f>IF('[1]BASIS ALLE LEERLINGEN &lt;1985'!J2321="","",'[1]BASIS ALLE LEERLINGEN &lt;1985'!J2321)</f>
        <v>1974</v>
      </c>
      <c r="F2321" s="12" t="str">
        <f>IF('[1]BASIS ALLE LEERLINGEN &lt;1985'!E2321=""," ",'[1]BASIS ALLE LEERLINGEN &lt;1985'!E2321)</f>
        <v>V</v>
      </c>
      <c r="G2321" s="12" t="str">
        <f>IF('[1]BASIS ALLE LEERLINGEN &lt;1985'!T2321=""," ",'[1]BASIS ALLE LEERLINGEN &lt;1985'!T2321)</f>
        <v xml:space="preserve"> -    -    -  </v>
      </c>
      <c r="H2321" s="13"/>
    </row>
    <row r="2322" spans="1:8" s="14" customFormat="1" ht="18.75" customHeight="1" x14ac:dyDescent="0.2">
      <c r="A2322" s="11" t="str">
        <f>IF('[1]BASIS ALLE LEERLINGEN &lt;1985'!D2322=""," ",'[1]BASIS ALLE LEERLINGEN &lt;1985'!D2322)</f>
        <v>Harry</v>
      </c>
      <c r="B2322" s="11" t="str">
        <f>IF('[1]BASIS ALLE LEERLINGEN &lt;1985'!H2322=""," ",'[1]BASIS ALLE LEERLINGEN &lt;1985'!H2322)</f>
        <v xml:space="preserve"> </v>
      </c>
      <c r="C2322" s="11" t="str">
        <f>IF('[1]BASIS ALLE LEERLINGEN &lt;1985'!C2322=""," ",'[1]BASIS ALLE LEERLINGEN &lt;1985'!C2322)</f>
        <v>Schillings</v>
      </c>
      <c r="D2322" s="12" t="str">
        <f>IF('[1]BASIS ALLE LEERLINGEN &lt;1985'!I2322="","",'[1]BASIS ALLE LEERLINGEN &lt;1985'!I2322)</f>
        <v>1946</v>
      </c>
      <c r="E2322" s="12" t="str">
        <f>IF('[1]BASIS ALLE LEERLINGEN &lt;1985'!J2322="","",'[1]BASIS ALLE LEERLINGEN &lt;1985'!J2322)</f>
        <v>1949</v>
      </c>
      <c r="F2322" s="12" t="str">
        <f>IF('[1]BASIS ALLE LEERLINGEN &lt;1985'!E2322=""," ",'[1]BASIS ALLE LEERLINGEN &lt;1985'!E2322)</f>
        <v>M</v>
      </c>
      <c r="G2322" s="12" t="str">
        <f>IF('[1]BASIS ALLE LEERLINGEN &lt;1985'!T2322=""," ",'[1]BASIS ALLE LEERLINGEN &lt;1985'!T2322)</f>
        <v xml:space="preserve"> -    -    -  </v>
      </c>
      <c r="H2322" s="13"/>
    </row>
    <row r="2323" spans="1:8" s="14" customFormat="1" ht="18.75" customHeight="1" x14ac:dyDescent="0.2">
      <c r="A2323" s="11" t="str">
        <f>IF('[1]BASIS ALLE LEERLINGEN &lt;1985'!D2323=""," ",'[1]BASIS ALLE LEERLINGEN &lt;1985'!D2323)</f>
        <v>Huub</v>
      </c>
      <c r="B2323" s="11" t="str">
        <f>IF('[1]BASIS ALLE LEERLINGEN &lt;1985'!H2323=""," ",'[1]BASIS ALLE LEERLINGEN &lt;1985'!H2323)</f>
        <v xml:space="preserve"> </v>
      </c>
      <c r="C2323" s="11" t="str">
        <f>IF('[1]BASIS ALLE LEERLINGEN &lt;1985'!C2323=""," ",'[1]BASIS ALLE LEERLINGEN &lt;1985'!C2323)</f>
        <v>Schins</v>
      </c>
      <c r="D2323" s="12" t="str">
        <f>IF('[1]BASIS ALLE LEERLINGEN &lt;1985'!I2323="","",'[1]BASIS ALLE LEERLINGEN &lt;1985'!I2323)</f>
        <v>1957</v>
      </c>
      <c r="E2323" s="12" t="str">
        <f>IF('[1]BASIS ALLE LEERLINGEN &lt;1985'!J2323="","",'[1]BASIS ALLE LEERLINGEN &lt;1985'!J2323)</f>
        <v>1959</v>
      </c>
      <c r="F2323" s="12" t="str">
        <f>IF('[1]BASIS ALLE LEERLINGEN &lt;1985'!E2323=""," ",'[1]BASIS ALLE LEERLINGEN &lt;1985'!E2323)</f>
        <v>M</v>
      </c>
      <c r="G2323" s="12" t="str">
        <f>IF('[1]BASIS ALLE LEERLINGEN &lt;1985'!T2323=""," ",'[1]BASIS ALLE LEERLINGEN &lt;1985'!T2323)</f>
        <v xml:space="preserve"> -    -    -  </v>
      </c>
      <c r="H2323" s="13"/>
    </row>
    <row r="2324" spans="1:8" s="14" customFormat="1" ht="18.75" customHeight="1" x14ac:dyDescent="0.2">
      <c r="A2324" s="11" t="str">
        <f>IF('[1]BASIS ALLE LEERLINGEN &lt;1985'!D2324=""," ",'[1]BASIS ALLE LEERLINGEN &lt;1985'!D2324)</f>
        <v>Roel</v>
      </c>
      <c r="B2324" s="11" t="str">
        <f>IF('[1]BASIS ALLE LEERLINGEN &lt;1985'!H2324=""," ",'[1]BASIS ALLE LEERLINGEN &lt;1985'!H2324)</f>
        <v xml:space="preserve"> </v>
      </c>
      <c r="C2324" s="11" t="str">
        <f>IF('[1]BASIS ALLE LEERLINGEN &lt;1985'!C2324=""," ",'[1]BASIS ALLE LEERLINGEN &lt;1985'!C2324)</f>
        <v>Schins</v>
      </c>
      <c r="D2324" s="12" t="str">
        <f>IF('[1]BASIS ALLE LEERLINGEN &lt;1985'!I2324="","",'[1]BASIS ALLE LEERLINGEN &lt;1985'!I2324)</f>
        <v/>
      </c>
      <c r="E2324" s="12" t="str">
        <f>IF('[1]BASIS ALLE LEERLINGEN &lt;1985'!J2324="","",'[1]BASIS ALLE LEERLINGEN &lt;1985'!J2324)</f>
        <v/>
      </c>
      <c r="F2324" s="12" t="str">
        <f>IF('[1]BASIS ALLE LEERLINGEN &lt;1985'!E2324=""," ",'[1]BASIS ALLE LEERLINGEN &lt;1985'!E2324)</f>
        <v>M</v>
      </c>
      <c r="G2324" s="12" t="str">
        <f>IF('[1]BASIS ALLE LEERLINGEN &lt;1985'!T2324=""," ",'[1]BASIS ALLE LEERLINGEN &lt;1985'!T2324)</f>
        <v xml:space="preserve"> A   T   M </v>
      </c>
      <c r="H2324" s="13"/>
    </row>
    <row r="2325" spans="1:8" s="14" customFormat="1" ht="18.75" customHeight="1" x14ac:dyDescent="0.2">
      <c r="A2325" s="11" t="str">
        <f>IF('[1]BASIS ALLE LEERLINGEN &lt;1985'!D2325=""," ",'[1]BASIS ALLE LEERLINGEN &lt;1985'!D2325)</f>
        <v xml:space="preserve">Ruud </v>
      </c>
      <c r="B2325" s="11" t="str">
        <f>IF('[1]BASIS ALLE LEERLINGEN &lt;1985'!H2325=""," ",'[1]BASIS ALLE LEERLINGEN &lt;1985'!H2325)</f>
        <v xml:space="preserve"> </v>
      </c>
      <c r="C2325" s="11" t="str">
        <f>IF('[1]BASIS ALLE LEERLINGEN &lt;1985'!C2325=""," ",'[1]BASIS ALLE LEERLINGEN &lt;1985'!C2325)</f>
        <v>Schins</v>
      </c>
      <c r="D2325" s="12" t="str">
        <f>IF('[1]BASIS ALLE LEERLINGEN &lt;1985'!I2325="","",'[1]BASIS ALLE LEERLINGEN &lt;1985'!I2325)</f>
        <v/>
      </c>
      <c r="E2325" s="12" t="str">
        <f>IF('[1]BASIS ALLE LEERLINGEN &lt;1985'!J2325="","",'[1]BASIS ALLE LEERLINGEN &lt;1985'!J2325)</f>
        <v/>
      </c>
      <c r="F2325" s="12" t="str">
        <f>IF('[1]BASIS ALLE LEERLINGEN &lt;1985'!E2325=""," ",'[1]BASIS ALLE LEERLINGEN &lt;1985'!E2325)</f>
        <v>M</v>
      </c>
      <c r="G2325" s="12" t="str">
        <f>IF('[1]BASIS ALLE LEERLINGEN &lt;1985'!T2325=""," ",'[1]BASIS ALLE LEERLINGEN &lt;1985'!T2325)</f>
        <v xml:space="preserve"> A   T   M </v>
      </c>
      <c r="H2325" s="13"/>
    </row>
    <row r="2326" spans="1:8" s="14" customFormat="1" ht="18.75" customHeight="1" x14ac:dyDescent="0.2">
      <c r="A2326" s="11" t="str">
        <f>IF('[1]BASIS ALLE LEERLINGEN &lt;1985'!D2326=""," ",'[1]BASIS ALLE LEERLINGEN &lt;1985'!D2326)</f>
        <v>Raymond</v>
      </c>
      <c r="B2326" s="11" t="str">
        <f>IF('[1]BASIS ALLE LEERLINGEN &lt;1985'!H2326=""," ",'[1]BASIS ALLE LEERLINGEN &lt;1985'!H2326)</f>
        <v xml:space="preserve"> </v>
      </c>
      <c r="C2326" s="11" t="str">
        <f>IF('[1]BASIS ALLE LEERLINGEN &lt;1985'!C2326=""," ",'[1]BASIS ALLE LEERLINGEN &lt;1985'!C2326)</f>
        <v>Schipper</v>
      </c>
      <c r="D2326" s="12" t="str">
        <f>IF('[1]BASIS ALLE LEERLINGEN &lt;1985'!I2326="","",'[1]BASIS ALLE LEERLINGEN &lt;1985'!I2326)</f>
        <v/>
      </c>
      <c r="E2326" s="12" t="str">
        <f>IF('[1]BASIS ALLE LEERLINGEN &lt;1985'!J2326="","",'[1]BASIS ALLE LEERLINGEN &lt;1985'!J2326)</f>
        <v/>
      </c>
      <c r="F2326" s="12" t="str">
        <f>IF('[1]BASIS ALLE LEERLINGEN &lt;1985'!E2326=""," ",'[1]BASIS ALLE LEERLINGEN &lt;1985'!E2326)</f>
        <v>M</v>
      </c>
      <c r="G2326" s="12" t="str">
        <f>IF('[1]BASIS ALLE LEERLINGEN &lt;1985'!T2326=""," ",'[1]BASIS ALLE LEERLINGEN &lt;1985'!T2326)</f>
        <v xml:space="preserve"> -    -    M </v>
      </c>
      <c r="H2326" s="13"/>
    </row>
    <row r="2327" spans="1:8" s="14" customFormat="1" ht="18.75" customHeight="1" x14ac:dyDescent="0.2">
      <c r="A2327" s="11" t="str">
        <f>IF('[1]BASIS ALLE LEERLINGEN &lt;1985'!D2327=""," ",'[1]BASIS ALLE LEERLINGEN &lt;1985'!D2327)</f>
        <v>Jo</v>
      </c>
      <c r="B2327" s="11" t="str">
        <f>IF('[1]BASIS ALLE LEERLINGEN &lt;1985'!H2327=""," ",'[1]BASIS ALLE LEERLINGEN &lt;1985'!H2327)</f>
        <v xml:space="preserve"> </v>
      </c>
      <c r="C2327" s="11" t="str">
        <f>IF('[1]BASIS ALLE LEERLINGEN &lt;1985'!C2327=""," ",'[1]BASIS ALLE LEERLINGEN &lt;1985'!C2327)</f>
        <v>Schleijpen</v>
      </c>
      <c r="D2327" s="12" t="str">
        <f>IF('[1]BASIS ALLE LEERLINGEN &lt;1985'!I2327="","",'[1]BASIS ALLE LEERLINGEN &lt;1985'!I2327)</f>
        <v>1945</v>
      </c>
      <c r="E2327" s="12" t="str">
        <f>IF('[1]BASIS ALLE LEERLINGEN &lt;1985'!J2327="","",'[1]BASIS ALLE LEERLINGEN &lt;1985'!J2327)</f>
        <v>1947</v>
      </c>
      <c r="F2327" s="12" t="str">
        <f>IF('[1]BASIS ALLE LEERLINGEN &lt;1985'!E2327=""," ",'[1]BASIS ALLE LEERLINGEN &lt;1985'!E2327)</f>
        <v>M</v>
      </c>
      <c r="G2327" s="12" t="str">
        <f>IF('[1]BASIS ALLE LEERLINGEN &lt;1985'!T2327=""," ",'[1]BASIS ALLE LEERLINGEN &lt;1985'!T2327)</f>
        <v xml:space="preserve"> -    -    -  </v>
      </c>
      <c r="H2327" s="13"/>
    </row>
    <row r="2328" spans="1:8" s="14" customFormat="1" ht="18.75" customHeight="1" x14ac:dyDescent="0.2">
      <c r="A2328" s="11" t="str">
        <f>IF('[1]BASIS ALLE LEERLINGEN &lt;1985'!D2328=""," ",'[1]BASIS ALLE LEERLINGEN &lt;1985'!D2328)</f>
        <v>Pierre</v>
      </c>
      <c r="B2328" s="11" t="str">
        <f>IF('[1]BASIS ALLE LEERLINGEN &lt;1985'!H2328=""," ",'[1]BASIS ALLE LEERLINGEN &lt;1985'!H2328)</f>
        <v xml:space="preserve"> </v>
      </c>
      <c r="C2328" s="11" t="str">
        <f>IF('[1]BASIS ALLE LEERLINGEN &lt;1985'!C2328=""," ",'[1]BASIS ALLE LEERLINGEN &lt;1985'!C2328)</f>
        <v>Schleijpen</v>
      </c>
      <c r="D2328" s="12" t="str">
        <f>IF('[1]BASIS ALLE LEERLINGEN &lt;1985'!I2328="","",'[1]BASIS ALLE LEERLINGEN &lt;1985'!I2328)</f>
        <v>1946</v>
      </c>
      <c r="E2328" s="12" t="str">
        <f>IF('[1]BASIS ALLE LEERLINGEN &lt;1985'!J2328="","",'[1]BASIS ALLE LEERLINGEN &lt;1985'!J2328)</f>
        <v>1949</v>
      </c>
      <c r="F2328" s="12" t="str">
        <f>IF('[1]BASIS ALLE LEERLINGEN &lt;1985'!E2328=""," ",'[1]BASIS ALLE LEERLINGEN &lt;1985'!E2328)</f>
        <v>M</v>
      </c>
      <c r="G2328" s="12" t="str">
        <f>IF('[1]BASIS ALLE LEERLINGEN &lt;1985'!T2328=""," ",'[1]BASIS ALLE LEERLINGEN &lt;1985'!T2328)</f>
        <v>(Overleden)</v>
      </c>
      <c r="H2328" s="13"/>
    </row>
    <row r="2329" spans="1:8" s="14" customFormat="1" ht="18.75" customHeight="1" x14ac:dyDescent="0.2">
      <c r="A2329" s="11" t="str">
        <f>IF('[1]BASIS ALLE LEERLINGEN &lt;1985'!D2329=""," ",'[1]BASIS ALLE LEERLINGEN &lt;1985'!D2329)</f>
        <v>Sef</v>
      </c>
      <c r="B2329" s="11" t="str">
        <f>IF('[1]BASIS ALLE LEERLINGEN &lt;1985'!H2329=""," ",'[1]BASIS ALLE LEERLINGEN &lt;1985'!H2329)</f>
        <v xml:space="preserve"> </v>
      </c>
      <c r="C2329" s="11" t="str">
        <f>IF('[1]BASIS ALLE LEERLINGEN &lt;1985'!C2329=""," ",'[1]BASIS ALLE LEERLINGEN &lt;1985'!C2329)</f>
        <v>Schleipen</v>
      </c>
      <c r="D2329" s="12" t="str">
        <f>IF('[1]BASIS ALLE LEERLINGEN &lt;1985'!I2329="","",'[1]BASIS ALLE LEERLINGEN &lt;1985'!I2329)</f>
        <v>1946</v>
      </c>
      <c r="E2329" s="12" t="str">
        <f>IF('[1]BASIS ALLE LEERLINGEN &lt;1985'!J2329="","",'[1]BASIS ALLE LEERLINGEN &lt;1985'!J2329)</f>
        <v>1949</v>
      </c>
      <c r="F2329" s="12" t="str">
        <f>IF('[1]BASIS ALLE LEERLINGEN &lt;1985'!E2329=""," ",'[1]BASIS ALLE LEERLINGEN &lt;1985'!E2329)</f>
        <v>M</v>
      </c>
      <c r="G2329" s="12" t="str">
        <f>IF('[1]BASIS ALLE LEERLINGEN &lt;1985'!T2329=""," ",'[1]BASIS ALLE LEERLINGEN &lt;1985'!T2329)</f>
        <v>(Overleden)</v>
      </c>
      <c r="H2329" s="13"/>
    </row>
    <row r="2330" spans="1:8" s="14" customFormat="1" ht="18.75" customHeight="1" x14ac:dyDescent="0.2">
      <c r="A2330" s="11" t="str">
        <f>IF('[1]BASIS ALLE LEERLINGEN &lt;1985'!D2330=""," ",'[1]BASIS ALLE LEERLINGEN &lt;1985'!D2330)</f>
        <v>Ambroos</v>
      </c>
      <c r="B2330" s="11" t="str">
        <f>IF('[1]BASIS ALLE LEERLINGEN &lt;1985'!H2330=""," ",'[1]BASIS ALLE LEERLINGEN &lt;1985'!H2330)</f>
        <v xml:space="preserve"> </v>
      </c>
      <c r="C2330" s="11" t="str">
        <f>IF('[1]BASIS ALLE LEERLINGEN &lt;1985'!C2330=""," ",'[1]BASIS ALLE LEERLINGEN &lt;1985'!C2330)</f>
        <v>Schlenter</v>
      </c>
      <c r="D2330" s="12" t="str">
        <f>IF('[1]BASIS ALLE LEERLINGEN &lt;1985'!I2330="","",'[1]BASIS ALLE LEERLINGEN &lt;1985'!I2330)</f>
        <v>1953</v>
      </c>
      <c r="E2330" s="12" t="str">
        <f>IF('[1]BASIS ALLE LEERLINGEN &lt;1985'!J2330="","",'[1]BASIS ALLE LEERLINGEN &lt;1985'!J2330)</f>
        <v>1964</v>
      </c>
      <c r="F2330" s="12" t="str">
        <f>IF('[1]BASIS ALLE LEERLINGEN &lt;1985'!E2330=""," ",'[1]BASIS ALLE LEERLINGEN &lt;1985'!E2330)</f>
        <v>M</v>
      </c>
      <c r="G2330" s="12" t="str">
        <f>IF('[1]BASIS ALLE LEERLINGEN &lt;1985'!T2330=""," ",'[1]BASIS ALLE LEERLINGEN &lt;1985'!T2330)</f>
        <v>(Overleden)</v>
      </c>
      <c r="H2330" s="13"/>
    </row>
    <row r="2331" spans="1:8" s="14" customFormat="1" ht="18.75" customHeight="1" x14ac:dyDescent="0.2">
      <c r="A2331" s="11" t="str">
        <f>IF('[1]BASIS ALLE LEERLINGEN &lt;1985'!D2331=""," ",'[1]BASIS ALLE LEERLINGEN &lt;1985'!D2331)</f>
        <v>Hub</v>
      </c>
      <c r="B2331" s="11" t="str">
        <f>IF('[1]BASIS ALLE LEERLINGEN &lt;1985'!H2331=""," ",'[1]BASIS ALLE LEERLINGEN &lt;1985'!H2331)</f>
        <v xml:space="preserve"> </v>
      </c>
      <c r="C2331" s="11" t="str">
        <f>IF('[1]BASIS ALLE LEERLINGEN &lt;1985'!C2331=""," ",'[1]BASIS ALLE LEERLINGEN &lt;1985'!C2331)</f>
        <v>Schlenter</v>
      </c>
      <c r="D2331" s="12" t="str">
        <f>IF('[1]BASIS ALLE LEERLINGEN &lt;1985'!I2331="","",'[1]BASIS ALLE LEERLINGEN &lt;1985'!I2331)</f>
        <v>1946</v>
      </c>
      <c r="E2331" s="12" t="str">
        <f>IF('[1]BASIS ALLE LEERLINGEN &lt;1985'!J2331="","",'[1]BASIS ALLE LEERLINGEN &lt;1985'!J2331)</f>
        <v>1947</v>
      </c>
      <c r="F2331" s="12" t="str">
        <f>IF('[1]BASIS ALLE LEERLINGEN &lt;1985'!E2331=""," ",'[1]BASIS ALLE LEERLINGEN &lt;1985'!E2331)</f>
        <v>M</v>
      </c>
      <c r="G2331" s="12" t="str">
        <f>IF('[1]BASIS ALLE LEERLINGEN &lt;1985'!T2331=""," ",'[1]BASIS ALLE LEERLINGEN &lt;1985'!T2331)</f>
        <v xml:space="preserve"> -    -    -  </v>
      </c>
      <c r="H2331" s="13"/>
    </row>
    <row r="2332" spans="1:8" s="14" customFormat="1" ht="18.75" customHeight="1" x14ac:dyDescent="0.2">
      <c r="A2332" s="11" t="str">
        <f>IF('[1]BASIS ALLE LEERLINGEN &lt;1985'!D2332=""," ",'[1]BASIS ALLE LEERLINGEN &lt;1985'!D2332)</f>
        <v>Hein</v>
      </c>
      <c r="B2332" s="11" t="str">
        <f>IF('[1]BASIS ALLE LEERLINGEN &lt;1985'!H2332=""," ",'[1]BASIS ALLE LEERLINGEN &lt;1985'!H2332)</f>
        <v xml:space="preserve"> </v>
      </c>
      <c r="C2332" s="11" t="str">
        <f>IF('[1]BASIS ALLE LEERLINGEN &lt;1985'!C2332=""," ",'[1]BASIS ALLE LEERLINGEN &lt;1985'!C2332)</f>
        <v>Schlijper</v>
      </c>
      <c r="D2332" s="12" t="str">
        <f>IF('[1]BASIS ALLE LEERLINGEN &lt;1985'!I2332="","",'[1]BASIS ALLE LEERLINGEN &lt;1985'!I2332)</f>
        <v>1946</v>
      </c>
      <c r="E2332" s="12" t="str">
        <f>IF('[1]BASIS ALLE LEERLINGEN &lt;1985'!J2332="","",'[1]BASIS ALLE LEERLINGEN &lt;1985'!J2332)</f>
        <v>1949</v>
      </c>
      <c r="F2332" s="12" t="str">
        <f>IF('[1]BASIS ALLE LEERLINGEN &lt;1985'!E2332=""," ",'[1]BASIS ALLE LEERLINGEN &lt;1985'!E2332)</f>
        <v>M</v>
      </c>
      <c r="G2332" s="12" t="str">
        <f>IF('[1]BASIS ALLE LEERLINGEN &lt;1985'!T2332=""," ",'[1]BASIS ALLE LEERLINGEN &lt;1985'!T2332)</f>
        <v xml:space="preserve"> -    -    -  </v>
      </c>
      <c r="H2332" s="13"/>
    </row>
    <row r="2333" spans="1:8" s="14" customFormat="1" ht="18.75" customHeight="1" x14ac:dyDescent="0.2">
      <c r="A2333" s="11" t="str">
        <f>IF('[1]BASIS ALLE LEERLINGEN &lt;1985'!D2333=""," ",'[1]BASIS ALLE LEERLINGEN &lt;1985'!D2333)</f>
        <v>Mathieu</v>
      </c>
      <c r="B2333" s="11" t="str">
        <f>IF('[1]BASIS ALLE LEERLINGEN &lt;1985'!H2333=""," ",'[1]BASIS ALLE LEERLINGEN &lt;1985'!H2333)</f>
        <v xml:space="preserve"> </v>
      </c>
      <c r="C2333" s="11" t="str">
        <f>IF('[1]BASIS ALLE LEERLINGEN &lt;1985'!C2333=""," ",'[1]BASIS ALLE LEERLINGEN &lt;1985'!C2333)</f>
        <v>Schlijper</v>
      </c>
      <c r="D2333" s="12" t="str">
        <f>IF('[1]BASIS ALLE LEERLINGEN &lt;1985'!I2333="","",'[1]BASIS ALLE LEERLINGEN &lt;1985'!I2333)</f>
        <v>1947</v>
      </c>
      <c r="E2333" s="12" t="str">
        <f>IF('[1]BASIS ALLE LEERLINGEN &lt;1985'!J2333="","",'[1]BASIS ALLE LEERLINGEN &lt;1985'!J2333)</f>
        <v>1956</v>
      </c>
      <c r="F2333" s="12" t="str">
        <f>IF('[1]BASIS ALLE LEERLINGEN &lt;1985'!E2333=""," ",'[1]BASIS ALLE LEERLINGEN &lt;1985'!E2333)</f>
        <v>M</v>
      </c>
      <c r="G2333" s="12" t="str">
        <f>IF('[1]BASIS ALLE LEERLINGEN &lt;1985'!T2333=""," ",'[1]BASIS ALLE LEERLINGEN &lt;1985'!T2333)</f>
        <v xml:space="preserve"> A   T   M </v>
      </c>
      <c r="H2333" s="13"/>
    </row>
    <row r="2334" spans="1:8" s="14" customFormat="1" ht="18.75" customHeight="1" x14ac:dyDescent="0.2">
      <c r="A2334" s="11" t="str">
        <f>IF('[1]BASIS ALLE LEERLINGEN &lt;1985'!D2334=""," ",'[1]BASIS ALLE LEERLINGEN &lt;1985'!D2334)</f>
        <v>Wim</v>
      </c>
      <c r="B2334" s="11" t="str">
        <f>IF('[1]BASIS ALLE LEERLINGEN &lt;1985'!H2334=""," ",'[1]BASIS ALLE LEERLINGEN &lt;1985'!H2334)</f>
        <v xml:space="preserve"> </v>
      </c>
      <c r="C2334" s="11" t="str">
        <f>IF('[1]BASIS ALLE LEERLINGEN &lt;1985'!C2334=""," ",'[1]BASIS ALLE LEERLINGEN &lt;1985'!C2334)</f>
        <v>Schlösser</v>
      </c>
      <c r="D2334" s="12" t="str">
        <f>IF('[1]BASIS ALLE LEERLINGEN &lt;1985'!I2334="","",'[1]BASIS ALLE LEERLINGEN &lt;1985'!I2334)</f>
        <v>1963</v>
      </c>
      <c r="E2334" s="12" t="str">
        <f>IF('[1]BASIS ALLE LEERLINGEN &lt;1985'!J2334="","",'[1]BASIS ALLE LEERLINGEN &lt;1985'!J2334)</f>
        <v>1969</v>
      </c>
      <c r="F2334" s="12" t="str">
        <f>IF('[1]BASIS ALLE LEERLINGEN &lt;1985'!E2334=""," ",'[1]BASIS ALLE LEERLINGEN &lt;1985'!E2334)</f>
        <v>M</v>
      </c>
      <c r="G2334" s="12" t="str">
        <f>IF('[1]BASIS ALLE LEERLINGEN &lt;1985'!T2334=""," ",'[1]BASIS ALLE LEERLINGEN &lt;1985'!T2334)</f>
        <v xml:space="preserve"> A   T   -  </v>
      </c>
      <c r="H2334" s="13"/>
    </row>
    <row r="2335" spans="1:8" s="14" customFormat="1" ht="18.75" customHeight="1" x14ac:dyDescent="0.2">
      <c r="A2335" s="11" t="str">
        <f>IF('[1]BASIS ALLE LEERLINGEN &lt;1985'!D2335=""," ",'[1]BASIS ALLE LEERLINGEN &lt;1985'!D2335)</f>
        <v>Ger</v>
      </c>
      <c r="B2335" s="11" t="str">
        <f>IF('[1]BASIS ALLE LEERLINGEN &lt;1985'!H2335=""," ",'[1]BASIS ALLE LEERLINGEN &lt;1985'!H2335)</f>
        <v xml:space="preserve"> </v>
      </c>
      <c r="C2335" s="11" t="str">
        <f>IF('[1]BASIS ALLE LEERLINGEN &lt;1985'!C2335=""," ",'[1]BASIS ALLE LEERLINGEN &lt;1985'!C2335)</f>
        <v>Schmeits</v>
      </c>
      <c r="D2335" s="12" t="str">
        <f>IF('[1]BASIS ALLE LEERLINGEN &lt;1985'!I2335="","",'[1]BASIS ALLE LEERLINGEN &lt;1985'!I2335)</f>
        <v>1967</v>
      </c>
      <c r="E2335" s="12" t="str">
        <f>IF('[1]BASIS ALLE LEERLINGEN &lt;1985'!J2335="","",'[1]BASIS ALLE LEERLINGEN &lt;1985'!J2335)</f>
        <v>1971</v>
      </c>
      <c r="F2335" s="12" t="str">
        <f>IF('[1]BASIS ALLE LEERLINGEN &lt;1985'!E2335=""," ",'[1]BASIS ALLE LEERLINGEN &lt;1985'!E2335)</f>
        <v>M</v>
      </c>
      <c r="G2335" s="12" t="str">
        <f>IF('[1]BASIS ALLE LEERLINGEN &lt;1985'!T2335=""," ",'[1]BASIS ALLE LEERLINGEN &lt;1985'!T2335)</f>
        <v xml:space="preserve"> -    -    -  </v>
      </c>
      <c r="H2335" s="13"/>
    </row>
    <row r="2336" spans="1:8" s="14" customFormat="1" ht="18.75" customHeight="1" x14ac:dyDescent="0.2">
      <c r="A2336" s="11" t="str">
        <f>IF('[1]BASIS ALLE LEERLINGEN &lt;1985'!D2336=""," ",'[1]BASIS ALLE LEERLINGEN &lt;1985'!D2336)</f>
        <v>Michael</v>
      </c>
      <c r="B2336" s="11" t="str">
        <f>IF('[1]BASIS ALLE LEERLINGEN &lt;1985'!H2336=""," ",'[1]BASIS ALLE LEERLINGEN &lt;1985'!H2336)</f>
        <v xml:space="preserve"> </v>
      </c>
      <c r="C2336" s="11" t="str">
        <f>IF('[1]BASIS ALLE LEERLINGEN &lt;1985'!C2336=""," ",'[1]BASIS ALLE LEERLINGEN &lt;1985'!C2336)</f>
        <v>Schmeits</v>
      </c>
      <c r="D2336" s="12" t="str">
        <f>IF('[1]BASIS ALLE LEERLINGEN &lt;1985'!I2336="","",'[1]BASIS ALLE LEERLINGEN &lt;1985'!I2336)</f>
        <v>1963</v>
      </c>
      <c r="E2336" s="12" t="str">
        <f>IF('[1]BASIS ALLE LEERLINGEN &lt;1985'!J2336="","",'[1]BASIS ALLE LEERLINGEN &lt;1985'!J2336)</f>
        <v>1966</v>
      </c>
      <c r="F2336" s="12" t="str">
        <f>IF('[1]BASIS ALLE LEERLINGEN &lt;1985'!E2336=""," ",'[1]BASIS ALLE LEERLINGEN &lt;1985'!E2336)</f>
        <v>M</v>
      </c>
      <c r="G2336" s="12" t="str">
        <f>IF('[1]BASIS ALLE LEERLINGEN &lt;1985'!T2336=""," ",'[1]BASIS ALLE LEERLINGEN &lt;1985'!T2336)</f>
        <v xml:space="preserve"> -    -    M </v>
      </c>
      <c r="H2336" s="13"/>
    </row>
    <row r="2337" spans="1:8" s="14" customFormat="1" ht="18.75" customHeight="1" x14ac:dyDescent="0.2">
      <c r="A2337" s="11" t="str">
        <f>IF('[1]BASIS ALLE LEERLINGEN &lt;1985'!D2337=""," ",'[1]BASIS ALLE LEERLINGEN &lt;1985'!D2337)</f>
        <v>Gerard</v>
      </c>
      <c r="B2337" s="11" t="str">
        <f>IF('[1]BASIS ALLE LEERLINGEN &lt;1985'!H2337=""," ",'[1]BASIS ALLE LEERLINGEN &lt;1985'!H2337)</f>
        <v xml:space="preserve"> </v>
      </c>
      <c r="C2337" s="11" t="str">
        <f>IF('[1]BASIS ALLE LEERLINGEN &lt;1985'!C2337=""," ",'[1]BASIS ALLE LEERLINGEN &lt;1985'!C2337)</f>
        <v>Schmets</v>
      </c>
      <c r="D2337" s="12" t="str">
        <f>IF('[1]BASIS ALLE LEERLINGEN &lt;1985'!I2337="","",'[1]BASIS ALLE LEERLINGEN &lt;1985'!I2337)</f>
        <v>1948</v>
      </c>
      <c r="E2337" s="12" t="str">
        <f>IF('[1]BASIS ALLE LEERLINGEN &lt;1985'!J2337="","",'[1]BASIS ALLE LEERLINGEN &lt;1985'!J2337)</f>
        <v>1949</v>
      </c>
      <c r="F2337" s="12" t="str">
        <f>IF('[1]BASIS ALLE LEERLINGEN &lt;1985'!E2337=""," ",'[1]BASIS ALLE LEERLINGEN &lt;1985'!E2337)</f>
        <v>M</v>
      </c>
      <c r="G2337" s="12" t="str">
        <f>IF('[1]BASIS ALLE LEERLINGEN &lt;1985'!T2337=""," ",'[1]BASIS ALLE LEERLINGEN &lt;1985'!T2337)</f>
        <v xml:space="preserve"> -    -    -  </v>
      </c>
      <c r="H2337" s="13"/>
    </row>
    <row r="2338" spans="1:8" s="14" customFormat="1" ht="18.75" customHeight="1" x14ac:dyDescent="0.2">
      <c r="A2338" s="11" t="str">
        <f>IF('[1]BASIS ALLE LEERLINGEN &lt;1985'!D2338=""," ",'[1]BASIS ALLE LEERLINGEN &lt;1985'!D2338)</f>
        <v>Ton</v>
      </c>
      <c r="B2338" s="11" t="str">
        <f>IF('[1]BASIS ALLE LEERLINGEN &lt;1985'!H2338=""," ",'[1]BASIS ALLE LEERLINGEN &lt;1985'!H2338)</f>
        <v xml:space="preserve"> </v>
      </c>
      <c r="C2338" s="11" t="str">
        <f>IF('[1]BASIS ALLE LEERLINGEN &lt;1985'!C2338=""," ",'[1]BASIS ALLE LEERLINGEN &lt;1985'!C2338)</f>
        <v>Schmits</v>
      </c>
      <c r="D2338" s="12" t="str">
        <f>IF('[1]BASIS ALLE LEERLINGEN &lt;1985'!I2338="","",'[1]BASIS ALLE LEERLINGEN &lt;1985'!I2338)</f>
        <v>1962</v>
      </c>
      <c r="E2338" s="12" t="str">
        <f>IF('[1]BASIS ALLE LEERLINGEN &lt;1985'!J2338="","",'[1]BASIS ALLE LEERLINGEN &lt;1985'!J2338)</f>
        <v>1964</v>
      </c>
      <c r="F2338" s="12" t="str">
        <f>IF('[1]BASIS ALLE LEERLINGEN &lt;1985'!E2338=""," ",'[1]BASIS ALLE LEERLINGEN &lt;1985'!E2338)</f>
        <v>M</v>
      </c>
      <c r="G2338" s="12" t="str">
        <f>IF('[1]BASIS ALLE LEERLINGEN &lt;1985'!T2338=""," ",'[1]BASIS ALLE LEERLINGEN &lt;1985'!T2338)</f>
        <v>(Overleden)</v>
      </c>
      <c r="H2338" s="13"/>
    </row>
    <row r="2339" spans="1:8" s="14" customFormat="1" ht="18.75" customHeight="1" x14ac:dyDescent="0.2">
      <c r="A2339" s="11" t="str">
        <f>IF('[1]BASIS ALLE LEERLINGEN &lt;1985'!D2339=""," ",'[1]BASIS ALLE LEERLINGEN &lt;1985'!D2339)</f>
        <v>Desiree</v>
      </c>
      <c r="B2339" s="11" t="str">
        <f>IF('[1]BASIS ALLE LEERLINGEN &lt;1985'!H2339=""," ",'[1]BASIS ALLE LEERLINGEN &lt;1985'!H2339)</f>
        <v xml:space="preserve"> </v>
      </c>
      <c r="C2339" s="11" t="str">
        <f>IF('[1]BASIS ALLE LEERLINGEN &lt;1985'!C2339=""," ",'[1]BASIS ALLE LEERLINGEN &lt;1985'!C2339)</f>
        <v>Schmitz</v>
      </c>
      <c r="D2339" s="12" t="str">
        <f>IF('[1]BASIS ALLE LEERLINGEN &lt;1985'!I2339="","",'[1]BASIS ALLE LEERLINGEN &lt;1985'!I2339)</f>
        <v/>
      </c>
      <c r="E2339" s="12" t="str">
        <f>IF('[1]BASIS ALLE LEERLINGEN &lt;1985'!J2339="","",'[1]BASIS ALLE LEERLINGEN &lt;1985'!J2339)</f>
        <v/>
      </c>
      <c r="F2339" s="12" t="str">
        <f>IF('[1]BASIS ALLE LEERLINGEN &lt;1985'!E2339=""," ",'[1]BASIS ALLE LEERLINGEN &lt;1985'!E2339)</f>
        <v>V</v>
      </c>
      <c r="G2339" s="12" t="str">
        <f>IF('[1]BASIS ALLE LEERLINGEN &lt;1985'!T2339=""," ",'[1]BASIS ALLE LEERLINGEN &lt;1985'!T2339)</f>
        <v xml:space="preserve"> -    -    -  </v>
      </c>
      <c r="H2339" s="13"/>
    </row>
    <row r="2340" spans="1:8" s="14" customFormat="1" ht="18.75" customHeight="1" x14ac:dyDescent="0.2">
      <c r="A2340" s="11" t="str">
        <f>IF('[1]BASIS ALLE LEERLINGEN &lt;1985'!D2340=""," ",'[1]BASIS ALLE LEERLINGEN &lt;1985'!D2340)</f>
        <v>Jos</v>
      </c>
      <c r="B2340" s="11" t="str">
        <f>IF('[1]BASIS ALLE LEERLINGEN &lt;1985'!H2340=""," ",'[1]BASIS ALLE LEERLINGEN &lt;1985'!H2340)</f>
        <v xml:space="preserve"> </v>
      </c>
      <c r="C2340" s="11" t="str">
        <f>IF('[1]BASIS ALLE LEERLINGEN &lt;1985'!C2340=""," ",'[1]BASIS ALLE LEERLINGEN &lt;1985'!C2340)</f>
        <v>Schmitz</v>
      </c>
      <c r="D2340" s="12" t="str">
        <f>IF('[1]BASIS ALLE LEERLINGEN &lt;1985'!I2340="","",'[1]BASIS ALLE LEERLINGEN &lt;1985'!I2340)</f>
        <v>1961</v>
      </c>
      <c r="E2340" s="12" t="str">
        <f>IF('[1]BASIS ALLE LEERLINGEN &lt;1985'!J2340="","",'[1]BASIS ALLE LEERLINGEN &lt;1985'!J2340)</f>
        <v>1964</v>
      </c>
      <c r="F2340" s="12" t="str">
        <f>IF('[1]BASIS ALLE LEERLINGEN &lt;1985'!E2340=""," ",'[1]BASIS ALLE LEERLINGEN &lt;1985'!E2340)</f>
        <v>M</v>
      </c>
      <c r="G2340" s="12" t="str">
        <f>IF('[1]BASIS ALLE LEERLINGEN &lt;1985'!T2340=""," ",'[1]BASIS ALLE LEERLINGEN &lt;1985'!T2340)</f>
        <v xml:space="preserve"> A   T   -  </v>
      </c>
      <c r="H2340" s="13"/>
    </row>
    <row r="2341" spans="1:8" s="14" customFormat="1" ht="18.75" customHeight="1" x14ac:dyDescent="0.2">
      <c r="A2341" s="11" t="str">
        <f>IF('[1]BASIS ALLE LEERLINGEN &lt;1985'!D2341=""," ",'[1]BASIS ALLE LEERLINGEN &lt;1985'!D2341)</f>
        <v>Pierre</v>
      </c>
      <c r="B2341" s="11" t="str">
        <f>IF('[1]BASIS ALLE LEERLINGEN &lt;1985'!H2341=""," ",'[1]BASIS ALLE LEERLINGEN &lt;1985'!H2341)</f>
        <v xml:space="preserve"> </v>
      </c>
      <c r="C2341" s="11" t="str">
        <f>IF('[1]BASIS ALLE LEERLINGEN &lt;1985'!C2341=""," ",'[1]BASIS ALLE LEERLINGEN &lt;1985'!C2341)</f>
        <v>Schmitz</v>
      </c>
      <c r="D2341" s="12" t="str">
        <f>IF('[1]BASIS ALLE LEERLINGEN &lt;1985'!I2341="","",'[1]BASIS ALLE LEERLINGEN &lt;1985'!I2341)</f>
        <v>1966</v>
      </c>
      <c r="E2341" s="12" t="str">
        <f>IF('[1]BASIS ALLE LEERLINGEN &lt;1985'!J2341="","",'[1]BASIS ALLE LEERLINGEN &lt;1985'!J2341)</f>
        <v>1968</v>
      </c>
      <c r="F2341" s="12" t="str">
        <f>IF('[1]BASIS ALLE LEERLINGEN &lt;1985'!E2341=""," ",'[1]BASIS ALLE LEERLINGEN &lt;1985'!E2341)</f>
        <v>M</v>
      </c>
      <c r="G2341" s="12" t="str">
        <f>IF('[1]BASIS ALLE LEERLINGEN &lt;1985'!T2341=""," ",'[1]BASIS ALLE LEERLINGEN &lt;1985'!T2341)</f>
        <v xml:space="preserve"> -    -    -  </v>
      </c>
      <c r="H2341" s="13"/>
    </row>
    <row r="2342" spans="1:8" s="14" customFormat="1" ht="18.75" customHeight="1" x14ac:dyDescent="0.2">
      <c r="A2342" s="11" t="str">
        <f>IF('[1]BASIS ALLE LEERLINGEN &lt;1985'!D2342=""," ",'[1]BASIS ALLE LEERLINGEN &lt;1985'!D2342)</f>
        <v xml:space="preserve">Raymond </v>
      </c>
      <c r="B2342" s="11" t="str">
        <f>IF('[1]BASIS ALLE LEERLINGEN &lt;1985'!H2342=""," ",'[1]BASIS ALLE LEERLINGEN &lt;1985'!H2342)</f>
        <v xml:space="preserve"> </v>
      </c>
      <c r="C2342" s="11" t="str">
        <f>IF('[1]BASIS ALLE LEERLINGEN &lt;1985'!C2342=""," ",'[1]BASIS ALLE LEERLINGEN &lt;1985'!C2342)</f>
        <v>Schmitz</v>
      </c>
      <c r="D2342" s="12" t="str">
        <f>IF('[1]BASIS ALLE LEERLINGEN &lt;1985'!I2342="","",'[1]BASIS ALLE LEERLINGEN &lt;1985'!I2342)</f>
        <v/>
      </c>
      <c r="E2342" s="12" t="str">
        <f>IF('[1]BASIS ALLE LEERLINGEN &lt;1985'!J2342="","",'[1]BASIS ALLE LEERLINGEN &lt;1985'!J2342)</f>
        <v/>
      </c>
      <c r="F2342" s="12" t="str">
        <f>IF('[1]BASIS ALLE LEERLINGEN &lt;1985'!E2342=""," ",'[1]BASIS ALLE LEERLINGEN &lt;1985'!E2342)</f>
        <v>M</v>
      </c>
      <c r="G2342" s="12" t="str">
        <f>IF('[1]BASIS ALLE LEERLINGEN &lt;1985'!T2342=""," ",'[1]BASIS ALLE LEERLINGEN &lt;1985'!T2342)</f>
        <v xml:space="preserve"> -    -    -  </v>
      </c>
      <c r="H2342" s="13"/>
    </row>
    <row r="2343" spans="1:8" s="14" customFormat="1" ht="18.75" customHeight="1" x14ac:dyDescent="0.2">
      <c r="A2343" s="11" t="str">
        <f>IF('[1]BASIS ALLE LEERLINGEN &lt;1985'!D2343=""," ",'[1]BASIS ALLE LEERLINGEN &lt;1985'!D2343)</f>
        <v>Roger</v>
      </c>
      <c r="B2343" s="11" t="str">
        <f>IF('[1]BASIS ALLE LEERLINGEN &lt;1985'!H2343=""," ",'[1]BASIS ALLE LEERLINGEN &lt;1985'!H2343)</f>
        <v xml:space="preserve"> </v>
      </c>
      <c r="C2343" s="11" t="str">
        <f>IF('[1]BASIS ALLE LEERLINGEN &lt;1985'!C2343=""," ",'[1]BASIS ALLE LEERLINGEN &lt;1985'!C2343)</f>
        <v>Schmitz</v>
      </c>
      <c r="D2343" s="12" t="str">
        <f>IF('[1]BASIS ALLE LEERLINGEN &lt;1985'!I2343="","",'[1]BASIS ALLE LEERLINGEN &lt;1985'!I2343)</f>
        <v/>
      </c>
      <c r="E2343" s="12" t="str">
        <f>IF('[1]BASIS ALLE LEERLINGEN &lt;1985'!J2343="","",'[1]BASIS ALLE LEERLINGEN &lt;1985'!J2343)</f>
        <v/>
      </c>
      <c r="F2343" s="12" t="str">
        <f>IF('[1]BASIS ALLE LEERLINGEN &lt;1985'!E2343=""," ",'[1]BASIS ALLE LEERLINGEN &lt;1985'!E2343)</f>
        <v>M</v>
      </c>
      <c r="G2343" s="12" t="str">
        <f>IF('[1]BASIS ALLE LEERLINGEN &lt;1985'!T2343=""," ",'[1]BASIS ALLE LEERLINGEN &lt;1985'!T2343)</f>
        <v xml:space="preserve"> -    -    -  </v>
      </c>
      <c r="H2343" s="13"/>
    </row>
    <row r="2344" spans="1:8" s="14" customFormat="1" ht="18.75" customHeight="1" x14ac:dyDescent="0.2">
      <c r="A2344" s="11" t="str">
        <f>IF('[1]BASIS ALLE LEERLINGEN &lt;1985'!D2344=""," ",'[1]BASIS ALLE LEERLINGEN &lt;1985'!D2344)</f>
        <v>Thieu</v>
      </c>
      <c r="B2344" s="11" t="str">
        <f>IF('[1]BASIS ALLE LEERLINGEN &lt;1985'!H2344=""," ",'[1]BASIS ALLE LEERLINGEN &lt;1985'!H2344)</f>
        <v xml:space="preserve"> </v>
      </c>
      <c r="C2344" s="11" t="str">
        <f>IF('[1]BASIS ALLE LEERLINGEN &lt;1985'!C2344=""," ",'[1]BASIS ALLE LEERLINGEN &lt;1985'!C2344)</f>
        <v>Schmitz</v>
      </c>
      <c r="D2344" s="12" t="str">
        <f>IF('[1]BASIS ALLE LEERLINGEN &lt;1985'!I2344="","",'[1]BASIS ALLE LEERLINGEN &lt;1985'!I2344)</f>
        <v>1954</v>
      </c>
      <c r="E2344" s="12" t="str">
        <f>IF('[1]BASIS ALLE LEERLINGEN &lt;1985'!J2344="","",'[1]BASIS ALLE LEERLINGEN &lt;1985'!J2344)</f>
        <v>1958</v>
      </c>
      <c r="F2344" s="12" t="str">
        <f>IF('[1]BASIS ALLE LEERLINGEN &lt;1985'!E2344=""," ",'[1]BASIS ALLE LEERLINGEN &lt;1985'!E2344)</f>
        <v>M</v>
      </c>
      <c r="G2344" s="12" t="str">
        <f>IF('[1]BASIS ALLE LEERLINGEN &lt;1985'!T2344=""," ",'[1]BASIS ALLE LEERLINGEN &lt;1985'!T2344)</f>
        <v xml:space="preserve"> -    -    -  </v>
      </c>
      <c r="H2344" s="13"/>
    </row>
    <row r="2345" spans="1:8" s="14" customFormat="1" ht="18.75" customHeight="1" x14ac:dyDescent="0.2">
      <c r="A2345" s="11" t="str">
        <f>IF('[1]BASIS ALLE LEERLINGEN &lt;1985'!D2345=""," ",'[1]BASIS ALLE LEERLINGEN &lt;1985'!D2345)</f>
        <v>W.</v>
      </c>
      <c r="B2345" s="11" t="str">
        <f>IF('[1]BASIS ALLE LEERLINGEN &lt;1985'!H2345=""," ",'[1]BASIS ALLE LEERLINGEN &lt;1985'!H2345)</f>
        <v xml:space="preserve"> </v>
      </c>
      <c r="C2345" s="11" t="str">
        <f>IF('[1]BASIS ALLE LEERLINGEN &lt;1985'!C2345=""," ",'[1]BASIS ALLE LEERLINGEN &lt;1985'!C2345)</f>
        <v>Schmitz</v>
      </c>
      <c r="D2345" s="12" t="str">
        <f>IF('[1]BASIS ALLE LEERLINGEN &lt;1985'!I2345="","",'[1]BASIS ALLE LEERLINGEN &lt;1985'!I2345)</f>
        <v>1944</v>
      </c>
      <c r="E2345" s="12" t="str">
        <f>IF('[1]BASIS ALLE LEERLINGEN &lt;1985'!J2345="","",'[1]BASIS ALLE LEERLINGEN &lt;1985'!J2345)</f>
        <v>1946</v>
      </c>
      <c r="F2345" s="12" t="str">
        <f>IF('[1]BASIS ALLE LEERLINGEN &lt;1985'!E2345=""," ",'[1]BASIS ALLE LEERLINGEN &lt;1985'!E2345)</f>
        <v>M</v>
      </c>
      <c r="G2345" s="12" t="str">
        <f>IF('[1]BASIS ALLE LEERLINGEN &lt;1985'!T2345=""," ",'[1]BASIS ALLE LEERLINGEN &lt;1985'!T2345)</f>
        <v xml:space="preserve"> A    -    -  </v>
      </c>
      <c r="H2345" s="13"/>
    </row>
    <row r="2346" spans="1:8" s="14" customFormat="1" ht="18.75" customHeight="1" x14ac:dyDescent="0.2">
      <c r="A2346" s="11" t="str">
        <f>IF('[1]BASIS ALLE LEERLINGEN &lt;1985'!D2346=""," ",'[1]BASIS ALLE LEERLINGEN &lt;1985'!D2346)</f>
        <v>Wil</v>
      </c>
      <c r="B2346" s="11" t="str">
        <f>IF('[1]BASIS ALLE LEERLINGEN &lt;1985'!H2346=""," ",'[1]BASIS ALLE LEERLINGEN &lt;1985'!H2346)</f>
        <v xml:space="preserve"> </v>
      </c>
      <c r="C2346" s="11" t="str">
        <f>IF('[1]BASIS ALLE LEERLINGEN &lt;1985'!C2346=""," ",'[1]BASIS ALLE LEERLINGEN &lt;1985'!C2346)</f>
        <v>Schmitz</v>
      </c>
      <c r="D2346" s="12" t="str">
        <f>IF('[1]BASIS ALLE LEERLINGEN &lt;1985'!I2346="","",'[1]BASIS ALLE LEERLINGEN &lt;1985'!I2346)</f>
        <v>1961</v>
      </c>
      <c r="E2346" s="12" t="str">
        <f>IF('[1]BASIS ALLE LEERLINGEN &lt;1985'!J2346="","",'[1]BASIS ALLE LEERLINGEN &lt;1985'!J2346)</f>
        <v>1969</v>
      </c>
      <c r="F2346" s="12" t="str">
        <f>IF('[1]BASIS ALLE LEERLINGEN &lt;1985'!E2346=""," ",'[1]BASIS ALLE LEERLINGEN &lt;1985'!E2346)</f>
        <v>M</v>
      </c>
      <c r="G2346" s="12" t="str">
        <f>IF('[1]BASIS ALLE LEERLINGEN &lt;1985'!T2346=""," ",'[1]BASIS ALLE LEERLINGEN &lt;1985'!T2346)</f>
        <v xml:space="preserve"> A   T   M </v>
      </c>
      <c r="H2346" s="13"/>
    </row>
    <row r="2347" spans="1:8" s="14" customFormat="1" ht="18.75" customHeight="1" x14ac:dyDescent="0.2">
      <c r="A2347" s="11" t="str">
        <f>IF('[1]BASIS ALLE LEERLINGEN &lt;1985'!D2347=""," ",'[1]BASIS ALLE LEERLINGEN &lt;1985'!D2347)</f>
        <v>Hub</v>
      </c>
      <c r="B2347" s="11" t="str">
        <f>IF('[1]BASIS ALLE LEERLINGEN &lt;1985'!H2347=""," ",'[1]BASIS ALLE LEERLINGEN &lt;1985'!H2347)</f>
        <v xml:space="preserve"> </v>
      </c>
      <c r="C2347" s="11" t="str">
        <f>IF('[1]BASIS ALLE LEERLINGEN &lt;1985'!C2347=""," ",'[1]BASIS ALLE LEERLINGEN &lt;1985'!C2347)</f>
        <v>Schnackers</v>
      </c>
      <c r="D2347" s="12" t="str">
        <f>IF('[1]BASIS ALLE LEERLINGEN &lt;1985'!I2347="","",'[1]BASIS ALLE LEERLINGEN &lt;1985'!I2347)</f>
        <v>1958</v>
      </c>
      <c r="E2347" s="12" t="str">
        <f>IF('[1]BASIS ALLE LEERLINGEN &lt;1985'!J2347="","",'[1]BASIS ALLE LEERLINGEN &lt;1985'!J2347)</f>
        <v>1967</v>
      </c>
      <c r="F2347" s="12" t="str">
        <f>IF('[1]BASIS ALLE LEERLINGEN &lt;1985'!E2347=""," ",'[1]BASIS ALLE LEERLINGEN &lt;1985'!E2347)</f>
        <v>M</v>
      </c>
      <c r="G2347" s="12" t="str">
        <f>IF('[1]BASIS ALLE LEERLINGEN &lt;1985'!T2347=""," ",'[1]BASIS ALLE LEERLINGEN &lt;1985'!T2347)</f>
        <v xml:space="preserve"> -    -    M </v>
      </c>
      <c r="H2347" s="13"/>
    </row>
    <row r="2348" spans="1:8" s="14" customFormat="1" ht="18.75" customHeight="1" x14ac:dyDescent="0.2">
      <c r="A2348" s="11" t="str">
        <f>IF('[1]BASIS ALLE LEERLINGEN &lt;1985'!D2348=""," ",'[1]BASIS ALLE LEERLINGEN &lt;1985'!D2348)</f>
        <v>Jo</v>
      </c>
      <c r="B2348" s="11" t="str">
        <f>IF('[1]BASIS ALLE LEERLINGEN &lt;1985'!H2348=""," ",'[1]BASIS ALLE LEERLINGEN &lt;1985'!H2348)</f>
        <v xml:space="preserve"> </v>
      </c>
      <c r="C2348" s="11" t="str">
        <f>IF('[1]BASIS ALLE LEERLINGEN &lt;1985'!C2348=""," ",'[1]BASIS ALLE LEERLINGEN &lt;1985'!C2348)</f>
        <v>Schnackers</v>
      </c>
      <c r="D2348" s="12" t="str">
        <f>IF('[1]BASIS ALLE LEERLINGEN &lt;1985'!I2348="","",'[1]BASIS ALLE LEERLINGEN &lt;1985'!I2348)</f>
        <v>1954</v>
      </c>
      <c r="E2348" s="12" t="str">
        <f>IF('[1]BASIS ALLE LEERLINGEN &lt;1985'!J2348="","",'[1]BASIS ALLE LEERLINGEN &lt;1985'!J2348)</f>
        <v>1961</v>
      </c>
      <c r="F2348" s="12" t="str">
        <f>IF('[1]BASIS ALLE LEERLINGEN &lt;1985'!E2348=""," ",'[1]BASIS ALLE LEERLINGEN &lt;1985'!E2348)</f>
        <v>M</v>
      </c>
      <c r="G2348" s="12" t="str">
        <f>IF('[1]BASIS ALLE LEERLINGEN &lt;1985'!T2348=""," ",'[1]BASIS ALLE LEERLINGEN &lt;1985'!T2348)</f>
        <v xml:space="preserve"> A    -    -  </v>
      </c>
      <c r="H2348" s="13"/>
    </row>
    <row r="2349" spans="1:8" s="14" customFormat="1" ht="18.75" customHeight="1" x14ac:dyDescent="0.2">
      <c r="A2349" s="11" t="str">
        <f>IF('[1]BASIS ALLE LEERLINGEN &lt;1985'!D2349=""," ",'[1]BASIS ALLE LEERLINGEN &lt;1985'!D2349)</f>
        <v>Laurent</v>
      </c>
      <c r="B2349" s="11" t="str">
        <f>IF('[1]BASIS ALLE LEERLINGEN &lt;1985'!H2349=""," ",'[1]BASIS ALLE LEERLINGEN &lt;1985'!H2349)</f>
        <v xml:space="preserve"> </v>
      </c>
      <c r="C2349" s="11" t="str">
        <f>IF('[1]BASIS ALLE LEERLINGEN &lt;1985'!C2349=""," ",'[1]BASIS ALLE LEERLINGEN &lt;1985'!C2349)</f>
        <v>Schneider</v>
      </c>
      <c r="D2349" s="12" t="str">
        <f>IF('[1]BASIS ALLE LEERLINGEN &lt;1985'!I2349="","",'[1]BASIS ALLE LEERLINGEN &lt;1985'!I2349)</f>
        <v>1938</v>
      </c>
      <c r="E2349" s="12" t="str">
        <f>IF('[1]BASIS ALLE LEERLINGEN &lt;1985'!J2349="","",'[1]BASIS ALLE LEERLINGEN &lt;1985'!J2349)</f>
        <v>1945</v>
      </c>
      <c r="F2349" s="12" t="str">
        <f>IF('[1]BASIS ALLE LEERLINGEN &lt;1985'!E2349=""," ",'[1]BASIS ALLE LEERLINGEN &lt;1985'!E2349)</f>
        <v>M</v>
      </c>
      <c r="G2349" s="12" t="str">
        <f>IF('[1]BASIS ALLE LEERLINGEN &lt;1985'!T2349=""," ",'[1]BASIS ALLE LEERLINGEN &lt;1985'!T2349)</f>
        <v>(Overleden)</v>
      </c>
      <c r="H2349" s="13"/>
    </row>
    <row r="2350" spans="1:8" s="14" customFormat="1" ht="18.75" customHeight="1" x14ac:dyDescent="0.2">
      <c r="A2350" s="11" t="str">
        <f>IF('[1]BASIS ALLE LEERLINGEN &lt;1985'!D2350=""," ",'[1]BASIS ALLE LEERLINGEN &lt;1985'!D2350)</f>
        <v>Willem</v>
      </c>
      <c r="B2350" s="11" t="str">
        <f>IF('[1]BASIS ALLE LEERLINGEN &lt;1985'!H2350=""," ",'[1]BASIS ALLE LEERLINGEN &lt;1985'!H2350)</f>
        <v xml:space="preserve"> </v>
      </c>
      <c r="C2350" s="11" t="str">
        <f>IF('[1]BASIS ALLE LEERLINGEN &lt;1985'!C2350=""," ",'[1]BASIS ALLE LEERLINGEN &lt;1985'!C2350)</f>
        <v>Schneider S.J.</v>
      </c>
      <c r="D2350" s="12" t="str">
        <f>IF('[1]BASIS ALLE LEERLINGEN &lt;1985'!I2350="","",'[1]BASIS ALLE LEERLINGEN &lt;1985'!I2350)</f>
        <v>1937</v>
      </c>
      <c r="E2350" s="12" t="str">
        <f>IF('[1]BASIS ALLE LEERLINGEN &lt;1985'!J2350="","",'[1]BASIS ALLE LEERLINGEN &lt;1985'!J2350)</f>
        <v>1944</v>
      </c>
      <c r="F2350" s="12" t="str">
        <f>IF('[1]BASIS ALLE LEERLINGEN &lt;1985'!E2350=""," ",'[1]BASIS ALLE LEERLINGEN &lt;1985'!E2350)</f>
        <v>M</v>
      </c>
      <c r="G2350" s="12" t="str">
        <f>IF('[1]BASIS ALLE LEERLINGEN &lt;1985'!T2350=""," ",'[1]BASIS ALLE LEERLINGEN &lt;1985'!T2350)</f>
        <v xml:space="preserve"> -    -    -  </v>
      </c>
      <c r="H2350" s="13"/>
    </row>
    <row r="2351" spans="1:8" s="14" customFormat="1" ht="18.75" customHeight="1" x14ac:dyDescent="0.2">
      <c r="A2351" s="11" t="str">
        <f>IF('[1]BASIS ALLE LEERLINGEN &lt;1985'!D2351=""," ",'[1]BASIS ALLE LEERLINGEN &lt;1985'!D2351)</f>
        <v>Fred</v>
      </c>
      <c r="B2351" s="11" t="str">
        <f>IF('[1]BASIS ALLE LEERLINGEN &lt;1985'!H2351=""," ",'[1]BASIS ALLE LEERLINGEN &lt;1985'!H2351)</f>
        <v xml:space="preserve"> </v>
      </c>
      <c r="C2351" s="11" t="str">
        <f>IF('[1]BASIS ALLE LEERLINGEN &lt;1985'!C2351=""," ",'[1]BASIS ALLE LEERLINGEN &lt;1985'!C2351)</f>
        <v>Schobben</v>
      </c>
      <c r="D2351" s="12" t="str">
        <f>IF('[1]BASIS ALLE LEERLINGEN &lt;1985'!I2351="","",'[1]BASIS ALLE LEERLINGEN &lt;1985'!I2351)</f>
        <v>1957</v>
      </c>
      <c r="E2351" s="12" t="str">
        <f>IF('[1]BASIS ALLE LEERLINGEN &lt;1985'!J2351="","",'[1]BASIS ALLE LEERLINGEN &lt;1985'!J2351)</f>
        <v>1960</v>
      </c>
      <c r="F2351" s="12" t="str">
        <f>IF('[1]BASIS ALLE LEERLINGEN &lt;1985'!E2351=""," ",'[1]BASIS ALLE LEERLINGEN &lt;1985'!E2351)</f>
        <v>M</v>
      </c>
      <c r="G2351" s="12" t="str">
        <f>IF('[1]BASIS ALLE LEERLINGEN &lt;1985'!T2351=""," ",'[1]BASIS ALLE LEERLINGEN &lt;1985'!T2351)</f>
        <v xml:space="preserve"> A   T   M </v>
      </c>
      <c r="H2351" s="13"/>
    </row>
    <row r="2352" spans="1:8" s="14" customFormat="1" ht="18.75" customHeight="1" x14ac:dyDescent="0.2">
      <c r="A2352" s="11" t="str">
        <f>IF('[1]BASIS ALLE LEERLINGEN &lt;1985'!D2352=""," ",'[1]BASIS ALLE LEERLINGEN &lt;1985'!D2352)</f>
        <v>Rob</v>
      </c>
      <c r="B2352" s="11" t="str">
        <f>IF('[1]BASIS ALLE LEERLINGEN &lt;1985'!H2352=""," ",'[1]BASIS ALLE LEERLINGEN &lt;1985'!H2352)</f>
        <v xml:space="preserve"> </v>
      </c>
      <c r="C2352" s="11" t="str">
        <f>IF('[1]BASIS ALLE LEERLINGEN &lt;1985'!C2352=""," ",'[1]BASIS ALLE LEERLINGEN &lt;1985'!C2352)</f>
        <v>Schobben</v>
      </c>
      <c r="D2352" s="12" t="str">
        <f>IF('[1]BASIS ALLE LEERLINGEN &lt;1985'!I2352="","",'[1]BASIS ALLE LEERLINGEN &lt;1985'!I2352)</f>
        <v/>
      </c>
      <c r="E2352" s="12" t="str">
        <f>IF('[1]BASIS ALLE LEERLINGEN &lt;1985'!J2352="","",'[1]BASIS ALLE LEERLINGEN &lt;1985'!J2352)</f>
        <v/>
      </c>
      <c r="F2352" s="12" t="str">
        <f>IF('[1]BASIS ALLE LEERLINGEN &lt;1985'!E2352=""," ",'[1]BASIS ALLE LEERLINGEN &lt;1985'!E2352)</f>
        <v>M</v>
      </c>
      <c r="G2352" s="12" t="str">
        <f>IF('[1]BASIS ALLE LEERLINGEN &lt;1985'!T2352=""," ",'[1]BASIS ALLE LEERLINGEN &lt;1985'!T2352)</f>
        <v xml:space="preserve"> -    -    M </v>
      </c>
      <c r="H2352" s="13"/>
    </row>
    <row r="2353" spans="1:8" s="14" customFormat="1" ht="18.75" customHeight="1" x14ac:dyDescent="0.2">
      <c r="A2353" s="11" t="str">
        <f>IF('[1]BASIS ALLE LEERLINGEN &lt;1985'!D2353=""," ",'[1]BASIS ALLE LEERLINGEN &lt;1985'!D2353)</f>
        <v>Antoon</v>
      </c>
      <c r="B2353" s="11" t="str">
        <f>IF('[1]BASIS ALLE LEERLINGEN &lt;1985'!H2353=""," ",'[1]BASIS ALLE LEERLINGEN &lt;1985'!H2353)</f>
        <v xml:space="preserve"> </v>
      </c>
      <c r="C2353" s="11" t="str">
        <f>IF('[1]BASIS ALLE LEERLINGEN &lt;1985'!C2353=""," ",'[1]BASIS ALLE LEERLINGEN &lt;1985'!C2353)</f>
        <v>Schoeber</v>
      </c>
      <c r="D2353" s="12" t="str">
        <f>IF('[1]BASIS ALLE LEERLINGEN &lt;1985'!I2353="","",'[1]BASIS ALLE LEERLINGEN &lt;1985'!I2353)</f>
        <v>1928</v>
      </c>
      <c r="E2353" s="12" t="str">
        <f>IF('[1]BASIS ALLE LEERLINGEN &lt;1985'!J2353="","",'[1]BASIS ALLE LEERLINGEN &lt;1985'!J2353)</f>
        <v>1933</v>
      </c>
      <c r="F2353" s="12" t="str">
        <f>IF('[1]BASIS ALLE LEERLINGEN &lt;1985'!E2353=""," ",'[1]BASIS ALLE LEERLINGEN &lt;1985'!E2353)</f>
        <v>M</v>
      </c>
      <c r="G2353" s="12" t="str">
        <f>IF('[1]BASIS ALLE LEERLINGEN &lt;1985'!T2353=""," ",'[1]BASIS ALLE LEERLINGEN &lt;1985'!T2353)</f>
        <v xml:space="preserve"> A   T   -  </v>
      </c>
      <c r="H2353" s="13"/>
    </row>
    <row r="2354" spans="1:8" s="14" customFormat="1" ht="18.75" customHeight="1" x14ac:dyDescent="0.2">
      <c r="A2354" s="11" t="str">
        <f>IF('[1]BASIS ALLE LEERLINGEN &lt;1985'!D2354=""," ",'[1]BASIS ALLE LEERLINGEN &lt;1985'!D2354)</f>
        <v>Broos</v>
      </c>
      <c r="B2354" s="11" t="str">
        <f>IF('[1]BASIS ALLE LEERLINGEN &lt;1985'!H2354=""," ",'[1]BASIS ALLE LEERLINGEN &lt;1985'!H2354)</f>
        <v xml:space="preserve"> </v>
      </c>
      <c r="C2354" s="11" t="str">
        <f>IF('[1]BASIS ALLE LEERLINGEN &lt;1985'!C2354=""," ",'[1]BASIS ALLE LEERLINGEN &lt;1985'!C2354)</f>
        <v>Schoemaker</v>
      </c>
      <c r="D2354" s="12" t="str">
        <f>IF('[1]BASIS ALLE LEERLINGEN &lt;1985'!I2354="","",'[1]BASIS ALLE LEERLINGEN &lt;1985'!I2354)</f>
        <v>1932</v>
      </c>
      <c r="E2354" s="12" t="str">
        <f>IF('[1]BASIS ALLE LEERLINGEN &lt;1985'!J2354="","",'[1]BASIS ALLE LEERLINGEN &lt;1985'!J2354)</f>
        <v>1940</v>
      </c>
      <c r="F2354" s="12" t="str">
        <f>IF('[1]BASIS ALLE LEERLINGEN &lt;1985'!E2354=""," ",'[1]BASIS ALLE LEERLINGEN &lt;1985'!E2354)</f>
        <v>M</v>
      </c>
      <c r="G2354" s="12" t="str">
        <f>IF('[1]BASIS ALLE LEERLINGEN &lt;1985'!T2354=""," ",'[1]BASIS ALLE LEERLINGEN &lt;1985'!T2354)</f>
        <v>(Overleden)</v>
      </c>
      <c r="H2354" s="13"/>
    </row>
    <row r="2355" spans="1:8" s="14" customFormat="1" ht="18.75" customHeight="1" x14ac:dyDescent="0.2">
      <c r="A2355" s="11" t="str">
        <f>IF('[1]BASIS ALLE LEERLINGEN &lt;1985'!D2355=""," ",'[1]BASIS ALLE LEERLINGEN &lt;1985'!D2355)</f>
        <v>Hans</v>
      </c>
      <c r="B2355" s="11" t="str">
        <f>IF('[1]BASIS ALLE LEERLINGEN &lt;1985'!H2355=""," ",'[1]BASIS ALLE LEERLINGEN &lt;1985'!H2355)</f>
        <v xml:space="preserve"> </v>
      </c>
      <c r="C2355" s="11" t="str">
        <f>IF('[1]BASIS ALLE LEERLINGEN &lt;1985'!C2355=""," ",'[1]BASIS ALLE LEERLINGEN &lt;1985'!C2355)</f>
        <v>Schoemaker</v>
      </c>
      <c r="D2355" s="12" t="str">
        <f>IF('[1]BASIS ALLE LEERLINGEN &lt;1985'!I2355="","",'[1]BASIS ALLE LEERLINGEN &lt;1985'!I2355)</f>
        <v>1934</v>
      </c>
      <c r="E2355" s="12" t="str">
        <f>IF('[1]BASIS ALLE LEERLINGEN &lt;1985'!J2355="","",'[1]BASIS ALLE LEERLINGEN &lt;1985'!J2355)</f>
        <v>1942</v>
      </c>
      <c r="F2355" s="12" t="str">
        <f>IF('[1]BASIS ALLE LEERLINGEN &lt;1985'!E2355=""," ",'[1]BASIS ALLE LEERLINGEN &lt;1985'!E2355)</f>
        <v>M</v>
      </c>
      <c r="G2355" s="12" t="str">
        <f>IF('[1]BASIS ALLE LEERLINGEN &lt;1985'!T2355=""," ",'[1]BASIS ALLE LEERLINGEN &lt;1985'!T2355)</f>
        <v>(Overleden)</v>
      </c>
      <c r="H2355" s="13"/>
    </row>
    <row r="2356" spans="1:8" s="14" customFormat="1" ht="18.75" customHeight="1" x14ac:dyDescent="0.2">
      <c r="A2356" s="11" t="str">
        <f>IF('[1]BASIS ALLE LEERLINGEN &lt;1985'!D2356=""," ",'[1]BASIS ALLE LEERLINGEN &lt;1985'!D2356)</f>
        <v>Herman</v>
      </c>
      <c r="B2356" s="11" t="str">
        <f>IF('[1]BASIS ALLE LEERLINGEN &lt;1985'!H2356=""," ",'[1]BASIS ALLE LEERLINGEN &lt;1985'!H2356)</f>
        <v xml:space="preserve"> </v>
      </c>
      <c r="C2356" s="11" t="str">
        <f>IF('[1]BASIS ALLE LEERLINGEN &lt;1985'!C2356=""," ",'[1]BASIS ALLE LEERLINGEN &lt;1985'!C2356)</f>
        <v>Schoemaker</v>
      </c>
      <c r="D2356" s="12" t="str">
        <f>IF('[1]BASIS ALLE LEERLINGEN &lt;1985'!I2356="","",'[1]BASIS ALLE LEERLINGEN &lt;1985'!I2356)</f>
        <v>1937</v>
      </c>
      <c r="E2356" s="12" t="str">
        <f>IF('[1]BASIS ALLE LEERLINGEN &lt;1985'!J2356="","",'[1]BASIS ALLE LEERLINGEN &lt;1985'!J2356)</f>
        <v>1939</v>
      </c>
      <c r="F2356" s="12" t="str">
        <f>IF('[1]BASIS ALLE LEERLINGEN &lt;1985'!E2356=""," ",'[1]BASIS ALLE LEERLINGEN &lt;1985'!E2356)</f>
        <v>M</v>
      </c>
      <c r="G2356" s="12" t="str">
        <f>IF('[1]BASIS ALLE LEERLINGEN &lt;1985'!T2356=""," ",'[1]BASIS ALLE LEERLINGEN &lt;1985'!T2356)</f>
        <v>(Overleden)</v>
      </c>
      <c r="H2356" s="13"/>
    </row>
    <row r="2357" spans="1:8" s="14" customFormat="1" ht="18.75" customHeight="1" x14ac:dyDescent="0.2">
      <c r="A2357" s="11" t="str">
        <f>IF('[1]BASIS ALLE LEERLINGEN &lt;1985'!D2357=""," ",'[1]BASIS ALLE LEERLINGEN &lt;1985'!D2357)</f>
        <v>Jim</v>
      </c>
      <c r="B2357" s="11" t="str">
        <f>IF('[1]BASIS ALLE LEERLINGEN &lt;1985'!H2357=""," ",'[1]BASIS ALLE LEERLINGEN &lt;1985'!H2357)</f>
        <v xml:space="preserve"> </v>
      </c>
      <c r="C2357" s="11" t="str">
        <f>IF('[1]BASIS ALLE LEERLINGEN &lt;1985'!C2357=""," ",'[1]BASIS ALLE LEERLINGEN &lt;1985'!C2357)</f>
        <v>Schoemaker</v>
      </c>
      <c r="D2357" s="12" t="str">
        <f>IF('[1]BASIS ALLE LEERLINGEN &lt;1985'!I2357="","",'[1]BASIS ALLE LEERLINGEN &lt;1985'!I2357)</f>
        <v>1939</v>
      </c>
      <c r="E2357" s="12" t="str">
        <f>IF('[1]BASIS ALLE LEERLINGEN &lt;1985'!J2357="","",'[1]BASIS ALLE LEERLINGEN &lt;1985'!J2357)</f>
        <v>1944</v>
      </c>
      <c r="F2357" s="12" t="str">
        <f>IF('[1]BASIS ALLE LEERLINGEN &lt;1985'!E2357=""," ",'[1]BASIS ALLE LEERLINGEN &lt;1985'!E2357)</f>
        <v>M</v>
      </c>
      <c r="G2357" s="12" t="str">
        <f>IF('[1]BASIS ALLE LEERLINGEN &lt;1985'!T2357=""," ",'[1]BASIS ALLE LEERLINGEN &lt;1985'!T2357)</f>
        <v>(Overleden)</v>
      </c>
      <c r="H2357" s="13"/>
    </row>
    <row r="2358" spans="1:8" s="14" customFormat="1" ht="18.75" customHeight="1" x14ac:dyDescent="0.2">
      <c r="A2358" s="11" t="str">
        <f>IF('[1]BASIS ALLE LEERLINGEN &lt;1985'!D2358=""," ",'[1]BASIS ALLE LEERLINGEN &lt;1985'!D2358)</f>
        <v>Otto</v>
      </c>
      <c r="B2358" s="11" t="str">
        <f>IF('[1]BASIS ALLE LEERLINGEN &lt;1985'!H2358=""," ",'[1]BASIS ALLE LEERLINGEN &lt;1985'!H2358)</f>
        <v xml:space="preserve"> </v>
      </c>
      <c r="C2358" s="11" t="str">
        <f>IF('[1]BASIS ALLE LEERLINGEN &lt;1985'!C2358=""," ",'[1]BASIS ALLE LEERLINGEN &lt;1985'!C2358)</f>
        <v>Schoemaker</v>
      </c>
      <c r="D2358" s="12" t="str">
        <f>IF('[1]BASIS ALLE LEERLINGEN &lt;1985'!I2358="","",'[1]BASIS ALLE LEERLINGEN &lt;1985'!I2358)</f>
        <v>1932</v>
      </c>
      <c r="E2358" s="12" t="str">
        <f>IF('[1]BASIS ALLE LEERLINGEN &lt;1985'!J2358="","",'[1]BASIS ALLE LEERLINGEN &lt;1985'!J2358)</f>
        <v>1938</v>
      </c>
      <c r="F2358" s="12" t="str">
        <f>IF('[1]BASIS ALLE LEERLINGEN &lt;1985'!E2358=""," ",'[1]BASIS ALLE LEERLINGEN &lt;1985'!E2358)</f>
        <v>M</v>
      </c>
      <c r="G2358" s="12" t="str">
        <f>IF('[1]BASIS ALLE LEERLINGEN &lt;1985'!T2358=""," ",'[1]BASIS ALLE LEERLINGEN &lt;1985'!T2358)</f>
        <v>(Overleden)</v>
      </c>
      <c r="H2358" s="13"/>
    </row>
    <row r="2359" spans="1:8" s="14" customFormat="1" ht="18.75" customHeight="1" x14ac:dyDescent="0.2">
      <c r="A2359" s="11" t="str">
        <f>IF('[1]BASIS ALLE LEERLINGEN &lt;1985'!D2359=""," ",'[1]BASIS ALLE LEERLINGEN &lt;1985'!D2359)</f>
        <v>Paul</v>
      </c>
      <c r="B2359" s="11" t="str">
        <f>IF('[1]BASIS ALLE LEERLINGEN &lt;1985'!H2359=""," ",'[1]BASIS ALLE LEERLINGEN &lt;1985'!H2359)</f>
        <v xml:space="preserve"> </v>
      </c>
      <c r="C2359" s="11" t="str">
        <f>IF('[1]BASIS ALLE LEERLINGEN &lt;1985'!C2359=""," ",'[1]BASIS ALLE LEERLINGEN &lt;1985'!C2359)</f>
        <v>Schoemaker</v>
      </c>
      <c r="D2359" s="12" t="str">
        <f>IF('[1]BASIS ALLE LEERLINGEN &lt;1985'!I2359="","",'[1]BASIS ALLE LEERLINGEN &lt;1985'!I2359)</f>
        <v>1936</v>
      </c>
      <c r="E2359" s="12" t="str">
        <f>IF('[1]BASIS ALLE LEERLINGEN &lt;1985'!J2359="","",'[1]BASIS ALLE LEERLINGEN &lt;1985'!J2359)</f>
        <v>1941</v>
      </c>
      <c r="F2359" s="12" t="str">
        <f>IF('[1]BASIS ALLE LEERLINGEN &lt;1985'!E2359=""," ",'[1]BASIS ALLE LEERLINGEN &lt;1985'!E2359)</f>
        <v>M</v>
      </c>
      <c r="G2359" s="12" t="str">
        <f>IF('[1]BASIS ALLE LEERLINGEN &lt;1985'!T2359=""," ",'[1]BASIS ALLE LEERLINGEN &lt;1985'!T2359)</f>
        <v>(Overleden)</v>
      </c>
      <c r="H2359" s="13"/>
    </row>
    <row r="2360" spans="1:8" s="14" customFormat="1" ht="18.75" customHeight="1" x14ac:dyDescent="0.2">
      <c r="A2360" s="11" t="str">
        <f>IF('[1]BASIS ALLE LEERLINGEN &lt;1985'!D2360=""," ",'[1]BASIS ALLE LEERLINGEN &lt;1985'!D2360)</f>
        <v>Tony</v>
      </c>
      <c r="B2360" s="11" t="str">
        <f>IF('[1]BASIS ALLE LEERLINGEN &lt;1985'!H2360=""," ",'[1]BASIS ALLE LEERLINGEN &lt;1985'!H2360)</f>
        <v xml:space="preserve"> </v>
      </c>
      <c r="C2360" s="11" t="str">
        <f>IF('[1]BASIS ALLE LEERLINGEN &lt;1985'!C2360=""," ",'[1]BASIS ALLE LEERLINGEN &lt;1985'!C2360)</f>
        <v>Schoen</v>
      </c>
      <c r="D2360" s="12" t="str">
        <f>IF('[1]BASIS ALLE LEERLINGEN &lt;1985'!I2360="","",'[1]BASIS ALLE LEERLINGEN &lt;1985'!I2360)</f>
        <v/>
      </c>
      <c r="E2360" s="12" t="str">
        <f>IF('[1]BASIS ALLE LEERLINGEN &lt;1985'!J2360="","",'[1]BASIS ALLE LEERLINGEN &lt;1985'!J2360)</f>
        <v/>
      </c>
      <c r="F2360" s="12" t="str">
        <f>IF('[1]BASIS ALLE LEERLINGEN &lt;1985'!E2360=""," ",'[1]BASIS ALLE LEERLINGEN &lt;1985'!E2360)</f>
        <v>V</v>
      </c>
      <c r="G2360" s="12" t="str">
        <f>IF('[1]BASIS ALLE LEERLINGEN &lt;1985'!T2360=""," ",'[1]BASIS ALLE LEERLINGEN &lt;1985'!T2360)</f>
        <v xml:space="preserve"> -    -    -  </v>
      </c>
      <c r="H2360" s="13"/>
    </row>
    <row r="2361" spans="1:8" s="14" customFormat="1" ht="18.75" customHeight="1" x14ac:dyDescent="0.2">
      <c r="A2361" s="11" t="str">
        <f>IF('[1]BASIS ALLE LEERLINGEN &lt;1985'!D2361=""," ",'[1]BASIS ALLE LEERLINGEN &lt;1985'!D2361)</f>
        <v>Ton</v>
      </c>
      <c r="B2361" s="11" t="str">
        <f>IF('[1]BASIS ALLE LEERLINGEN &lt;1985'!H2361=""," ",'[1]BASIS ALLE LEERLINGEN &lt;1985'!H2361)</f>
        <v xml:space="preserve"> </v>
      </c>
      <c r="C2361" s="11" t="str">
        <f>IF('[1]BASIS ALLE LEERLINGEN &lt;1985'!C2361=""," ",'[1]BASIS ALLE LEERLINGEN &lt;1985'!C2361)</f>
        <v>Schoenmaeckers</v>
      </c>
      <c r="D2361" s="12" t="str">
        <f>IF('[1]BASIS ALLE LEERLINGEN &lt;1985'!I2361="","",'[1]BASIS ALLE LEERLINGEN &lt;1985'!I2361)</f>
        <v>1945</v>
      </c>
      <c r="E2361" s="12" t="str">
        <f>IF('[1]BASIS ALLE LEERLINGEN &lt;1985'!J2361="","",'[1]BASIS ALLE LEERLINGEN &lt;1985'!J2361)</f>
        <v>1953</v>
      </c>
      <c r="F2361" s="12" t="str">
        <f>IF('[1]BASIS ALLE LEERLINGEN &lt;1985'!E2361=""," ",'[1]BASIS ALLE LEERLINGEN &lt;1985'!E2361)</f>
        <v>M</v>
      </c>
      <c r="G2361" s="12" t="str">
        <f>IF('[1]BASIS ALLE LEERLINGEN &lt;1985'!T2361=""," ",'[1]BASIS ALLE LEERLINGEN &lt;1985'!T2361)</f>
        <v>(Overleden)</v>
      </c>
      <c r="H2361" s="13"/>
    </row>
    <row r="2362" spans="1:8" s="14" customFormat="1" ht="18.75" customHeight="1" x14ac:dyDescent="0.2">
      <c r="A2362" s="11" t="str">
        <f>IF('[1]BASIS ALLE LEERLINGEN &lt;1985'!D2362=""," ",'[1]BASIS ALLE LEERLINGEN &lt;1985'!D2362)</f>
        <v>Wim</v>
      </c>
      <c r="B2362" s="11" t="str">
        <f>IF('[1]BASIS ALLE LEERLINGEN &lt;1985'!H2362=""," ",'[1]BASIS ALLE LEERLINGEN &lt;1985'!H2362)</f>
        <v xml:space="preserve"> </v>
      </c>
      <c r="C2362" s="11" t="str">
        <f>IF('[1]BASIS ALLE LEERLINGEN &lt;1985'!C2362=""," ",'[1]BASIS ALLE LEERLINGEN &lt;1985'!C2362)</f>
        <v>Schoenmaekers</v>
      </c>
      <c r="D2362" s="12" t="str">
        <f>IF('[1]BASIS ALLE LEERLINGEN &lt;1985'!I2362="","",'[1]BASIS ALLE LEERLINGEN &lt;1985'!I2362)</f>
        <v>1952</v>
      </c>
      <c r="E2362" s="12" t="str">
        <f>IF('[1]BASIS ALLE LEERLINGEN &lt;1985'!J2362="","",'[1]BASIS ALLE LEERLINGEN &lt;1985'!J2362)</f>
        <v>1953</v>
      </c>
      <c r="F2362" s="12" t="str">
        <f>IF('[1]BASIS ALLE LEERLINGEN &lt;1985'!E2362=""," ",'[1]BASIS ALLE LEERLINGEN &lt;1985'!E2362)</f>
        <v>M</v>
      </c>
      <c r="G2362" s="12" t="str">
        <f>IF('[1]BASIS ALLE LEERLINGEN &lt;1985'!T2362=""," ",'[1]BASIS ALLE LEERLINGEN &lt;1985'!T2362)</f>
        <v xml:space="preserve"> -    -    -  </v>
      </c>
      <c r="H2362" s="13"/>
    </row>
    <row r="2363" spans="1:8" s="14" customFormat="1" ht="18.75" customHeight="1" x14ac:dyDescent="0.2">
      <c r="A2363" s="11" t="str">
        <f>IF('[1]BASIS ALLE LEERLINGEN &lt;1985'!D2363=""," ",'[1]BASIS ALLE LEERLINGEN &lt;1985'!D2363)</f>
        <v>Jan</v>
      </c>
      <c r="B2363" s="11" t="str">
        <f>IF('[1]BASIS ALLE LEERLINGEN &lt;1985'!H2363=""," ",'[1]BASIS ALLE LEERLINGEN &lt;1985'!H2363)</f>
        <v xml:space="preserve"> </v>
      </c>
      <c r="C2363" s="11" t="str">
        <f>IF('[1]BASIS ALLE LEERLINGEN &lt;1985'!C2363=""," ",'[1]BASIS ALLE LEERLINGEN &lt;1985'!C2363)</f>
        <v>Schoenmakers</v>
      </c>
      <c r="D2363" s="12" t="str">
        <f>IF('[1]BASIS ALLE LEERLINGEN &lt;1985'!I2363="","",'[1]BASIS ALLE LEERLINGEN &lt;1985'!I2363)</f>
        <v>1956</v>
      </c>
      <c r="E2363" s="12" t="str">
        <f>IF('[1]BASIS ALLE LEERLINGEN &lt;1985'!J2363="","",'[1]BASIS ALLE LEERLINGEN &lt;1985'!J2363)</f>
        <v>1964</v>
      </c>
      <c r="F2363" s="12" t="str">
        <f>IF('[1]BASIS ALLE LEERLINGEN &lt;1985'!E2363=""," ",'[1]BASIS ALLE LEERLINGEN &lt;1985'!E2363)</f>
        <v>M</v>
      </c>
      <c r="G2363" s="12" t="str">
        <f>IF('[1]BASIS ALLE LEERLINGEN &lt;1985'!T2363=""," ",'[1]BASIS ALLE LEERLINGEN &lt;1985'!T2363)</f>
        <v>(Overleden)</v>
      </c>
      <c r="H2363" s="13"/>
    </row>
    <row r="2364" spans="1:8" s="14" customFormat="1" ht="18.75" customHeight="1" x14ac:dyDescent="0.2">
      <c r="A2364" s="11" t="str">
        <f>IF('[1]BASIS ALLE LEERLINGEN &lt;1985'!D2364=""," ",'[1]BASIS ALLE LEERLINGEN &lt;1985'!D2364)</f>
        <v>Leo</v>
      </c>
      <c r="B2364" s="11" t="str">
        <f>IF('[1]BASIS ALLE LEERLINGEN &lt;1985'!H2364=""," ",'[1]BASIS ALLE LEERLINGEN &lt;1985'!H2364)</f>
        <v xml:space="preserve"> </v>
      </c>
      <c r="C2364" s="11" t="str">
        <f>IF('[1]BASIS ALLE LEERLINGEN &lt;1985'!C2364=""," ",'[1]BASIS ALLE LEERLINGEN &lt;1985'!C2364)</f>
        <v>Schoenmakers</v>
      </c>
      <c r="D2364" s="12" t="str">
        <f>IF('[1]BASIS ALLE LEERLINGEN &lt;1985'!I2364="","",'[1]BASIS ALLE LEERLINGEN &lt;1985'!I2364)</f>
        <v>1950</v>
      </c>
      <c r="E2364" s="12" t="str">
        <f>IF('[1]BASIS ALLE LEERLINGEN &lt;1985'!J2364="","",'[1]BASIS ALLE LEERLINGEN &lt;1985'!J2364)</f>
        <v>1951</v>
      </c>
      <c r="F2364" s="12" t="str">
        <f>IF('[1]BASIS ALLE LEERLINGEN &lt;1985'!E2364=""," ",'[1]BASIS ALLE LEERLINGEN &lt;1985'!E2364)</f>
        <v>M</v>
      </c>
      <c r="G2364" s="12" t="str">
        <f>IF('[1]BASIS ALLE LEERLINGEN &lt;1985'!T2364=""," ",'[1]BASIS ALLE LEERLINGEN &lt;1985'!T2364)</f>
        <v xml:space="preserve"> -    -    -  </v>
      </c>
      <c r="H2364" s="13"/>
    </row>
    <row r="2365" spans="1:8" s="14" customFormat="1" ht="18.75" customHeight="1" x14ac:dyDescent="0.2">
      <c r="A2365" s="11" t="str">
        <f>IF('[1]BASIS ALLE LEERLINGEN &lt;1985'!D2365=""," ",'[1]BASIS ALLE LEERLINGEN &lt;1985'!D2365)</f>
        <v>Mathieu</v>
      </c>
      <c r="B2365" s="11" t="str">
        <f>IF('[1]BASIS ALLE LEERLINGEN &lt;1985'!H2365=""," ",'[1]BASIS ALLE LEERLINGEN &lt;1985'!H2365)</f>
        <v xml:space="preserve"> </v>
      </c>
      <c r="C2365" s="11" t="str">
        <f>IF('[1]BASIS ALLE LEERLINGEN &lt;1985'!C2365=""," ",'[1]BASIS ALLE LEERLINGEN &lt;1985'!C2365)</f>
        <v>Schoeren</v>
      </c>
      <c r="D2365" s="12" t="str">
        <f>IF('[1]BASIS ALLE LEERLINGEN &lt;1985'!I2365="","",'[1]BASIS ALLE LEERLINGEN &lt;1985'!I2365)</f>
        <v>1948</v>
      </c>
      <c r="E2365" s="12" t="str">
        <f>IF('[1]BASIS ALLE LEERLINGEN &lt;1985'!J2365="","",'[1]BASIS ALLE LEERLINGEN &lt;1985'!J2365)</f>
        <v>1957</v>
      </c>
      <c r="F2365" s="12" t="str">
        <f>IF('[1]BASIS ALLE LEERLINGEN &lt;1985'!E2365=""," ",'[1]BASIS ALLE LEERLINGEN &lt;1985'!E2365)</f>
        <v>M</v>
      </c>
      <c r="G2365" s="12" t="str">
        <f>IF('[1]BASIS ALLE LEERLINGEN &lt;1985'!T2365=""," ",'[1]BASIS ALLE LEERLINGEN &lt;1985'!T2365)</f>
        <v>(Overleden)</v>
      </c>
      <c r="H2365" s="13"/>
    </row>
    <row r="2366" spans="1:8" s="14" customFormat="1" ht="18.75" customHeight="1" x14ac:dyDescent="0.2">
      <c r="A2366" s="11" t="str">
        <f>IF('[1]BASIS ALLE LEERLINGEN &lt;1985'!D2366=""," ",'[1]BASIS ALLE LEERLINGEN &lt;1985'!D2366)</f>
        <v>Piet</v>
      </c>
      <c r="B2366" s="11" t="str">
        <f>IF('[1]BASIS ALLE LEERLINGEN &lt;1985'!H2366=""," ",'[1]BASIS ALLE LEERLINGEN &lt;1985'!H2366)</f>
        <v xml:space="preserve"> </v>
      </c>
      <c r="C2366" s="11" t="str">
        <f>IF('[1]BASIS ALLE LEERLINGEN &lt;1985'!C2366=""," ",'[1]BASIS ALLE LEERLINGEN &lt;1985'!C2366)</f>
        <v>Schoffelen</v>
      </c>
      <c r="D2366" s="12" t="str">
        <f>IF('[1]BASIS ALLE LEERLINGEN &lt;1985'!I2366="","",'[1]BASIS ALLE LEERLINGEN &lt;1985'!I2366)</f>
        <v>1956</v>
      </c>
      <c r="E2366" s="12" t="str">
        <f>IF('[1]BASIS ALLE LEERLINGEN &lt;1985'!J2366="","",'[1]BASIS ALLE LEERLINGEN &lt;1985'!J2366)</f>
        <v>1963</v>
      </c>
      <c r="F2366" s="12" t="str">
        <f>IF('[1]BASIS ALLE LEERLINGEN &lt;1985'!E2366=""," ",'[1]BASIS ALLE LEERLINGEN &lt;1985'!E2366)</f>
        <v>M</v>
      </c>
      <c r="G2366" s="12" t="str">
        <f>IF('[1]BASIS ALLE LEERLINGEN &lt;1985'!T2366=""," ",'[1]BASIS ALLE LEERLINGEN &lt;1985'!T2366)</f>
        <v>(Overleden)</v>
      </c>
      <c r="H2366" s="13"/>
    </row>
    <row r="2367" spans="1:8" s="14" customFormat="1" ht="18.75" customHeight="1" x14ac:dyDescent="0.2">
      <c r="A2367" s="11" t="str">
        <f>IF('[1]BASIS ALLE LEERLINGEN &lt;1985'!D2367=""," ",'[1]BASIS ALLE LEERLINGEN &lt;1985'!D2367)</f>
        <v>Frans</v>
      </c>
      <c r="B2367" s="11" t="str">
        <f>IF('[1]BASIS ALLE LEERLINGEN &lt;1985'!H2367=""," ",'[1]BASIS ALLE LEERLINGEN &lt;1985'!H2367)</f>
        <v xml:space="preserve"> </v>
      </c>
      <c r="C2367" s="11" t="str">
        <f>IF('[1]BASIS ALLE LEERLINGEN &lt;1985'!C2367=""," ",'[1]BASIS ALLE LEERLINGEN &lt;1985'!C2367)</f>
        <v>Schols</v>
      </c>
      <c r="D2367" s="12" t="str">
        <f>IF('[1]BASIS ALLE LEERLINGEN &lt;1985'!I2367="","",'[1]BASIS ALLE LEERLINGEN &lt;1985'!I2367)</f>
        <v>1946</v>
      </c>
      <c r="E2367" s="12" t="str">
        <f>IF('[1]BASIS ALLE LEERLINGEN &lt;1985'!J2367="","",'[1]BASIS ALLE LEERLINGEN &lt;1985'!J2367)</f>
        <v>1949</v>
      </c>
      <c r="F2367" s="12" t="str">
        <f>IF('[1]BASIS ALLE LEERLINGEN &lt;1985'!E2367=""," ",'[1]BASIS ALLE LEERLINGEN &lt;1985'!E2367)</f>
        <v>M</v>
      </c>
      <c r="G2367" s="12" t="str">
        <f>IF('[1]BASIS ALLE LEERLINGEN &lt;1985'!T2367=""," ",'[1]BASIS ALLE LEERLINGEN &lt;1985'!T2367)</f>
        <v>(Overleden)</v>
      </c>
      <c r="H2367" s="13"/>
    </row>
    <row r="2368" spans="1:8" s="14" customFormat="1" ht="18.75" customHeight="1" x14ac:dyDescent="0.2">
      <c r="A2368" s="11" t="str">
        <f>IF('[1]BASIS ALLE LEERLINGEN &lt;1985'!D2368=""," ",'[1]BASIS ALLE LEERLINGEN &lt;1985'!D2368)</f>
        <v>Jessie</v>
      </c>
      <c r="B2368" s="11" t="str">
        <f>IF('[1]BASIS ALLE LEERLINGEN &lt;1985'!H2368=""," ",'[1]BASIS ALLE LEERLINGEN &lt;1985'!H2368)</f>
        <v xml:space="preserve"> </v>
      </c>
      <c r="C2368" s="11" t="str">
        <f>IF('[1]BASIS ALLE LEERLINGEN &lt;1985'!C2368=""," ",'[1]BASIS ALLE LEERLINGEN &lt;1985'!C2368)</f>
        <v>Scholtes</v>
      </c>
      <c r="D2368" s="12" t="str">
        <f>IF('[1]BASIS ALLE LEERLINGEN &lt;1985'!I2368="","",'[1]BASIS ALLE LEERLINGEN &lt;1985'!I2368)</f>
        <v/>
      </c>
      <c r="E2368" s="12" t="str">
        <f>IF('[1]BASIS ALLE LEERLINGEN &lt;1985'!J2368="","",'[1]BASIS ALLE LEERLINGEN &lt;1985'!J2368)</f>
        <v/>
      </c>
      <c r="F2368" s="12" t="str">
        <f>IF('[1]BASIS ALLE LEERLINGEN &lt;1985'!E2368=""," ",'[1]BASIS ALLE LEERLINGEN &lt;1985'!E2368)</f>
        <v>V</v>
      </c>
      <c r="G2368" s="12" t="str">
        <f>IF('[1]BASIS ALLE LEERLINGEN &lt;1985'!T2368=""," ",'[1]BASIS ALLE LEERLINGEN &lt;1985'!T2368)</f>
        <v xml:space="preserve"> -    -    -  </v>
      </c>
      <c r="H2368" s="13"/>
    </row>
    <row r="2369" spans="1:8" s="14" customFormat="1" ht="18.75" customHeight="1" x14ac:dyDescent="0.2">
      <c r="A2369" s="11" t="str">
        <f>IF('[1]BASIS ALLE LEERLINGEN &lt;1985'!D2369=""," ",'[1]BASIS ALLE LEERLINGEN &lt;1985'!D2369)</f>
        <v>Truus</v>
      </c>
      <c r="B2369" s="11" t="str">
        <f>IF('[1]BASIS ALLE LEERLINGEN &lt;1985'!H2369=""," ",'[1]BASIS ALLE LEERLINGEN &lt;1985'!H2369)</f>
        <v xml:space="preserve"> </v>
      </c>
      <c r="C2369" s="11" t="str">
        <f>IF('[1]BASIS ALLE LEERLINGEN &lt;1985'!C2369=""," ",'[1]BASIS ALLE LEERLINGEN &lt;1985'!C2369)</f>
        <v>Scholtes</v>
      </c>
      <c r="D2369" s="12" t="str">
        <f>IF('[1]BASIS ALLE LEERLINGEN &lt;1985'!I2369="","",'[1]BASIS ALLE LEERLINGEN &lt;1985'!I2369)</f>
        <v>1969</v>
      </c>
      <c r="E2369" s="12" t="str">
        <f>IF('[1]BASIS ALLE LEERLINGEN &lt;1985'!J2369="","",'[1]BASIS ALLE LEERLINGEN &lt;1985'!J2369)</f>
        <v>1971</v>
      </c>
      <c r="F2369" s="12" t="str">
        <f>IF('[1]BASIS ALLE LEERLINGEN &lt;1985'!E2369=""," ",'[1]BASIS ALLE LEERLINGEN &lt;1985'!E2369)</f>
        <v>V</v>
      </c>
      <c r="G2369" s="12" t="str">
        <f>IF('[1]BASIS ALLE LEERLINGEN &lt;1985'!T2369=""," ",'[1]BASIS ALLE LEERLINGEN &lt;1985'!T2369)</f>
        <v xml:space="preserve"> -    -    -  </v>
      </c>
      <c r="H2369" s="13"/>
    </row>
    <row r="2370" spans="1:8" s="14" customFormat="1" ht="18.75" customHeight="1" x14ac:dyDescent="0.2">
      <c r="A2370" s="11" t="str">
        <f>IF('[1]BASIS ALLE LEERLINGEN &lt;1985'!D2370=""," ",'[1]BASIS ALLE LEERLINGEN &lt;1985'!D2370)</f>
        <v>Karel</v>
      </c>
      <c r="B2370" s="11" t="str">
        <f>IF('[1]BASIS ALLE LEERLINGEN &lt;1985'!H2370=""," ",'[1]BASIS ALLE LEERLINGEN &lt;1985'!H2370)</f>
        <v xml:space="preserve"> </v>
      </c>
      <c r="C2370" s="11" t="str">
        <f>IF('[1]BASIS ALLE LEERLINGEN &lt;1985'!C2370=""," ",'[1]BASIS ALLE LEERLINGEN &lt;1985'!C2370)</f>
        <v>Scholtissen</v>
      </c>
      <c r="D2370" s="12" t="str">
        <f>IF('[1]BASIS ALLE LEERLINGEN &lt;1985'!I2370="","",'[1]BASIS ALLE LEERLINGEN &lt;1985'!I2370)</f>
        <v>1961</v>
      </c>
      <c r="E2370" s="12" t="str">
        <f>IF('[1]BASIS ALLE LEERLINGEN &lt;1985'!J2370="","",'[1]BASIS ALLE LEERLINGEN &lt;1985'!J2370)</f>
        <v>1964</v>
      </c>
      <c r="F2370" s="12" t="str">
        <f>IF('[1]BASIS ALLE LEERLINGEN &lt;1985'!E2370=""," ",'[1]BASIS ALLE LEERLINGEN &lt;1985'!E2370)</f>
        <v>M</v>
      </c>
      <c r="G2370" s="12" t="str">
        <f>IF('[1]BASIS ALLE LEERLINGEN &lt;1985'!T2370=""," ",'[1]BASIS ALLE LEERLINGEN &lt;1985'!T2370)</f>
        <v xml:space="preserve"> A   T   -  </v>
      </c>
      <c r="H2370" s="13"/>
    </row>
    <row r="2371" spans="1:8" s="14" customFormat="1" ht="18.75" customHeight="1" x14ac:dyDescent="0.2">
      <c r="A2371" s="11" t="str">
        <f>IF('[1]BASIS ALLE LEERLINGEN &lt;1985'!D2371=""," ",'[1]BASIS ALLE LEERLINGEN &lt;1985'!D2371)</f>
        <v>Thea</v>
      </c>
      <c r="B2371" s="11" t="str">
        <f>IF('[1]BASIS ALLE LEERLINGEN &lt;1985'!H2371=""," ",'[1]BASIS ALLE LEERLINGEN &lt;1985'!H2371)</f>
        <v xml:space="preserve"> </v>
      </c>
      <c r="C2371" s="11" t="str">
        <f>IF('[1]BASIS ALLE LEERLINGEN &lt;1985'!C2371=""," ",'[1]BASIS ALLE LEERLINGEN &lt;1985'!C2371)</f>
        <v>Schoonbrood</v>
      </c>
      <c r="D2371" s="12" t="str">
        <f>IF('[1]BASIS ALLE LEERLINGEN &lt;1985'!I2371="","",'[1]BASIS ALLE LEERLINGEN &lt;1985'!I2371)</f>
        <v/>
      </c>
      <c r="E2371" s="12" t="str">
        <f>IF('[1]BASIS ALLE LEERLINGEN &lt;1985'!J2371="","",'[1]BASIS ALLE LEERLINGEN &lt;1985'!J2371)</f>
        <v/>
      </c>
      <c r="F2371" s="12" t="str">
        <f>IF('[1]BASIS ALLE LEERLINGEN &lt;1985'!E2371=""," ",'[1]BASIS ALLE LEERLINGEN &lt;1985'!E2371)</f>
        <v>V</v>
      </c>
      <c r="G2371" s="12" t="str">
        <f>IF('[1]BASIS ALLE LEERLINGEN &lt;1985'!T2371=""," ",'[1]BASIS ALLE LEERLINGEN &lt;1985'!T2371)</f>
        <v xml:space="preserve"> -    -    -  </v>
      </c>
      <c r="H2371" s="13"/>
    </row>
    <row r="2372" spans="1:8" s="14" customFormat="1" ht="18.75" customHeight="1" x14ac:dyDescent="0.2">
      <c r="A2372" s="11" t="str">
        <f>IF('[1]BASIS ALLE LEERLINGEN &lt;1985'!D2372=""," ",'[1]BASIS ALLE LEERLINGEN &lt;1985'!D2372)</f>
        <v>Jo</v>
      </c>
      <c r="B2372" s="11" t="str">
        <f>IF('[1]BASIS ALLE LEERLINGEN &lt;1985'!H2372=""," ",'[1]BASIS ALLE LEERLINGEN &lt;1985'!H2372)</f>
        <v xml:space="preserve"> </v>
      </c>
      <c r="C2372" s="11" t="str">
        <f>IF('[1]BASIS ALLE LEERLINGEN &lt;1985'!C2372=""," ",'[1]BASIS ALLE LEERLINGEN &lt;1985'!C2372)</f>
        <v>Schoormans</v>
      </c>
      <c r="D2372" s="12" t="str">
        <f>IF('[1]BASIS ALLE LEERLINGEN &lt;1985'!I2372="","",'[1]BASIS ALLE LEERLINGEN &lt;1985'!I2372)</f>
        <v>1968</v>
      </c>
      <c r="E2372" s="12" t="str">
        <f>IF('[1]BASIS ALLE LEERLINGEN &lt;1985'!J2372="","",'[1]BASIS ALLE LEERLINGEN &lt;1985'!J2372)</f>
        <v>1974</v>
      </c>
      <c r="F2372" s="12" t="str">
        <f>IF('[1]BASIS ALLE LEERLINGEN &lt;1985'!E2372=""," ",'[1]BASIS ALLE LEERLINGEN &lt;1985'!E2372)</f>
        <v>M</v>
      </c>
      <c r="G2372" s="12" t="str">
        <f>IF('[1]BASIS ALLE LEERLINGEN &lt;1985'!T2372=""," ",'[1]BASIS ALLE LEERLINGEN &lt;1985'!T2372)</f>
        <v xml:space="preserve"> -    -    -  </v>
      </c>
      <c r="H2372" s="13"/>
    </row>
    <row r="2373" spans="1:8" s="14" customFormat="1" ht="18.75" customHeight="1" x14ac:dyDescent="0.2">
      <c r="A2373" s="11" t="str">
        <f>IF('[1]BASIS ALLE LEERLINGEN &lt;1985'!D2373=""," ",'[1]BASIS ALLE LEERLINGEN &lt;1985'!D2373)</f>
        <v>Frans</v>
      </c>
      <c r="B2373" s="11" t="str">
        <f>IF('[1]BASIS ALLE LEERLINGEN &lt;1985'!H2373=""," ",'[1]BASIS ALLE LEERLINGEN &lt;1985'!H2373)</f>
        <v xml:space="preserve"> </v>
      </c>
      <c r="C2373" s="11" t="str">
        <f>IF('[1]BASIS ALLE LEERLINGEN &lt;1985'!C2373=""," ",'[1]BASIS ALLE LEERLINGEN &lt;1985'!C2373)</f>
        <v>Schormans</v>
      </c>
      <c r="D2373" s="12" t="str">
        <f>IF('[1]BASIS ALLE LEERLINGEN &lt;1985'!I2373="","",'[1]BASIS ALLE LEERLINGEN &lt;1985'!I2373)</f>
        <v>1961</v>
      </c>
      <c r="E2373" s="12" t="str">
        <f>IF('[1]BASIS ALLE LEERLINGEN &lt;1985'!J2373="","",'[1]BASIS ALLE LEERLINGEN &lt;1985'!J2373)</f>
        <v>1967</v>
      </c>
      <c r="F2373" s="12" t="str">
        <f>IF('[1]BASIS ALLE LEERLINGEN &lt;1985'!E2373=""," ",'[1]BASIS ALLE LEERLINGEN &lt;1985'!E2373)</f>
        <v>M</v>
      </c>
      <c r="G2373" s="12" t="str">
        <f>IF('[1]BASIS ALLE LEERLINGEN &lt;1985'!T2373=""," ",'[1]BASIS ALLE LEERLINGEN &lt;1985'!T2373)</f>
        <v>(Overleden)</v>
      </c>
      <c r="H2373" s="13"/>
    </row>
    <row r="2374" spans="1:8" s="14" customFormat="1" ht="18.75" customHeight="1" x14ac:dyDescent="0.2">
      <c r="A2374" s="11" t="str">
        <f>IF('[1]BASIS ALLE LEERLINGEN &lt;1985'!D2374=""," ",'[1]BASIS ALLE LEERLINGEN &lt;1985'!D2374)</f>
        <v>Jos</v>
      </c>
      <c r="B2374" s="11" t="str">
        <f>IF('[1]BASIS ALLE LEERLINGEN &lt;1985'!H2374=""," ",'[1]BASIS ALLE LEERLINGEN &lt;1985'!H2374)</f>
        <v xml:space="preserve"> </v>
      </c>
      <c r="C2374" s="11" t="str">
        <f>IF('[1]BASIS ALLE LEERLINGEN &lt;1985'!C2374=""," ",'[1]BASIS ALLE LEERLINGEN &lt;1985'!C2374)</f>
        <v>Schormans</v>
      </c>
      <c r="D2374" s="12" t="str">
        <f>IF('[1]BASIS ALLE LEERLINGEN &lt;1985'!I2374="","",'[1]BASIS ALLE LEERLINGEN &lt;1985'!I2374)</f>
        <v>1933</v>
      </c>
      <c r="E2374" s="12" t="str">
        <f>IF('[1]BASIS ALLE LEERLINGEN &lt;1985'!J2374="","",'[1]BASIS ALLE LEERLINGEN &lt;1985'!J2374)</f>
        <v>1940</v>
      </c>
      <c r="F2374" s="12" t="str">
        <f>IF('[1]BASIS ALLE LEERLINGEN &lt;1985'!E2374=""," ",'[1]BASIS ALLE LEERLINGEN &lt;1985'!E2374)</f>
        <v>M</v>
      </c>
      <c r="G2374" s="12" t="str">
        <f>IF('[1]BASIS ALLE LEERLINGEN &lt;1985'!T2374=""," ",'[1]BASIS ALLE LEERLINGEN &lt;1985'!T2374)</f>
        <v xml:space="preserve"> -    -    -  </v>
      </c>
      <c r="H2374" s="13"/>
    </row>
    <row r="2375" spans="1:8" s="14" customFormat="1" ht="18.75" customHeight="1" x14ac:dyDescent="0.2">
      <c r="A2375" s="11" t="str">
        <f>IF('[1]BASIS ALLE LEERLINGEN &lt;1985'!D2375=""," ",'[1]BASIS ALLE LEERLINGEN &lt;1985'!D2375)</f>
        <v>Leo</v>
      </c>
      <c r="B2375" s="11" t="str">
        <f>IF('[1]BASIS ALLE LEERLINGEN &lt;1985'!H2375=""," ",'[1]BASIS ALLE LEERLINGEN &lt;1985'!H2375)</f>
        <v xml:space="preserve"> </v>
      </c>
      <c r="C2375" s="11" t="str">
        <f>IF('[1]BASIS ALLE LEERLINGEN &lt;1985'!C2375=""," ",'[1]BASIS ALLE LEERLINGEN &lt;1985'!C2375)</f>
        <v>Schouteten</v>
      </c>
      <c r="D2375" s="12" t="str">
        <f>IF('[1]BASIS ALLE LEERLINGEN &lt;1985'!I2375="","",'[1]BASIS ALLE LEERLINGEN &lt;1985'!I2375)</f>
        <v>1952</v>
      </c>
      <c r="E2375" s="12" t="str">
        <f>IF('[1]BASIS ALLE LEERLINGEN &lt;1985'!J2375="","",'[1]BASIS ALLE LEERLINGEN &lt;1985'!J2375)</f>
        <v>1953</v>
      </c>
      <c r="F2375" s="12" t="str">
        <f>IF('[1]BASIS ALLE LEERLINGEN &lt;1985'!E2375=""," ",'[1]BASIS ALLE LEERLINGEN &lt;1985'!E2375)</f>
        <v>M</v>
      </c>
      <c r="G2375" s="12" t="str">
        <f>IF('[1]BASIS ALLE LEERLINGEN &lt;1985'!T2375=""," ",'[1]BASIS ALLE LEERLINGEN &lt;1985'!T2375)</f>
        <v xml:space="preserve"> -    -    -  </v>
      </c>
      <c r="H2375" s="13"/>
    </row>
    <row r="2376" spans="1:8" s="14" customFormat="1" ht="18.75" customHeight="1" x14ac:dyDescent="0.2">
      <c r="A2376" s="11" t="str">
        <f>IF('[1]BASIS ALLE LEERLINGEN &lt;1985'!D2376=""," ",'[1]BASIS ALLE LEERLINGEN &lt;1985'!D2376)</f>
        <v>Rob</v>
      </c>
      <c r="B2376" s="11" t="str">
        <f>IF('[1]BASIS ALLE LEERLINGEN &lt;1985'!H2376=""," ",'[1]BASIS ALLE LEERLINGEN &lt;1985'!H2376)</f>
        <v xml:space="preserve"> </v>
      </c>
      <c r="C2376" s="11" t="str">
        <f>IF('[1]BASIS ALLE LEERLINGEN &lt;1985'!C2376=""," ",'[1]BASIS ALLE LEERLINGEN &lt;1985'!C2376)</f>
        <v>Schreinemacher</v>
      </c>
      <c r="D2376" s="12" t="str">
        <f>IF('[1]BASIS ALLE LEERLINGEN &lt;1985'!I2376="","",'[1]BASIS ALLE LEERLINGEN &lt;1985'!I2376)</f>
        <v>1952</v>
      </c>
      <c r="E2376" s="12" t="str">
        <f>IF('[1]BASIS ALLE LEERLINGEN &lt;1985'!J2376="","",'[1]BASIS ALLE LEERLINGEN &lt;1985'!J2376)</f>
        <v>1956</v>
      </c>
      <c r="F2376" s="12" t="str">
        <f>IF('[1]BASIS ALLE LEERLINGEN &lt;1985'!E2376=""," ",'[1]BASIS ALLE LEERLINGEN &lt;1985'!E2376)</f>
        <v>M</v>
      </c>
      <c r="G2376" s="12" t="str">
        <f>IF('[1]BASIS ALLE LEERLINGEN &lt;1985'!T2376=""," ",'[1]BASIS ALLE LEERLINGEN &lt;1985'!T2376)</f>
        <v>(Overleden)</v>
      </c>
      <c r="H2376" s="13"/>
    </row>
    <row r="2377" spans="1:8" s="14" customFormat="1" ht="18.75" customHeight="1" x14ac:dyDescent="0.2">
      <c r="A2377" s="11" t="str">
        <f>IF('[1]BASIS ALLE LEERLINGEN &lt;1985'!D2377=""," ",'[1]BASIS ALLE LEERLINGEN &lt;1985'!D2377)</f>
        <v>Harrie</v>
      </c>
      <c r="B2377" s="11" t="str">
        <f>IF('[1]BASIS ALLE LEERLINGEN &lt;1985'!H2377=""," ",'[1]BASIS ALLE LEERLINGEN &lt;1985'!H2377)</f>
        <v xml:space="preserve"> </v>
      </c>
      <c r="C2377" s="11" t="str">
        <f>IF('[1]BASIS ALLE LEERLINGEN &lt;1985'!C2377=""," ",'[1]BASIS ALLE LEERLINGEN &lt;1985'!C2377)</f>
        <v>Schreinemakers</v>
      </c>
      <c r="D2377" s="12" t="str">
        <f>IF('[1]BASIS ALLE LEERLINGEN &lt;1985'!I2377="","",'[1]BASIS ALLE LEERLINGEN &lt;1985'!I2377)</f>
        <v>1960</v>
      </c>
      <c r="E2377" s="12" t="str">
        <f>IF('[1]BASIS ALLE LEERLINGEN &lt;1985'!J2377="","",'[1]BASIS ALLE LEERLINGEN &lt;1985'!J2377)</f>
        <v>1962</v>
      </c>
      <c r="F2377" s="12" t="str">
        <f>IF('[1]BASIS ALLE LEERLINGEN &lt;1985'!E2377=""," ",'[1]BASIS ALLE LEERLINGEN &lt;1985'!E2377)</f>
        <v>M</v>
      </c>
      <c r="G2377" s="12" t="str">
        <f>IF('[1]BASIS ALLE LEERLINGEN &lt;1985'!T2377=""," ",'[1]BASIS ALLE LEERLINGEN &lt;1985'!T2377)</f>
        <v xml:space="preserve"> -    -    -  </v>
      </c>
      <c r="H2377" s="13"/>
    </row>
    <row r="2378" spans="1:8" s="14" customFormat="1" ht="18.75" customHeight="1" x14ac:dyDescent="0.2">
      <c r="A2378" s="11" t="str">
        <f>IF('[1]BASIS ALLE LEERLINGEN &lt;1985'!D2378=""," ",'[1]BASIS ALLE LEERLINGEN &lt;1985'!D2378)</f>
        <v>Giel</v>
      </c>
      <c r="B2378" s="11" t="str">
        <f>IF('[1]BASIS ALLE LEERLINGEN &lt;1985'!H2378=""," ",'[1]BASIS ALLE LEERLINGEN &lt;1985'!H2378)</f>
        <v xml:space="preserve"> </v>
      </c>
      <c r="C2378" s="11" t="str">
        <f>IF('[1]BASIS ALLE LEERLINGEN &lt;1985'!C2378=""," ",'[1]BASIS ALLE LEERLINGEN &lt;1985'!C2378)</f>
        <v>Schreurs</v>
      </c>
      <c r="D2378" s="12" t="str">
        <f>IF('[1]BASIS ALLE LEERLINGEN &lt;1985'!I2378="","",'[1]BASIS ALLE LEERLINGEN &lt;1985'!I2378)</f>
        <v>1947</v>
      </c>
      <c r="E2378" s="12" t="str">
        <f>IF('[1]BASIS ALLE LEERLINGEN &lt;1985'!J2378="","",'[1]BASIS ALLE LEERLINGEN &lt;1985'!J2378)</f>
        <v>1948</v>
      </c>
      <c r="F2378" s="12" t="str">
        <f>IF('[1]BASIS ALLE LEERLINGEN &lt;1985'!E2378=""," ",'[1]BASIS ALLE LEERLINGEN &lt;1985'!E2378)</f>
        <v>M</v>
      </c>
      <c r="G2378" s="12" t="str">
        <f>IF('[1]BASIS ALLE LEERLINGEN &lt;1985'!T2378=""," ",'[1]BASIS ALLE LEERLINGEN &lt;1985'!T2378)</f>
        <v xml:space="preserve"> -    -    -  </v>
      </c>
      <c r="H2378" s="13"/>
    </row>
    <row r="2379" spans="1:8" s="14" customFormat="1" ht="18.75" customHeight="1" x14ac:dyDescent="0.2">
      <c r="A2379" s="11" t="str">
        <f>IF('[1]BASIS ALLE LEERLINGEN &lt;1985'!D2379=""," ",'[1]BASIS ALLE LEERLINGEN &lt;1985'!D2379)</f>
        <v>Herman</v>
      </c>
      <c r="B2379" s="11" t="str">
        <f>IF('[1]BASIS ALLE LEERLINGEN &lt;1985'!H2379=""," ",'[1]BASIS ALLE LEERLINGEN &lt;1985'!H2379)</f>
        <v xml:space="preserve"> </v>
      </c>
      <c r="C2379" s="11" t="str">
        <f>IF('[1]BASIS ALLE LEERLINGEN &lt;1985'!C2379=""," ",'[1]BASIS ALLE LEERLINGEN &lt;1985'!C2379)</f>
        <v>Schreurs</v>
      </c>
      <c r="D2379" s="12" t="str">
        <f>IF('[1]BASIS ALLE LEERLINGEN &lt;1985'!I2379="","",'[1]BASIS ALLE LEERLINGEN &lt;1985'!I2379)</f>
        <v>1952</v>
      </c>
      <c r="E2379" s="12" t="str">
        <f>IF('[1]BASIS ALLE LEERLINGEN &lt;1985'!J2379="","",'[1]BASIS ALLE LEERLINGEN &lt;1985'!J2379)</f>
        <v>1953</v>
      </c>
      <c r="F2379" s="12" t="str">
        <f>IF('[1]BASIS ALLE LEERLINGEN &lt;1985'!E2379=""," ",'[1]BASIS ALLE LEERLINGEN &lt;1985'!E2379)</f>
        <v>M</v>
      </c>
      <c r="G2379" s="12" t="str">
        <f>IF('[1]BASIS ALLE LEERLINGEN &lt;1985'!T2379=""," ",'[1]BASIS ALLE LEERLINGEN &lt;1985'!T2379)</f>
        <v xml:space="preserve"> -    -    -  </v>
      </c>
      <c r="H2379" s="13"/>
    </row>
    <row r="2380" spans="1:8" s="14" customFormat="1" ht="18.75" customHeight="1" x14ac:dyDescent="0.2">
      <c r="A2380" s="11" t="str">
        <f>IF('[1]BASIS ALLE LEERLINGEN &lt;1985'!D2380=""," ",'[1]BASIS ALLE LEERLINGEN &lt;1985'!D2380)</f>
        <v>Jan</v>
      </c>
      <c r="B2380" s="11" t="str">
        <f>IF('[1]BASIS ALLE LEERLINGEN &lt;1985'!H2380=""," ",'[1]BASIS ALLE LEERLINGEN &lt;1985'!H2380)</f>
        <v xml:space="preserve"> </v>
      </c>
      <c r="C2380" s="11" t="str">
        <f>IF('[1]BASIS ALLE LEERLINGEN &lt;1985'!C2380=""," ",'[1]BASIS ALLE LEERLINGEN &lt;1985'!C2380)</f>
        <v>Schreurs</v>
      </c>
      <c r="D2380" s="12" t="str">
        <f>IF('[1]BASIS ALLE LEERLINGEN &lt;1985'!I2380="","",'[1]BASIS ALLE LEERLINGEN &lt;1985'!I2380)</f>
        <v>1960</v>
      </c>
      <c r="E2380" s="12" t="str">
        <f>IF('[1]BASIS ALLE LEERLINGEN &lt;1985'!J2380="","",'[1]BASIS ALLE LEERLINGEN &lt;1985'!J2380)</f>
        <v>1967</v>
      </c>
      <c r="F2380" s="12" t="str">
        <f>IF('[1]BASIS ALLE LEERLINGEN &lt;1985'!E2380=""," ",'[1]BASIS ALLE LEERLINGEN &lt;1985'!E2380)</f>
        <v>M</v>
      </c>
      <c r="G2380" s="12" t="str">
        <f>IF('[1]BASIS ALLE LEERLINGEN &lt;1985'!T2380=""," ",'[1]BASIS ALLE LEERLINGEN &lt;1985'!T2380)</f>
        <v xml:space="preserve"> A   T   M </v>
      </c>
      <c r="H2380" s="13"/>
    </row>
    <row r="2381" spans="1:8" s="14" customFormat="1" ht="18.75" customHeight="1" x14ac:dyDescent="0.2">
      <c r="A2381" s="11" t="str">
        <f>IF('[1]BASIS ALLE LEERLINGEN &lt;1985'!D2381=""," ",'[1]BASIS ALLE LEERLINGEN &lt;1985'!D2381)</f>
        <v>Jean</v>
      </c>
      <c r="B2381" s="11" t="str">
        <f>IF('[1]BASIS ALLE LEERLINGEN &lt;1985'!H2381=""," ",'[1]BASIS ALLE LEERLINGEN &lt;1985'!H2381)</f>
        <v xml:space="preserve"> </v>
      </c>
      <c r="C2381" s="11" t="str">
        <f>IF('[1]BASIS ALLE LEERLINGEN &lt;1985'!C2381=""," ",'[1]BASIS ALLE LEERLINGEN &lt;1985'!C2381)</f>
        <v>Schreurs</v>
      </c>
      <c r="D2381" s="12" t="str">
        <f>IF('[1]BASIS ALLE LEERLINGEN &lt;1985'!I2381="","",'[1]BASIS ALLE LEERLINGEN &lt;1985'!I2381)</f>
        <v>1960</v>
      </c>
      <c r="E2381" s="12" t="str">
        <f>IF('[1]BASIS ALLE LEERLINGEN &lt;1985'!J2381="","",'[1]BASIS ALLE LEERLINGEN &lt;1985'!J2381)</f>
        <v>1961</v>
      </c>
      <c r="F2381" s="12" t="str">
        <f>IF('[1]BASIS ALLE LEERLINGEN &lt;1985'!E2381=""," ",'[1]BASIS ALLE LEERLINGEN &lt;1985'!E2381)</f>
        <v>M</v>
      </c>
      <c r="G2381" s="12" t="str">
        <f>IF('[1]BASIS ALLE LEERLINGEN &lt;1985'!T2381=""," ",'[1]BASIS ALLE LEERLINGEN &lt;1985'!T2381)</f>
        <v xml:space="preserve"> -    -    -  </v>
      </c>
      <c r="H2381" s="13"/>
    </row>
    <row r="2382" spans="1:8" s="14" customFormat="1" ht="18.75" customHeight="1" x14ac:dyDescent="0.2">
      <c r="A2382" s="11" t="str">
        <f>IF('[1]BASIS ALLE LEERLINGEN &lt;1985'!D2382=""," ",'[1]BASIS ALLE LEERLINGEN &lt;1985'!D2382)</f>
        <v>John</v>
      </c>
      <c r="B2382" s="11" t="str">
        <f>IF('[1]BASIS ALLE LEERLINGEN &lt;1985'!H2382=""," ",'[1]BASIS ALLE LEERLINGEN &lt;1985'!H2382)</f>
        <v xml:space="preserve"> </v>
      </c>
      <c r="C2382" s="11" t="str">
        <f>IF('[1]BASIS ALLE LEERLINGEN &lt;1985'!C2382=""," ",'[1]BASIS ALLE LEERLINGEN &lt;1985'!C2382)</f>
        <v>Schreurs</v>
      </c>
      <c r="D2382" s="12" t="str">
        <f>IF('[1]BASIS ALLE LEERLINGEN &lt;1985'!I2382="","",'[1]BASIS ALLE LEERLINGEN &lt;1985'!I2382)</f>
        <v>1950</v>
      </c>
      <c r="E2382" s="12" t="str">
        <f>IF('[1]BASIS ALLE LEERLINGEN &lt;1985'!J2382="","",'[1]BASIS ALLE LEERLINGEN &lt;1985'!J2382)</f>
        <v>1958</v>
      </c>
      <c r="F2382" s="12" t="str">
        <f>IF('[1]BASIS ALLE LEERLINGEN &lt;1985'!E2382=""," ",'[1]BASIS ALLE LEERLINGEN &lt;1985'!E2382)</f>
        <v>M</v>
      </c>
      <c r="G2382" s="12" t="str">
        <f>IF('[1]BASIS ALLE LEERLINGEN &lt;1985'!T2382=""," ",'[1]BASIS ALLE LEERLINGEN &lt;1985'!T2382)</f>
        <v xml:space="preserve"> A   T   -  </v>
      </c>
      <c r="H2382" s="13"/>
    </row>
    <row r="2383" spans="1:8" s="14" customFormat="1" ht="18.75" customHeight="1" x14ac:dyDescent="0.2">
      <c r="A2383" s="11" t="str">
        <f>IF('[1]BASIS ALLE LEERLINGEN &lt;1985'!D2383=""," ",'[1]BASIS ALLE LEERLINGEN &lt;1985'!D2383)</f>
        <v>Jos</v>
      </c>
      <c r="B2383" s="11" t="str">
        <f>IF('[1]BASIS ALLE LEERLINGEN &lt;1985'!H2383=""," ",'[1]BASIS ALLE LEERLINGEN &lt;1985'!H2383)</f>
        <v xml:space="preserve"> </v>
      </c>
      <c r="C2383" s="11" t="str">
        <f>IF('[1]BASIS ALLE LEERLINGEN &lt;1985'!C2383=""," ",'[1]BASIS ALLE LEERLINGEN &lt;1985'!C2383)</f>
        <v>Schreurs</v>
      </c>
      <c r="D2383" s="12" t="str">
        <f>IF('[1]BASIS ALLE LEERLINGEN &lt;1985'!I2383="","",'[1]BASIS ALLE LEERLINGEN &lt;1985'!I2383)</f>
        <v>1947</v>
      </c>
      <c r="E2383" s="12" t="str">
        <f>IF('[1]BASIS ALLE LEERLINGEN &lt;1985'!J2383="","",'[1]BASIS ALLE LEERLINGEN &lt;1985'!J2383)</f>
        <v>1955</v>
      </c>
      <c r="F2383" s="12" t="str">
        <f>IF('[1]BASIS ALLE LEERLINGEN &lt;1985'!E2383=""," ",'[1]BASIS ALLE LEERLINGEN &lt;1985'!E2383)</f>
        <v>M</v>
      </c>
      <c r="G2383" s="12" t="str">
        <f>IF('[1]BASIS ALLE LEERLINGEN &lt;1985'!T2383=""," ",'[1]BASIS ALLE LEERLINGEN &lt;1985'!T2383)</f>
        <v>(Overleden)</v>
      </c>
      <c r="H2383" s="13"/>
    </row>
    <row r="2384" spans="1:8" s="14" customFormat="1" ht="18.75" customHeight="1" x14ac:dyDescent="0.2">
      <c r="A2384" s="11" t="str">
        <f>IF('[1]BASIS ALLE LEERLINGEN &lt;1985'!D2384=""," ",'[1]BASIS ALLE LEERLINGEN &lt;1985'!D2384)</f>
        <v>Jos</v>
      </c>
      <c r="B2384" s="11" t="str">
        <f>IF('[1]BASIS ALLE LEERLINGEN &lt;1985'!H2384=""," ",'[1]BASIS ALLE LEERLINGEN &lt;1985'!H2384)</f>
        <v xml:space="preserve"> </v>
      </c>
      <c r="C2384" s="11" t="str">
        <f>IF('[1]BASIS ALLE LEERLINGEN &lt;1985'!C2384=""," ",'[1]BASIS ALLE LEERLINGEN &lt;1985'!C2384)</f>
        <v>Schreurs</v>
      </c>
      <c r="D2384" s="12" t="str">
        <f>IF('[1]BASIS ALLE LEERLINGEN &lt;1985'!I2384="","",'[1]BASIS ALLE LEERLINGEN &lt;1985'!I2384)</f>
        <v>1950</v>
      </c>
      <c r="E2384" s="12" t="str">
        <f>IF('[1]BASIS ALLE LEERLINGEN &lt;1985'!J2384="","",'[1]BASIS ALLE LEERLINGEN &lt;1985'!J2384)</f>
        <v>1959</v>
      </c>
      <c r="F2384" s="12" t="str">
        <f>IF('[1]BASIS ALLE LEERLINGEN &lt;1985'!E2384=""," ",'[1]BASIS ALLE LEERLINGEN &lt;1985'!E2384)</f>
        <v>M</v>
      </c>
      <c r="G2384" s="12" t="str">
        <f>IF('[1]BASIS ALLE LEERLINGEN &lt;1985'!T2384=""," ",'[1]BASIS ALLE LEERLINGEN &lt;1985'!T2384)</f>
        <v xml:space="preserve"> A   T   M </v>
      </c>
      <c r="H2384" s="13"/>
    </row>
    <row r="2385" spans="1:8" s="14" customFormat="1" ht="18.75" customHeight="1" x14ac:dyDescent="0.2">
      <c r="A2385" s="11" t="str">
        <f>IF('[1]BASIS ALLE LEERLINGEN &lt;1985'!D2385=""," ",'[1]BASIS ALLE LEERLINGEN &lt;1985'!D2385)</f>
        <v>Jozef</v>
      </c>
      <c r="B2385" s="11" t="str">
        <f>IF('[1]BASIS ALLE LEERLINGEN &lt;1985'!H2385=""," ",'[1]BASIS ALLE LEERLINGEN &lt;1985'!H2385)</f>
        <v xml:space="preserve"> </v>
      </c>
      <c r="C2385" s="11" t="str">
        <f>IF('[1]BASIS ALLE LEERLINGEN &lt;1985'!C2385=""," ",'[1]BASIS ALLE LEERLINGEN &lt;1985'!C2385)</f>
        <v>Schreurs</v>
      </c>
      <c r="D2385" s="12" t="str">
        <f>IF('[1]BASIS ALLE LEERLINGEN &lt;1985'!I2385="","",'[1]BASIS ALLE LEERLINGEN &lt;1985'!I2385)</f>
        <v>1948</v>
      </c>
      <c r="E2385" s="12" t="str">
        <f>IF('[1]BASIS ALLE LEERLINGEN &lt;1985'!J2385="","",'[1]BASIS ALLE LEERLINGEN &lt;1985'!J2385)</f>
        <v>1949</v>
      </c>
      <c r="F2385" s="12" t="str">
        <f>IF('[1]BASIS ALLE LEERLINGEN &lt;1985'!E2385=""," ",'[1]BASIS ALLE LEERLINGEN &lt;1985'!E2385)</f>
        <v>M</v>
      </c>
      <c r="G2385" s="12" t="str">
        <f>IF('[1]BASIS ALLE LEERLINGEN &lt;1985'!T2385=""," ",'[1]BASIS ALLE LEERLINGEN &lt;1985'!T2385)</f>
        <v xml:space="preserve"> -    -    -  </v>
      </c>
      <c r="H2385" s="13"/>
    </row>
    <row r="2386" spans="1:8" s="14" customFormat="1" ht="18.75" customHeight="1" x14ac:dyDescent="0.2">
      <c r="A2386" s="11" t="str">
        <f>IF('[1]BASIS ALLE LEERLINGEN &lt;1985'!D2386=""," ",'[1]BASIS ALLE LEERLINGEN &lt;1985'!D2386)</f>
        <v>Louis</v>
      </c>
      <c r="B2386" s="11" t="str">
        <f>IF('[1]BASIS ALLE LEERLINGEN &lt;1985'!H2386=""," ",'[1]BASIS ALLE LEERLINGEN &lt;1985'!H2386)</f>
        <v xml:space="preserve"> </v>
      </c>
      <c r="C2386" s="11" t="str">
        <f>IF('[1]BASIS ALLE LEERLINGEN &lt;1985'!C2386=""," ",'[1]BASIS ALLE LEERLINGEN &lt;1985'!C2386)</f>
        <v>Schreurs</v>
      </c>
      <c r="D2386" s="12" t="str">
        <f>IF('[1]BASIS ALLE LEERLINGEN &lt;1985'!I2386="","",'[1]BASIS ALLE LEERLINGEN &lt;1985'!I2386)</f>
        <v>1955</v>
      </c>
      <c r="E2386" s="12" t="str">
        <f>IF('[1]BASIS ALLE LEERLINGEN &lt;1985'!J2386="","",'[1]BASIS ALLE LEERLINGEN &lt;1985'!J2386)</f>
        <v>1959</v>
      </c>
      <c r="F2386" s="12" t="str">
        <f>IF('[1]BASIS ALLE LEERLINGEN &lt;1985'!E2386=""," ",'[1]BASIS ALLE LEERLINGEN &lt;1985'!E2386)</f>
        <v>M</v>
      </c>
      <c r="G2386" s="12" t="str">
        <f>IF('[1]BASIS ALLE LEERLINGEN &lt;1985'!T2386=""," ",'[1]BASIS ALLE LEERLINGEN &lt;1985'!T2386)</f>
        <v xml:space="preserve"> -    -    -  </v>
      </c>
      <c r="H2386" s="13"/>
    </row>
    <row r="2387" spans="1:8" s="14" customFormat="1" ht="18.75" customHeight="1" x14ac:dyDescent="0.2">
      <c r="A2387" s="11" t="str">
        <f>IF('[1]BASIS ALLE LEERLINGEN &lt;1985'!D2387=""," ",'[1]BASIS ALLE LEERLINGEN &lt;1985'!D2387)</f>
        <v>Henri</v>
      </c>
      <c r="B2387" s="11" t="str">
        <f>IF('[1]BASIS ALLE LEERLINGEN &lt;1985'!H2387=""," ",'[1]BASIS ALLE LEERLINGEN &lt;1985'!H2387)</f>
        <v xml:space="preserve"> </v>
      </c>
      <c r="C2387" s="11" t="str">
        <f>IF('[1]BASIS ALLE LEERLINGEN &lt;1985'!C2387=""," ",'[1]BASIS ALLE LEERLINGEN &lt;1985'!C2387)</f>
        <v>Schrijen</v>
      </c>
      <c r="D2387" s="12" t="str">
        <f>IF('[1]BASIS ALLE LEERLINGEN &lt;1985'!I2387="","",'[1]BASIS ALLE LEERLINGEN &lt;1985'!I2387)</f>
        <v>1932</v>
      </c>
      <c r="E2387" s="12" t="str">
        <f>IF('[1]BASIS ALLE LEERLINGEN &lt;1985'!J2387="","",'[1]BASIS ALLE LEERLINGEN &lt;1985'!J2387)</f>
        <v>1934</v>
      </c>
      <c r="F2387" s="12" t="str">
        <f>IF('[1]BASIS ALLE LEERLINGEN &lt;1985'!E2387=""," ",'[1]BASIS ALLE LEERLINGEN &lt;1985'!E2387)</f>
        <v>M</v>
      </c>
      <c r="G2387" s="12" t="str">
        <f>IF('[1]BASIS ALLE LEERLINGEN &lt;1985'!T2387=""," ",'[1]BASIS ALLE LEERLINGEN &lt;1985'!T2387)</f>
        <v>(Overleden)</v>
      </c>
      <c r="H2387" s="13"/>
    </row>
    <row r="2388" spans="1:8" s="14" customFormat="1" ht="18.75" customHeight="1" x14ac:dyDescent="0.2">
      <c r="A2388" s="11" t="str">
        <f>IF('[1]BASIS ALLE LEERLINGEN &lt;1985'!D2388=""," ",'[1]BASIS ALLE LEERLINGEN &lt;1985'!D2388)</f>
        <v>Jan</v>
      </c>
      <c r="B2388" s="11" t="str">
        <f>IF('[1]BASIS ALLE LEERLINGEN &lt;1985'!H2388=""," ",'[1]BASIS ALLE LEERLINGEN &lt;1985'!H2388)</f>
        <v xml:space="preserve"> </v>
      </c>
      <c r="C2388" s="11" t="str">
        <f>IF('[1]BASIS ALLE LEERLINGEN &lt;1985'!C2388=""," ",'[1]BASIS ALLE LEERLINGEN &lt;1985'!C2388)</f>
        <v>Schrijen</v>
      </c>
      <c r="D2388" s="12" t="str">
        <f>IF('[1]BASIS ALLE LEERLINGEN &lt;1985'!I2388="","",'[1]BASIS ALLE LEERLINGEN &lt;1985'!I2388)</f>
        <v>1965</v>
      </c>
      <c r="E2388" s="12" t="str">
        <f>IF('[1]BASIS ALLE LEERLINGEN &lt;1985'!J2388="","",'[1]BASIS ALLE LEERLINGEN &lt;1985'!J2388)</f>
        <v>1971</v>
      </c>
      <c r="F2388" s="12" t="str">
        <f>IF('[1]BASIS ALLE LEERLINGEN &lt;1985'!E2388=""," ",'[1]BASIS ALLE LEERLINGEN &lt;1985'!E2388)</f>
        <v>M</v>
      </c>
      <c r="G2388" s="12" t="str">
        <f>IF('[1]BASIS ALLE LEERLINGEN &lt;1985'!T2388=""," ",'[1]BASIS ALLE LEERLINGEN &lt;1985'!T2388)</f>
        <v xml:space="preserve"> A   T   M </v>
      </c>
      <c r="H2388" s="13"/>
    </row>
    <row r="2389" spans="1:8" s="14" customFormat="1" ht="18.75" customHeight="1" x14ac:dyDescent="0.2">
      <c r="A2389" s="11" t="str">
        <f>IF('[1]BASIS ALLE LEERLINGEN &lt;1985'!D2389=""," ",'[1]BASIS ALLE LEERLINGEN &lt;1985'!D2389)</f>
        <v>Jan</v>
      </c>
      <c r="B2389" s="11" t="str">
        <f>IF('[1]BASIS ALLE LEERLINGEN &lt;1985'!H2389=""," ",'[1]BASIS ALLE LEERLINGEN &lt;1985'!H2389)</f>
        <v xml:space="preserve"> </v>
      </c>
      <c r="C2389" s="11" t="str">
        <f>IF('[1]BASIS ALLE LEERLINGEN &lt;1985'!C2389=""," ",'[1]BASIS ALLE LEERLINGEN &lt;1985'!C2389)</f>
        <v>Schrijvers</v>
      </c>
      <c r="D2389" s="12" t="str">
        <f>IF('[1]BASIS ALLE LEERLINGEN &lt;1985'!I2389="","",'[1]BASIS ALLE LEERLINGEN &lt;1985'!I2389)</f>
        <v>1951</v>
      </c>
      <c r="E2389" s="12" t="str">
        <f>IF('[1]BASIS ALLE LEERLINGEN &lt;1985'!J2389="","",'[1]BASIS ALLE LEERLINGEN &lt;1985'!J2389)</f>
        <v>1952</v>
      </c>
      <c r="F2389" s="12" t="str">
        <f>IF('[1]BASIS ALLE LEERLINGEN &lt;1985'!E2389=""," ",'[1]BASIS ALLE LEERLINGEN &lt;1985'!E2389)</f>
        <v>M</v>
      </c>
      <c r="G2389" s="12" t="str">
        <f>IF('[1]BASIS ALLE LEERLINGEN &lt;1985'!T2389=""," ",'[1]BASIS ALLE LEERLINGEN &lt;1985'!T2389)</f>
        <v xml:space="preserve"> -    -    -  </v>
      </c>
      <c r="H2389" s="13"/>
    </row>
    <row r="2390" spans="1:8" s="14" customFormat="1" ht="18.75" customHeight="1" x14ac:dyDescent="0.2">
      <c r="A2390" s="11" t="str">
        <f>IF('[1]BASIS ALLE LEERLINGEN &lt;1985'!D2390=""," ",'[1]BASIS ALLE LEERLINGEN &lt;1985'!D2390)</f>
        <v>Harold</v>
      </c>
      <c r="B2390" s="11" t="str">
        <f>IF('[1]BASIS ALLE LEERLINGEN &lt;1985'!H2390=""," ",'[1]BASIS ALLE LEERLINGEN &lt;1985'!H2390)</f>
        <v xml:space="preserve"> </v>
      </c>
      <c r="C2390" s="11" t="str">
        <f>IF('[1]BASIS ALLE LEERLINGEN &lt;1985'!C2390=""," ",'[1]BASIS ALLE LEERLINGEN &lt;1985'!C2390)</f>
        <v>Schroeder</v>
      </c>
      <c r="D2390" s="12" t="str">
        <f>IF('[1]BASIS ALLE LEERLINGEN &lt;1985'!I2390="","",'[1]BASIS ALLE LEERLINGEN &lt;1985'!I2390)</f>
        <v/>
      </c>
      <c r="E2390" s="12" t="str">
        <f>IF('[1]BASIS ALLE LEERLINGEN &lt;1985'!J2390="","",'[1]BASIS ALLE LEERLINGEN &lt;1985'!J2390)</f>
        <v/>
      </c>
      <c r="F2390" s="12" t="str">
        <f>IF('[1]BASIS ALLE LEERLINGEN &lt;1985'!E2390=""," ",'[1]BASIS ALLE LEERLINGEN &lt;1985'!E2390)</f>
        <v>M</v>
      </c>
      <c r="G2390" s="12" t="str">
        <f>IF('[1]BASIS ALLE LEERLINGEN &lt;1985'!T2390=""," ",'[1]BASIS ALLE LEERLINGEN &lt;1985'!T2390)</f>
        <v xml:space="preserve"> -    -    -  </v>
      </c>
      <c r="H2390" s="13"/>
    </row>
    <row r="2391" spans="1:8" s="14" customFormat="1" ht="18.75" customHeight="1" x14ac:dyDescent="0.2">
      <c r="A2391" s="11" t="str">
        <f>IF('[1]BASIS ALLE LEERLINGEN &lt;1985'!D2391=""," ",'[1]BASIS ALLE LEERLINGEN &lt;1985'!D2391)</f>
        <v>Jan</v>
      </c>
      <c r="B2391" s="11" t="str">
        <f>IF('[1]BASIS ALLE LEERLINGEN &lt;1985'!H2391=""," ",'[1]BASIS ALLE LEERLINGEN &lt;1985'!H2391)</f>
        <v xml:space="preserve"> </v>
      </c>
      <c r="C2391" s="11" t="str">
        <f>IF('[1]BASIS ALLE LEERLINGEN &lt;1985'!C2391=""," ",'[1]BASIS ALLE LEERLINGEN &lt;1985'!C2391)</f>
        <v>Schroën</v>
      </c>
      <c r="D2391" s="12" t="str">
        <f>IF('[1]BASIS ALLE LEERLINGEN &lt;1985'!I2391="","",'[1]BASIS ALLE LEERLINGEN &lt;1985'!I2391)</f>
        <v>1951</v>
      </c>
      <c r="E2391" s="12" t="str">
        <f>IF('[1]BASIS ALLE LEERLINGEN &lt;1985'!J2391="","",'[1]BASIS ALLE LEERLINGEN &lt;1985'!J2391)</f>
        <v>1956</v>
      </c>
      <c r="F2391" s="12" t="str">
        <f>IF('[1]BASIS ALLE LEERLINGEN &lt;1985'!E2391=""," ",'[1]BASIS ALLE LEERLINGEN &lt;1985'!E2391)</f>
        <v>M</v>
      </c>
      <c r="G2391" s="12" t="str">
        <f>IF('[1]BASIS ALLE LEERLINGEN &lt;1985'!T2391=""," ",'[1]BASIS ALLE LEERLINGEN &lt;1985'!T2391)</f>
        <v xml:space="preserve"> A    -    -  </v>
      </c>
      <c r="H2391" s="13"/>
    </row>
    <row r="2392" spans="1:8" s="14" customFormat="1" ht="18.75" customHeight="1" x14ac:dyDescent="0.2">
      <c r="A2392" s="11" t="str">
        <f>IF('[1]BASIS ALLE LEERLINGEN &lt;1985'!D2392=""," ",'[1]BASIS ALLE LEERLINGEN &lt;1985'!D2392)</f>
        <v>Jacques</v>
      </c>
      <c r="B2392" s="11" t="str">
        <f>IF('[1]BASIS ALLE LEERLINGEN &lt;1985'!H2392=""," ",'[1]BASIS ALLE LEERLINGEN &lt;1985'!H2392)</f>
        <v xml:space="preserve"> </v>
      </c>
      <c r="C2392" s="11" t="str">
        <f>IF('[1]BASIS ALLE LEERLINGEN &lt;1985'!C2392=""," ",'[1]BASIS ALLE LEERLINGEN &lt;1985'!C2392)</f>
        <v>Schroeten</v>
      </c>
      <c r="D2392" s="12" t="str">
        <f>IF('[1]BASIS ALLE LEERLINGEN &lt;1985'!I2392="","",'[1]BASIS ALLE LEERLINGEN &lt;1985'!I2392)</f>
        <v>1945</v>
      </c>
      <c r="E2392" s="12" t="str">
        <f>IF('[1]BASIS ALLE LEERLINGEN &lt;1985'!J2392="","",'[1]BASIS ALLE LEERLINGEN &lt;1985'!J2392)</f>
        <v>1947</v>
      </c>
      <c r="F2392" s="12" t="str">
        <f>IF('[1]BASIS ALLE LEERLINGEN &lt;1985'!E2392=""," ",'[1]BASIS ALLE LEERLINGEN &lt;1985'!E2392)</f>
        <v>M</v>
      </c>
      <c r="G2392" s="12" t="str">
        <f>IF('[1]BASIS ALLE LEERLINGEN &lt;1985'!T2392=""," ",'[1]BASIS ALLE LEERLINGEN &lt;1985'!T2392)</f>
        <v xml:space="preserve"> -    -    -  </v>
      </c>
      <c r="H2392" s="13"/>
    </row>
    <row r="2393" spans="1:8" s="14" customFormat="1" ht="18.75" customHeight="1" x14ac:dyDescent="0.2">
      <c r="A2393" s="11" t="str">
        <f>IF('[1]BASIS ALLE LEERLINGEN &lt;1985'!D2393=""," ",'[1]BASIS ALLE LEERLINGEN &lt;1985'!D2393)</f>
        <v>Engelbert</v>
      </c>
      <c r="B2393" s="11" t="str">
        <f>IF('[1]BASIS ALLE LEERLINGEN &lt;1985'!H2393=""," ",'[1]BASIS ALLE LEERLINGEN &lt;1985'!H2393)</f>
        <v xml:space="preserve"> </v>
      </c>
      <c r="C2393" s="11" t="str">
        <f>IF('[1]BASIS ALLE LEERLINGEN &lt;1985'!C2393=""," ",'[1]BASIS ALLE LEERLINGEN &lt;1985'!C2393)</f>
        <v>Schroijen</v>
      </c>
      <c r="D2393" s="12" t="str">
        <f>IF('[1]BASIS ALLE LEERLINGEN &lt;1985'!I2393="","",'[1]BASIS ALLE LEERLINGEN &lt;1985'!I2393)</f>
        <v>1948</v>
      </c>
      <c r="E2393" s="12" t="str">
        <f>IF('[1]BASIS ALLE LEERLINGEN &lt;1985'!J2393="","",'[1]BASIS ALLE LEERLINGEN &lt;1985'!J2393)</f>
        <v>1953</v>
      </c>
      <c r="F2393" s="12" t="str">
        <f>IF('[1]BASIS ALLE LEERLINGEN &lt;1985'!E2393=""," ",'[1]BASIS ALLE LEERLINGEN &lt;1985'!E2393)</f>
        <v>M</v>
      </c>
      <c r="G2393" s="12" t="str">
        <f>IF('[1]BASIS ALLE LEERLINGEN &lt;1985'!T2393=""," ",'[1]BASIS ALLE LEERLINGEN &lt;1985'!T2393)</f>
        <v xml:space="preserve"> -    -    -  </v>
      </c>
      <c r="H2393" s="13"/>
    </row>
    <row r="2394" spans="1:8" s="14" customFormat="1" ht="18.75" customHeight="1" x14ac:dyDescent="0.2">
      <c r="A2394" s="11" t="str">
        <f>IF('[1]BASIS ALLE LEERLINGEN &lt;1985'!D2394=""," ",'[1]BASIS ALLE LEERLINGEN &lt;1985'!D2394)</f>
        <v>Engelbert</v>
      </c>
      <c r="B2394" s="11" t="str">
        <f>IF('[1]BASIS ALLE LEERLINGEN &lt;1985'!H2394=""," ",'[1]BASIS ALLE LEERLINGEN &lt;1985'!H2394)</f>
        <v xml:space="preserve"> </v>
      </c>
      <c r="C2394" s="11" t="str">
        <f>IF('[1]BASIS ALLE LEERLINGEN &lt;1985'!C2394=""," ",'[1]BASIS ALLE LEERLINGEN &lt;1985'!C2394)</f>
        <v>Schrooijen</v>
      </c>
      <c r="D2394" s="12" t="str">
        <f>IF('[1]BASIS ALLE LEERLINGEN &lt;1985'!I2394="","",'[1]BASIS ALLE LEERLINGEN &lt;1985'!I2394)</f>
        <v>1946</v>
      </c>
      <c r="E2394" s="12" t="str">
        <f>IF('[1]BASIS ALLE LEERLINGEN &lt;1985'!J2394="","",'[1]BASIS ALLE LEERLINGEN &lt;1985'!J2394)</f>
        <v>1947</v>
      </c>
      <c r="F2394" s="12" t="str">
        <f>IF('[1]BASIS ALLE LEERLINGEN &lt;1985'!E2394=""," ",'[1]BASIS ALLE LEERLINGEN &lt;1985'!E2394)</f>
        <v>M</v>
      </c>
      <c r="G2394" s="12" t="str">
        <f>IF('[1]BASIS ALLE LEERLINGEN &lt;1985'!T2394=""," ",'[1]BASIS ALLE LEERLINGEN &lt;1985'!T2394)</f>
        <v xml:space="preserve"> -    -    -  </v>
      </c>
      <c r="H2394" s="13"/>
    </row>
    <row r="2395" spans="1:8" s="14" customFormat="1" ht="18.75" customHeight="1" x14ac:dyDescent="0.2">
      <c r="A2395" s="11" t="str">
        <f>IF('[1]BASIS ALLE LEERLINGEN &lt;1985'!D2395=""," ",'[1]BASIS ALLE LEERLINGEN &lt;1985'!D2395)</f>
        <v>Riesjard</v>
      </c>
      <c r="B2395" s="11" t="str">
        <f>IF('[1]BASIS ALLE LEERLINGEN &lt;1985'!H2395=""," ",'[1]BASIS ALLE LEERLINGEN &lt;1985'!H2395)</f>
        <v xml:space="preserve"> </v>
      </c>
      <c r="C2395" s="11" t="str">
        <f>IF('[1]BASIS ALLE LEERLINGEN &lt;1985'!C2395=""," ",'[1]BASIS ALLE LEERLINGEN &lt;1985'!C2395)</f>
        <v>Schropp</v>
      </c>
      <c r="D2395" s="12" t="str">
        <f>IF('[1]BASIS ALLE LEERLINGEN &lt;1985'!I2395="","",'[1]BASIS ALLE LEERLINGEN &lt;1985'!I2395)</f>
        <v>1967</v>
      </c>
      <c r="E2395" s="12" t="str">
        <f>IF('[1]BASIS ALLE LEERLINGEN &lt;1985'!J2395="","",'[1]BASIS ALLE LEERLINGEN &lt;1985'!J2395)</f>
        <v>1973</v>
      </c>
      <c r="F2395" s="12" t="str">
        <f>IF('[1]BASIS ALLE LEERLINGEN &lt;1985'!E2395=""," ",'[1]BASIS ALLE LEERLINGEN &lt;1985'!E2395)</f>
        <v>M</v>
      </c>
      <c r="G2395" s="12" t="str">
        <f>IF('[1]BASIS ALLE LEERLINGEN &lt;1985'!T2395=""," ",'[1]BASIS ALLE LEERLINGEN &lt;1985'!T2395)</f>
        <v xml:space="preserve"> A   T   M </v>
      </c>
      <c r="H2395" s="13"/>
    </row>
    <row r="2396" spans="1:8" s="14" customFormat="1" ht="18.75" customHeight="1" x14ac:dyDescent="0.2">
      <c r="A2396" s="11" t="str">
        <f>IF('[1]BASIS ALLE LEERLINGEN &lt;1985'!D2396=""," ",'[1]BASIS ALLE LEERLINGEN &lt;1985'!D2396)</f>
        <v>Wiel</v>
      </c>
      <c r="B2396" s="11" t="str">
        <f>IF('[1]BASIS ALLE LEERLINGEN &lt;1985'!H2396=""," ",'[1]BASIS ALLE LEERLINGEN &lt;1985'!H2396)</f>
        <v xml:space="preserve"> </v>
      </c>
      <c r="C2396" s="11" t="str">
        <f>IF('[1]BASIS ALLE LEERLINGEN &lt;1985'!C2396=""," ",'[1]BASIS ALLE LEERLINGEN &lt;1985'!C2396)</f>
        <v>Schrouff</v>
      </c>
      <c r="D2396" s="12" t="str">
        <f>IF('[1]BASIS ALLE LEERLINGEN &lt;1985'!I2396="","",'[1]BASIS ALLE LEERLINGEN &lt;1985'!I2396)</f>
        <v>1946</v>
      </c>
      <c r="E2396" s="12" t="str">
        <f>IF('[1]BASIS ALLE LEERLINGEN &lt;1985'!J2396="","",'[1]BASIS ALLE LEERLINGEN &lt;1985'!J2396)</f>
        <v>1951</v>
      </c>
      <c r="F2396" s="12" t="str">
        <f>IF('[1]BASIS ALLE LEERLINGEN &lt;1985'!E2396=""," ",'[1]BASIS ALLE LEERLINGEN &lt;1985'!E2396)</f>
        <v>M</v>
      </c>
      <c r="G2396" s="12" t="str">
        <f>IF('[1]BASIS ALLE LEERLINGEN &lt;1985'!T2396=""," ",'[1]BASIS ALLE LEERLINGEN &lt;1985'!T2396)</f>
        <v xml:space="preserve"> A   T   -  </v>
      </c>
      <c r="H2396" s="13"/>
    </row>
    <row r="2397" spans="1:8" s="14" customFormat="1" ht="18.75" customHeight="1" x14ac:dyDescent="0.2">
      <c r="A2397" s="11" t="str">
        <f>IF('[1]BASIS ALLE LEERLINGEN &lt;1985'!D2397=""," ",'[1]BASIS ALLE LEERLINGEN &lt;1985'!D2397)</f>
        <v>Jack</v>
      </c>
      <c r="B2397" s="11" t="str">
        <f>IF('[1]BASIS ALLE LEERLINGEN &lt;1985'!H2397=""," ",'[1]BASIS ALLE LEERLINGEN &lt;1985'!H2397)</f>
        <v xml:space="preserve"> </v>
      </c>
      <c r="C2397" s="11" t="str">
        <f>IF('[1]BASIS ALLE LEERLINGEN &lt;1985'!C2397=""," ",'[1]BASIS ALLE LEERLINGEN &lt;1985'!C2397)</f>
        <v>Schuffelers</v>
      </c>
      <c r="D2397" s="12" t="str">
        <f>IF('[1]BASIS ALLE LEERLINGEN &lt;1985'!I2397="","",'[1]BASIS ALLE LEERLINGEN &lt;1985'!I2397)</f>
        <v>1960</v>
      </c>
      <c r="E2397" s="12" t="str">
        <f>IF('[1]BASIS ALLE LEERLINGEN &lt;1985'!J2397="","",'[1]BASIS ALLE LEERLINGEN &lt;1985'!J2397)</f>
        <v>1968</v>
      </c>
      <c r="F2397" s="12" t="str">
        <f>IF('[1]BASIS ALLE LEERLINGEN &lt;1985'!E2397=""," ",'[1]BASIS ALLE LEERLINGEN &lt;1985'!E2397)</f>
        <v>M</v>
      </c>
      <c r="G2397" s="12" t="str">
        <f>IF('[1]BASIS ALLE LEERLINGEN &lt;1985'!T2397=""," ",'[1]BASIS ALLE LEERLINGEN &lt;1985'!T2397)</f>
        <v xml:space="preserve"> A   T   M </v>
      </c>
      <c r="H2397" s="13"/>
    </row>
    <row r="2398" spans="1:8" s="14" customFormat="1" ht="18.75" customHeight="1" x14ac:dyDescent="0.2">
      <c r="A2398" s="11" t="str">
        <f>IF('[1]BASIS ALLE LEERLINGEN &lt;1985'!D2398=""," ",'[1]BASIS ALLE LEERLINGEN &lt;1985'!D2398)</f>
        <v>Jan</v>
      </c>
      <c r="B2398" s="11" t="str">
        <f>IF('[1]BASIS ALLE LEERLINGEN &lt;1985'!H2398=""," ",'[1]BASIS ALLE LEERLINGEN &lt;1985'!H2398)</f>
        <v xml:space="preserve"> </v>
      </c>
      <c r="C2398" s="11" t="str">
        <f>IF('[1]BASIS ALLE LEERLINGEN &lt;1985'!C2398=""," ",'[1]BASIS ALLE LEERLINGEN &lt;1985'!C2398)</f>
        <v>Schulpen</v>
      </c>
      <c r="D2398" s="12" t="str">
        <f>IF('[1]BASIS ALLE LEERLINGEN &lt;1985'!I2398="","",'[1]BASIS ALLE LEERLINGEN &lt;1985'!I2398)</f>
        <v>1940</v>
      </c>
      <c r="E2398" s="12" t="str">
        <f>IF('[1]BASIS ALLE LEERLINGEN &lt;1985'!J2398="","",'[1]BASIS ALLE LEERLINGEN &lt;1985'!J2398)</f>
        <v>1942</v>
      </c>
      <c r="F2398" s="12" t="str">
        <f>IF('[1]BASIS ALLE LEERLINGEN &lt;1985'!E2398=""," ",'[1]BASIS ALLE LEERLINGEN &lt;1985'!E2398)</f>
        <v>M</v>
      </c>
      <c r="G2398" s="12" t="str">
        <f>IF('[1]BASIS ALLE LEERLINGEN &lt;1985'!T2398=""," ",'[1]BASIS ALLE LEERLINGEN &lt;1985'!T2398)</f>
        <v>(Overleden)</v>
      </c>
      <c r="H2398" s="13"/>
    </row>
    <row r="2399" spans="1:8" s="14" customFormat="1" ht="18.75" customHeight="1" x14ac:dyDescent="0.2">
      <c r="A2399" s="11" t="str">
        <f>IF('[1]BASIS ALLE LEERLINGEN &lt;1985'!D2399=""," ",'[1]BASIS ALLE LEERLINGEN &lt;1985'!D2399)</f>
        <v>Ronald</v>
      </c>
      <c r="B2399" s="11" t="str">
        <f>IF('[1]BASIS ALLE LEERLINGEN &lt;1985'!H2399=""," ",'[1]BASIS ALLE LEERLINGEN &lt;1985'!H2399)</f>
        <v xml:space="preserve"> </v>
      </c>
      <c r="C2399" s="11" t="str">
        <f>IF('[1]BASIS ALLE LEERLINGEN &lt;1985'!C2399=""," ",'[1]BASIS ALLE LEERLINGEN &lt;1985'!C2399)</f>
        <v>Schultz</v>
      </c>
      <c r="D2399" s="12" t="str">
        <f>IF('[1]BASIS ALLE LEERLINGEN &lt;1985'!I2399="","",'[1]BASIS ALLE LEERLINGEN &lt;1985'!I2399)</f>
        <v>1969</v>
      </c>
      <c r="E2399" s="12" t="str">
        <f>IF('[1]BASIS ALLE LEERLINGEN &lt;1985'!J2399="","",'[1]BASIS ALLE LEERLINGEN &lt;1985'!J2399)</f>
        <v>1972</v>
      </c>
      <c r="F2399" s="12" t="str">
        <f>IF('[1]BASIS ALLE LEERLINGEN &lt;1985'!E2399=""," ",'[1]BASIS ALLE LEERLINGEN &lt;1985'!E2399)</f>
        <v>M</v>
      </c>
      <c r="G2399" s="12" t="str">
        <f>IF('[1]BASIS ALLE LEERLINGEN &lt;1985'!T2399=""," ",'[1]BASIS ALLE LEERLINGEN &lt;1985'!T2399)</f>
        <v xml:space="preserve"> -    -    -  </v>
      </c>
      <c r="H2399" s="13"/>
    </row>
    <row r="2400" spans="1:8" s="14" customFormat="1" ht="18.75" customHeight="1" x14ac:dyDescent="0.2">
      <c r="A2400" s="11" t="str">
        <f>IF('[1]BASIS ALLE LEERLINGEN &lt;1985'!D2400=""," ",'[1]BASIS ALLE LEERLINGEN &lt;1985'!D2400)</f>
        <v>Jan</v>
      </c>
      <c r="B2400" s="11" t="str">
        <f>IF('[1]BASIS ALLE LEERLINGEN &lt;1985'!H2400=""," ",'[1]BASIS ALLE LEERLINGEN &lt;1985'!H2400)</f>
        <v xml:space="preserve"> </v>
      </c>
      <c r="C2400" s="11" t="str">
        <f>IF('[1]BASIS ALLE LEERLINGEN &lt;1985'!C2400=""," ",'[1]BASIS ALLE LEERLINGEN &lt;1985'!C2400)</f>
        <v>Schunck</v>
      </c>
      <c r="D2400" s="12" t="str">
        <f>IF('[1]BASIS ALLE LEERLINGEN &lt;1985'!I2400="","",'[1]BASIS ALLE LEERLINGEN &lt;1985'!I2400)</f>
        <v>1951</v>
      </c>
      <c r="E2400" s="12" t="str">
        <f>IF('[1]BASIS ALLE LEERLINGEN &lt;1985'!J2400="","",'[1]BASIS ALLE LEERLINGEN &lt;1985'!J2400)</f>
        <v>1959</v>
      </c>
      <c r="F2400" s="12" t="str">
        <f>IF('[1]BASIS ALLE LEERLINGEN &lt;1985'!E2400=""," ",'[1]BASIS ALLE LEERLINGEN &lt;1985'!E2400)</f>
        <v>M</v>
      </c>
      <c r="G2400" s="12" t="str">
        <f>IF('[1]BASIS ALLE LEERLINGEN &lt;1985'!T2400=""," ",'[1]BASIS ALLE LEERLINGEN &lt;1985'!T2400)</f>
        <v xml:space="preserve"> -    -    -  </v>
      </c>
      <c r="H2400" s="13"/>
    </row>
    <row r="2401" spans="1:8" s="14" customFormat="1" ht="18.75" customHeight="1" x14ac:dyDescent="0.2">
      <c r="A2401" s="11" t="str">
        <f>IF('[1]BASIS ALLE LEERLINGEN &lt;1985'!D2401=""," ",'[1]BASIS ALLE LEERLINGEN &lt;1985'!D2401)</f>
        <v>Louis</v>
      </c>
      <c r="B2401" s="11" t="str">
        <f>IF('[1]BASIS ALLE LEERLINGEN &lt;1985'!H2401=""," ",'[1]BASIS ALLE LEERLINGEN &lt;1985'!H2401)</f>
        <v xml:space="preserve"> van der</v>
      </c>
      <c r="C2401" s="11" t="str">
        <f>IF('[1]BASIS ALLE LEERLINGEN &lt;1985'!C2401=""," ",'[1]BASIS ALLE LEERLINGEN &lt;1985'!C2401)</f>
        <v>Schuren</v>
      </c>
      <c r="D2401" s="12" t="str">
        <f>IF('[1]BASIS ALLE LEERLINGEN &lt;1985'!I2401="","",'[1]BASIS ALLE LEERLINGEN &lt;1985'!I2401)</f>
        <v>1947</v>
      </c>
      <c r="E2401" s="12" t="str">
        <f>IF('[1]BASIS ALLE LEERLINGEN &lt;1985'!J2401="","",'[1]BASIS ALLE LEERLINGEN &lt;1985'!J2401)</f>
        <v>1948</v>
      </c>
      <c r="F2401" s="12" t="str">
        <f>IF('[1]BASIS ALLE LEERLINGEN &lt;1985'!E2401=""," ",'[1]BASIS ALLE LEERLINGEN &lt;1985'!E2401)</f>
        <v>M</v>
      </c>
      <c r="G2401" s="12" t="str">
        <f>IF('[1]BASIS ALLE LEERLINGEN &lt;1985'!T2401=""," ",'[1]BASIS ALLE LEERLINGEN &lt;1985'!T2401)</f>
        <v xml:space="preserve"> -    -    -  </v>
      </c>
      <c r="H2401" s="13"/>
    </row>
    <row r="2402" spans="1:8" s="14" customFormat="1" ht="18.75" customHeight="1" x14ac:dyDescent="0.2">
      <c r="A2402" s="11" t="str">
        <f>IF('[1]BASIS ALLE LEERLINGEN &lt;1985'!D2402=""," ",'[1]BASIS ALLE LEERLINGEN &lt;1985'!D2402)</f>
        <v>Anja</v>
      </c>
      <c r="B2402" s="11" t="str">
        <f>IF('[1]BASIS ALLE LEERLINGEN &lt;1985'!H2402=""," ",'[1]BASIS ALLE LEERLINGEN &lt;1985'!H2402)</f>
        <v xml:space="preserve"> </v>
      </c>
      <c r="C2402" s="11" t="str">
        <f>IF('[1]BASIS ALLE LEERLINGEN &lt;1985'!C2402=""," ",'[1]BASIS ALLE LEERLINGEN &lt;1985'!C2402)</f>
        <v>Schurgers</v>
      </c>
      <c r="D2402" s="12" t="str">
        <f>IF('[1]BASIS ALLE LEERLINGEN &lt;1985'!I2402="","",'[1]BASIS ALLE LEERLINGEN &lt;1985'!I2402)</f>
        <v/>
      </c>
      <c r="E2402" s="12" t="str">
        <f>IF('[1]BASIS ALLE LEERLINGEN &lt;1985'!J2402="","",'[1]BASIS ALLE LEERLINGEN &lt;1985'!J2402)</f>
        <v/>
      </c>
      <c r="F2402" s="12" t="str">
        <f>IF('[1]BASIS ALLE LEERLINGEN &lt;1985'!E2402=""," ",'[1]BASIS ALLE LEERLINGEN &lt;1985'!E2402)</f>
        <v>V</v>
      </c>
      <c r="G2402" s="12" t="str">
        <f>IF('[1]BASIS ALLE LEERLINGEN &lt;1985'!T2402=""," ",'[1]BASIS ALLE LEERLINGEN &lt;1985'!T2402)</f>
        <v xml:space="preserve"> -    -    -  </v>
      </c>
      <c r="H2402" s="13"/>
    </row>
    <row r="2403" spans="1:8" s="14" customFormat="1" ht="18.75" customHeight="1" x14ac:dyDescent="0.2">
      <c r="A2403" s="11" t="str">
        <f>IF('[1]BASIS ALLE LEERLINGEN &lt;1985'!D2403=""," ",'[1]BASIS ALLE LEERLINGEN &lt;1985'!D2403)</f>
        <v>Anja</v>
      </c>
      <c r="B2403" s="11" t="str">
        <f>IF('[1]BASIS ALLE LEERLINGEN &lt;1985'!H2403=""," ",'[1]BASIS ALLE LEERLINGEN &lt;1985'!H2403)</f>
        <v xml:space="preserve"> </v>
      </c>
      <c r="C2403" s="11" t="str">
        <f>IF('[1]BASIS ALLE LEERLINGEN &lt;1985'!C2403=""," ",'[1]BASIS ALLE LEERLINGEN &lt;1985'!C2403)</f>
        <v>Schurgers</v>
      </c>
      <c r="D2403" s="12" t="str">
        <f>IF('[1]BASIS ALLE LEERLINGEN &lt;1985'!I2403="","",'[1]BASIS ALLE LEERLINGEN &lt;1985'!I2403)</f>
        <v/>
      </c>
      <c r="E2403" s="12" t="str">
        <f>IF('[1]BASIS ALLE LEERLINGEN &lt;1985'!J2403="","",'[1]BASIS ALLE LEERLINGEN &lt;1985'!J2403)</f>
        <v/>
      </c>
      <c r="F2403" s="12" t="str">
        <f>IF('[1]BASIS ALLE LEERLINGEN &lt;1985'!E2403=""," ",'[1]BASIS ALLE LEERLINGEN &lt;1985'!E2403)</f>
        <v>V</v>
      </c>
      <c r="G2403" s="12" t="str">
        <f>IF('[1]BASIS ALLE LEERLINGEN &lt;1985'!T2403=""," ",'[1]BASIS ALLE LEERLINGEN &lt;1985'!T2403)</f>
        <v xml:space="preserve"> -    -    -  </v>
      </c>
      <c r="H2403" s="13"/>
    </row>
    <row r="2404" spans="1:8" s="14" customFormat="1" ht="18.75" customHeight="1" x14ac:dyDescent="0.2">
      <c r="A2404" s="11" t="str">
        <f>IF('[1]BASIS ALLE LEERLINGEN &lt;1985'!D2404=""," ",'[1]BASIS ALLE LEERLINGEN &lt;1985'!D2404)</f>
        <v>Kees</v>
      </c>
      <c r="B2404" s="11" t="str">
        <f>IF('[1]BASIS ALLE LEERLINGEN &lt;1985'!H2404=""," ",'[1]BASIS ALLE LEERLINGEN &lt;1985'!H2404)</f>
        <v xml:space="preserve"> </v>
      </c>
      <c r="C2404" s="11" t="str">
        <f>IF('[1]BASIS ALLE LEERLINGEN &lt;1985'!C2404=""," ",'[1]BASIS ALLE LEERLINGEN &lt;1985'!C2404)</f>
        <v>Schutgens</v>
      </c>
      <c r="D2404" s="12" t="str">
        <f>IF('[1]BASIS ALLE LEERLINGEN &lt;1985'!I2404="","",'[1]BASIS ALLE LEERLINGEN &lt;1985'!I2404)</f>
        <v>1961</v>
      </c>
      <c r="E2404" s="12" t="str">
        <f>IF('[1]BASIS ALLE LEERLINGEN &lt;1985'!J2404="","",'[1]BASIS ALLE LEERLINGEN &lt;1985'!J2404)</f>
        <v>1967</v>
      </c>
      <c r="F2404" s="12" t="str">
        <f>IF('[1]BASIS ALLE LEERLINGEN &lt;1985'!E2404=""," ",'[1]BASIS ALLE LEERLINGEN &lt;1985'!E2404)</f>
        <v>M</v>
      </c>
      <c r="G2404" s="12" t="str">
        <f>IF('[1]BASIS ALLE LEERLINGEN &lt;1985'!T2404=""," ",'[1]BASIS ALLE LEERLINGEN &lt;1985'!T2404)</f>
        <v xml:space="preserve"> A   T   M </v>
      </c>
      <c r="H2404" s="13"/>
    </row>
    <row r="2405" spans="1:8" s="14" customFormat="1" ht="18.75" customHeight="1" x14ac:dyDescent="0.2">
      <c r="A2405" s="11" t="str">
        <f>IF('[1]BASIS ALLE LEERLINGEN &lt;1985'!D2405=""," ",'[1]BASIS ALLE LEERLINGEN &lt;1985'!D2405)</f>
        <v>Gerard</v>
      </c>
      <c r="B2405" s="11" t="str">
        <f>IF('[1]BASIS ALLE LEERLINGEN &lt;1985'!H2405=""," ",'[1]BASIS ALLE LEERLINGEN &lt;1985'!H2405)</f>
        <v xml:space="preserve"> de</v>
      </c>
      <c r="C2405" s="11" t="str">
        <f>IF('[1]BASIS ALLE LEERLINGEN &lt;1985'!C2405=""," ",'[1]BASIS ALLE LEERLINGEN &lt;1985'!C2405)</f>
        <v>Schutter</v>
      </c>
      <c r="D2405" s="12" t="str">
        <f>IF('[1]BASIS ALLE LEERLINGEN &lt;1985'!I2405="","",'[1]BASIS ALLE LEERLINGEN &lt;1985'!I2405)</f>
        <v>1941</v>
      </c>
      <c r="E2405" s="12" t="str">
        <f>IF('[1]BASIS ALLE LEERLINGEN &lt;1985'!J2405="","",'[1]BASIS ALLE LEERLINGEN &lt;1985'!J2405)</f>
        <v>1946</v>
      </c>
      <c r="F2405" s="12" t="str">
        <f>IF('[1]BASIS ALLE LEERLINGEN &lt;1985'!E2405=""," ",'[1]BASIS ALLE LEERLINGEN &lt;1985'!E2405)</f>
        <v>M</v>
      </c>
      <c r="G2405" s="12" t="str">
        <f>IF('[1]BASIS ALLE LEERLINGEN &lt;1985'!T2405=""," ",'[1]BASIS ALLE LEERLINGEN &lt;1985'!T2405)</f>
        <v xml:space="preserve"> A   T   -  </v>
      </c>
      <c r="H2405" s="13"/>
    </row>
    <row r="2406" spans="1:8" s="14" customFormat="1" ht="18.75" customHeight="1" x14ac:dyDescent="0.2">
      <c r="A2406" s="11" t="str">
        <f>IF('[1]BASIS ALLE LEERLINGEN &lt;1985'!D2406=""," ",'[1]BASIS ALLE LEERLINGEN &lt;1985'!D2406)</f>
        <v>Marcel</v>
      </c>
      <c r="B2406" s="11" t="str">
        <f>IF('[1]BASIS ALLE LEERLINGEN &lt;1985'!H2406=""," ",'[1]BASIS ALLE LEERLINGEN &lt;1985'!H2406)</f>
        <v xml:space="preserve"> </v>
      </c>
      <c r="C2406" s="11" t="str">
        <f>IF('[1]BASIS ALLE LEERLINGEN &lt;1985'!C2406=""," ",'[1]BASIS ALLE LEERLINGEN &lt;1985'!C2406)</f>
        <v>Schwachöfer</v>
      </c>
      <c r="D2406" s="12" t="str">
        <f>IF('[1]BASIS ALLE LEERLINGEN &lt;1985'!I2406="","",'[1]BASIS ALLE LEERLINGEN &lt;1985'!I2406)</f>
        <v>1958</v>
      </c>
      <c r="E2406" s="12" t="str">
        <f>IF('[1]BASIS ALLE LEERLINGEN &lt;1985'!J2406="","",'[1]BASIS ALLE LEERLINGEN &lt;1985'!J2406)</f>
        <v>1965</v>
      </c>
      <c r="F2406" s="12" t="str">
        <f>IF('[1]BASIS ALLE LEERLINGEN &lt;1985'!E2406=""," ",'[1]BASIS ALLE LEERLINGEN &lt;1985'!E2406)</f>
        <v>M</v>
      </c>
      <c r="G2406" s="12" t="str">
        <f>IF('[1]BASIS ALLE LEERLINGEN &lt;1985'!T2406=""," ",'[1]BASIS ALLE LEERLINGEN &lt;1985'!T2406)</f>
        <v xml:space="preserve"> A   T   -  </v>
      </c>
      <c r="H2406" s="13"/>
    </row>
    <row r="2407" spans="1:8" s="14" customFormat="1" ht="18.75" customHeight="1" x14ac:dyDescent="0.2">
      <c r="A2407" s="11" t="str">
        <f>IF('[1]BASIS ALLE LEERLINGEN &lt;1985'!D2407=""," ",'[1]BASIS ALLE LEERLINGEN &lt;1985'!D2407)</f>
        <v>Piet</v>
      </c>
      <c r="B2407" s="11" t="str">
        <f>IF('[1]BASIS ALLE LEERLINGEN &lt;1985'!H2407=""," ",'[1]BASIS ALLE LEERLINGEN &lt;1985'!H2407)</f>
        <v xml:space="preserve"> </v>
      </c>
      <c r="C2407" s="11" t="str">
        <f>IF('[1]BASIS ALLE LEERLINGEN &lt;1985'!C2407=""," ",'[1]BASIS ALLE LEERLINGEN &lt;1985'!C2407)</f>
        <v>Schwachöfer</v>
      </c>
      <c r="D2407" s="12" t="str">
        <f>IF('[1]BASIS ALLE LEERLINGEN &lt;1985'!I2407="","",'[1]BASIS ALLE LEERLINGEN &lt;1985'!I2407)</f>
        <v>1960</v>
      </c>
      <c r="E2407" s="12" t="str">
        <f>IF('[1]BASIS ALLE LEERLINGEN &lt;1985'!J2407="","",'[1]BASIS ALLE LEERLINGEN &lt;1985'!J2407)</f>
        <v>1965</v>
      </c>
      <c r="F2407" s="12" t="str">
        <f>IF('[1]BASIS ALLE LEERLINGEN &lt;1985'!E2407=""," ",'[1]BASIS ALLE LEERLINGEN &lt;1985'!E2407)</f>
        <v>M</v>
      </c>
      <c r="G2407" s="12" t="str">
        <f>IF('[1]BASIS ALLE LEERLINGEN &lt;1985'!T2407=""," ",'[1]BASIS ALLE LEERLINGEN &lt;1985'!T2407)</f>
        <v xml:space="preserve"> A   T   M </v>
      </c>
      <c r="H2407" s="13"/>
    </row>
    <row r="2408" spans="1:8" s="14" customFormat="1" ht="18.75" customHeight="1" x14ac:dyDescent="0.2">
      <c r="A2408" s="11" t="str">
        <f>IF('[1]BASIS ALLE LEERLINGEN &lt;1985'!D2408=""," ",'[1]BASIS ALLE LEERLINGEN &lt;1985'!D2408)</f>
        <v>Hub</v>
      </c>
      <c r="B2408" s="11" t="str">
        <f>IF('[1]BASIS ALLE LEERLINGEN &lt;1985'!H2408=""," ",'[1]BASIS ALLE LEERLINGEN &lt;1985'!H2408)</f>
        <v xml:space="preserve"> </v>
      </c>
      <c r="C2408" s="11" t="str">
        <f>IF('[1]BASIS ALLE LEERLINGEN &lt;1985'!C2408=""," ",'[1]BASIS ALLE LEERLINGEN &lt;1985'!C2408)</f>
        <v>Schwanen</v>
      </c>
      <c r="D2408" s="12" t="str">
        <f>IF('[1]BASIS ALLE LEERLINGEN &lt;1985'!I2408="","",'[1]BASIS ALLE LEERLINGEN &lt;1985'!I2408)</f>
        <v>1960</v>
      </c>
      <c r="E2408" s="12" t="str">
        <f>IF('[1]BASIS ALLE LEERLINGEN &lt;1985'!J2408="","",'[1]BASIS ALLE LEERLINGEN &lt;1985'!J2408)</f>
        <v>1964</v>
      </c>
      <c r="F2408" s="12" t="str">
        <f>IF('[1]BASIS ALLE LEERLINGEN &lt;1985'!E2408=""," ",'[1]BASIS ALLE LEERLINGEN &lt;1985'!E2408)</f>
        <v>M</v>
      </c>
      <c r="G2408" s="12" t="str">
        <f>IF('[1]BASIS ALLE LEERLINGEN &lt;1985'!T2408=""," ",'[1]BASIS ALLE LEERLINGEN &lt;1985'!T2408)</f>
        <v>(Overleden)</v>
      </c>
      <c r="H2408" s="13"/>
    </row>
    <row r="2409" spans="1:8" s="14" customFormat="1" ht="18.75" customHeight="1" x14ac:dyDescent="0.2">
      <c r="A2409" s="11" t="str">
        <f>IF('[1]BASIS ALLE LEERLINGEN &lt;1985'!D2409=""," ",'[1]BASIS ALLE LEERLINGEN &lt;1985'!D2409)</f>
        <v>Clemens</v>
      </c>
      <c r="B2409" s="11" t="str">
        <f>IF('[1]BASIS ALLE LEERLINGEN &lt;1985'!H2409=""," ",'[1]BASIS ALLE LEERLINGEN &lt;1985'!H2409)</f>
        <v xml:space="preserve"> </v>
      </c>
      <c r="C2409" s="11" t="str">
        <f>IF('[1]BASIS ALLE LEERLINGEN &lt;1985'!C2409=""," ",'[1]BASIS ALLE LEERLINGEN &lt;1985'!C2409)</f>
        <v>Schweigmann</v>
      </c>
      <c r="D2409" s="12" t="str">
        <f>IF('[1]BASIS ALLE LEERLINGEN &lt;1985'!I2409="","",'[1]BASIS ALLE LEERLINGEN &lt;1985'!I2409)</f>
        <v>1937</v>
      </c>
      <c r="E2409" s="12" t="str">
        <f>IF('[1]BASIS ALLE LEERLINGEN &lt;1985'!J2409="","",'[1]BASIS ALLE LEERLINGEN &lt;1985'!J2409)</f>
        <v>1939</v>
      </c>
      <c r="F2409" s="12" t="str">
        <f>IF('[1]BASIS ALLE LEERLINGEN &lt;1985'!E2409=""," ",'[1]BASIS ALLE LEERLINGEN &lt;1985'!E2409)</f>
        <v>M</v>
      </c>
      <c r="G2409" s="12" t="str">
        <f>IF('[1]BASIS ALLE LEERLINGEN &lt;1985'!T2409=""," ",'[1]BASIS ALLE LEERLINGEN &lt;1985'!T2409)</f>
        <v>(Overleden)</v>
      </c>
      <c r="H2409" s="13"/>
    </row>
    <row r="2410" spans="1:8" s="14" customFormat="1" ht="18.75" customHeight="1" x14ac:dyDescent="0.2">
      <c r="A2410" s="11" t="str">
        <f>IF('[1]BASIS ALLE LEERLINGEN &lt;1985'!D2410=""," ",'[1]BASIS ALLE LEERLINGEN &lt;1985'!D2410)</f>
        <v>Pierre</v>
      </c>
      <c r="B2410" s="11" t="str">
        <f>IF('[1]BASIS ALLE LEERLINGEN &lt;1985'!H2410=""," ",'[1]BASIS ALLE LEERLINGEN &lt;1985'!H2410)</f>
        <v xml:space="preserve"> </v>
      </c>
      <c r="C2410" s="11" t="str">
        <f>IF('[1]BASIS ALLE LEERLINGEN &lt;1985'!C2410=""," ",'[1]BASIS ALLE LEERLINGEN &lt;1985'!C2410)</f>
        <v>Schwinkels</v>
      </c>
      <c r="D2410" s="12" t="str">
        <f>IF('[1]BASIS ALLE LEERLINGEN &lt;1985'!I2410="","",'[1]BASIS ALLE LEERLINGEN &lt;1985'!I2410)</f>
        <v>1958</v>
      </c>
      <c r="E2410" s="12" t="str">
        <f>IF('[1]BASIS ALLE LEERLINGEN &lt;1985'!J2410="","",'[1]BASIS ALLE LEERLINGEN &lt;1985'!J2410)</f>
        <v>1959</v>
      </c>
      <c r="F2410" s="12" t="str">
        <f>IF('[1]BASIS ALLE LEERLINGEN &lt;1985'!E2410=""," ",'[1]BASIS ALLE LEERLINGEN &lt;1985'!E2410)</f>
        <v>M</v>
      </c>
      <c r="G2410" s="12" t="str">
        <f>IF('[1]BASIS ALLE LEERLINGEN &lt;1985'!T2410=""," ",'[1]BASIS ALLE LEERLINGEN &lt;1985'!T2410)</f>
        <v xml:space="preserve"> -    -    -  </v>
      </c>
      <c r="H2410" s="13"/>
    </row>
    <row r="2411" spans="1:8" s="14" customFormat="1" ht="18.75" customHeight="1" x14ac:dyDescent="0.2">
      <c r="A2411" s="11" t="str">
        <f>IF('[1]BASIS ALLE LEERLINGEN &lt;1985'!D2411=""," ",'[1]BASIS ALLE LEERLINGEN &lt;1985'!D2411)</f>
        <v>Bernard</v>
      </c>
      <c r="B2411" s="11" t="str">
        <f>IF('[1]BASIS ALLE LEERLINGEN &lt;1985'!H2411=""," ",'[1]BASIS ALLE LEERLINGEN &lt;1985'!H2411)</f>
        <v xml:space="preserve"> </v>
      </c>
      <c r="C2411" s="11" t="str">
        <f>IF('[1]BASIS ALLE LEERLINGEN &lt;1985'!C2411=""," ",'[1]BASIS ALLE LEERLINGEN &lt;1985'!C2411)</f>
        <v>Schyns</v>
      </c>
      <c r="D2411" s="12" t="str">
        <f>IF('[1]BASIS ALLE LEERLINGEN &lt;1985'!I2411="","",'[1]BASIS ALLE LEERLINGEN &lt;1985'!I2411)</f>
        <v>1969</v>
      </c>
      <c r="E2411" s="12" t="str">
        <f>IF('[1]BASIS ALLE LEERLINGEN &lt;1985'!J2411="","",'[1]BASIS ALLE LEERLINGEN &lt;1985'!J2411)</f>
        <v>1975</v>
      </c>
      <c r="F2411" s="12" t="str">
        <f>IF('[1]BASIS ALLE LEERLINGEN &lt;1985'!E2411=""," ",'[1]BASIS ALLE LEERLINGEN &lt;1985'!E2411)</f>
        <v>M</v>
      </c>
      <c r="G2411" s="12" t="str">
        <f>IF('[1]BASIS ALLE LEERLINGEN &lt;1985'!T2411=""," ",'[1]BASIS ALLE LEERLINGEN &lt;1985'!T2411)</f>
        <v xml:space="preserve"> -    -    -  </v>
      </c>
      <c r="H2411" s="13"/>
    </row>
    <row r="2412" spans="1:8" s="14" customFormat="1" ht="18.75" customHeight="1" x14ac:dyDescent="0.2">
      <c r="A2412" s="11" t="str">
        <f>IF('[1]BASIS ALLE LEERLINGEN &lt;1985'!D2412=""," ",'[1]BASIS ALLE LEERLINGEN &lt;1985'!D2412)</f>
        <v>Jan</v>
      </c>
      <c r="B2412" s="11" t="str">
        <f>IF('[1]BASIS ALLE LEERLINGEN &lt;1985'!H2412=""," ",'[1]BASIS ALLE LEERLINGEN &lt;1985'!H2412)</f>
        <v xml:space="preserve"> </v>
      </c>
      <c r="C2412" s="11" t="str">
        <f>IF('[1]BASIS ALLE LEERLINGEN &lt;1985'!C2412=""," ",'[1]BASIS ALLE LEERLINGEN &lt;1985'!C2412)</f>
        <v>Seegers</v>
      </c>
      <c r="D2412" s="12" t="str">
        <f>IF('[1]BASIS ALLE LEERLINGEN &lt;1985'!I2412="","",'[1]BASIS ALLE LEERLINGEN &lt;1985'!I2412)</f>
        <v>1956</v>
      </c>
      <c r="E2412" s="12" t="str">
        <f>IF('[1]BASIS ALLE LEERLINGEN &lt;1985'!J2412="","",'[1]BASIS ALLE LEERLINGEN &lt;1985'!J2412)</f>
        <v>1961</v>
      </c>
      <c r="F2412" s="12" t="str">
        <f>IF('[1]BASIS ALLE LEERLINGEN &lt;1985'!E2412=""," ",'[1]BASIS ALLE LEERLINGEN &lt;1985'!E2412)</f>
        <v>M</v>
      </c>
      <c r="G2412" s="12" t="str">
        <f>IF('[1]BASIS ALLE LEERLINGEN &lt;1985'!T2412=""," ",'[1]BASIS ALLE LEERLINGEN &lt;1985'!T2412)</f>
        <v xml:space="preserve"> -    -    -  </v>
      </c>
      <c r="H2412" s="13"/>
    </row>
    <row r="2413" spans="1:8" s="14" customFormat="1" ht="18.75" customHeight="1" x14ac:dyDescent="0.2">
      <c r="A2413" s="11" t="str">
        <f>IF('[1]BASIS ALLE LEERLINGEN &lt;1985'!D2413=""," ",'[1]BASIS ALLE LEERLINGEN &lt;1985'!D2413)</f>
        <v>Theo</v>
      </c>
      <c r="B2413" s="11" t="str">
        <f>IF('[1]BASIS ALLE LEERLINGEN &lt;1985'!H2413=""," ",'[1]BASIS ALLE LEERLINGEN &lt;1985'!H2413)</f>
        <v xml:space="preserve"> </v>
      </c>
      <c r="C2413" s="11" t="str">
        <f>IF('[1]BASIS ALLE LEERLINGEN &lt;1985'!C2413=""," ",'[1]BASIS ALLE LEERLINGEN &lt;1985'!C2413)</f>
        <v>Seelen</v>
      </c>
      <c r="D2413" s="12" t="str">
        <f>IF('[1]BASIS ALLE LEERLINGEN &lt;1985'!I2413="","",'[1]BASIS ALLE LEERLINGEN &lt;1985'!I2413)</f>
        <v>1950</v>
      </c>
      <c r="E2413" s="12" t="str">
        <f>IF('[1]BASIS ALLE LEERLINGEN &lt;1985'!J2413="","",'[1]BASIS ALLE LEERLINGEN &lt;1985'!J2413)</f>
        <v>1957</v>
      </c>
      <c r="F2413" s="12" t="str">
        <f>IF('[1]BASIS ALLE LEERLINGEN &lt;1985'!E2413=""," ",'[1]BASIS ALLE LEERLINGEN &lt;1985'!E2413)</f>
        <v>M</v>
      </c>
      <c r="G2413" s="12" t="str">
        <f>IF('[1]BASIS ALLE LEERLINGEN &lt;1985'!T2413=""," ",'[1]BASIS ALLE LEERLINGEN &lt;1985'!T2413)</f>
        <v xml:space="preserve"> A   T   M </v>
      </c>
      <c r="H2413" s="13"/>
    </row>
    <row r="2414" spans="1:8" s="14" customFormat="1" ht="18.75" customHeight="1" x14ac:dyDescent="0.2">
      <c r="A2414" s="11" t="str">
        <f>IF('[1]BASIS ALLE LEERLINGEN &lt;1985'!D2414=""," ",'[1]BASIS ALLE LEERLINGEN &lt;1985'!D2414)</f>
        <v>Frans</v>
      </c>
      <c r="B2414" s="11" t="str">
        <f>IF('[1]BASIS ALLE LEERLINGEN &lt;1985'!H2414=""," ",'[1]BASIS ALLE LEERLINGEN &lt;1985'!H2414)</f>
        <v xml:space="preserve"> </v>
      </c>
      <c r="C2414" s="11" t="str">
        <f>IF('[1]BASIS ALLE LEERLINGEN &lt;1985'!C2414=""," ",'[1]BASIS ALLE LEERLINGEN &lt;1985'!C2414)</f>
        <v>Seerden</v>
      </c>
      <c r="D2414" s="12" t="str">
        <f>IF('[1]BASIS ALLE LEERLINGEN &lt;1985'!I2414="","",'[1]BASIS ALLE LEERLINGEN &lt;1985'!I2414)</f>
        <v>1946</v>
      </c>
      <c r="E2414" s="12" t="str">
        <f>IF('[1]BASIS ALLE LEERLINGEN &lt;1985'!J2414="","",'[1]BASIS ALLE LEERLINGEN &lt;1985'!J2414)</f>
        <v>1953</v>
      </c>
      <c r="F2414" s="12" t="str">
        <f>IF('[1]BASIS ALLE LEERLINGEN &lt;1985'!E2414=""," ",'[1]BASIS ALLE LEERLINGEN &lt;1985'!E2414)</f>
        <v>M</v>
      </c>
      <c r="G2414" s="12" t="str">
        <f>IF('[1]BASIS ALLE LEERLINGEN &lt;1985'!T2414=""," ",'[1]BASIS ALLE LEERLINGEN &lt;1985'!T2414)</f>
        <v>(Overleden)</v>
      </c>
      <c r="H2414" s="13"/>
    </row>
    <row r="2415" spans="1:8" s="14" customFormat="1" ht="18.75" customHeight="1" x14ac:dyDescent="0.2">
      <c r="A2415" s="11" t="str">
        <f>IF('[1]BASIS ALLE LEERLINGEN &lt;1985'!D2415=""," ",'[1]BASIS ALLE LEERLINGEN &lt;1985'!D2415)</f>
        <v>Pierre</v>
      </c>
      <c r="B2415" s="11" t="str">
        <f>IF('[1]BASIS ALLE LEERLINGEN &lt;1985'!H2415=""," ",'[1]BASIS ALLE LEERLINGEN &lt;1985'!H2415)</f>
        <v xml:space="preserve"> </v>
      </c>
      <c r="C2415" s="11" t="str">
        <f>IF('[1]BASIS ALLE LEERLINGEN &lt;1985'!C2415=""," ",'[1]BASIS ALLE LEERLINGEN &lt;1985'!C2415)</f>
        <v>Seeverens</v>
      </c>
      <c r="D2415" s="12" t="str">
        <f>IF('[1]BASIS ALLE LEERLINGEN &lt;1985'!I2415="","",'[1]BASIS ALLE LEERLINGEN &lt;1985'!I2415)</f>
        <v>1959</v>
      </c>
      <c r="E2415" s="12" t="str">
        <f>IF('[1]BASIS ALLE LEERLINGEN &lt;1985'!J2415="","",'[1]BASIS ALLE LEERLINGEN &lt;1985'!J2415)</f>
        <v>1963</v>
      </c>
      <c r="F2415" s="12" t="str">
        <f>IF('[1]BASIS ALLE LEERLINGEN &lt;1985'!E2415=""," ",'[1]BASIS ALLE LEERLINGEN &lt;1985'!E2415)</f>
        <v>M</v>
      </c>
      <c r="G2415" s="12" t="str">
        <f>IF('[1]BASIS ALLE LEERLINGEN &lt;1985'!T2415=""," ",'[1]BASIS ALLE LEERLINGEN &lt;1985'!T2415)</f>
        <v>(Overleden)</v>
      </c>
      <c r="H2415" s="13"/>
    </row>
    <row r="2416" spans="1:8" s="14" customFormat="1" ht="18.75" customHeight="1" x14ac:dyDescent="0.2">
      <c r="A2416" s="11" t="str">
        <f>IF('[1]BASIS ALLE LEERLINGEN &lt;1985'!D2416=""," ",'[1]BASIS ALLE LEERLINGEN &lt;1985'!D2416)</f>
        <v>Piet</v>
      </c>
      <c r="B2416" s="11" t="str">
        <f>IF('[1]BASIS ALLE LEERLINGEN &lt;1985'!H2416=""," ",'[1]BASIS ALLE LEERLINGEN &lt;1985'!H2416)</f>
        <v xml:space="preserve"> </v>
      </c>
      <c r="C2416" s="11" t="str">
        <f>IF('[1]BASIS ALLE LEERLINGEN &lt;1985'!C2416=""," ",'[1]BASIS ALLE LEERLINGEN &lt;1985'!C2416)</f>
        <v>Selen</v>
      </c>
      <c r="D2416" s="12" t="str">
        <f>IF('[1]BASIS ALLE LEERLINGEN &lt;1985'!I2416="","",'[1]BASIS ALLE LEERLINGEN &lt;1985'!I2416)</f>
        <v>1952</v>
      </c>
      <c r="E2416" s="12" t="str">
        <f>IF('[1]BASIS ALLE LEERLINGEN &lt;1985'!J2416="","",'[1]BASIS ALLE LEERLINGEN &lt;1985'!J2416)</f>
        <v>1962</v>
      </c>
      <c r="F2416" s="12" t="str">
        <f>IF('[1]BASIS ALLE LEERLINGEN &lt;1985'!E2416=""," ",'[1]BASIS ALLE LEERLINGEN &lt;1985'!E2416)</f>
        <v>M</v>
      </c>
      <c r="G2416" s="12" t="str">
        <f>IF('[1]BASIS ALLE LEERLINGEN &lt;1985'!T2416=""," ",'[1]BASIS ALLE LEERLINGEN &lt;1985'!T2416)</f>
        <v xml:space="preserve"> A   T   M </v>
      </c>
      <c r="H2416" s="13"/>
    </row>
    <row r="2417" spans="1:8" s="14" customFormat="1" ht="18.75" customHeight="1" x14ac:dyDescent="0.2">
      <c r="A2417" s="11" t="str">
        <f>IF('[1]BASIS ALLE LEERLINGEN &lt;1985'!D2417=""," ",'[1]BASIS ALLE LEERLINGEN &lt;1985'!D2417)</f>
        <v>Eugène</v>
      </c>
      <c r="B2417" s="11" t="str">
        <f>IF('[1]BASIS ALLE LEERLINGEN &lt;1985'!H2417=""," ",'[1]BASIS ALLE LEERLINGEN &lt;1985'!H2417)</f>
        <v xml:space="preserve"> </v>
      </c>
      <c r="C2417" s="11" t="str">
        <f>IF('[1]BASIS ALLE LEERLINGEN &lt;1985'!C2417=""," ",'[1]BASIS ALLE LEERLINGEN &lt;1985'!C2417)</f>
        <v>Senden</v>
      </c>
      <c r="D2417" s="12" t="str">
        <f>IF('[1]BASIS ALLE LEERLINGEN &lt;1985'!I2417="","",'[1]BASIS ALLE LEERLINGEN &lt;1985'!I2417)</f>
        <v>1926</v>
      </c>
      <c r="E2417" s="12" t="str">
        <f>IF('[1]BASIS ALLE LEERLINGEN &lt;1985'!J2417="","",'[1]BASIS ALLE LEERLINGEN &lt;1985'!J2417)</f>
        <v>1932</v>
      </c>
      <c r="F2417" s="12" t="str">
        <f>IF('[1]BASIS ALLE LEERLINGEN &lt;1985'!E2417=""," ",'[1]BASIS ALLE LEERLINGEN &lt;1985'!E2417)</f>
        <v>M</v>
      </c>
      <c r="G2417" s="12" t="str">
        <f>IF('[1]BASIS ALLE LEERLINGEN &lt;1985'!T2417=""," ",'[1]BASIS ALLE LEERLINGEN &lt;1985'!T2417)</f>
        <v>(Overleden)</v>
      </c>
      <c r="H2417" s="13"/>
    </row>
    <row r="2418" spans="1:8" s="14" customFormat="1" ht="18.75" customHeight="1" x14ac:dyDescent="0.2">
      <c r="A2418" s="11" t="str">
        <f>IF('[1]BASIS ALLE LEERLINGEN &lt;1985'!D2418=""," ",'[1]BASIS ALLE LEERLINGEN &lt;1985'!D2418)</f>
        <v>Jan</v>
      </c>
      <c r="B2418" s="11" t="str">
        <f>IF('[1]BASIS ALLE LEERLINGEN &lt;1985'!H2418=""," ",'[1]BASIS ALLE LEERLINGEN &lt;1985'!H2418)</f>
        <v xml:space="preserve"> </v>
      </c>
      <c r="C2418" s="11" t="str">
        <f>IF('[1]BASIS ALLE LEERLINGEN &lt;1985'!C2418=""," ",'[1]BASIS ALLE LEERLINGEN &lt;1985'!C2418)</f>
        <v>Senden</v>
      </c>
      <c r="D2418" s="12" t="str">
        <f>IF('[1]BASIS ALLE LEERLINGEN &lt;1985'!I2418="","",'[1]BASIS ALLE LEERLINGEN &lt;1985'!I2418)</f>
        <v>1943</v>
      </c>
      <c r="E2418" s="12" t="str">
        <f>IF('[1]BASIS ALLE LEERLINGEN &lt;1985'!J2418="","",'[1]BASIS ALLE LEERLINGEN &lt;1985'!J2418)</f>
        <v>1946</v>
      </c>
      <c r="F2418" s="12" t="str">
        <f>IF('[1]BASIS ALLE LEERLINGEN &lt;1985'!E2418=""," ",'[1]BASIS ALLE LEERLINGEN &lt;1985'!E2418)</f>
        <v>M</v>
      </c>
      <c r="G2418" s="12" t="str">
        <f>IF('[1]BASIS ALLE LEERLINGEN &lt;1985'!T2418=""," ",'[1]BASIS ALLE LEERLINGEN &lt;1985'!T2418)</f>
        <v xml:space="preserve"> A   T   -  </v>
      </c>
      <c r="H2418" s="13"/>
    </row>
    <row r="2419" spans="1:8" s="14" customFormat="1" ht="18.75" customHeight="1" x14ac:dyDescent="0.2">
      <c r="A2419" s="11" t="str">
        <f>IF('[1]BASIS ALLE LEERLINGEN &lt;1985'!D2419=""," ",'[1]BASIS ALLE LEERLINGEN &lt;1985'!D2419)</f>
        <v>Jean</v>
      </c>
      <c r="B2419" s="11" t="str">
        <f>IF('[1]BASIS ALLE LEERLINGEN &lt;1985'!H2419=""," ",'[1]BASIS ALLE LEERLINGEN &lt;1985'!H2419)</f>
        <v xml:space="preserve"> </v>
      </c>
      <c r="C2419" s="11" t="str">
        <f>IF('[1]BASIS ALLE LEERLINGEN &lt;1985'!C2419=""," ",'[1]BASIS ALLE LEERLINGEN &lt;1985'!C2419)</f>
        <v>Senden</v>
      </c>
      <c r="D2419" s="12" t="str">
        <f>IF('[1]BASIS ALLE LEERLINGEN &lt;1985'!I2419="","",'[1]BASIS ALLE LEERLINGEN &lt;1985'!I2419)</f>
        <v>1952</v>
      </c>
      <c r="E2419" s="12" t="str">
        <f>IF('[1]BASIS ALLE LEERLINGEN &lt;1985'!J2419="","",'[1]BASIS ALLE LEERLINGEN &lt;1985'!J2419)</f>
        <v>1957</v>
      </c>
      <c r="F2419" s="12" t="str">
        <f>IF('[1]BASIS ALLE LEERLINGEN &lt;1985'!E2419=""," ",'[1]BASIS ALLE LEERLINGEN &lt;1985'!E2419)</f>
        <v>M</v>
      </c>
      <c r="G2419" s="12" t="str">
        <f>IF('[1]BASIS ALLE LEERLINGEN &lt;1985'!T2419=""," ",'[1]BASIS ALLE LEERLINGEN &lt;1985'!T2419)</f>
        <v xml:space="preserve"> A   T   M </v>
      </c>
      <c r="H2419" s="13"/>
    </row>
    <row r="2420" spans="1:8" s="14" customFormat="1" ht="18.75" customHeight="1" x14ac:dyDescent="0.2">
      <c r="A2420" s="11" t="str">
        <f>IF('[1]BASIS ALLE LEERLINGEN &lt;1985'!D2420=""," ",'[1]BASIS ALLE LEERLINGEN &lt;1985'!D2420)</f>
        <v>Jo</v>
      </c>
      <c r="B2420" s="11" t="str">
        <f>IF('[1]BASIS ALLE LEERLINGEN &lt;1985'!H2420=""," ",'[1]BASIS ALLE LEERLINGEN &lt;1985'!H2420)</f>
        <v xml:space="preserve"> </v>
      </c>
      <c r="C2420" s="11" t="str">
        <f>IF('[1]BASIS ALLE LEERLINGEN &lt;1985'!C2420=""," ",'[1]BASIS ALLE LEERLINGEN &lt;1985'!C2420)</f>
        <v>Senden</v>
      </c>
      <c r="D2420" s="12" t="str">
        <f>IF('[1]BASIS ALLE LEERLINGEN &lt;1985'!I2420="","",'[1]BASIS ALLE LEERLINGEN &lt;1985'!I2420)</f>
        <v>1944</v>
      </c>
      <c r="E2420" s="12" t="str">
        <f>IF('[1]BASIS ALLE LEERLINGEN &lt;1985'!J2420="","",'[1]BASIS ALLE LEERLINGEN &lt;1985'!J2420)</f>
        <v>1949</v>
      </c>
      <c r="F2420" s="12" t="str">
        <f>IF('[1]BASIS ALLE LEERLINGEN &lt;1985'!E2420=""," ",'[1]BASIS ALLE LEERLINGEN &lt;1985'!E2420)</f>
        <v>M</v>
      </c>
      <c r="G2420" s="12" t="str">
        <f>IF('[1]BASIS ALLE LEERLINGEN &lt;1985'!T2420=""," ",'[1]BASIS ALLE LEERLINGEN &lt;1985'!T2420)</f>
        <v xml:space="preserve"> -    -    -  </v>
      </c>
      <c r="H2420" s="13"/>
    </row>
    <row r="2421" spans="1:8" s="14" customFormat="1" ht="18.75" customHeight="1" x14ac:dyDescent="0.2">
      <c r="A2421" s="11" t="str">
        <f>IF('[1]BASIS ALLE LEERLINGEN &lt;1985'!D2421=""," ",'[1]BASIS ALLE LEERLINGEN &lt;1985'!D2421)</f>
        <v>Mirjam</v>
      </c>
      <c r="B2421" s="11" t="str">
        <f>IF('[1]BASIS ALLE LEERLINGEN &lt;1985'!H2421=""," ",'[1]BASIS ALLE LEERLINGEN &lt;1985'!H2421)</f>
        <v xml:space="preserve"> </v>
      </c>
      <c r="C2421" s="11" t="str">
        <f>IF('[1]BASIS ALLE LEERLINGEN &lt;1985'!C2421=""," ",'[1]BASIS ALLE LEERLINGEN &lt;1985'!C2421)</f>
        <v>Senden</v>
      </c>
      <c r="D2421" s="12" t="str">
        <f>IF('[1]BASIS ALLE LEERLINGEN &lt;1985'!I2421="","",'[1]BASIS ALLE LEERLINGEN &lt;1985'!I2421)</f>
        <v/>
      </c>
      <c r="E2421" s="12" t="str">
        <f>IF('[1]BASIS ALLE LEERLINGEN &lt;1985'!J2421="","",'[1]BASIS ALLE LEERLINGEN &lt;1985'!J2421)</f>
        <v/>
      </c>
      <c r="F2421" s="12" t="str">
        <f>IF('[1]BASIS ALLE LEERLINGEN &lt;1985'!E2421=""," ",'[1]BASIS ALLE LEERLINGEN &lt;1985'!E2421)</f>
        <v>V</v>
      </c>
      <c r="G2421" s="12" t="str">
        <f>IF('[1]BASIS ALLE LEERLINGEN &lt;1985'!T2421=""," ",'[1]BASIS ALLE LEERLINGEN &lt;1985'!T2421)</f>
        <v xml:space="preserve"> -    -    -  </v>
      </c>
      <c r="H2421" s="13"/>
    </row>
    <row r="2422" spans="1:8" s="14" customFormat="1" ht="18.75" customHeight="1" x14ac:dyDescent="0.2">
      <c r="A2422" s="11" t="str">
        <f>IF('[1]BASIS ALLE LEERLINGEN &lt;1985'!D2422=""," ",'[1]BASIS ALLE LEERLINGEN &lt;1985'!D2422)</f>
        <v>Mirjam</v>
      </c>
      <c r="B2422" s="11" t="str">
        <f>IF('[1]BASIS ALLE LEERLINGEN &lt;1985'!H2422=""," ",'[1]BASIS ALLE LEERLINGEN &lt;1985'!H2422)</f>
        <v xml:space="preserve"> </v>
      </c>
      <c r="C2422" s="11" t="str">
        <f>IF('[1]BASIS ALLE LEERLINGEN &lt;1985'!C2422=""," ",'[1]BASIS ALLE LEERLINGEN &lt;1985'!C2422)</f>
        <v>Senden</v>
      </c>
      <c r="D2422" s="12" t="str">
        <f>IF('[1]BASIS ALLE LEERLINGEN &lt;1985'!I2422="","",'[1]BASIS ALLE LEERLINGEN &lt;1985'!I2422)</f>
        <v>1967</v>
      </c>
      <c r="E2422" s="12" t="str">
        <f>IF('[1]BASIS ALLE LEERLINGEN &lt;1985'!J2422="","",'[1]BASIS ALLE LEERLINGEN &lt;1985'!J2422)</f>
        <v>1973</v>
      </c>
      <c r="F2422" s="12" t="str">
        <f>IF('[1]BASIS ALLE LEERLINGEN &lt;1985'!E2422=""," ",'[1]BASIS ALLE LEERLINGEN &lt;1985'!E2422)</f>
        <v>V</v>
      </c>
      <c r="G2422" s="12" t="str">
        <f>IF('[1]BASIS ALLE LEERLINGEN &lt;1985'!T2422=""," ",'[1]BASIS ALLE LEERLINGEN &lt;1985'!T2422)</f>
        <v xml:space="preserve"> -    -    -  </v>
      </c>
      <c r="H2422" s="13"/>
    </row>
    <row r="2423" spans="1:8" s="14" customFormat="1" ht="18.75" customHeight="1" x14ac:dyDescent="0.2">
      <c r="A2423" s="11" t="str">
        <f>IF('[1]BASIS ALLE LEERLINGEN &lt;1985'!D2423=""," ",'[1]BASIS ALLE LEERLINGEN &lt;1985'!D2423)</f>
        <v>Suzanne</v>
      </c>
      <c r="B2423" s="11" t="str">
        <f>IF('[1]BASIS ALLE LEERLINGEN &lt;1985'!H2423=""," ",'[1]BASIS ALLE LEERLINGEN &lt;1985'!H2423)</f>
        <v xml:space="preserve"> </v>
      </c>
      <c r="C2423" s="11" t="str">
        <f>IF('[1]BASIS ALLE LEERLINGEN &lt;1985'!C2423=""," ",'[1]BASIS ALLE LEERLINGEN &lt;1985'!C2423)</f>
        <v>Senden</v>
      </c>
      <c r="D2423" s="12" t="str">
        <f>IF('[1]BASIS ALLE LEERLINGEN &lt;1985'!I2423="","",'[1]BASIS ALLE LEERLINGEN &lt;1985'!I2423)</f>
        <v/>
      </c>
      <c r="E2423" s="12" t="str">
        <f>IF('[1]BASIS ALLE LEERLINGEN &lt;1985'!J2423="","",'[1]BASIS ALLE LEERLINGEN &lt;1985'!J2423)</f>
        <v/>
      </c>
      <c r="F2423" s="12" t="str">
        <f>IF('[1]BASIS ALLE LEERLINGEN &lt;1985'!E2423=""," ",'[1]BASIS ALLE LEERLINGEN &lt;1985'!E2423)</f>
        <v>V</v>
      </c>
      <c r="G2423" s="12" t="str">
        <f>IF('[1]BASIS ALLE LEERLINGEN &lt;1985'!T2423=""," ",'[1]BASIS ALLE LEERLINGEN &lt;1985'!T2423)</f>
        <v xml:space="preserve"> -    -    M </v>
      </c>
      <c r="H2423" s="13"/>
    </row>
    <row r="2424" spans="1:8" s="14" customFormat="1" ht="18.75" customHeight="1" x14ac:dyDescent="0.2">
      <c r="A2424" s="11" t="str">
        <f>IF('[1]BASIS ALLE LEERLINGEN &lt;1985'!D2424=""," ",'[1]BASIS ALLE LEERLINGEN &lt;1985'!D2424)</f>
        <v>Sylvia</v>
      </c>
      <c r="B2424" s="11" t="str">
        <f>IF('[1]BASIS ALLE LEERLINGEN &lt;1985'!H2424=""," ",'[1]BASIS ALLE LEERLINGEN &lt;1985'!H2424)</f>
        <v xml:space="preserve"> </v>
      </c>
      <c r="C2424" s="11" t="str">
        <f>IF('[1]BASIS ALLE LEERLINGEN &lt;1985'!C2424=""," ",'[1]BASIS ALLE LEERLINGEN &lt;1985'!C2424)</f>
        <v>Senden</v>
      </c>
      <c r="D2424" s="12" t="str">
        <f>IF('[1]BASIS ALLE LEERLINGEN &lt;1985'!I2424="","",'[1]BASIS ALLE LEERLINGEN &lt;1985'!I2424)</f>
        <v/>
      </c>
      <c r="E2424" s="12" t="str">
        <f>IF('[1]BASIS ALLE LEERLINGEN &lt;1985'!J2424="","",'[1]BASIS ALLE LEERLINGEN &lt;1985'!J2424)</f>
        <v/>
      </c>
      <c r="F2424" s="12" t="str">
        <f>IF('[1]BASIS ALLE LEERLINGEN &lt;1985'!E2424=""," ",'[1]BASIS ALLE LEERLINGEN &lt;1985'!E2424)</f>
        <v>V</v>
      </c>
      <c r="G2424" s="12" t="str">
        <f>IF('[1]BASIS ALLE LEERLINGEN &lt;1985'!T2424=""," ",'[1]BASIS ALLE LEERLINGEN &lt;1985'!T2424)</f>
        <v xml:space="preserve"> -    -    -  </v>
      </c>
      <c r="H2424" s="13"/>
    </row>
    <row r="2425" spans="1:8" s="14" customFormat="1" ht="18.75" customHeight="1" x14ac:dyDescent="0.2">
      <c r="A2425" s="11" t="str">
        <f>IF('[1]BASIS ALLE LEERLINGEN &lt;1985'!D2425=""," ",'[1]BASIS ALLE LEERLINGEN &lt;1985'!D2425)</f>
        <v>Ton</v>
      </c>
      <c r="B2425" s="11" t="str">
        <f>IF('[1]BASIS ALLE LEERLINGEN &lt;1985'!H2425=""," ",'[1]BASIS ALLE LEERLINGEN &lt;1985'!H2425)</f>
        <v xml:space="preserve"> </v>
      </c>
      <c r="C2425" s="11" t="str">
        <f>IF('[1]BASIS ALLE LEERLINGEN &lt;1985'!C2425=""," ",'[1]BASIS ALLE LEERLINGEN &lt;1985'!C2425)</f>
        <v>Senden</v>
      </c>
      <c r="D2425" s="12" t="str">
        <f>IF('[1]BASIS ALLE LEERLINGEN &lt;1985'!I2425="","",'[1]BASIS ALLE LEERLINGEN &lt;1985'!I2425)</f>
        <v>1959</v>
      </c>
      <c r="E2425" s="12" t="str">
        <f>IF('[1]BASIS ALLE LEERLINGEN &lt;1985'!J2425="","",'[1]BASIS ALLE LEERLINGEN &lt;1985'!J2425)</f>
        <v>1961</v>
      </c>
      <c r="F2425" s="12" t="str">
        <f>IF('[1]BASIS ALLE LEERLINGEN &lt;1985'!E2425=""," ",'[1]BASIS ALLE LEERLINGEN &lt;1985'!E2425)</f>
        <v>M</v>
      </c>
      <c r="G2425" s="12" t="str">
        <f>IF('[1]BASIS ALLE LEERLINGEN &lt;1985'!T2425=""," ",'[1]BASIS ALLE LEERLINGEN &lt;1985'!T2425)</f>
        <v xml:space="preserve"> -    -    -  </v>
      </c>
      <c r="H2425" s="13"/>
    </row>
    <row r="2426" spans="1:8" s="14" customFormat="1" ht="18.75" customHeight="1" x14ac:dyDescent="0.2">
      <c r="A2426" s="11" t="str">
        <f>IF('[1]BASIS ALLE LEERLINGEN &lt;1985'!D2426=""," ",'[1]BASIS ALLE LEERLINGEN &lt;1985'!D2426)</f>
        <v>Ed</v>
      </c>
      <c r="B2426" s="11" t="str">
        <f>IF('[1]BASIS ALLE LEERLINGEN &lt;1985'!H2426=""," ",'[1]BASIS ALLE LEERLINGEN &lt;1985'!H2426)</f>
        <v xml:space="preserve"> </v>
      </c>
      <c r="C2426" s="11" t="str">
        <f>IF('[1]BASIS ALLE LEERLINGEN &lt;1985'!C2426=""," ",'[1]BASIS ALLE LEERLINGEN &lt;1985'!C2426)</f>
        <v>Serrarens</v>
      </c>
      <c r="D2426" s="12" t="str">
        <f>IF('[1]BASIS ALLE LEERLINGEN &lt;1985'!I2426="","",'[1]BASIS ALLE LEERLINGEN &lt;1985'!I2426)</f>
        <v>1954</v>
      </c>
      <c r="E2426" s="12" t="str">
        <f>IF('[1]BASIS ALLE LEERLINGEN &lt;1985'!J2426="","",'[1]BASIS ALLE LEERLINGEN &lt;1985'!J2426)</f>
        <v>1956</v>
      </c>
      <c r="F2426" s="12" t="str">
        <f>IF('[1]BASIS ALLE LEERLINGEN &lt;1985'!E2426=""," ",'[1]BASIS ALLE LEERLINGEN &lt;1985'!E2426)</f>
        <v>M</v>
      </c>
      <c r="G2426" s="12" t="str">
        <f>IF('[1]BASIS ALLE LEERLINGEN &lt;1985'!T2426=""," ",'[1]BASIS ALLE LEERLINGEN &lt;1985'!T2426)</f>
        <v>(Overleden)</v>
      </c>
      <c r="H2426" s="13"/>
    </row>
    <row r="2427" spans="1:8" s="14" customFormat="1" ht="18.75" customHeight="1" x14ac:dyDescent="0.2">
      <c r="A2427" s="11" t="str">
        <f>IF('[1]BASIS ALLE LEERLINGEN &lt;1985'!D2427=""," ",'[1]BASIS ALLE LEERLINGEN &lt;1985'!D2427)</f>
        <v>Gerard</v>
      </c>
      <c r="B2427" s="11" t="str">
        <f>IF('[1]BASIS ALLE LEERLINGEN &lt;1985'!H2427=""," ",'[1]BASIS ALLE LEERLINGEN &lt;1985'!H2427)</f>
        <v xml:space="preserve"> </v>
      </c>
      <c r="C2427" s="11" t="str">
        <f>IF('[1]BASIS ALLE LEERLINGEN &lt;1985'!C2427=""," ",'[1]BASIS ALLE LEERLINGEN &lt;1985'!C2427)</f>
        <v>Seuren</v>
      </c>
      <c r="D2427" s="12" t="str">
        <f>IF('[1]BASIS ALLE LEERLINGEN &lt;1985'!I2427="","",'[1]BASIS ALLE LEERLINGEN &lt;1985'!I2427)</f>
        <v>1956</v>
      </c>
      <c r="E2427" s="12" t="str">
        <f>IF('[1]BASIS ALLE LEERLINGEN &lt;1985'!J2427="","",'[1]BASIS ALLE LEERLINGEN &lt;1985'!J2427)</f>
        <v>1963</v>
      </c>
      <c r="F2427" s="12" t="str">
        <f>IF('[1]BASIS ALLE LEERLINGEN &lt;1985'!E2427=""," ",'[1]BASIS ALLE LEERLINGEN &lt;1985'!E2427)</f>
        <v>M</v>
      </c>
      <c r="G2427" s="12" t="str">
        <f>IF('[1]BASIS ALLE LEERLINGEN &lt;1985'!T2427=""," ",'[1]BASIS ALLE LEERLINGEN &lt;1985'!T2427)</f>
        <v xml:space="preserve"> A   T   -  </v>
      </c>
      <c r="H2427" s="13"/>
    </row>
    <row r="2428" spans="1:8" s="14" customFormat="1" ht="18.75" customHeight="1" x14ac:dyDescent="0.2">
      <c r="A2428" s="11" t="str">
        <f>IF('[1]BASIS ALLE LEERLINGEN &lt;1985'!D2428=""," ",'[1]BASIS ALLE LEERLINGEN &lt;1985'!D2428)</f>
        <v>Piet</v>
      </c>
      <c r="B2428" s="11" t="str">
        <f>IF('[1]BASIS ALLE LEERLINGEN &lt;1985'!H2428=""," ",'[1]BASIS ALLE LEERLINGEN &lt;1985'!H2428)</f>
        <v xml:space="preserve"> </v>
      </c>
      <c r="C2428" s="11" t="str">
        <f>IF('[1]BASIS ALLE LEERLINGEN &lt;1985'!C2428=""," ",'[1]BASIS ALLE LEERLINGEN &lt;1985'!C2428)</f>
        <v>Seuren</v>
      </c>
      <c r="D2428" s="12" t="str">
        <f>IF('[1]BASIS ALLE LEERLINGEN &lt;1985'!I2428="","",'[1]BASIS ALLE LEERLINGEN &lt;1985'!I2428)</f>
        <v>1958</v>
      </c>
      <c r="E2428" s="12" t="str">
        <f>IF('[1]BASIS ALLE LEERLINGEN &lt;1985'!J2428="","",'[1]BASIS ALLE LEERLINGEN &lt;1985'!J2428)</f>
        <v>1960</v>
      </c>
      <c r="F2428" s="12" t="str">
        <f>IF('[1]BASIS ALLE LEERLINGEN &lt;1985'!E2428=""," ",'[1]BASIS ALLE LEERLINGEN &lt;1985'!E2428)</f>
        <v>M</v>
      </c>
      <c r="G2428" s="12" t="str">
        <f>IF('[1]BASIS ALLE LEERLINGEN &lt;1985'!T2428=""," ",'[1]BASIS ALLE LEERLINGEN &lt;1985'!T2428)</f>
        <v xml:space="preserve"> -    -    -  </v>
      </c>
      <c r="H2428" s="13"/>
    </row>
    <row r="2429" spans="1:8" s="14" customFormat="1" ht="18.75" customHeight="1" x14ac:dyDescent="0.2">
      <c r="A2429" s="11" t="str">
        <f>IF('[1]BASIS ALLE LEERLINGEN &lt;1985'!D2429=""," ",'[1]BASIS ALLE LEERLINGEN &lt;1985'!D2429)</f>
        <v>Ruud</v>
      </c>
      <c r="B2429" s="11" t="str">
        <f>IF('[1]BASIS ALLE LEERLINGEN &lt;1985'!H2429=""," ",'[1]BASIS ALLE LEERLINGEN &lt;1985'!H2429)</f>
        <v xml:space="preserve"> de</v>
      </c>
      <c r="C2429" s="11" t="str">
        <f>IF('[1]BASIS ALLE LEERLINGEN &lt;1985'!C2429=""," ",'[1]BASIS ALLE LEERLINGEN &lt;1985'!C2429)</f>
        <v>Seveaux</v>
      </c>
      <c r="D2429" s="12" t="str">
        <f>IF('[1]BASIS ALLE LEERLINGEN &lt;1985'!I2429="","",'[1]BASIS ALLE LEERLINGEN &lt;1985'!I2429)</f>
        <v>1946</v>
      </c>
      <c r="E2429" s="12" t="str">
        <f>IF('[1]BASIS ALLE LEERLINGEN &lt;1985'!J2429="","",'[1]BASIS ALLE LEERLINGEN &lt;1985'!J2429)</f>
        <v>1952</v>
      </c>
      <c r="F2429" s="12" t="str">
        <f>IF('[1]BASIS ALLE LEERLINGEN &lt;1985'!E2429=""," ",'[1]BASIS ALLE LEERLINGEN &lt;1985'!E2429)</f>
        <v>M</v>
      </c>
      <c r="G2429" s="12" t="str">
        <f>IF('[1]BASIS ALLE LEERLINGEN &lt;1985'!T2429=""," ",'[1]BASIS ALLE LEERLINGEN &lt;1985'!T2429)</f>
        <v xml:space="preserve"> -    -    -  </v>
      </c>
      <c r="H2429" s="13"/>
    </row>
    <row r="2430" spans="1:8" s="14" customFormat="1" ht="18.75" customHeight="1" x14ac:dyDescent="0.2">
      <c r="A2430" s="11" t="str">
        <f>IF('[1]BASIS ALLE LEERLINGEN &lt;1985'!D2430=""," ",'[1]BASIS ALLE LEERLINGEN &lt;1985'!D2430)</f>
        <v>Jean</v>
      </c>
      <c r="B2430" s="11" t="str">
        <f>IF('[1]BASIS ALLE LEERLINGEN &lt;1985'!H2430=""," ",'[1]BASIS ALLE LEERLINGEN &lt;1985'!H2430)</f>
        <v xml:space="preserve"> </v>
      </c>
      <c r="C2430" s="11" t="str">
        <f>IF('[1]BASIS ALLE LEERLINGEN &lt;1985'!C2430=""," ",'[1]BASIS ALLE LEERLINGEN &lt;1985'!C2430)</f>
        <v>Severeins</v>
      </c>
      <c r="D2430" s="12" t="str">
        <f>IF('[1]BASIS ALLE LEERLINGEN &lt;1985'!I2430="","",'[1]BASIS ALLE LEERLINGEN &lt;1985'!I2430)</f>
        <v>1946</v>
      </c>
      <c r="E2430" s="12" t="str">
        <f>IF('[1]BASIS ALLE LEERLINGEN &lt;1985'!J2430="","",'[1]BASIS ALLE LEERLINGEN &lt;1985'!J2430)</f>
        <v>1952</v>
      </c>
      <c r="F2430" s="12" t="str">
        <f>IF('[1]BASIS ALLE LEERLINGEN &lt;1985'!E2430=""," ",'[1]BASIS ALLE LEERLINGEN &lt;1985'!E2430)</f>
        <v>M</v>
      </c>
      <c r="G2430" s="12" t="str">
        <f>IF('[1]BASIS ALLE LEERLINGEN &lt;1985'!T2430=""," ",'[1]BASIS ALLE LEERLINGEN &lt;1985'!T2430)</f>
        <v xml:space="preserve"> -    -    -  </v>
      </c>
      <c r="H2430" s="13"/>
    </row>
    <row r="2431" spans="1:8" s="14" customFormat="1" ht="18.75" customHeight="1" x14ac:dyDescent="0.2">
      <c r="A2431" s="11" t="str">
        <f>IF('[1]BASIS ALLE LEERLINGEN &lt;1985'!D2431=""," ",'[1]BASIS ALLE LEERLINGEN &lt;1985'!D2431)</f>
        <v>Harrie</v>
      </c>
      <c r="B2431" s="11" t="str">
        <f>IF('[1]BASIS ALLE LEERLINGEN &lt;1985'!H2431=""," ",'[1]BASIS ALLE LEERLINGEN &lt;1985'!H2431)</f>
        <v xml:space="preserve"> </v>
      </c>
      <c r="C2431" s="11" t="str">
        <f>IF('[1]BASIS ALLE LEERLINGEN &lt;1985'!C2431=""," ",'[1]BASIS ALLE LEERLINGEN &lt;1985'!C2431)</f>
        <v>Severijns</v>
      </c>
      <c r="D2431" s="12" t="str">
        <f>IF('[1]BASIS ALLE LEERLINGEN &lt;1985'!I2431="","",'[1]BASIS ALLE LEERLINGEN &lt;1985'!I2431)</f>
        <v>1960</v>
      </c>
      <c r="E2431" s="12" t="str">
        <f>IF('[1]BASIS ALLE LEERLINGEN &lt;1985'!J2431="","",'[1]BASIS ALLE LEERLINGEN &lt;1985'!J2431)</f>
        <v>1961</v>
      </c>
      <c r="F2431" s="12" t="str">
        <f>IF('[1]BASIS ALLE LEERLINGEN &lt;1985'!E2431=""," ",'[1]BASIS ALLE LEERLINGEN &lt;1985'!E2431)</f>
        <v>M</v>
      </c>
      <c r="G2431" s="12" t="str">
        <f>IF('[1]BASIS ALLE LEERLINGEN &lt;1985'!T2431=""," ",'[1]BASIS ALLE LEERLINGEN &lt;1985'!T2431)</f>
        <v xml:space="preserve"> -    -    -  </v>
      </c>
      <c r="H2431" s="13"/>
    </row>
    <row r="2432" spans="1:8" s="14" customFormat="1" ht="18.75" customHeight="1" x14ac:dyDescent="0.2">
      <c r="A2432" s="11" t="str">
        <f>IF('[1]BASIS ALLE LEERLINGEN &lt;1985'!D2432=""," ",'[1]BASIS ALLE LEERLINGEN &lt;1985'!D2432)</f>
        <v>Jan</v>
      </c>
      <c r="B2432" s="11" t="str">
        <f>IF('[1]BASIS ALLE LEERLINGEN &lt;1985'!H2432=""," ",'[1]BASIS ALLE LEERLINGEN &lt;1985'!H2432)</f>
        <v xml:space="preserve"> </v>
      </c>
      <c r="C2432" s="11" t="str">
        <f>IF('[1]BASIS ALLE LEERLINGEN &lt;1985'!C2432=""," ",'[1]BASIS ALLE LEERLINGEN &lt;1985'!C2432)</f>
        <v>Sevriens</v>
      </c>
      <c r="D2432" s="12" t="str">
        <f>IF('[1]BASIS ALLE LEERLINGEN &lt;1985'!I2432="","",'[1]BASIS ALLE LEERLINGEN &lt;1985'!I2432)</f>
        <v>1948</v>
      </c>
      <c r="E2432" s="12" t="str">
        <f>IF('[1]BASIS ALLE LEERLINGEN &lt;1985'!J2432="","",'[1]BASIS ALLE LEERLINGEN &lt;1985'!J2432)</f>
        <v>1949</v>
      </c>
      <c r="F2432" s="12" t="str">
        <f>IF('[1]BASIS ALLE LEERLINGEN &lt;1985'!E2432=""," ",'[1]BASIS ALLE LEERLINGEN &lt;1985'!E2432)</f>
        <v>M</v>
      </c>
      <c r="G2432" s="12" t="str">
        <f>IF('[1]BASIS ALLE LEERLINGEN &lt;1985'!T2432=""," ",'[1]BASIS ALLE LEERLINGEN &lt;1985'!T2432)</f>
        <v xml:space="preserve"> -    -    -  </v>
      </c>
      <c r="H2432" s="13"/>
    </row>
    <row r="2433" spans="1:8" s="14" customFormat="1" ht="18.75" customHeight="1" x14ac:dyDescent="0.2">
      <c r="A2433" s="11" t="str">
        <f>IF('[1]BASIS ALLE LEERLINGEN &lt;1985'!D2433=""," ",'[1]BASIS ALLE LEERLINGEN &lt;1985'!D2433)</f>
        <v>Hein</v>
      </c>
      <c r="B2433" s="11" t="str">
        <f>IF('[1]BASIS ALLE LEERLINGEN &lt;1985'!H2433=""," ",'[1]BASIS ALLE LEERLINGEN &lt;1985'!H2433)</f>
        <v xml:space="preserve"> </v>
      </c>
      <c r="C2433" s="11" t="str">
        <f>IF('[1]BASIS ALLE LEERLINGEN &lt;1985'!C2433=""," ",'[1]BASIS ALLE LEERLINGEN &lt;1985'!C2433)</f>
        <v>Sieben</v>
      </c>
      <c r="D2433" s="12" t="str">
        <f>IF('[1]BASIS ALLE LEERLINGEN &lt;1985'!I2433="","",'[1]BASIS ALLE LEERLINGEN &lt;1985'!I2433)</f>
        <v>1947</v>
      </c>
      <c r="E2433" s="12" t="str">
        <f>IF('[1]BASIS ALLE LEERLINGEN &lt;1985'!J2433="","",'[1]BASIS ALLE LEERLINGEN &lt;1985'!J2433)</f>
        <v>1957</v>
      </c>
      <c r="F2433" s="12" t="str">
        <f>IF('[1]BASIS ALLE LEERLINGEN &lt;1985'!E2433=""," ",'[1]BASIS ALLE LEERLINGEN &lt;1985'!E2433)</f>
        <v>M</v>
      </c>
      <c r="G2433" s="12" t="str">
        <f>IF('[1]BASIS ALLE LEERLINGEN &lt;1985'!T2433=""," ",'[1]BASIS ALLE LEERLINGEN &lt;1985'!T2433)</f>
        <v xml:space="preserve"> A   T   M </v>
      </c>
      <c r="H2433" s="13"/>
    </row>
    <row r="2434" spans="1:8" s="14" customFormat="1" ht="18.75" customHeight="1" x14ac:dyDescent="0.2">
      <c r="A2434" s="11" t="str">
        <f>IF('[1]BASIS ALLE LEERLINGEN &lt;1985'!D2434=""," ",'[1]BASIS ALLE LEERLINGEN &lt;1985'!D2434)</f>
        <v>Matthieu</v>
      </c>
      <c r="B2434" s="11" t="str">
        <f>IF('[1]BASIS ALLE LEERLINGEN &lt;1985'!H2434=""," ",'[1]BASIS ALLE LEERLINGEN &lt;1985'!H2434)</f>
        <v xml:space="preserve"> </v>
      </c>
      <c r="C2434" s="11" t="str">
        <f>IF('[1]BASIS ALLE LEERLINGEN &lt;1985'!C2434=""," ",'[1]BASIS ALLE LEERLINGEN &lt;1985'!C2434)</f>
        <v>Sieben</v>
      </c>
      <c r="D2434" s="12" t="str">
        <f>IF('[1]BASIS ALLE LEERLINGEN &lt;1985'!I2434="","",'[1]BASIS ALLE LEERLINGEN &lt;1985'!I2434)</f>
        <v>1946</v>
      </c>
      <c r="E2434" s="12" t="str">
        <f>IF('[1]BASIS ALLE LEERLINGEN &lt;1985'!J2434="","",'[1]BASIS ALLE LEERLINGEN &lt;1985'!J2434)</f>
        <v>1952</v>
      </c>
      <c r="F2434" s="12" t="str">
        <f>IF('[1]BASIS ALLE LEERLINGEN &lt;1985'!E2434=""," ",'[1]BASIS ALLE LEERLINGEN &lt;1985'!E2434)</f>
        <v>M</v>
      </c>
      <c r="G2434" s="12" t="str">
        <f>IF('[1]BASIS ALLE LEERLINGEN &lt;1985'!T2434=""," ",'[1]BASIS ALLE LEERLINGEN &lt;1985'!T2434)</f>
        <v>(Overleden)</v>
      </c>
      <c r="H2434" s="13"/>
    </row>
    <row r="2435" spans="1:8" s="14" customFormat="1" ht="18.75" customHeight="1" x14ac:dyDescent="0.2">
      <c r="A2435" s="11" t="str">
        <f>IF('[1]BASIS ALLE LEERLINGEN &lt;1985'!D2435=""," ",'[1]BASIS ALLE LEERLINGEN &lt;1985'!D2435)</f>
        <v>Gert</v>
      </c>
      <c r="B2435" s="11" t="str">
        <f>IF('[1]BASIS ALLE LEERLINGEN &lt;1985'!H2435=""," ",'[1]BASIS ALLE LEERLINGEN &lt;1985'!H2435)</f>
        <v xml:space="preserve"> </v>
      </c>
      <c r="C2435" s="11" t="str">
        <f>IF('[1]BASIS ALLE LEERLINGEN &lt;1985'!C2435=""," ",'[1]BASIS ALLE LEERLINGEN &lt;1985'!C2435)</f>
        <v>Siebers</v>
      </c>
      <c r="D2435" s="12" t="str">
        <f>IF('[1]BASIS ALLE LEERLINGEN &lt;1985'!I2435="","",'[1]BASIS ALLE LEERLINGEN &lt;1985'!I2435)</f>
        <v>1951</v>
      </c>
      <c r="E2435" s="12" t="str">
        <f>IF('[1]BASIS ALLE LEERLINGEN &lt;1985'!J2435="","",'[1]BASIS ALLE LEERLINGEN &lt;1985'!J2435)</f>
        <v>1955</v>
      </c>
      <c r="F2435" s="12" t="str">
        <f>IF('[1]BASIS ALLE LEERLINGEN &lt;1985'!E2435=""," ",'[1]BASIS ALLE LEERLINGEN &lt;1985'!E2435)</f>
        <v>M</v>
      </c>
      <c r="G2435" s="12" t="str">
        <f>IF('[1]BASIS ALLE LEERLINGEN &lt;1985'!T2435=""," ",'[1]BASIS ALLE LEERLINGEN &lt;1985'!T2435)</f>
        <v xml:space="preserve"> -    -    -  </v>
      </c>
      <c r="H2435" s="13"/>
    </row>
    <row r="2436" spans="1:8" s="14" customFormat="1" ht="18.75" customHeight="1" x14ac:dyDescent="0.2">
      <c r="A2436" s="11" t="str">
        <f>IF('[1]BASIS ALLE LEERLINGEN &lt;1985'!D2436=""," ",'[1]BASIS ALLE LEERLINGEN &lt;1985'!D2436)</f>
        <v>Henk</v>
      </c>
      <c r="B2436" s="11" t="str">
        <f>IF('[1]BASIS ALLE LEERLINGEN &lt;1985'!H2436=""," ",'[1]BASIS ALLE LEERLINGEN &lt;1985'!H2436)</f>
        <v xml:space="preserve"> </v>
      </c>
      <c r="C2436" s="11" t="str">
        <f>IF('[1]BASIS ALLE LEERLINGEN &lt;1985'!C2436=""," ",'[1]BASIS ALLE LEERLINGEN &lt;1985'!C2436)</f>
        <v>Sijben</v>
      </c>
      <c r="D2436" s="12" t="str">
        <f>IF('[1]BASIS ALLE LEERLINGEN &lt;1985'!I2436="","",'[1]BASIS ALLE LEERLINGEN &lt;1985'!I2436)</f>
        <v>1966</v>
      </c>
      <c r="E2436" s="12" t="str">
        <f>IF('[1]BASIS ALLE LEERLINGEN &lt;1985'!J2436="","",'[1]BASIS ALLE LEERLINGEN &lt;1985'!J2436)</f>
        <v>1971</v>
      </c>
      <c r="F2436" s="12" t="str">
        <f>IF('[1]BASIS ALLE LEERLINGEN &lt;1985'!E2436=""," ",'[1]BASIS ALLE LEERLINGEN &lt;1985'!E2436)</f>
        <v>M</v>
      </c>
      <c r="G2436" s="12" t="str">
        <f>IF('[1]BASIS ALLE LEERLINGEN &lt;1985'!T2436=""," ",'[1]BASIS ALLE LEERLINGEN &lt;1985'!T2436)</f>
        <v xml:space="preserve"> -    -    -  </v>
      </c>
      <c r="H2436" s="13"/>
    </row>
    <row r="2437" spans="1:8" s="14" customFormat="1" ht="18.75" customHeight="1" x14ac:dyDescent="0.2">
      <c r="A2437" s="11" t="str">
        <f>IF('[1]BASIS ALLE LEERLINGEN &lt;1985'!D2437=""," ",'[1]BASIS ALLE LEERLINGEN &lt;1985'!D2437)</f>
        <v>Marc</v>
      </c>
      <c r="B2437" s="11" t="str">
        <f>IF('[1]BASIS ALLE LEERLINGEN &lt;1985'!H2437=""," ",'[1]BASIS ALLE LEERLINGEN &lt;1985'!H2437)</f>
        <v xml:space="preserve"> </v>
      </c>
      <c r="C2437" s="11" t="str">
        <f>IF('[1]BASIS ALLE LEERLINGEN &lt;1985'!C2437=""," ",'[1]BASIS ALLE LEERLINGEN &lt;1985'!C2437)</f>
        <v>Sijben</v>
      </c>
      <c r="D2437" s="12" t="str">
        <f>IF('[1]BASIS ALLE LEERLINGEN &lt;1985'!I2437="","",'[1]BASIS ALLE LEERLINGEN &lt;1985'!I2437)</f>
        <v/>
      </c>
      <c r="E2437" s="12" t="str">
        <f>IF('[1]BASIS ALLE LEERLINGEN &lt;1985'!J2437="","",'[1]BASIS ALLE LEERLINGEN &lt;1985'!J2437)</f>
        <v/>
      </c>
      <c r="F2437" s="12" t="str">
        <f>IF('[1]BASIS ALLE LEERLINGEN &lt;1985'!E2437=""," ",'[1]BASIS ALLE LEERLINGEN &lt;1985'!E2437)</f>
        <v>M</v>
      </c>
      <c r="G2437" s="12" t="str">
        <f>IF('[1]BASIS ALLE LEERLINGEN &lt;1985'!T2437=""," ",'[1]BASIS ALLE LEERLINGEN &lt;1985'!T2437)</f>
        <v xml:space="preserve"> -    -    -  </v>
      </c>
      <c r="H2437" s="13"/>
    </row>
    <row r="2438" spans="1:8" s="14" customFormat="1" ht="18.75" customHeight="1" x14ac:dyDescent="0.2">
      <c r="A2438" s="11" t="str">
        <f>IF('[1]BASIS ALLE LEERLINGEN &lt;1985'!D2438=""," ",'[1]BASIS ALLE LEERLINGEN &lt;1985'!D2438)</f>
        <v>Maurice</v>
      </c>
      <c r="B2438" s="11" t="str">
        <f>IF('[1]BASIS ALLE LEERLINGEN &lt;1985'!H2438=""," ",'[1]BASIS ALLE LEERLINGEN &lt;1985'!H2438)</f>
        <v xml:space="preserve"> </v>
      </c>
      <c r="C2438" s="11" t="str">
        <f>IF('[1]BASIS ALLE LEERLINGEN &lt;1985'!C2438=""," ",'[1]BASIS ALLE LEERLINGEN &lt;1985'!C2438)</f>
        <v>Sijben</v>
      </c>
      <c r="D2438" s="12" t="str">
        <f>IF('[1]BASIS ALLE LEERLINGEN &lt;1985'!I2438="","",'[1]BASIS ALLE LEERLINGEN &lt;1985'!I2438)</f>
        <v/>
      </c>
      <c r="E2438" s="12" t="str">
        <f>IF('[1]BASIS ALLE LEERLINGEN &lt;1985'!J2438="","",'[1]BASIS ALLE LEERLINGEN &lt;1985'!J2438)</f>
        <v/>
      </c>
      <c r="F2438" s="12" t="str">
        <f>IF('[1]BASIS ALLE LEERLINGEN &lt;1985'!E2438=""," ",'[1]BASIS ALLE LEERLINGEN &lt;1985'!E2438)</f>
        <v>M</v>
      </c>
      <c r="G2438" s="12" t="str">
        <f>IF('[1]BASIS ALLE LEERLINGEN &lt;1985'!T2438=""," ",'[1]BASIS ALLE LEERLINGEN &lt;1985'!T2438)</f>
        <v xml:space="preserve"> -    -    -  </v>
      </c>
      <c r="H2438" s="13"/>
    </row>
    <row r="2439" spans="1:8" s="14" customFormat="1" ht="18.75" customHeight="1" x14ac:dyDescent="0.2">
      <c r="A2439" s="11" t="str">
        <f>IF('[1]BASIS ALLE LEERLINGEN &lt;1985'!D2439=""," ",'[1]BASIS ALLE LEERLINGEN &lt;1985'!D2439)</f>
        <v>Wim</v>
      </c>
      <c r="B2439" s="11" t="str">
        <f>IF('[1]BASIS ALLE LEERLINGEN &lt;1985'!H2439=""," ",'[1]BASIS ALLE LEERLINGEN &lt;1985'!H2439)</f>
        <v xml:space="preserve"> </v>
      </c>
      <c r="C2439" s="11" t="str">
        <f>IF('[1]BASIS ALLE LEERLINGEN &lt;1985'!C2439=""," ",'[1]BASIS ALLE LEERLINGEN &lt;1985'!C2439)</f>
        <v>Sijben</v>
      </c>
      <c r="D2439" s="12" t="str">
        <f>IF('[1]BASIS ALLE LEERLINGEN &lt;1985'!I2439="","",'[1]BASIS ALLE LEERLINGEN &lt;1985'!I2439)</f>
        <v>1961</v>
      </c>
      <c r="E2439" s="12" t="str">
        <f>IF('[1]BASIS ALLE LEERLINGEN &lt;1985'!J2439="","",'[1]BASIS ALLE LEERLINGEN &lt;1985'!J2439)</f>
        <v>1963</v>
      </c>
      <c r="F2439" s="12" t="str">
        <f>IF('[1]BASIS ALLE LEERLINGEN &lt;1985'!E2439=""," ",'[1]BASIS ALLE LEERLINGEN &lt;1985'!E2439)</f>
        <v>M</v>
      </c>
      <c r="G2439" s="12" t="str">
        <f>IF('[1]BASIS ALLE LEERLINGEN &lt;1985'!T2439=""," ",'[1]BASIS ALLE LEERLINGEN &lt;1985'!T2439)</f>
        <v xml:space="preserve"> -    -    -  </v>
      </c>
      <c r="H2439" s="13"/>
    </row>
    <row r="2440" spans="1:8" s="14" customFormat="1" ht="18.75" customHeight="1" x14ac:dyDescent="0.2">
      <c r="A2440" s="11" t="str">
        <f>IF('[1]BASIS ALLE LEERLINGEN &lt;1985'!D2440=""," ",'[1]BASIS ALLE LEERLINGEN &lt;1985'!D2440)</f>
        <v>Tiddo</v>
      </c>
      <c r="B2440" s="11" t="str">
        <f>IF('[1]BASIS ALLE LEERLINGEN &lt;1985'!H2440=""," ",'[1]BASIS ALLE LEERLINGEN &lt;1985'!H2440)</f>
        <v xml:space="preserve"> </v>
      </c>
      <c r="C2440" s="11" t="str">
        <f>IF('[1]BASIS ALLE LEERLINGEN &lt;1985'!C2440=""," ",'[1]BASIS ALLE LEERLINGEN &lt;1985'!C2440)</f>
        <v>Sijpkens</v>
      </c>
      <c r="D2440" s="12" t="str">
        <f>IF('[1]BASIS ALLE LEERLINGEN &lt;1985'!I2440="","",'[1]BASIS ALLE LEERLINGEN &lt;1985'!I2440)</f>
        <v>1936</v>
      </c>
      <c r="E2440" s="12" t="str">
        <f>IF('[1]BASIS ALLE LEERLINGEN &lt;1985'!J2440="","",'[1]BASIS ALLE LEERLINGEN &lt;1985'!J2440)</f>
        <v>1943</v>
      </c>
      <c r="F2440" s="12" t="str">
        <f>IF('[1]BASIS ALLE LEERLINGEN &lt;1985'!E2440=""," ",'[1]BASIS ALLE LEERLINGEN &lt;1985'!E2440)</f>
        <v>M</v>
      </c>
      <c r="G2440" s="12" t="str">
        <f>IF('[1]BASIS ALLE LEERLINGEN &lt;1985'!T2440=""," ",'[1]BASIS ALLE LEERLINGEN &lt;1985'!T2440)</f>
        <v>(Overleden)</v>
      </c>
      <c r="H2440" s="13"/>
    </row>
    <row r="2441" spans="1:8" s="14" customFormat="1" ht="18.75" customHeight="1" x14ac:dyDescent="0.2">
      <c r="A2441" s="11" t="str">
        <f>IF('[1]BASIS ALLE LEERLINGEN &lt;1985'!D2441=""," ",'[1]BASIS ALLE LEERLINGEN &lt;1985'!D2441)</f>
        <v>Jos</v>
      </c>
      <c r="B2441" s="11" t="str">
        <f>IF('[1]BASIS ALLE LEERLINGEN &lt;1985'!H2441=""," ",'[1]BASIS ALLE LEERLINGEN &lt;1985'!H2441)</f>
        <v xml:space="preserve"> </v>
      </c>
      <c r="C2441" s="11" t="str">
        <f>IF('[1]BASIS ALLE LEERLINGEN &lt;1985'!C2441=""," ",'[1]BASIS ALLE LEERLINGEN &lt;1985'!C2441)</f>
        <v>Sijstermans</v>
      </c>
      <c r="D2441" s="12" t="str">
        <f>IF('[1]BASIS ALLE LEERLINGEN &lt;1985'!I2441="","",'[1]BASIS ALLE LEERLINGEN &lt;1985'!I2441)</f>
        <v>1947</v>
      </c>
      <c r="E2441" s="12" t="str">
        <f>IF('[1]BASIS ALLE LEERLINGEN &lt;1985'!J2441="","",'[1]BASIS ALLE LEERLINGEN &lt;1985'!J2441)</f>
        <v>1948</v>
      </c>
      <c r="F2441" s="12" t="str">
        <f>IF('[1]BASIS ALLE LEERLINGEN &lt;1985'!E2441=""," ",'[1]BASIS ALLE LEERLINGEN &lt;1985'!E2441)</f>
        <v>M</v>
      </c>
      <c r="G2441" s="12" t="str">
        <f>IF('[1]BASIS ALLE LEERLINGEN &lt;1985'!T2441=""," ",'[1]BASIS ALLE LEERLINGEN &lt;1985'!T2441)</f>
        <v xml:space="preserve"> -    -    -  </v>
      </c>
      <c r="H2441" s="13"/>
    </row>
    <row r="2442" spans="1:8" s="14" customFormat="1" ht="18.75" customHeight="1" x14ac:dyDescent="0.2">
      <c r="A2442" s="11" t="str">
        <f>IF('[1]BASIS ALLE LEERLINGEN &lt;1985'!D2442=""," ",'[1]BASIS ALLE LEERLINGEN &lt;1985'!D2442)</f>
        <v>Folkert</v>
      </c>
      <c r="B2442" s="11" t="str">
        <f>IF('[1]BASIS ALLE LEERLINGEN &lt;1985'!H2442=""," ",'[1]BASIS ALLE LEERLINGEN &lt;1985'!H2442)</f>
        <v xml:space="preserve"> </v>
      </c>
      <c r="C2442" s="11" t="str">
        <f>IF('[1]BASIS ALLE LEERLINGEN &lt;1985'!C2442=""," ",'[1]BASIS ALLE LEERLINGEN &lt;1985'!C2442)</f>
        <v>Sikkes</v>
      </c>
      <c r="D2442" s="12" t="str">
        <f>IF('[1]BASIS ALLE LEERLINGEN &lt;1985'!I2442="","",'[1]BASIS ALLE LEERLINGEN &lt;1985'!I2442)</f>
        <v>1932</v>
      </c>
      <c r="E2442" s="12" t="str">
        <f>IF('[1]BASIS ALLE LEERLINGEN &lt;1985'!J2442="","",'[1]BASIS ALLE LEERLINGEN &lt;1985'!J2442)</f>
        <v>1938</v>
      </c>
      <c r="F2442" s="12" t="str">
        <f>IF('[1]BASIS ALLE LEERLINGEN &lt;1985'!E2442=""," ",'[1]BASIS ALLE LEERLINGEN &lt;1985'!E2442)</f>
        <v>M</v>
      </c>
      <c r="G2442" s="12" t="str">
        <f>IF('[1]BASIS ALLE LEERLINGEN &lt;1985'!T2442=""," ",'[1]BASIS ALLE LEERLINGEN &lt;1985'!T2442)</f>
        <v>(Overleden)</v>
      </c>
      <c r="H2442" s="13"/>
    </row>
    <row r="2443" spans="1:8" s="14" customFormat="1" ht="18.75" customHeight="1" x14ac:dyDescent="0.2">
      <c r="A2443" s="11" t="str">
        <f>IF('[1]BASIS ALLE LEERLINGEN &lt;1985'!D2443=""," ",'[1]BASIS ALLE LEERLINGEN &lt;1985'!D2443)</f>
        <v>Piet</v>
      </c>
      <c r="B2443" s="11" t="str">
        <f>IF('[1]BASIS ALLE LEERLINGEN &lt;1985'!H2443=""," ",'[1]BASIS ALLE LEERLINGEN &lt;1985'!H2443)</f>
        <v xml:space="preserve"> </v>
      </c>
      <c r="C2443" s="11" t="str">
        <f>IF('[1]BASIS ALLE LEERLINGEN &lt;1985'!C2443=""," ",'[1]BASIS ALLE LEERLINGEN &lt;1985'!C2443)</f>
        <v>Sillekens</v>
      </c>
      <c r="D2443" s="12" t="str">
        <f>IF('[1]BASIS ALLE LEERLINGEN &lt;1985'!I2443="","",'[1]BASIS ALLE LEERLINGEN &lt;1985'!I2443)</f>
        <v>1947</v>
      </c>
      <c r="E2443" s="12" t="str">
        <f>IF('[1]BASIS ALLE LEERLINGEN &lt;1985'!J2443="","",'[1]BASIS ALLE LEERLINGEN &lt;1985'!J2443)</f>
        <v>1951</v>
      </c>
      <c r="F2443" s="12" t="str">
        <f>IF('[1]BASIS ALLE LEERLINGEN &lt;1985'!E2443=""," ",'[1]BASIS ALLE LEERLINGEN &lt;1985'!E2443)</f>
        <v>M</v>
      </c>
      <c r="G2443" s="12" t="str">
        <f>IF('[1]BASIS ALLE LEERLINGEN &lt;1985'!T2443=""," ",'[1]BASIS ALLE LEERLINGEN &lt;1985'!T2443)</f>
        <v>(Overleden)</v>
      </c>
      <c r="H2443" s="13"/>
    </row>
    <row r="2444" spans="1:8" s="14" customFormat="1" ht="18.75" customHeight="1" x14ac:dyDescent="0.2">
      <c r="A2444" s="11" t="str">
        <f>IF('[1]BASIS ALLE LEERLINGEN &lt;1985'!D2444=""," ",'[1]BASIS ALLE LEERLINGEN &lt;1985'!D2444)</f>
        <v>Harrie</v>
      </c>
      <c r="B2444" s="11" t="str">
        <f>IF('[1]BASIS ALLE LEERLINGEN &lt;1985'!H2444=""," ",'[1]BASIS ALLE LEERLINGEN &lt;1985'!H2444)</f>
        <v xml:space="preserve"> </v>
      </c>
      <c r="C2444" s="11" t="str">
        <f>IF('[1]BASIS ALLE LEERLINGEN &lt;1985'!C2444=""," ",'[1]BASIS ALLE LEERLINGEN &lt;1985'!C2444)</f>
        <v>Sillen</v>
      </c>
      <c r="D2444" s="12" t="str">
        <f>IF('[1]BASIS ALLE LEERLINGEN &lt;1985'!I2444="","",'[1]BASIS ALLE LEERLINGEN &lt;1985'!I2444)</f>
        <v>1959</v>
      </c>
      <c r="E2444" s="12" t="str">
        <f>IF('[1]BASIS ALLE LEERLINGEN &lt;1985'!J2444="","",'[1]BASIS ALLE LEERLINGEN &lt;1985'!J2444)</f>
        <v>1960</v>
      </c>
      <c r="F2444" s="12" t="str">
        <f>IF('[1]BASIS ALLE LEERLINGEN &lt;1985'!E2444=""," ",'[1]BASIS ALLE LEERLINGEN &lt;1985'!E2444)</f>
        <v>M</v>
      </c>
      <c r="G2444" s="12" t="str">
        <f>IF('[1]BASIS ALLE LEERLINGEN &lt;1985'!T2444=""," ",'[1]BASIS ALLE LEERLINGEN &lt;1985'!T2444)</f>
        <v xml:space="preserve"> -    -    -  </v>
      </c>
      <c r="H2444" s="13"/>
    </row>
    <row r="2445" spans="1:8" s="14" customFormat="1" ht="18.75" customHeight="1" x14ac:dyDescent="0.2">
      <c r="A2445" s="11" t="str">
        <f>IF('[1]BASIS ALLE LEERLINGEN &lt;1985'!D2445=""," ",'[1]BASIS ALLE LEERLINGEN &lt;1985'!D2445)</f>
        <v>Kees</v>
      </c>
      <c r="B2445" s="11" t="str">
        <f>IF('[1]BASIS ALLE LEERLINGEN &lt;1985'!H2445=""," ",'[1]BASIS ALLE LEERLINGEN &lt;1985'!H2445)</f>
        <v xml:space="preserve"> </v>
      </c>
      <c r="C2445" s="11" t="str">
        <f>IF('[1]BASIS ALLE LEERLINGEN &lt;1985'!C2445=""," ",'[1]BASIS ALLE LEERLINGEN &lt;1985'!C2445)</f>
        <v>Simhoffer</v>
      </c>
      <c r="D2445" s="12" t="str">
        <f>IF('[1]BASIS ALLE LEERLINGEN &lt;1985'!I2445="","",'[1]BASIS ALLE LEERLINGEN &lt;1985'!I2445)</f>
        <v>1952</v>
      </c>
      <c r="E2445" s="12" t="str">
        <f>IF('[1]BASIS ALLE LEERLINGEN &lt;1985'!J2445="","",'[1]BASIS ALLE LEERLINGEN &lt;1985'!J2445)</f>
        <v>1955</v>
      </c>
      <c r="F2445" s="12" t="str">
        <f>IF('[1]BASIS ALLE LEERLINGEN &lt;1985'!E2445=""," ",'[1]BASIS ALLE LEERLINGEN &lt;1985'!E2445)</f>
        <v>M</v>
      </c>
      <c r="G2445" s="12" t="str">
        <f>IF('[1]BASIS ALLE LEERLINGEN &lt;1985'!T2445=""," ",'[1]BASIS ALLE LEERLINGEN &lt;1985'!T2445)</f>
        <v>(Overleden)</v>
      </c>
      <c r="H2445" s="13"/>
    </row>
    <row r="2446" spans="1:8" s="14" customFormat="1" ht="18.75" customHeight="1" x14ac:dyDescent="0.2">
      <c r="A2446" s="11" t="str">
        <f>IF('[1]BASIS ALLE LEERLINGEN &lt;1985'!D2446=""," ",'[1]BASIS ALLE LEERLINGEN &lt;1985'!D2446)</f>
        <v>Harry</v>
      </c>
      <c r="B2446" s="11" t="str">
        <f>IF('[1]BASIS ALLE LEERLINGEN &lt;1985'!H2446=""," ",'[1]BASIS ALLE LEERLINGEN &lt;1985'!H2446)</f>
        <v xml:space="preserve"> </v>
      </c>
      <c r="C2446" s="11" t="str">
        <f>IF('[1]BASIS ALLE LEERLINGEN &lt;1985'!C2446=""," ",'[1]BASIS ALLE LEERLINGEN &lt;1985'!C2446)</f>
        <v>Simmelink</v>
      </c>
      <c r="D2446" s="12" t="str">
        <f>IF('[1]BASIS ALLE LEERLINGEN &lt;1985'!I2446="","",'[1]BASIS ALLE LEERLINGEN &lt;1985'!I2446)</f>
        <v>1946</v>
      </c>
      <c r="E2446" s="12" t="str">
        <f>IF('[1]BASIS ALLE LEERLINGEN &lt;1985'!J2446="","",'[1]BASIS ALLE LEERLINGEN &lt;1985'!J2446)</f>
        <v>1953</v>
      </c>
      <c r="F2446" s="12" t="str">
        <f>IF('[1]BASIS ALLE LEERLINGEN &lt;1985'!E2446=""," ",'[1]BASIS ALLE LEERLINGEN &lt;1985'!E2446)</f>
        <v>M</v>
      </c>
      <c r="G2446" s="12" t="str">
        <f>IF('[1]BASIS ALLE LEERLINGEN &lt;1985'!T2446=""," ",'[1]BASIS ALLE LEERLINGEN &lt;1985'!T2446)</f>
        <v xml:space="preserve"> A    -    -  </v>
      </c>
      <c r="H2446" s="13"/>
    </row>
    <row r="2447" spans="1:8" s="14" customFormat="1" ht="18.75" customHeight="1" x14ac:dyDescent="0.2">
      <c r="A2447" s="11" t="str">
        <f>IF('[1]BASIS ALLE LEERLINGEN &lt;1985'!D2447=""," ",'[1]BASIS ALLE LEERLINGEN &lt;1985'!D2447)</f>
        <v>Roswieta</v>
      </c>
      <c r="B2447" s="11" t="str">
        <f>IF('[1]BASIS ALLE LEERLINGEN &lt;1985'!H2447=""," ",'[1]BASIS ALLE LEERLINGEN &lt;1985'!H2447)</f>
        <v xml:space="preserve"> </v>
      </c>
      <c r="C2447" s="11" t="str">
        <f>IF('[1]BASIS ALLE LEERLINGEN &lt;1985'!C2447=""," ",'[1]BASIS ALLE LEERLINGEN &lt;1985'!C2447)</f>
        <v>Simon</v>
      </c>
      <c r="D2447" s="12" t="str">
        <f>IF('[1]BASIS ALLE LEERLINGEN &lt;1985'!I2447="","",'[1]BASIS ALLE LEERLINGEN &lt;1985'!I2447)</f>
        <v/>
      </c>
      <c r="E2447" s="12" t="str">
        <f>IF('[1]BASIS ALLE LEERLINGEN &lt;1985'!J2447="","",'[1]BASIS ALLE LEERLINGEN &lt;1985'!J2447)</f>
        <v/>
      </c>
      <c r="F2447" s="12" t="str">
        <f>IF('[1]BASIS ALLE LEERLINGEN &lt;1985'!E2447=""," ",'[1]BASIS ALLE LEERLINGEN &lt;1985'!E2447)</f>
        <v>V</v>
      </c>
      <c r="G2447" s="12" t="str">
        <f>IF('[1]BASIS ALLE LEERLINGEN &lt;1985'!T2447=""," ",'[1]BASIS ALLE LEERLINGEN &lt;1985'!T2447)</f>
        <v xml:space="preserve"> -    -    -  </v>
      </c>
      <c r="H2447" s="13"/>
    </row>
    <row r="2448" spans="1:8" s="14" customFormat="1" ht="18.75" customHeight="1" x14ac:dyDescent="0.2">
      <c r="A2448" s="11" t="str">
        <f>IF('[1]BASIS ALLE LEERLINGEN &lt;1985'!D2448=""," ",'[1]BASIS ALLE LEERLINGEN &lt;1985'!D2448)</f>
        <v>Marian</v>
      </c>
      <c r="B2448" s="11" t="str">
        <f>IF('[1]BASIS ALLE LEERLINGEN &lt;1985'!H2448=""," ",'[1]BASIS ALLE LEERLINGEN &lt;1985'!H2448)</f>
        <v xml:space="preserve"> </v>
      </c>
      <c r="C2448" s="11" t="str">
        <f>IF('[1]BASIS ALLE LEERLINGEN &lt;1985'!C2448=""," ",'[1]BASIS ALLE LEERLINGEN &lt;1985'!C2448)</f>
        <v>Simonis</v>
      </c>
      <c r="D2448" s="12" t="str">
        <f>IF('[1]BASIS ALLE LEERLINGEN &lt;1985'!I2448="","",'[1]BASIS ALLE LEERLINGEN &lt;1985'!I2448)</f>
        <v/>
      </c>
      <c r="E2448" s="12" t="str">
        <f>IF('[1]BASIS ALLE LEERLINGEN &lt;1985'!J2448="","",'[1]BASIS ALLE LEERLINGEN &lt;1985'!J2448)</f>
        <v/>
      </c>
      <c r="F2448" s="12" t="str">
        <f>IF('[1]BASIS ALLE LEERLINGEN &lt;1985'!E2448=""," ",'[1]BASIS ALLE LEERLINGEN &lt;1985'!E2448)</f>
        <v>V</v>
      </c>
      <c r="G2448" s="12" t="str">
        <f>IF('[1]BASIS ALLE LEERLINGEN &lt;1985'!T2448=""," ",'[1]BASIS ALLE LEERLINGEN &lt;1985'!T2448)</f>
        <v xml:space="preserve"> -    -    -  </v>
      </c>
      <c r="H2448" s="13"/>
    </row>
    <row r="2449" spans="1:8" s="14" customFormat="1" ht="18.75" customHeight="1" x14ac:dyDescent="0.2">
      <c r="A2449" s="11" t="str">
        <f>IF('[1]BASIS ALLE LEERLINGEN &lt;1985'!D2449=""," ",'[1]BASIS ALLE LEERLINGEN &lt;1985'!D2449)</f>
        <v>Frans</v>
      </c>
      <c r="B2449" s="11" t="str">
        <f>IF('[1]BASIS ALLE LEERLINGEN &lt;1985'!H2449=""," ",'[1]BASIS ALLE LEERLINGEN &lt;1985'!H2449)</f>
        <v xml:space="preserve"> </v>
      </c>
      <c r="C2449" s="11" t="str">
        <f>IF('[1]BASIS ALLE LEERLINGEN &lt;1985'!C2449=""," ",'[1]BASIS ALLE LEERLINGEN &lt;1985'!C2449)</f>
        <v>Simons</v>
      </c>
      <c r="D2449" s="12" t="str">
        <f>IF('[1]BASIS ALLE LEERLINGEN &lt;1985'!I2449="","",'[1]BASIS ALLE LEERLINGEN &lt;1985'!I2449)</f>
        <v>1945</v>
      </c>
      <c r="E2449" s="12" t="str">
        <f>IF('[1]BASIS ALLE LEERLINGEN &lt;1985'!J2449="","",'[1]BASIS ALLE LEERLINGEN &lt;1985'!J2449)</f>
        <v>1951</v>
      </c>
      <c r="F2449" s="12" t="str">
        <f>IF('[1]BASIS ALLE LEERLINGEN &lt;1985'!E2449=""," ",'[1]BASIS ALLE LEERLINGEN &lt;1985'!E2449)</f>
        <v>M</v>
      </c>
      <c r="G2449" s="12" t="str">
        <f>IF('[1]BASIS ALLE LEERLINGEN &lt;1985'!T2449=""," ",'[1]BASIS ALLE LEERLINGEN &lt;1985'!T2449)</f>
        <v>(Overleden)</v>
      </c>
      <c r="H2449" s="13"/>
    </row>
    <row r="2450" spans="1:8" s="14" customFormat="1" ht="18.75" customHeight="1" x14ac:dyDescent="0.2">
      <c r="A2450" s="11" t="str">
        <f>IF('[1]BASIS ALLE LEERLINGEN &lt;1985'!D2450=""," ",'[1]BASIS ALLE LEERLINGEN &lt;1985'!D2450)</f>
        <v>Jean</v>
      </c>
      <c r="B2450" s="11" t="str">
        <f>IF('[1]BASIS ALLE LEERLINGEN &lt;1985'!H2450=""," ",'[1]BASIS ALLE LEERLINGEN &lt;1985'!H2450)</f>
        <v xml:space="preserve"> </v>
      </c>
      <c r="C2450" s="11" t="str">
        <f>IF('[1]BASIS ALLE LEERLINGEN &lt;1985'!C2450=""," ",'[1]BASIS ALLE LEERLINGEN &lt;1985'!C2450)</f>
        <v>Simons</v>
      </c>
      <c r="D2450" s="12" t="str">
        <f>IF('[1]BASIS ALLE LEERLINGEN &lt;1985'!I2450="","",'[1]BASIS ALLE LEERLINGEN &lt;1985'!I2450)</f>
        <v>1946</v>
      </c>
      <c r="E2450" s="12" t="str">
        <f>IF('[1]BASIS ALLE LEERLINGEN &lt;1985'!J2450="","",'[1]BASIS ALLE LEERLINGEN &lt;1985'!J2450)</f>
        <v>1953</v>
      </c>
      <c r="F2450" s="12" t="str">
        <f>IF('[1]BASIS ALLE LEERLINGEN &lt;1985'!E2450=""," ",'[1]BASIS ALLE LEERLINGEN &lt;1985'!E2450)</f>
        <v>M</v>
      </c>
      <c r="G2450" s="12" t="str">
        <f>IF('[1]BASIS ALLE LEERLINGEN &lt;1985'!T2450=""," ",'[1]BASIS ALLE LEERLINGEN &lt;1985'!T2450)</f>
        <v>(Overleden)</v>
      </c>
      <c r="H2450" s="13"/>
    </row>
    <row r="2451" spans="1:8" s="14" customFormat="1" ht="18.75" customHeight="1" x14ac:dyDescent="0.2">
      <c r="A2451" s="11" t="str">
        <f>IF('[1]BASIS ALLE LEERLINGEN &lt;1985'!D2451=""," ",'[1]BASIS ALLE LEERLINGEN &lt;1985'!D2451)</f>
        <v>René</v>
      </c>
      <c r="B2451" s="11" t="str">
        <f>IF('[1]BASIS ALLE LEERLINGEN &lt;1985'!H2451=""," ",'[1]BASIS ALLE LEERLINGEN &lt;1985'!H2451)</f>
        <v xml:space="preserve"> </v>
      </c>
      <c r="C2451" s="11" t="str">
        <f>IF('[1]BASIS ALLE LEERLINGEN &lt;1985'!C2451=""," ",'[1]BASIS ALLE LEERLINGEN &lt;1985'!C2451)</f>
        <v>Simons</v>
      </c>
      <c r="D2451" s="12" t="str">
        <f>IF('[1]BASIS ALLE LEERLINGEN &lt;1985'!I2451="","",'[1]BASIS ALLE LEERLINGEN &lt;1985'!I2451)</f>
        <v>1962</v>
      </c>
      <c r="E2451" s="12" t="str">
        <f>IF('[1]BASIS ALLE LEERLINGEN &lt;1985'!J2451="","",'[1]BASIS ALLE LEERLINGEN &lt;1985'!J2451)</f>
        <v>1963</v>
      </c>
      <c r="F2451" s="12" t="str">
        <f>IF('[1]BASIS ALLE LEERLINGEN &lt;1985'!E2451=""," ",'[1]BASIS ALLE LEERLINGEN &lt;1985'!E2451)</f>
        <v>M</v>
      </c>
      <c r="G2451" s="12" t="str">
        <f>IF('[1]BASIS ALLE LEERLINGEN &lt;1985'!T2451=""," ",'[1]BASIS ALLE LEERLINGEN &lt;1985'!T2451)</f>
        <v xml:space="preserve"> -    -    -  </v>
      </c>
      <c r="H2451" s="13"/>
    </row>
    <row r="2452" spans="1:8" s="14" customFormat="1" ht="18.75" customHeight="1" x14ac:dyDescent="0.2">
      <c r="A2452" s="11" t="str">
        <f>IF('[1]BASIS ALLE LEERLINGEN &lt;1985'!D2452=""," ",'[1]BASIS ALLE LEERLINGEN &lt;1985'!D2452)</f>
        <v>Toine</v>
      </c>
      <c r="B2452" s="11" t="str">
        <f>IF('[1]BASIS ALLE LEERLINGEN &lt;1985'!H2452=""," ",'[1]BASIS ALLE LEERLINGEN &lt;1985'!H2452)</f>
        <v xml:space="preserve"> </v>
      </c>
      <c r="C2452" s="11" t="str">
        <f>IF('[1]BASIS ALLE LEERLINGEN &lt;1985'!C2452=""," ",'[1]BASIS ALLE LEERLINGEN &lt;1985'!C2452)</f>
        <v>Simons</v>
      </c>
      <c r="D2452" s="12" t="str">
        <f>IF('[1]BASIS ALLE LEERLINGEN &lt;1985'!I2452="","",'[1]BASIS ALLE LEERLINGEN &lt;1985'!I2452)</f>
        <v>1953</v>
      </c>
      <c r="E2452" s="12" t="str">
        <f>IF('[1]BASIS ALLE LEERLINGEN &lt;1985'!J2452="","",'[1]BASIS ALLE LEERLINGEN &lt;1985'!J2452)</f>
        <v>1961</v>
      </c>
      <c r="F2452" s="12" t="str">
        <f>IF('[1]BASIS ALLE LEERLINGEN &lt;1985'!E2452=""," ",'[1]BASIS ALLE LEERLINGEN &lt;1985'!E2452)</f>
        <v>M</v>
      </c>
      <c r="G2452" s="12" t="str">
        <f>IF('[1]BASIS ALLE LEERLINGEN &lt;1985'!T2452=""," ",'[1]BASIS ALLE LEERLINGEN &lt;1985'!T2452)</f>
        <v xml:space="preserve"> A   T   M </v>
      </c>
      <c r="H2452" s="13"/>
    </row>
    <row r="2453" spans="1:8" s="14" customFormat="1" ht="18.75" customHeight="1" x14ac:dyDescent="0.2">
      <c r="A2453" s="11" t="str">
        <f>IF('[1]BASIS ALLE LEERLINGEN &lt;1985'!D2453=""," ",'[1]BASIS ALLE LEERLINGEN &lt;1985'!D2453)</f>
        <v>Wijnand</v>
      </c>
      <c r="B2453" s="11" t="str">
        <f>IF('[1]BASIS ALLE LEERLINGEN &lt;1985'!H2453=""," ",'[1]BASIS ALLE LEERLINGEN &lt;1985'!H2453)</f>
        <v xml:space="preserve"> </v>
      </c>
      <c r="C2453" s="11" t="str">
        <f>IF('[1]BASIS ALLE LEERLINGEN &lt;1985'!C2453=""," ",'[1]BASIS ALLE LEERLINGEN &lt;1985'!C2453)</f>
        <v>Simons</v>
      </c>
      <c r="D2453" s="12" t="str">
        <f>IF('[1]BASIS ALLE LEERLINGEN &lt;1985'!I2453="","",'[1]BASIS ALLE LEERLINGEN &lt;1985'!I2453)</f>
        <v>1960</v>
      </c>
      <c r="E2453" s="12" t="str">
        <f>IF('[1]BASIS ALLE LEERLINGEN &lt;1985'!J2453="","",'[1]BASIS ALLE LEERLINGEN &lt;1985'!J2453)</f>
        <v>1961</v>
      </c>
      <c r="F2453" s="12" t="str">
        <f>IF('[1]BASIS ALLE LEERLINGEN &lt;1985'!E2453=""," ",'[1]BASIS ALLE LEERLINGEN &lt;1985'!E2453)</f>
        <v>M</v>
      </c>
      <c r="G2453" s="12" t="str">
        <f>IF('[1]BASIS ALLE LEERLINGEN &lt;1985'!T2453=""," ",'[1]BASIS ALLE LEERLINGEN &lt;1985'!T2453)</f>
        <v xml:space="preserve"> -    -    -  </v>
      </c>
      <c r="H2453" s="13"/>
    </row>
    <row r="2454" spans="1:8" s="14" customFormat="1" ht="18.75" customHeight="1" x14ac:dyDescent="0.2">
      <c r="A2454" s="11" t="str">
        <f>IF('[1]BASIS ALLE LEERLINGEN &lt;1985'!D2454=""," ",'[1]BASIS ALLE LEERLINGEN &lt;1985'!D2454)</f>
        <v>Wim</v>
      </c>
      <c r="B2454" s="11" t="str">
        <f>IF('[1]BASIS ALLE LEERLINGEN &lt;1985'!H2454=""," ",'[1]BASIS ALLE LEERLINGEN &lt;1985'!H2454)</f>
        <v xml:space="preserve"> </v>
      </c>
      <c r="C2454" s="11" t="str">
        <f>IF('[1]BASIS ALLE LEERLINGEN &lt;1985'!C2454=""," ",'[1]BASIS ALLE LEERLINGEN &lt;1985'!C2454)</f>
        <v>Simons</v>
      </c>
      <c r="D2454" s="12" t="str">
        <f>IF('[1]BASIS ALLE LEERLINGEN &lt;1985'!I2454="","",'[1]BASIS ALLE LEERLINGEN &lt;1985'!I2454)</f>
        <v>1965</v>
      </c>
      <c r="E2454" s="12" t="str">
        <f>IF('[1]BASIS ALLE LEERLINGEN &lt;1985'!J2454="","",'[1]BASIS ALLE LEERLINGEN &lt;1985'!J2454)</f>
        <v>1971</v>
      </c>
      <c r="F2454" s="12" t="str">
        <f>IF('[1]BASIS ALLE LEERLINGEN &lt;1985'!E2454=""," ",'[1]BASIS ALLE LEERLINGEN &lt;1985'!E2454)</f>
        <v>M</v>
      </c>
      <c r="G2454" s="12" t="str">
        <f>IF('[1]BASIS ALLE LEERLINGEN &lt;1985'!T2454=""," ",'[1]BASIS ALLE LEERLINGEN &lt;1985'!T2454)</f>
        <v xml:space="preserve"> A   T   -  </v>
      </c>
      <c r="H2454" s="13"/>
    </row>
    <row r="2455" spans="1:8" s="14" customFormat="1" ht="18.75" customHeight="1" x14ac:dyDescent="0.2">
      <c r="A2455" s="11" t="str">
        <f>IF('[1]BASIS ALLE LEERLINGEN &lt;1985'!D2455=""," ",'[1]BASIS ALLE LEERLINGEN &lt;1985'!D2455)</f>
        <v>Ton</v>
      </c>
      <c r="B2455" s="11" t="str">
        <f>IF('[1]BASIS ALLE LEERLINGEN &lt;1985'!H2455=""," ",'[1]BASIS ALLE LEERLINGEN &lt;1985'!H2455)</f>
        <v xml:space="preserve"> </v>
      </c>
      <c r="C2455" s="11" t="str">
        <f>IF('[1]BASIS ALLE LEERLINGEN &lt;1985'!C2455=""," ",'[1]BASIS ALLE LEERLINGEN &lt;1985'!C2455)</f>
        <v>Sips</v>
      </c>
      <c r="D2455" s="12" t="str">
        <f>IF('[1]BASIS ALLE LEERLINGEN &lt;1985'!I2455="","",'[1]BASIS ALLE LEERLINGEN &lt;1985'!I2455)</f>
        <v>1954</v>
      </c>
      <c r="E2455" s="12" t="str">
        <f>IF('[1]BASIS ALLE LEERLINGEN &lt;1985'!J2455="","",'[1]BASIS ALLE LEERLINGEN &lt;1985'!J2455)</f>
        <v>1959</v>
      </c>
      <c r="F2455" s="12" t="str">
        <f>IF('[1]BASIS ALLE LEERLINGEN &lt;1985'!E2455=""," ",'[1]BASIS ALLE LEERLINGEN &lt;1985'!E2455)</f>
        <v>M</v>
      </c>
      <c r="G2455" s="12" t="str">
        <f>IF('[1]BASIS ALLE LEERLINGEN &lt;1985'!T2455=""," ",'[1]BASIS ALLE LEERLINGEN &lt;1985'!T2455)</f>
        <v>(Overleden)</v>
      </c>
      <c r="H2455" s="13"/>
    </row>
    <row r="2456" spans="1:8" s="14" customFormat="1" ht="18.75" customHeight="1" x14ac:dyDescent="0.2">
      <c r="A2456" s="11" t="str">
        <f>IF('[1]BASIS ALLE LEERLINGEN &lt;1985'!D2456=""," ",'[1]BASIS ALLE LEERLINGEN &lt;1985'!D2456)</f>
        <v>Frans</v>
      </c>
      <c r="B2456" s="11" t="str">
        <f>IF('[1]BASIS ALLE LEERLINGEN &lt;1985'!H2456=""," ",'[1]BASIS ALLE LEERLINGEN &lt;1985'!H2456)</f>
        <v xml:space="preserve"> </v>
      </c>
      <c r="C2456" s="11" t="str">
        <f>IF('[1]BASIS ALLE LEERLINGEN &lt;1985'!C2456=""," ",'[1]BASIS ALLE LEERLINGEN &lt;1985'!C2456)</f>
        <v>Sittarz</v>
      </c>
      <c r="D2456" s="12" t="str">
        <f>IF('[1]BASIS ALLE LEERLINGEN &lt;1985'!I2456="","",'[1]BASIS ALLE LEERLINGEN &lt;1985'!I2456)</f>
        <v>1906</v>
      </c>
      <c r="E2456" s="12" t="str">
        <f>IF('[1]BASIS ALLE LEERLINGEN &lt;1985'!J2456="","",'[1]BASIS ALLE LEERLINGEN &lt;1985'!J2456)</f>
        <v>1910</v>
      </c>
      <c r="F2456" s="12" t="str">
        <f>IF('[1]BASIS ALLE LEERLINGEN &lt;1985'!E2456=""," ",'[1]BASIS ALLE LEERLINGEN &lt;1985'!E2456)</f>
        <v>M</v>
      </c>
      <c r="G2456" s="12" t="str">
        <f>IF('[1]BASIS ALLE LEERLINGEN &lt;1985'!T2456=""," ",'[1]BASIS ALLE LEERLINGEN &lt;1985'!T2456)</f>
        <v>(Overleden)</v>
      </c>
      <c r="H2456" s="13"/>
    </row>
    <row r="2457" spans="1:8" s="14" customFormat="1" ht="18.75" customHeight="1" x14ac:dyDescent="0.2">
      <c r="A2457" s="11" t="str">
        <f>IF('[1]BASIS ALLE LEERLINGEN &lt;1985'!D2457=""," ",'[1]BASIS ALLE LEERLINGEN &lt;1985'!D2457)</f>
        <v>Frits</v>
      </c>
      <c r="B2457" s="11" t="str">
        <f>IF('[1]BASIS ALLE LEERLINGEN &lt;1985'!H2457=""," ",'[1]BASIS ALLE LEERLINGEN &lt;1985'!H2457)</f>
        <v xml:space="preserve"> </v>
      </c>
      <c r="C2457" s="11" t="str">
        <f>IF('[1]BASIS ALLE LEERLINGEN &lt;1985'!C2457=""," ",'[1]BASIS ALLE LEERLINGEN &lt;1985'!C2457)</f>
        <v>Slaats</v>
      </c>
      <c r="D2457" s="12" t="str">
        <f>IF('[1]BASIS ALLE LEERLINGEN &lt;1985'!I2457="","",'[1]BASIS ALLE LEERLINGEN &lt;1985'!I2457)</f>
        <v>1964</v>
      </c>
      <c r="E2457" s="12" t="str">
        <f>IF('[1]BASIS ALLE LEERLINGEN &lt;1985'!J2457="","",'[1]BASIS ALLE LEERLINGEN &lt;1985'!J2457)</f>
        <v>1971</v>
      </c>
      <c r="F2457" s="12" t="str">
        <f>IF('[1]BASIS ALLE LEERLINGEN &lt;1985'!E2457=""," ",'[1]BASIS ALLE LEERLINGEN &lt;1985'!E2457)</f>
        <v>M</v>
      </c>
      <c r="G2457" s="12" t="str">
        <f>IF('[1]BASIS ALLE LEERLINGEN &lt;1985'!T2457=""," ",'[1]BASIS ALLE LEERLINGEN &lt;1985'!T2457)</f>
        <v xml:space="preserve"> -    -    -  </v>
      </c>
      <c r="H2457" s="13"/>
    </row>
    <row r="2458" spans="1:8" s="14" customFormat="1" ht="18.75" customHeight="1" x14ac:dyDescent="0.2">
      <c r="A2458" s="11" t="str">
        <f>IF('[1]BASIS ALLE LEERLINGEN &lt;1985'!D2458=""," ",'[1]BASIS ALLE LEERLINGEN &lt;1985'!D2458)</f>
        <v>Jos</v>
      </c>
      <c r="B2458" s="11" t="str">
        <f>IF('[1]BASIS ALLE LEERLINGEN &lt;1985'!H2458=""," ",'[1]BASIS ALLE LEERLINGEN &lt;1985'!H2458)</f>
        <v xml:space="preserve"> </v>
      </c>
      <c r="C2458" s="11" t="str">
        <f>IF('[1]BASIS ALLE LEERLINGEN &lt;1985'!C2458=""," ",'[1]BASIS ALLE LEERLINGEN &lt;1985'!C2458)</f>
        <v>Slabbers</v>
      </c>
      <c r="D2458" s="12" t="str">
        <f>IF('[1]BASIS ALLE LEERLINGEN &lt;1985'!I2458="","",'[1]BASIS ALLE LEERLINGEN &lt;1985'!I2458)</f>
        <v>1961</v>
      </c>
      <c r="E2458" s="12" t="str">
        <f>IF('[1]BASIS ALLE LEERLINGEN &lt;1985'!J2458="","",'[1]BASIS ALLE LEERLINGEN &lt;1985'!J2458)</f>
        <v>1965</v>
      </c>
      <c r="F2458" s="12" t="str">
        <f>IF('[1]BASIS ALLE LEERLINGEN &lt;1985'!E2458=""," ",'[1]BASIS ALLE LEERLINGEN &lt;1985'!E2458)</f>
        <v>M</v>
      </c>
      <c r="G2458" s="12" t="str">
        <f>IF('[1]BASIS ALLE LEERLINGEN &lt;1985'!T2458=""," ",'[1]BASIS ALLE LEERLINGEN &lt;1985'!T2458)</f>
        <v xml:space="preserve"> A   T   M </v>
      </c>
      <c r="H2458" s="13"/>
    </row>
    <row r="2459" spans="1:8" s="14" customFormat="1" ht="18.75" customHeight="1" x14ac:dyDescent="0.2">
      <c r="A2459" s="11" t="str">
        <f>IF('[1]BASIS ALLE LEERLINGEN &lt;1985'!D2459=""," ",'[1]BASIS ALLE LEERLINGEN &lt;1985'!D2459)</f>
        <v>Wiel</v>
      </c>
      <c r="B2459" s="11" t="str">
        <f>IF('[1]BASIS ALLE LEERLINGEN &lt;1985'!H2459=""," ",'[1]BASIS ALLE LEERLINGEN &lt;1985'!H2459)</f>
        <v xml:space="preserve"> </v>
      </c>
      <c r="C2459" s="11" t="str">
        <f>IF('[1]BASIS ALLE LEERLINGEN &lt;1985'!C2459=""," ",'[1]BASIS ALLE LEERLINGEN &lt;1985'!C2459)</f>
        <v>Slabbers</v>
      </c>
      <c r="D2459" s="12" t="str">
        <f>IF('[1]BASIS ALLE LEERLINGEN &lt;1985'!I2459="","",'[1]BASIS ALLE LEERLINGEN &lt;1985'!I2459)</f>
        <v>1954</v>
      </c>
      <c r="E2459" s="12" t="str">
        <f>IF('[1]BASIS ALLE LEERLINGEN &lt;1985'!J2459="","",'[1]BASIS ALLE LEERLINGEN &lt;1985'!J2459)</f>
        <v>1960</v>
      </c>
      <c r="F2459" s="12" t="str">
        <f>IF('[1]BASIS ALLE LEERLINGEN &lt;1985'!E2459=""," ",'[1]BASIS ALLE LEERLINGEN &lt;1985'!E2459)</f>
        <v>M</v>
      </c>
      <c r="G2459" s="12" t="str">
        <f>IF('[1]BASIS ALLE LEERLINGEN &lt;1985'!T2459=""," ",'[1]BASIS ALLE LEERLINGEN &lt;1985'!T2459)</f>
        <v>(Overleden)</v>
      </c>
      <c r="H2459" s="13"/>
    </row>
    <row r="2460" spans="1:8" s="14" customFormat="1" ht="18.75" customHeight="1" x14ac:dyDescent="0.2">
      <c r="A2460" s="11" t="str">
        <f>IF('[1]BASIS ALLE LEERLINGEN &lt;1985'!D2460=""," ",'[1]BASIS ALLE LEERLINGEN &lt;1985'!D2460)</f>
        <v>Chris</v>
      </c>
      <c r="B2460" s="11" t="str">
        <f>IF('[1]BASIS ALLE LEERLINGEN &lt;1985'!H2460=""," ",'[1]BASIS ALLE LEERLINGEN &lt;1985'!H2460)</f>
        <v xml:space="preserve"> van</v>
      </c>
      <c r="C2460" s="11" t="str">
        <f>IF('[1]BASIS ALLE LEERLINGEN &lt;1985'!C2460=""," ",'[1]BASIS ALLE LEERLINGEN &lt;1985'!C2460)</f>
        <v>Slagmaat</v>
      </c>
      <c r="D2460" s="12" t="str">
        <f>IF('[1]BASIS ALLE LEERLINGEN &lt;1985'!I2460="","",'[1]BASIS ALLE LEERLINGEN &lt;1985'!I2460)</f>
        <v>1938</v>
      </c>
      <c r="E2460" s="12" t="str">
        <f>IF('[1]BASIS ALLE LEERLINGEN &lt;1985'!J2460="","",'[1]BASIS ALLE LEERLINGEN &lt;1985'!J2460)</f>
        <v>1942</v>
      </c>
      <c r="F2460" s="12" t="str">
        <f>IF('[1]BASIS ALLE LEERLINGEN &lt;1985'!E2460=""," ",'[1]BASIS ALLE LEERLINGEN &lt;1985'!E2460)</f>
        <v>M</v>
      </c>
      <c r="G2460" s="12" t="str">
        <f>IF('[1]BASIS ALLE LEERLINGEN &lt;1985'!T2460=""," ",'[1]BASIS ALLE LEERLINGEN &lt;1985'!T2460)</f>
        <v>(Overleden)</v>
      </c>
      <c r="H2460" s="13"/>
    </row>
    <row r="2461" spans="1:8" s="14" customFormat="1" ht="18.75" customHeight="1" x14ac:dyDescent="0.2">
      <c r="A2461" s="11" t="str">
        <f>IF('[1]BASIS ALLE LEERLINGEN &lt;1985'!D2461=""," ",'[1]BASIS ALLE LEERLINGEN &lt;1985'!D2461)</f>
        <v>Charles</v>
      </c>
      <c r="B2461" s="11" t="str">
        <f>IF('[1]BASIS ALLE LEERLINGEN &lt;1985'!H2461=""," ",'[1]BASIS ALLE LEERLINGEN &lt;1985'!H2461)</f>
        <v xml:space="preserve"> </v>
      </c>
      <c r="C2461" s="11" t="str">
        <f>IF('[1]BASIS ALLE LEERLINGEN &lt;1985'!C2461=""," ",'[1]BASIS ALLE LEERLINGEN &lt;1985'!C2461)</f>
        <v>Slangen</v>
      </c>
      <c r="D2461" s="12" t="str">
        <f>IF('[1]BASIS ALLE LEERLINGEN &lt;1985'!I2461="","",'[1]BASIS ALLE LEERLINGEN &lt;1985'!I2461)</f>
        <v>1961</v>
      </c>
      <c r="E2461" s="12" t="str">
        <f>IF('[1]BASIS ALLE LEERLINGEN &lt;1985'!J2461="","",'[1]BASIS ALLE LEERLINGEN &lt;1985'!J2461)</f>
        <v>1963</v>
      </c>
      <c r="F2461" s="12" t="str">
        <f>IF('[1]BASIS ALLE LEERLINGEN &lt;1985'!E2461=""," ",'[1]BASIS ALLE LEERLINGEN &lt;1985'!E2461)</f>
        <v>M</v>
      </c>
      <c r="G2461" s="12" t="str">
        <f>IF('[1]BASIS ALLE LEERLINGEN &lt;1985'!T2461=""," ",'[1]BASIS ALLE LEERLINGEN &lt;1985'!T2461)</f>
        <v xml:space="preserve"> A   T   M </v>
      </c>
      <c r="H2461" s="13"/>
    </row>
    <row r="2462" spans="1:8" s="14" customFormat="1" ht="18.75" customHeight="1" x14ac:dyDescent="0.2">
      <c r="A2462" s="11" t="str">
        <f>IF('[1]BASIS ALLE LEERLINGEN &lt;1985'!D2462=""," ",'[1]BASIS ALLE LEERLINGEN &lt;1985'!D2462)</f>
        <v>Frans</v>
      </c>
      <c r="B2462" s="11" t="str">
        <f>IF('[1]BASIS ALLE LEERLINGEN &lt;1985'!H2462=""," ",'[1]BASIS ALLE LEERLINGEN &lt;1985'!H2462)</f>
        <v xml:space="preserve"> </v>
      </c>
      <c r="C2462" s="11" t="str">
        <f>IF('[1]BASIS ALLE LEERLINGEN &lt;1985'!C2462=""," ",'[1]BASIS ALLE LEERLINGEN &lt;1985'!C2462)</f>
        <v>Slangen</v>
      </c>
      <c r="D2462" s="12" t="str">
        <f>IF('[1]BASIS ALLE LEERLINGEN &lt;1985'!I2462="","",'[1]BASIS ALLE LEERLINGEN &lt;1985'!I2462)</f>
        <v>1955</v>
      </c>
      <c r="E2462" s="12" t="str">
        <f>IF('[1]BASIS ALLE LEERLINGEN &lt;1985'!J2462="","",'[1]BASIS ALLE LEERLINGEN &lt;1985'!J2462)</f>
        <v>1964</v>
      </c>
      <c r="F2462" s="12" t="str">
        <f>IF('[1]BASIS ALLE LEERLINGEN &lt;1985'!E2462=""," ",'[1]BASIS ALLE LEERLINGEN &lt;1985'!E2462)</f>
        <v>M</v>
      </c>
      <c r="G2462" s="12" t="str">
        <f>IF('[1]BASIS ALLE LEERLINGEN &lt;1985'!T2462=""," ",'[1]BASIS ALLE LEERLINGEN &lt;1985'!T2462)</f>
        <v>(Overleden)</v>
      </c>
      <c r="H2462" s="13"/>
    </row>
    <row r="2463" spans="1:8" s="14" customFormat="1" ht="18.75" customHeight="1" x14ac:dyDescent="0.2">
      <c r="A2463" s="11" t="str">
        <f>IF('[1]BASIS ALLE LEERLINGEN &lt;1985'!D2463=""," ",'[1]BASIS ALLE LEERLINGEN &lt;1985'!D2463)</f>
        <v>Jean</v>
      </c>
      <c r="B2463" s="11" t="str">
        <f>IF('[1]BASIS ALLE LEERLINGEN &lt;1985'!H2463=""," ",'[1]BASIS ALLE LEERLINGEN &lt;1985'!H2463)</f>
        <v xml:space="preserve"> </v>
      </c>
      <c r="C2463" s="11" t="str">
        <f>IF('[1]BASIS ALLE LEERLINGEN &lt;1985'!C2463=""," ",'[1]BASIS ALLE LEERLINGEN &lt;1985'!C2463)</f>
        <v>Slangen</v>
      </c>
      <c r="D2463" s="12" t="str">
        <f>IF('[1]BASIS ALLE LEERLINGEN &lt;1985'!I2463="","",'[1]BASIS ALLE LEERLINGEN &lt;1985'!I2463)</f>
        <v>1965</v>
      </c>
      <c r="E2463" s="12" t="str">
        <f>IF('[1]BASIS ALLE LEERLINGEN &lt;1985'!J2463="","",'[1]BASIS ALLE LEERLINGEN &lt;1985'!J2463)</f>
        <v>1968</v>
      </c>
      <c r="F2463" s="12" t="str">
        <f>IF('[1]BASIS ALLE LEERLINGEN &lt;1985'!E2463=""," ",'[1]BASIS ALLE LEERLINGEN &lt;1985'!E2463)</f>
        <v>M</v>
      </c>
      <c r="G2463" s="12" t="str">
        <f>IF('[1]BASIS ALLE LEERLINGEN &lt;1985'!T2463=""," ",'[1]BASIS ALLE LEERLINGEN &lt;1985'!T2463)</f>
        <v xml:space="preserve"> A   T   M </v>
      </c>
      <c r="H2463" s="13"/>
    </row>
    <row r="2464" spans="1:8" s="14" customFormat="1" ht="18.75" customHeight="1" x14ac:dyDescent="0.2">
      <c r="A2464" s="11" t="str">
        <f>IF('[1]BASIS ALLE LEERLINGEN &lt;1985'!D2464=""," ",'[1]BASIS ALLE LEERLINGEN &lt;1985'!D2464)</f>
        <v>Jef</v>
      </c>
      <c r="B2464" s="11" t="str">
        <f>IF('[1]BASIS ALLE LEERLINGEN &lt;1985'!H2464=""," ",'[1]BASIS ALLE LEERLINGEN &lt;1985'!H2464)</f>
        <v xml:space="preserve"> </v>
      </c>
      <c r="C2464" s="11" t="str">
        <f>IF('[1]BASIS ALLE LEERLINGEN &lt;1985'!C2464=""," ",'[1]BASIS ALLE LEERLINGEN &lt;1985'!C2464)</f>
        <v>Slangen</v>
      </c>
      <c r="D2464" s="12" t="str">
        <f>IF('[1]BASIS ALLE LEERLINGEN &lt;1985'!I2464="","",'[1]BASIS ALLE LEERLINGEN &lt;1985'!I2464)</f>
        <v>1952</v>
      </c>
      <c r="E2464" s="12" t="str">
        <f>IF('[1]BASIS ALLE LEERLINGEN &lt;1985'!J2464="","",'[1]BASIS ALLE LEERLINGEN &lt;1985'!J2464)</f>
        <v>1955</v>
      </c>
      <c r="F2464" s="12" t="str">
        <f>IF('[1]BASIS ALLE LEERLINGEN &lt;1985'!E2464=""," ",'[1]BASIS ALLE LEERLINGEN &lt;1985'!E2464)</f>
        <v>M</v>
      </c>
      <c r="G2464" s="12" t="str">
        <f>IF('[1]BASIS ALLE LEERLINGEN &lt;1985'!T2464=""," ",'[1]BASIS ALLE LEERLINGEN &lt;1985'!T2464)</f>
        <v>(Overleden)</v>
      </c>
      <c r="H2464" s="13"/>
    </row>
    <row r="2465" spans="1:8" s="14" customFormat="1" ht="18.75" customHeight="1" x14ac:dyDescent="0.2">
      <c r="A2465" s="11" t="str">
        <f>IF('[1]BASIS ALLE LEERLINGEN &lt;1985'!D2465=""," ",'[1]BASIS ALLE LEERLINGEN &lt;1985'!D2465)</f>
        <v>John</v>
      </c>
      <c r="B2465" s="11" t="str">
        <f>IF('[1]BASIS ALLE LEERLINGEN &lt;1985'!H2465=""," ",'[1]BASIS ALLE LEERLINGEN &lt;1985'!H2465)</f>
        <v xml:space="preserve"> </v>
      </c>
      <c r="C2465" s="11" t="str">
        <f>IF('[1]BASIS ALLE LEERLINGEN &lt;1985'!C2465=""," ",'[1]BASIS ALLE LEERLINGEN &lt;1985'!C2465)</f>
        <v>Slangen</v>
      </c>
      <c r="D2465" s="12" t="str">
        <f>IF('[1]BASIS ALLE LEERLINGEN &lt;1985'!I2465="","",'[1]BASIS ALLE LEERLINGEN &lt;1985'!I2465)</f>
        <v>1951</v>
      </c>
      <c r="E2465" s="12" t="str">
        <f>IF('[1]BASIS ALLE LEERLINGEN &lt;1985'!J2465="","",'[1]BASIS ALLE LEERLINGEN &lt;1985'!J2465)</f>
        <v>1952</v>
      </c>
      <c r="F2465" s="12" t="str">
        <f>IF('[1]BASIS ALLE LEERLINGEN &lt;1985'!E2465=""," ",'[1]BASIS ALLE LEERLINGEN &lt;1985'!E2465)</f>
        <v>M</v>
      </c>
      <c r="G2465" s="12" t="str">
        <f>IF('[1]BASIS ALLE LEERLINGEN &lt;1985'!T2465=""," ",'[1]BASIS ALLE LEERLINGEN &lt;1985'!T2465)</f>
        <v xml:space="preserve"> -    -    -  </v>
      </c>
      <c r="H2465" s="13"/>
    </row>
    <row r="2466" spans="1:8" s="14" customFormat="1" ht="18.75" customHeight="1" x14ac:dyDescent="0.2">
      <c r="A2466" s="11" t="str">
        <f>IF('[1]BASIS ALLE LEERLINGEN &lt;1985'!D2466=""," ",'[1]BASIS ALLE LEERLINGEN &lt;1985'!D2466)</f>
        <v>Joop</v>
      </c>
      <c r="B2466" s="11" t="str">
        <f>IF('[1]BASIS ALLE LEERLINGEN &lt;1985'!H2466=""," ",'[1]BASIS ALLE LEERLINGEN &lt;1985'!H2466)</f>
        <v xml:space="preserve"> </v>
      </c>
      <c r="C2466" s="11" t="str">
        <f>IF('[1]BASIS ALLE LEERLINGEN &lt;1985'!C2466=""," ",'[1]BASIS ALLE LEERLINGEN &lt;1985'!C2466)</f>
        <v>Slangen</v>
      </c>
      <c r="D2466" s="12" t="str">
        <f>IF('[1]BASIS ALLE LEERLINGEN &lt;1985'!I2466="","",'[1]BASIS ALLE LEERLINGEN &lt;1985'!I2466)</f>
        <v>1928</v>
      </c>
      <c r="E2466" s="12" t="str">
        <f>IF('[1]BASIS ALLE LEERLINGEN &lt;1985'!J2466="","",'[1]BASIS ALLE LEERLINGEN &lt;1985'!J2466)</f>
        <v>1934</v>
      </c>
      <c r="F2466" s="12" t="str">
        <f>IF('[1]BASIS ALLE LEERLINGEN &lt;1985'!E2466=""," ",'[1]BASIS ALLE LEERLINGEN &lt;1985'!E2466)</f>
        <v>M</v>
      </c>
      <c r="G2466" s="12" t="str">
        <f>IF('[1]BASIS ALLE LEERLINGEN &lt;1985'!T2466=""," ",'[1]BASIS ALLE LEERLINGEN &lt;1985'!T2466)</f>
        <v>(Overleden)</v>
      </c>
      <c r="H2466" s="13"/>
    </row>
    <row r="2467" spans="1:8" s="14" customFormat="1" ht="18.75" customHeight="1" x14ac:dyDescent="0.2">
      <c r="A2467" s="11" t="str">
        <f>IF('[1]BASIS ALLE LEERLINGEN &lt;1985'!D2467=""," ",'[1]BASIS ALLE LEERLINGEN &lt;1985'!D2467)</f>
        <v>Léon</v>
      </c>
      <c r="B2467" s="11" t="str">
        <f>IF('[1]BASIS ALLE LEERLINGEN &lt;1985'!H2467=""," ",'[1]BASIS ALLE LEERLINGEN &lt;1985'!H2467)</f>
        <v xml:space="preserve"> </v>
      </c>
      <c r="C2467" s="11" t="str">
        <f>IF('[1]BASIS ALLE LEERLINGEN &lt;1985'!C2467=""," ",'[1]BASIS ALLE LEERLINGEN &lt;1985'!C2467)</f>
        <v>Slangen</v>
      </c>
      <c r="D2467" s="12" t="str">
        <f>IF('[1]BASIS ALLE LEERLINGEN &lt;1985'!I2467="","",'[1]BASIS ALLE LEERLINGEN &lt;1985'!I2467)</f>
        <v>1962</v>
      </c>
      <c r="E2467" s="12" t="str">
        <f>IF('[1]BASIS ALLE LEERLINGEN &lt;1985'!J2467="","",'[1]BASIS ALLE LEERLINGEN &lt;1985'!J2467)</f>
        <v>1965</v>
      </c>
      <c r="F2467" s="12" t="str">
        <f>IF('[1]BASIS ALLE LEERLINGEN &lt;1985'!E2467=""," ",'[1]BASIS ALLE LEERLINGEN &lt;1985'!E2467)</f>
        <v>M</v>
      </c>
      <c r="G2467" s="12" t="str">
        <f>IF('[1]BASIS ALLE LEERLINGEN &lt;1985'!T2467=""," ",'[1]BASIS ALLE LEERLINGEN &lt;1985'!T2467)</f>
        <v xml:space="preserve"> -    -    -  </v>
      </c>
      <c r="H2467" s="13"/>
    </row>
    <row r="2468" spans="1:8" s="14" customFormat="1" ht="18.75" customHeight="1" x14ac:dyDescent="0.2">
      <c r="A2468" s="11" t="str">
        <f>IF('[1]BASIS ALLE LEERLINGEN &lt;1985'!D2468=""," ",'[1]BASIS ALLE LEERLINGEN &lt;1985'!D2468)</f>
        <v>Pierre</v>
      </c>
      <c r="B2468" s="11" t="str">
        <f>IF('[1]BASIS ALLE LEERLINGEN &lt;1985'!H2468=""," ",'[1]BASIS ALLE LEERLINGEN &lt;1985'!H2468)</f>
        <v xml:space="preserve"> </v>
      </c>
      <c r="C2468" s="11" t="str">
        <f>IF('[1]BASIS ALLE LEERLINGEN &lt;1985'!C2468=""," ",'[1]BASIS ALLE LEERLINGEN &lt;1985'!C2468)</f>
        <v>Slangen</v>
      </c>
      <c r="D2468" s="12" t="str">
        <f>IF('[1]BASIS ALLE LEERLINGEN &lt;1985'!I2468="","",'[1]BASIS ALLE LEERLINGEN &lt;1985'!I2468)</f>
        <v>1938</v>
      </c>
      <c r="E2468" s="12" t="str">
        <f>IF('[1]BASIS ALLE LEERLINGEN &lt;1985'!J2468="","",'[1]BASIS ALLE LEERLINGEN &lt;1985'!J2468)</f>
        <v>1942</v>
      </c>
      <c r="F2468" s="12" t="str">
        <f>IF('[1]BASIS ALLE LEERLINGEN &lt;1985'!E2468=""," ",'[1]BASIS ALLE LEERLINGEN &lt;1985'!E2468)</f>
        <v>M</v>
      </c>
      <c r="G2468" s="12" t="str">
        <f>IF('[1]BASIS ALLE LEERLINGEN &lt;1985'!T2468=""," ",'[1]BASIS ALLE LEERLINGEN &lt;1985'!T2468)</f>
        <v>(Overleden)</v>
      </c>
      <c r="H2468" s="13"/>
    </row>
    <row r="2469" spans="1:8" s="14" customFormat="1" ht="18.75" customHeight="1" x14ac:dyDescent="0.2">
      <c r="A2469" s="11" t="str">
        <f>IF('[1]BASIS ALLE LEERLINGEN &lt;1985'!D2469=""," ",'[1]BASIS ALLE LEERLINGEN &lt;1985'!D2469)</f>
        <v>Piet</v>
      </c>
      <c r="B2469" s="11" t="str">
        <f>IF('[1]BASIS ALLE LEERLINGEN &lt;1985'!H2469=""," ",'[1]BASIS ALLE LEERLINGEN &lt;1985'!H2469)</f>
        <v xml:space="preserve"> </v>
      </c>
      <c r="C2469" s="11" t="str">
        <f>IF('[1]BASIS ALLE LEERLINGEN &lt;1985'!C2469=""," ",'[1]BASIS ALLE LEERLINGEN &lt;1985'!C2469)</f>
        <v>Slangen</v>
      </c>
      <c r="D2469" s="12" t="str">
        <f>IF('[1]BASIS ALLE LEERLINGEN &lt;1985'!I2469="","",'[1]BASIS ALLE LEERLINGEN &lt;1985'!I2469)</f>
        <v>1958</v>
      </c>
      <c r="E2469" s="12" t="str">
        <f>IF('[1]BASIS ALLE LEERLINGEN &lt;1985'!J2469="","",'[1]BASIS ALLE LEERLINGEN &lt;1985'!J2469)</f>
        <v>1962</v>
      </c>
      <c r="F2469" s="12" t="str">
        <f>IF('[1]BASIS ALLE LEERLINGEN &lt;1985'!E2469=""," ",'[1]BASIS ALLE LEERLINGEN &lt;1985'!E2469)</f>
        <v>M</v>
      </c>
      <c r="G2469" s="12" t="str">
        <f>IF('[1]BASIS ALLE LEERLINGEN &lt;1985'!T2469=""," ",'[1]BASIS ALLE LEERLINGEN &lt;1985'!T2469)</f>
        <v xml:space="preserve"> A   T   M </v>
      </c>
      <c r="H2469" s="13"/>
    </row>
    <row r="2470" spans="1:8" s="14" customFormat="1" ht="18.75" customHeight="1" x14ac:dyDescent="0.2">
      <c r="A2470" s="11" t="str">
        <f>IF('[1]BASIS ALLE LEERLINGEN &lt;1985'!D2470=""," ",'[1]BASIS ALLE LEERLINGEN &lt;1985'!D2470)</f>
        <v>Jean</v>
      </c>
      <c r="B2470" s="11" t="str">
        <f>IF('[1]BASIS ALLE LEERLINGEN &lt;1985'!H2470=""," ",'[1]BASIS ALLE LEERLINGEN &lt;1985'!H2470)</f>
        <v xml:space="preserve"> </v>
      </c>
      <c r="C2470" s="11" t="str">
        <f>IF('[1]BASIS ALLE LEERLINGEN &lt;1985'!C2470=""," ",'[1]BASIS ALLE LEERLINGEN &lt;1985'!C2470)</f>
        <v>Sleijpen</v>
      </c>
      <c r="D2470" s="12" t="str">
        <f>IF('[1]BASIS ALLE LEERLINGEN &lt;1985'!I2470="","",'[1]BASIS ALLE LEERLINGEN &lt;1985'!I2470)</f>
        <v>1955</v>
      </c>
      <c r="E2470" s="12" t="str">
        <f>IF('[1]BASIS ALLE LEERLINGEN &lt;1985'!J2470="","",'[1]BASIS ALLE LEERLINGEN &lt;1985'!J2470)</f>
        <v>1959</v>
      </c>
      <c r="F2470" s="12" t="str">
        <f>IF('[1]BASIS ALLE LEERLINGEN &lt;1985'!E2470=""," ",'[1]BASIS ALLE LEERLINGEN &lt;1985'!E2470)</f>
        <v>M</v>
      </c>
      <c r="G2470" s="12" t="str">
        <f>IF('[1]BASIS ALLE LEERLINGEN &lt;1985'!T2470=""," ",'[1]BASIS ALLE LEERLINGEN &lt;1985'!T2470)</f>
        <v xml:space="preserve"> A   T   -  </v>
      </c>
      <c r="H2470" s="13"/>
    </row>
    <row r="2471" spans="1:8" s="14" customFormat="1" ht="18.75" customHeight="1" x14ac:dyDescent="0.2">
      <c r="A2471" s="11" t="str">
        <f>IF('[1]BASIS ALLE LEERLINGEN &lt;1985'!D2471=""," ",'[1]BASIS ALLE LEERLINGEN &lt;1985'!D2471)</f>
        <v>Jo</v>
      </c>
      <c r="B2471" s="11" t="str">
        <f>IF('[1]BASIS ALLE LEERLINGEN &lt;1985'!H2471=""," ",'[1]BASIS ALLE LEERLINGEN &lt;1985'!H2471)</f>
        <v xml:space="preserve"> </v>
      </c>
      <c r="C2471" s="11" t="str">
        <f>IF('[1]BASIS ALLE LEERLINGEN &lt;1985'!C2471=""," ",'[1]BASIS ALLE LEERLINGEN &lt;1985'!C2471)</f>
        <v>Sleutels</v>
      </c>
      <c r="D2471" s="12" t="str">
        <f>IF('[1]BASIS ALLE LEERLINGEN &lt;1985'!I2471="","",'[1]BASIS ALLE LEERLINGEN &lt;1985'!I2471)</f>
        <v>1954</v>
      </c>
      <c r="E2471" s="12" t="str">
        <f>IF('[1]BASIS ALLE LEERLINGEN &lt;1985'!J2471="","",'[1]BASIS ALLE LEERLINGEN &lt;1985'!J2471)</f>
        <v>1963</v>
      </c>
      <c r="F2471" s="12" t="str">
        <f>IF('[1]BASIS ALLE LEERLINGEN &lt;1985'!E2471=""," ",'[1]BASIS ALLE LEERLINGEN &lt;1985'!E2471)</f>
        <v>M</v>
      </c>
      <c r="G2471" s="12" t="str">
        <f>IF('[1]BASIS ALLE LEERLINGEN &lt;1985'!T2471=""," ",'[1]BASIS ALLE LEERLINGEN &lt;1985'!T2471)</f>
        <v xml:space="preserve"> A   T   -  </v>
      </c>
      <c r="H2471" s="13"/>
    </row>
    <row r="2472" spans="1:8" s="14" customFormat="1" ht="18.75" customHeight="1" x14ac:dyDescent="0.2">
      <c r="A2472" s="11" t="str">
        <f>IF('[1]BASIS ALLE LEERLINGEN &lt;1985'!D2472=""," ",'[1]BASIS ALLE LEERLINGEN &lt;1985'!D2472)</f>
        <v>Jacques</v>
      </c>
      <c r="B2472" s="11" t="str">
        <f>IF('[1]BASIS ALLE LEERLINGEN &lt;1985'!H2472=""," ",'[1]BASIS ALLE LEERLINGEN &lt;1985'!H2472)</f>
        <v xml:space="preserve"> van</v>
      </c>
      <c r="C2472" s="11" t="str">
        <f>IF('[1]BASIS ALLE LEERLINGEN &lt;1985'!C2472=""," ",'[1]BASIS ALLE LEERLINGEN &lt;1985'!C2472)</f>
        <v>Sloun</v>
      </c>
      <c r="D2472" s="12" t="str">
        <f>IF('[1]BASIS ALLE LEERLINGEN &lt;1985'!I2472="","",'[1]BASIS ALLE LEERLINGEN &lt;1985'!I2472)</f>
        <v>1952</v>
      </c>
      <c r="E2472" s="12" t="str">
        <f>IF('[1]BASIS ALLE LEERLINGEN &lt;1985'!J2472="","",'[1]BASIS ALLE LEERLINGEN &lt;1985'!J2472)</f>
        <v>1959</v>
      </c>
      <c r="F2472" s="12" t="str">
        <f>IF('[1]BASIS ALLE LEERLINGEN &lt;1985'!E2472=""," ",'[1]BASIS ALLE LEERLINGEN &lt;1985'!E2472)</f>
        <v>M</v>
      </c>
      <c r="G2472" s="12" t="str">
        <f>IF('[1]BASIS ALLE LEERLINGEN &lt;1985'!T2472=""," ",'[1]BASIS ALLE LEERLINGEN &lt;1985'!T2472)</f>
        <v xml:space="preserve"> -    -    -  </v>
      </c>
      <c r="H2472" s="13"/>
    </row>
    <row r="2473" spans="1:8" s="14" customFormat="1" ht="18.75" customHeight="1" x14ac:dyDescent="0.2">
      <c r="A2473" s="11" t="str">
        <f>IF('[1]BASIS ALLE LEERLINGEN &lt;1985'!D2473=""," ",'[1]BASIS ALLE LEERLINGEN &lt;1985'!D2473)</f>
        <v>Matthieu</v>
      </c>
      <c r="B2473" s="11" t="str">
        <f>IF('[1]BASIS ALLE LEERLINGEN &lt;1985'!H2473=""," ",'[1]BASIS ALLE LEERLINGEN &lt;1985'!H2473)</f>
        <v xml:space="preserve"> van</v>
      </c>
      <c r="C2473" s="11" t="str">
        <f>IF('[1]BASIS ALLE LEERLINGEN &lt;1985'!C2473=""," ",'[1]BASIS ALLE LEERLINGEN &lt;1985'!C2473)</f>
        <v>Sloun</v>
      </c>
      <c r="D2473" s="12" t="str">
        <f>IF('[1]BASIS ALLE LEERLINGEN &lt;1985'!I2473="","",'[1]BASIS ALLE LEERLINGEN &lt;1985'!I2473)</f>
        <v>1930</v>
      </c>
      <c r="E2473" s="12" t="str">
        <f>IF('[1]BASIS ALLE LEERLINGEN &lt;1985'!J2473="","",'[1]BASIS ALLE LEERLINGEN &lt;1985'!J2473)</f>
        <v>1935</v>
      </c>
      <c r="F2473" s="12" t="str">
        <f>IF('[1]BASIS ALLE LEERLINGEN &lt;1985'!E2473=""," ",'[1]BASIS ALLE LEERLINGEN &lt;1985'!E2473)</f>
        <v>M</v>
      </c>
      <c r="G2473" s="12" t="str">
        <f>IF('[1]BASIS ALLE LEERLINGEN &lt;1985'!T2473=""," ",'[1]BASIS ALLE LEERLINGEN &lt;1985'!T2473)</f>
        <v>(Overleden)</v>
      </c>
      <c r="H2473" s="13"/>
    </row>
    <row r="2474" spans="1:8" s="14" customFormat="1" ht="18.75" customHeight="1" x14ac:dyDescent="0.2">
      <c r="A2474" s="11" t="str">
        <f>IF('[1]BASIS ALLE LEERLINGEN &lt;1985'!D2474=""," ",'[1]BASIS ALLE LEERLINGEN &lt;1985'!D2474)</f>
        <v>Bert</v>
      </c>
      <c r="B2474" s="11" t="str">
        <f>IF('[1]BASIS ALLE LEERLINGEN &lt;1985'!H2474=""," ",'[1]BASIS ALLE LEERLINGEN &lt;1985'!H2474)</f>
        <v xml:space="preserve"> </v>
      </c>
      <c r="C2474" s="11" t="str">
        <f>IF('[1]BASIS ALLE LEERLINGEN &lt;1985'!C2474=""," ",'[1]BASIS ALLE LEERLINGEN &lt;1985'!C2474)</f>
        <v>Sluijsmans</v>
      </c>
      <c r="D2474" s="12" t="str">
        <f>IF('[1]BASIS ALLE LEERLINGEN &lt;1985'!I2474="","",'[1]BASIS ALLE LEERLINGEN &lt;1985'!I2474)</f>
        <v>1952</v>
      </c>
      <c r="E2474" s="12" t="str">
        <f>IF('[1]BASIS ALLE LEERLINGEN &lt;1985'!J2474="","",'[1]BASIS ALLE LEERLINGEN &lt;1985'!J2474)</f>
        <v>1957</v>
      </c>
      <c r="F2474" s="12" t="str">
        <f>IF('[1]BASIS ALLE LEERLINGEN &lt;1985'!E2474=""," ",'[1]BASIS ALLE LEERLINGEN &lt;1985'!E2474)</f>
        <v>M</v>
      </c>
      <c r="G2474" s="12" t="str">
        <f>IF('[1]BASIS ALLE LEERLINGEN &lt;1985'!T2474=""," ",'[1]BASIS ALLE LEERLINGEN &lt;1985'!T2474)</f>
        <v>(Overleden)</v>
      </c>
      <c r="H2474" s="13"/>
    </row>
    <row r="2475" spans="1:8" s="14" customFormat="1" ht="18.75" customHeight="1" x14ac:dyDescent="0.2">
      <c r="A2475" s="11" t="str">
        <f>IF('[1]BASIS ALLE LEERLINGEN &lt;1985'!D2475=""," ",'[1]BASIS ALLE LEERLINGEN &lt;1985'!D2475)</f>
        <v>Alex</v>
      </c>
      <c r="B2475" s="11" t="str">
        <f>IF('[1]BASIS ALLE LEERLINGEN &lt;1985'!H2475=""," ",'[1]BASIS ALLE LEERLINGEN &lt;1985'!H2475)</f>
        <v xml:space="preserve"> </v>
      </c>
      <c r="C2475" s="11" t="str">
        <f>IF('[1]BASIS ALLE LEERLINGEN &lt;1985'!C2475=""," ",'[1]BASIS ALLE LEERLINGEN &lt;1985'!C2475)</f>
        <v>Sluysmans</v>
      </c>
      <c r="D2475" s="12" t="str">
        <f>IF('[1]BASIS ALLE LEERLINGEN &lt;1985'!I2475="","",'[1]BASIS ALLE LEERLINGEN &lt;1985'!I2475)</f>
        <v>1957</v>
      </c>
      <c r="E2475" s="12" t="str">
        <f>IF('[1]BASIS ALLE LEERLINGEN &lt;1985'!J2475="","",'[1]BASIS ALLE LEERLINGEN &lt;1985'!J2475)</f>
        <v>1964</v>
      </c>
      <c r="F2475" s="12" t="str">
        <f>IF('[1]BASIS ALLE LEERLINGEN &lt;1985'!E2475=""," ",'[1]BASIS ALLE LEERLINGEN &lt;1985'!E2475)</f>
        <v>M</v>
      </c>
      <c r="G2475" s="12" t="str">
        <f>IF('[1]BASIS ALLE LEERLINGEN &lt;1985'!T2475=""," ",'[1]BASIS ALLE LEERLINGEN &lt;1985'!T2475)</f>
        <v xml:space="preserve"> A   T   M </v>
      </c>
      <c r="H2475" s="13"/>
    </row>
    <row r="2476" spans="1:8" s="14" customFormat="1" ht="18.75" customHeight="1" x14ac:dyDescent="0.2">
      <c r="A2476" s="11" t="str">
        <f>IF('[1]BASIS ALLE LEERLINGEN &lt;1985'!D2476=""," ",'[1]BASIS ALLE LEERLINGEN &lt;1985'!D2476)</f>
        <v>Eduard</v>
      </c>
      <c r="B2476" s="11" t="str">
        <f>IF('[1]BASIS ALLE LEERLINGEN &lt;1985'!H2476=""," ",'[1]BASIS ALLE LEERLINGEN &lt;1985'!H2476)</f>
        <v xml:space="preserve"> </v>
      </c>
      <c r="C2476" s="11" t="str">
        <f>IF('[1]BASIS ALLE LEERLINGEN &lt;1985'!C2476=""," ",'[1]BASIS ALLE LEERLINGEN &lt;1985'!C2476)</f>
        <v>Smeets</v>
      </c>
      <c r="D2476" s="12" t="str">
        <f>IF('[1]BASIS ALLE LEERLINGEN &lt;1985'!I2476="","",'[1]BASIS ALLE LEERLINGEN &lt;1985'!I2476)</f>
        <v>1933</v>
      </c>
      <c r="E2476" s="12" t="str">
        <f>IF('[1]BASIS ALLE LEERLINGEN &lt;1985'!J2476="","",'[1]BASIS ALLE LEERLINGEN &lt;1985'!J2476)</f>
        <v>1937</v>
      </c>
      <c r="F2476" s="12" t="str">
        <f>IF('[1]BASIS ALLE LEERLINGEN &lt;1985'!E2476=""," ",'[1]BASIS ALLE LEERLINGEN &lt;1985'!E2476)</f>
        <v>M</v>
      </c>
      <c r="G2476" s="12" t="str">
        <f>IF('[1]BASIS ALLE LEERLINGEN &lt;1985'!T2476=""," ",'[1]BASIS ALLE LEERLINGEN &lt;1985'!T2476)</f>
        <v>(Overleden)</v>
      </c>
      <c r="H2476" s="13"/>
    </row>
    <row r="2477" spans="1:8" s="14" customFormat="1" ht="18.75" customHeight="1" x14ac:dyDescent="0.2">
      <c r="A2477" s="11" t="str">
        <f>IF('[1]BASIS ALLE LEERLINGEN &lt;1985'!D2477=""," ",'[1]BASIS ALLE LEERLINGEN &lt;1985'!D2477)</f>
        <v>Fons</v>
      </c>
      <c r="B2477" s="11" t="str">
        <f>IF('[1]BASIS ALLE LEERLINGEN &lt;1985'!H2477=""," ",'[1]BASIS ALLE LEERLINGEN &lt;1985'!H2477)</f>
        <v xml:space="preserve"> </v>
      </c>
      <c r="C2477" s="11" t="str">
        <f>IF('[1]BASIS ALLE LEERLINGEN &lt;1985'!C2477=""," ",'[1]BASIS ALLE LEERLINGEN &lt;1985'!C2477)</f>
        <v>Smeets</v>
      </c>
      <c r="D2477" s="12" t="str">
        <f>IF('[1]BASIS ALLE LEERLINGEN &lt;1985'!I2477="","",'[1]BASIS ALLE LEERLINGEN &lt;1985'!I2477)</f>
        <v>1964</v>
      </c>
      <c r="E2477" s="12" t="str">
        <f>IF('[1]BASIS ALLE LEERLINGEN &lt;1985'!J2477="","",'[1]BASIS ALLE LEERLINGEN &lt;1985'!J2477)</f>
        <v>1966</v>
      </c>
      <c r="F2477" s="12" t="str">
        <f>IF('[1]BASIS ALLE LEERLINGEN &lt;1985'!E2477=""," ",'[1]BASIS ALLE LEERLINGEN &lt;1985'!E2477)</f>
        <v>M</v>
      </c>
      <c r="G2477" s="12" t="str">
        <f>IF('[1]BASIS ALLE LEERLINGEN &lt;1985'!T2477=""," ",'[1]BASIS ALLE LEERLINGEN &lt;1985'!T2477)</f>
        <v xml:space="preserve"> -    -    -  </v>
      </c>
      <c r="H2477" s="13"/>
    </row>
    <row r="2478" spans="1:8" s="14" customFormat="1" ht="18.75" customHeight="1" x14ac:dyDescent="0.2">
      <c r="A2478" s="11" t="str">
        <f>IF('[1]BASIS ALLE LEERLINGEN &lt;1985'!D2478=""," ",'[1]BASIS ALLE LEERLINGEN &lt;1985'!D2478)</f>
        <v>Frans</v>
      </c>
      <c r="B2478" s="11" t="str">
        <f>IF('[1]BASIS ALLE LEERLINGEN &lt;1985'!H2478=""," ",'[1]BASIS ALLE LEERLINGEN &lt;1985'!H2478)</f>
        <v xml:space="preserve"> </v>
      </c>
      <c r="C2478" s="11" t="str">
        <f>IF('[1]BASIS ALLE LEERLINGEN &lt;1985'!C2478=""," ",'[1]BASIS ALLE LEERLINGEN &lt;1985'!C2478)</f>
        <v>Smeets</v>
      </c>
      <c r="D2478" s="12" t="str">
        <f>IF('[1]BASIS ALLE LEERLINGEN &lt;1985'!I2478="","",'[1]BASIS ALLE LEERLINGEN &lt;1985'!I2478)</f>
        <v>1949</v>
      </c>
      <c r="E2478" s="12" t="str">
        <f>IF('[1]BASIS ALLE LEERLINGEN &lt;1985'!J2478="","",'[1]BASIS ALLE LEERLINGEN &lt;1985'!J2478)</f>
        <v>1958</v>
      </c>
      <c r="F2478" s="12" t="str">
        <f>IF('[1]BASIS ALLE LEERLINGEN &lt;1985'!E2478=""," ",'[1]BASIS ALLE LEERLINGEN &lt;1985'!E2478)</f>
        <v>M</v>
      </c>
      <c r="G2478" s="12" t="str">
        <f>IF('[1]BASIS ALLE LEERLINGEN &lt;1985'!T2478=""," ",'[1]BASIS ALLE LEERLINGEN &lt;1985'!T2478)</f>
        <v xml:space="preserve"> -    -    -  </v>
      </c>
      <c r="H2478" s="13"/>
    </row>
    <row r="2479" spans="1:8" s="14" customFormat="1" ht="18.75" customHeight="1" x14ac:dyDescent="0.2">
      <c r="A2479" s="11" t="str">
        <f>IF('[1]BASIS ALLE LEERLINGEN &lt;1985'!D2479=""," ",'[1]BASIS ALLE LEERLINGEN &lt;1985'!D2479)</f>
        <v>Fried</v>
      </c>
      <c r="B2479" s="11" t="str">
        <f>IF('[1]BASIS ALLE LEERLINGEN &lt;1985'!H2479=""," ",'[1]BASIS ALLE LEERLINGEN &lt;1985'!H2479)</f>
        <v xml:space="preserve"> </v>
      </c>
      <c r="C2479" s="11" t="str">
        <f>IF('[1]BASIS ALLE LEERLINGEN &lt;1985'!C2479=""," ",'[1]BASIS ALLE LEERLINGEN &lt;1985'!C2479)</f>
        <v>Smeets</v>
      </c>
      <c r="D2479" s="12" t="str">
        <f>IF('[1]BASIS ALLE LEERLINGEN &lt;1985'!I2479="","",'[1]BASIS ALLE LEERLINGEN &lt;1985'!I2479)</f>
        <v>1960</v>
      </c>
      <c r="E2479" s="12" t="str">
        <f>IF('[1]BASIS ALLE LEERLINGEN &lt;1985'!J2479="","",'[1]BASIS ALLE LEERLINGEN &lt;1985'!J2479)</f>
        <v>1962</v>
      </c>
      <c r="F2479" s="12" t="str">
        <f>IF('[1]BASIS ALLE LEERLINGEN &lt;1985'!E2479=""," ",'[1]BASIS ALLE LEERLINGEN &lt;1985'!E2479)</f>
        <v>M</v>
      </c>
      <c r="G2479" s="12" t="str">
        <f>IF('[1]BASIS ALLE LEERLINGEN &lt;1985'!T2479=""," ",'[1]BASIS ALLE LEERLINGEN &lt;1985'!T2479)</f>
        <v>(Overleden)</v>
      </c>
      <c r="H2479" s="13"/>
    </row>
    <row r="2480" spans="1:8" s="14" customFormat="1" ht="18.75" customHeight="1" x14ac:dyDescent="0.2">
      <c r="A2480" s="11" t="str">
        <f>IF('[1]BASIS ALLE LEERLINGEN &lt;1985'!D2480=""," ",'[1]BASIS ALLE LEERLINGEN &lt;1985'!D2480)</f>
        <v>Guy</v>
      </c>
      <c r="B2480" s="11" t="str">
        <f>IF('[1]BASIS ALLE LEERLINGEN &lt;1985'!H2480=""," ",'[1]BASIS ALLE LEERLINGEN &lt;1985'!H2480)</f>
        <v xml:space="preserve"> </v>
      </c>
      <c r="C2480" s="11" t="str">
        <f>IF('[1]BASIS ALLE LEERLINGEN &lt;1985'!C2480=""," ",'[1]BASIS ALLE LEERLINGEN &lt;1985'!C2480)</f>
        <v>Smeets</v>
      </c>
      <c r="D2480" s="12" t="str">
        <f>IF('[1]BASIS ALLE LEERLINGEN &lt;1985'!I2480="","",'[1]BASIS ALLE LEERLINGEN &lt;1985'!I2480)</f>
        <v>1954</v>
      </c>
      <c r="E2480" s="12" t="str">
        <f>IF('[1]BASIS ALLE LEERLINGEN &lt;1985'!J2480="","",'[1]BASIS ALLE LEERLINGEN &lt;1985'!J2480)</f>
        <v>1961</v>
      </c>
      <c r="F2480" s="12" t="str">
        <f>IF('[1]BASIS ALLE LEERLINGEN &lt;1985'!E2480=""," ",'[1]BASIS ALLE LEERLINGEN &lt;1985'!E2480)</f>
        <v>M</v>
      </c>
      <c r="G2480" s="12" t="str">
        <f>IF('[1]BASIS ALLE LEERLINGEN &lt;1985'!T2480=""," ",'[1]BASIS ALLE LEERLINGEN &lt;1985'!T2480)</f>
        <v xml:space="preserve"> A   T   -  </v>
      </c>
      <c r="H2480" s="13"/>
    </row>
    <row r="2481" spans="1:8" s="14" customFormat="1" ht="18.75" customHeight="1" x14ac:dyDescent="0.2">
      <c r="A2481" s="11" t="str">
        <f>IF('[1]BASIS ALLE LEERLINGEN &lt;1985'!D2481=""," ",'[1]BASIS ALLE LEERLINGEN &lt;1985'!D2481)</f>
        <v>Han</v>
      </c>
      <c r="B2481" s="11" t="str">
        <f>IF('[1]BASIS ALLE LEERLINGEN &lt;1985'!H2481=""," ",'[1]BASIS ALLE LEERLINGEN &lt;1985'!H2481)</f>
        <v xml:space="preserve"> </v>
      </c>
      <c r="C2481" s="11" t="str">
        <f>IF('[1]BASIS ALLE LEERLINGEN &lt;1985'!C2481=""," ",'[1]BASIS ALLE LEERLINGEN &lt;1985'!C2481)</f>
        <v>Smeets</v>
      </c>
      <c r="D2481" s="12" t="str">
        <f>IF('[1]BASIS ALLE LEERLINGEN &lt;1985'!I2481="","",'[1]BASIS ALLE LEERLINGEN &lt;1985'!I2481)</f>
        <v>1955</v>
      </c>
      <c r="E2481" s="12" t="str">
        <f>IF('[1]BASIS ALLE LEERLINGEN &lt;1985'!J2481="","",'[1]BASIS ALLE LEERLINGEN &lt;1985'!J2481)</f>
        <v>1958</v>
      </c>
      <c r="F2481" s="12" t="str">
        <f>IF('[1]BASIS ALLE LEERLINGEN &lt;1985'!E2481=""," ",'[1]BASIS ALLE LEERLINGEN &lt;1985'!E2481)</f>
        <v>M</v>
      </c>
      <c r="G2481" s="12" t="str">
        <f>IF('[1]BASIS ALLE LEERLINGEN &lt;1985'!T2481=""," ",'[1]BASIS ALLE LEERLINGEN &lt;1985'!T2481)</f>
        <v xml:space="preserve"> -    -    -  </v>
      </c>
      <c r="H2481" s="13"/>
    </row>
    <row r="2482" spans="1:8" s="14" customFormat="1" ht="18.75" customHeight="1" x14ac:dyDescent="0.2">
      <c r="A2482" s="11" t="str">
        <f>IF('[1]BASIS ALLE LEERLINGEN &lt;1985'!D2482=""," ",'[1]BASIS ALLE LEERLINGEN &lt;1985'!D2482)</f>
        <v>Hans</v>
      </c>
      <c r="B2482" s="11" t="str">
        <f>IF('[1]BASIS ALLE LEERLINGEN &lt;1985'!H2482=""," ",'[1]BASIS ALLE LEERLINGEN &lt;1985'!H2482)</f>
        <v xml:space="preserve"> </v>
      </c>
      <c r="C2482" s="11" t="str">
        <f>IF('[1]BASIS ALLE LEERLINGEN &lt;1985'!C2482=""," ",'[1]BASIS ALLE LEERLINGEN &lt;1985'!C2482)</f>
        <v>Smeets</v>
      </c>
      <c r="D2482" s="12" t="str">
        <f>IF('[1]BASIS ALLE LEERLINGEN &lt;1985'!I2482="","",'[1]BASIS ALLE LEERLINGEN &lt;1985'!I2482)</f>
        <v>1946</v>
      </c>
      <c r="E2482" s="12" t="str">
        <f>IF('[1]BASIS ALLE LEERLINGEN &lt;1985'!J2482="","",'[1]BASIS ALLE LEERLINGEN &lt;1985'!J2482)</f>
        <v>1953</v>
      </c>
      <c r="F2482" s="12" t="str">
        <f>IF('[1]BASIS ALLE LEERLINGEN &lt;1985'!E2482=""," ",'[1]BASIS ALLE LEERLINGEN &lt;1985'!E2482)</f>
        <v>M</v>
      </c>
      <c r="G2482" s="12" t="str">
        <f>IF('[1]BASIS ALLE LEERLINGEN &lt;1985'!T2482=""," ",'[1]BASIS ALLE LEERLINGEN &lt;1985'!T2482)</f>
        <v xml:space="preserve"> A   T   -  </v>
      </c>
      <c r="H2482" s="13"/>
    </row>
    <row r="2483" spans="1:8" s="14" customFormat="1" ht="18.75" customHeight="1" x14ac:dyDescent="0.2">
      <c r="A2483" s="11" t="str">
        <f>IF('[1]BASIS ALLE LEERLINGEN &lt;1985'!D2483=""," ",'[1]BASIS ALLE LEERLINGEN &lt;1985'!D2483)</f>
        <v>Hubert</v>
      </c>
      <c r="B2483" s="11" t="str">
        <f>IF('[1]BASIS ALLE LEERLINGEN &lt;1985'!H2483=""," ",'[1]BASIS ALLE LEERLINGEN &lt;1985'!H2483)</f>
        <v xml:space="preserve"> </v>
      </c>
      <c r="C2483" s="11" t="str">
        <f>IF('[1]BASIS ALLE LEERLINGEN &lt;1985'!C2483=""," ",'[1]BASIS ALLE LEERLINGEN &lt;1985'!C2483)</f>
        <v>Smeets</v>
      </c>
      <c r="D2483" s="12" t="str">
        <f>IF('[1]BASIS ALLE LEERLINGEN &lt;1985'!I2483="","",'[1]BASIS ALLE LEERLINGEN &lt;1985'!I2483)</f>
        <v>1962</v>
      </c>
      <c r="E2483" s="12" t="str">
        <f>IF('[1]BASIS ALLE LEERLINGEN &lt;1985'!J2483="","",'[1]BASIS ALLE LEERLINGEN &lt;1985'!J2483)</f>
        <v>1963</v>
      </c>
      <c r="F2483" s="12" t="str">
        <f>IF('[1]BASIS ALLE LEERLINGEN &lt;1985'!E2483=""," ",'[1]BASIS ALLE LEERLINGEN &lt;1985'!E2483)</f>
        <v>M</v>
      </c>
      <c r="G2483" s="12" t="str">
        <f>IF('[1]BASIS ALLE LEERLINGEN &lt;1985'!T2483=""," ",'[1]BASIS ALLE LEERLINGEN &lt;1985'!T2483)</f>
        <v xml:space="preserve"> -    -    -  </v>
      </c>
      <c r="H2483" s="13"/>
    </row>
    <row r="2484" spans="1:8" s="14" customFormat="1" ht="18.75" customHeight="1" x14ac:dyDescent="0.2">
      <c r="A2484" s="11" t="str">
        <f>IF('[1]BASIS ALLE LEERLINGEN &lt;1985'!D2484=""," ",'[1]BASIS ALLE LEERLINGEN &lt;1985'!D2484)</f>
        <v>Jan</v>
      </c>
      <c r="B2484" s="11" t="str">
        <f>IF('[1]BASIS ALLE LEERLINGEN &lt;1985'!H2484=""," ",'[1]BASIS ALLE LEERLINGEN &lt;1985'!H2484)</f>
        <v xml:space="preserve"> </v>
      </c>
      <c r="C2484" s="11" t="str">
        <f>IF('[1]BASIS ALLE LEERLINGEN &lt;1985'!C2484=""," ",'[1]BASIS ALLE LEERLINGEN &lt;1985'!C2484)</f>
        <v>Smeets</v>
      </c>
      <c r="D2484" s="12" t="str">
        <f>IF('[1]BASIS ALLE LEERLINGEN &lt;1985'!I2484="","",'[1]BASIS ALLE LEERLINGEN &lt;1985'!I2484)</f>
        <v>1958</v>
      </c>
      <c r="E2484" s="12" t="str">
        <f>IF('[1]BASIS ALLE LEERLINGEN &lt;1985'!J2484="","",'[1]BASIS ALLE LEERLINGEN &lt;1985'!J2484)</f>
        <v>1965</v>
      </c>
      <c r="F2484" s="12" t="str">
        <f>IF('[1]BASIS ALLE LEERLINGEN &lt;1985'!E2484=""," ",'[1]BASIS ALLE LEERLINGEN &lt;1985'!E2484)</f>
        <v>M</v>
      </c>
      <c r="G2484" s="12" t="str">
        <f>IF('[1]BASIS ALLE LEERLINGEN &lt;1985'!T2484=""," ",'[1]BASIS ALLE LEERLINGEN &lt;1985'!T2484)</f>
        <v xml:space="preserve"> A   T   -  </v>
      </c>
      <c r="H2484" s="13"/>
    </row>
    <row r="2485" spans="1:8" s="14" customFormat="1" ht="18.75" customHeight="1" x14ac:dyDescent="0.2">
      <c r="A2485" s="11" t="str">
        <f>IF('[1]BASIS ALLE LEERLINGEN &lt;1985'!D2485=""," ",'[1]BASIS ALLE LEERLINGEN &lt;1985'!D2485)</f>
        <v>Joost</v>
      </c>
      <c r="B2485" s="11" t="str">
        <f>IF('[1]BASIS ALLE LEERLINGEN &lt;1985'!H2485=""," ",'[1]BASIS ALLE LEERLINGEN &lt;1985'!H2485)</f>
        <v xml:space="preserve"> </v>
      </c>
      <c r="C2485" s="11" t="str">
        <f>IF('[1]BASIS ALLE LEERLINGEN &lt;1985'!C2485=""," ",'[1]BASIS ALLE LEERLINGEN &lt;1985'!C2485)</f>
        <v>Smeets</v>
      </c>
      <c r="D2485" s="12" t="str">
        <f>IF('[1]BASIS ALLE LEERLINGEN &lt;1985'!I2485="","",'[1]BASIS ALLE LEERLINGEN &lt;1985'!I2485)</f>
        <v>1970</v>
      </c>
      <c r="E2485" s="12" t="str">
        <f>IF('[1]BASIS ALLE LEERLINGEN &lt;1985'!J2485="","",'[1]BASIS ALLE LEERLINGEN &lt;1985'!J2485)</f>
        <v>1975</v>
      </c>
      <c r="F2485" s="12" t="str">
        <f>IF('[1]BASIS ALLE LEERLINGEN &lt;1985'!E2485=""," ",'[1]BASIS ALLE LEERLINGEN &lt;1985'!E2485)</f>
        <v>M</v>
      </c>
      <c r="G2485" s="12" t="str">
        <f>IF('[1]BASIS ALLE LEERLINGEN &lt;1985'!T2485=""," ",'[1]BASIS ALLE LEERLINGEN &lt;1985'!T2485)</f>
        <v xml:space="preserve"> A   T   M </v>
      </c>
      <c r="H2485" s="13"/>
    </row>
    <row r="2486" spans="1:8" s="14" customFormat="1" ht="18.75" customHeight="1" x14ac:dyDescent="0.2">
      <c r="A2486" s="11" t="str">
        <f>IF('[1]BASIS ALLE LEERLINGEN &lt;1985'!D2486=""," ",'[1]BASIS ALLE LEERLINGEN &lt;1985'!D2486)</f>
        <v>Jos</v>
      </c>
      <c r="B2486" s="11" t="str">
        <f>IF('[1]BASIS ALLE LEERLINGEN &lt;1985'!H2486=""," ",'[1]BASIS ALLE LEERLINGEN &lt;1985'!H2486)</f>
        <v xml:space="preserve"> </v>
      </c>
      <c r="C2486" s="11" t="str">
        <f>IF('[1]BASIS ALLE LEERLINGEN &lt;1985'!C2486=""," ",'[1]BASIS ALLE LEERLINGEN &lt;1985'!C2486)</f>
        <v>Smeets</v>
      </c>
      <c r="D2486" s="12" t="str">
        <f>IF('[1]BASIS ALLE LEERLINGEN &lt;1985'!I2486="","",'[1]BASIS ALLE LEERLINGEN &lt;1985'!I2486)</f>
        <v>1964</v>
      </c>
      <c r="E2486" s="12" t="str">
        <f>IF('[1]BASIS ALLE LEERLINGEN &lt;1985'!J2486="","",'[1]BASIS ALLE LEERLINGEN &lt;1985'!J2486)</f>
        <v>1970</v>
      </c>
      <c r="F2486" s="12" t="str">
        <f>IF('[1]BASIS ALLE LEERLINGEN &lt;1985'!E2486=""," ",'[1]BASIS ALLE LEERLINGEN &lt;1985'!E2486)</f>
        <v>M</v>
      </c>
      <c r="G2486" s="12" t="str">
        <f>IF('[1]BASIS ALLE LEERLINGEN &lt;1985'!T2486=""," ",'[1]BASIS ALLE LEERLINGEN &lt;1985'!T2486)</f>
        <v xml:space="preserve"> A    -    -  </v>
      </c>
      <c r="H2486" s="13"/>
    </row>
    <row r="2487" spans="1:8" s="14" customFormat="1" ht="18.75" customHeight="1" x14ac:dyDescent="0.2">
      <c r="A2487" s="11" t="str">
        <f>IF('[1]BASIS ALLE LEERLINGEN &lt;1985'!D2487=""," ",'[1]BASIS ALLE LEERLINGEN &lt;1985'!D2487)</f>
        <v>Jules</v>
      </c>
      <c r="B2487" s="11" t="str">
        <f>IF('[1]BASIS ALLE LEERLINGEN &lt;1985'!H2487=""," ",'[1]BASIS ALLE LEERLINGEN &lt;1985'!H2487)</f>
        <v xml:space="preserve"> </v>
      </c>
      <c r="C2487" s="11" t="str">
        <f>IF('[1]BASIS ALLE LEERLINGEN &lt;1985'!C2487=""," ",'[1]BASIS ALLE LEERLINGEN &lt;1985'!C2487)</f>
        <v>Smeets</v>
      </c>
      <c r="D2487" s="12" t="str">
        <f>IF('[1]BASIS ALLE LEERLINGEN &lt;1985'!I2487="","",'[1]BASIS ALLE LEERLINGEN &lt;1985'!I2487)</f>
        <v>1950</v>
      </c>
      <c r="E2487" s="12" t="str">
        <f>IF('[1]BASIS ALLE LEERLINGEN &lt;1985'!J2487="","",'[1]BASIS ALLE LEERLINGEN &lt;1985'!J2487)</f>
        <v>1953</v>
      </c>
      <c r="F2487" s="12" t="str">
        <f>IF('[1]BASIS ALLE LEERLINGEN &lt;1985'!E2487=""," ",'[1]BASIS ALLE LEERLINGEN &lt;1985'!E2487)</f>
        <v>M</v>
      </c>
      <c r="G2487" s="12" t="str">
        <f>IF('[1]BASIS ALLE LEERLINGEN &lt;1985'!T2487=""," ",'[1]BASIS ALLE LEERLINGEN &lt;1985'!T2487)</f>
        <v xml:space="preserve"> -    -    -  </v>
      </c>
      <c r="H2487" s="13"/>
    </row>
    <row r="2488" spans="1:8" s="14" customFormat="1" ht="18.75" customHeight="1" x14ac:dyDescent="0.2">
      <c r="A2488" s="11" t="str">
        <f>IF('[1]BASIS ALLE LEERLINGEN &lt;1985'!D2488=""," ",'[1]BASIS ALLE LEERLINGEN &lt;1985'!D2488)</f>
        <v>Leo</v>
      </c>
      <c r="B2488" s="11" t="str">
        <f>IF('[1]BASIS ALLE LEERLINGEN &lt;1985'!H2488=""," ",'[1]BASIS ALLE LEERLINGEN &lt;1985'!H2488)</f>
        <v xml:space="preserve"> </v>
      </c>
      <c r="C2488" s="11" t="str">
        <f>IF('[1]BASIS ALLE LEERLINGEN &lt;1985'!C2488=""," ",'[1]BASIS ALLE LEERLINGEN &lt;1985'!C2488)</f>
        <v>Smeets</v>
      </c>
      <c r="D2488" s="12" t="str">
        <f>IF('[1]BASIS ALLE LEERLINGEN &lt;1985'!I2488="","",'[1]BASIS ALLE LEERLINGEN &lt;1985'!I2488)</f>
        <v>1955</v>
      </c>
      <c r="E2488" s="12" t="str">
        <f>IF('[1]BASIS ALLE LEERLINGEN &lt;1985'!J2488="","",'[1]BASIS ALLE LEERLINGEN &lt;1985'!J2488)</f>
        <v>1963</v>
      </c>
      <c r="F2488" s="12" t="str">
        <f>IF('[1]BASIS ALLE LEERLINGEN &lt;1985'!E2488=""," ",'[1]BASIS ALLE LEERLINGEN &lt;1985'!E2488)</f>
        <v>M</v>
      </c>
      <c r="G2488" s="12" t="str">
        <f>IF('[1]BASIS ALLE LEERLINGEN &lt;1985'!T2488=""," ",'[1]BASIS ALLE LEERLINGEN &lt;1985'!T2488)</f>
        <v>(Overleden)</v>
      </c>
      <c r="H2488" s="13"/>
    </row>
    <row r="2489" spans="1:8" s="14" customFormat="1" ht="18.75" customHeight="1" x14ac:dyDescent="0.2">
      <c r="A2489" s="11" t="str">
        <f>IF('[1]BASIS ALLE LEERLINGEN &lt;1985'!D2489=""," ",'[1]BASIS ALLE LEERLINGEN &lt;1985'!D2489)</f>
        <v>Marcel</v>
      </c>
      <c r="B2489" s="11" t="str">
        <f>IF('[1]BASIS ALLE LEERLINGEN &lt;1985'!H2489=""," ",'[1]BASIS ALLE LEERLINGEN &lt;1985'!H2489)</f>
        <v xml:space="preserve"> </v>
      </c>
      <c r="C2489" s="11" t="str">
        <f>IF('[1]BASIS ALLE LEERLINGEN &lt;1985'!C2489=""," ",'[1]BASIS ALLE LEERLINGEN &lt;1985'!C2489)</f>
        <v>Smeets</v>
      </c>
      <c r="D2489" s="12" t="str">
        <f>IF('[1]BASIS ALLE LEERLINGEN &lt;1985'!I2489="","",'[1]BASIS ALLE LEERLINGEN &lt;1985'!I2489)</f>
        <v>1968</v>
      </c>
      <c r="E2489" s="12" t="str">
        <f>IF('[1]BASIS ALLE LEERLINGEN &lt;1985'!J2489="","",'[1]BASIS ALLE LEERLINGEN &lt;1985'!J2489)</f>
        <v>1975</v>
      </c>
      <c r="F2489" s="12" t="str">
        <f>IF('[1]BASIS ALLE LEERLINGEN &lt;1985'!E2489=""," ",'[1]BASIS ALLE LEERLINGEN &lt;1985'!E2489)</f>
        <v>M</v>
      </c>
      <c r="G2489" s="12" t="str">
        <f>IF('[1]BASIS ALLE LEERLINGEN &lt;1985'!T2489=""," ",'[1]BASIS ALLE LEERLINGEN &lt;1985'!T2489)</f>
        <v xml:space="preserve"> A   T   M </v>
      </c>
      <c r="H2489" s="13"/>
    </row>
    <row r="2490" spans="1:8" s="14" customFormat="1" ht="18.75" customHeight="1" x14ac:dyDescent="0.2">
      <c r="A2490" s="11" t="str">
        <f>IF('[1]BASIS ALLE LEERLINGEN &lt;1985'!D2490=""," ",'[1]BASIS ALLE LEERLINGEN &lt;1985'!D2490)</f>
        <v>Martin</v>
      </c>
      <c r="B2490" s="11" t="str">
        <f>IF('[1]BASIS ALLE LEERLINGEN &lt;1985'!H2490=""," ",'[1]BASIS ALLE LEERLINGEN &lt;1985'!H2490)</f>
        <v xml:space="preserve"> </v>
      </c>
      <c r="C2490" s="11" t="str">
        <f>IF('[1]BASIS ALLE LEERLINGEN &lt;1985'!C2490=""," ",'[1]BASIS ALLE LEERLINGEN &lt;1985'!C2490)</f>
        <v>Smeets</v>
      </c>
      <c r="D2490" s="12" t="str">
        <f>IF('[1]BASIS ALLE LEERLINGEN &lt;1985'!I2490="","",'[1]BASIS ALLE LEERLINGEN &lt;1985'!I2490)</f>
        <v>1953</v>
      </c>
      <c r="E2490" s="12" t="str">
        <f>IF('[1]BASIS ALLE LEERLINGEN &lt;1985'!J2490="","",'[1]BASIS ALLE LEERLINGEN &lt;1985'!J2490)</f>
        <v>1957</v>
      </c>
      <c r="F2490" s="12" t="str">
        <f>IF('[1]BASIS ALLE LEERLINGEN &lt;1985'!E2490=""," ",'[1]BASIS ALLE LEERLINGEN &lt;1985'!E2490)</f>
        <v>M</v>
      </c>
      <c r="G2490" s="12" t="str">
        <f>IF('[1]BASIS ALLE LEERLINGEN &lt;1985'!T2490=""," ",'[1]BASIS ALLE LEERLINGEN &lt;1985'!T2490)</f>
        <v xml:space="preserve"> A   T   M </v>
      </c>
      <c r="H2490" s="13"/>
    </row>
    <row r="2491" spans="1:8" s="14" customFormat="1" ht="18.75" customHeight="1" x14ac:dyDescent="0.2">
      <c r="A2491" s="11" t="str">
        <f>IF('[1]BASIS ALLE LEERLINGEN &lt;1985'!D2491=""," ",'[1]BASIS ALLE LEERLINGEN &lt;1985'!D2491)</f>
        <v>Mathieu</v>
      </c>
      <c r="B2491" s="11" t="str">
        <f>IF('[1]BASIS ALLE LEERLINGEN &lt;1985'!H2491=""," ",'[1]BASIS ALLE LEERLINGEN &lt;1985'!H2491)</f>
        <v xml:space="preserve"> </v>
      </c>
      <c r="C2491" s="11" t="str">
        <f>IF('[1]BASIS ALLE LEERLINGEN &lt;1985'!C2491=""," ",'[1]BASIS ALLE LEERLINGEN &lt;1985'!C2491)</f>
        <v>Smeets</v>
      </c>
      <c r="D2491" s="12" t="str">
        <f>IF('[1]BASIS ALLE LEERLINGEN &lt;1985'!I2491="","",'[1]BASIS ALLE LEERLINGEN &lt;1985'!I2491)</f>
        <v>1955</v>
      </c>
      <c r="E2491" s="12" t="str">
        <f>IF('[1]BASIS ALLE LEERLINGEN &lt;1985'!J2491="","",'[1]BASIS ALLE LEERLINGEN &lt;1985'!J2491)</f>
        <v>1964</v>
      </c>
      <c r="F2491" s="12" t="str">
        <f>IF('[1]BASIS ALLE LEERLINGEN &lt;1985'!E2491=""," ",'[1]BASIS ALLE LEERLINGEN &lt;1985'!E2491)</f>
        <v>M</v>
      </c>
      <c r="G2491" s="12" t="str">
        <f>IF('[1]BASIS ALLE LEERLINGEN &lt;1985'!T2491=""," ",'[1]BASIS ALLE LEERLINGEN &lt;1985'!T2491)</f>
        <v xml:space="preserve"> -    -    -  </v>
      </c>
      <c r="H2491" s="13"/>
    </row>
    <row r="2492" spans="1:8" s="14" customFormat="1" ht="18.75" customHeight="1" x14ac:dyDescent="0.2">
      <c r="A2492" s="11" t="str">
        <f>IF('[1]BASIS ALLE LEERLINGEN &lt;1985'!D2492=""," ",'[1]BASIS ALLE LEERLINGEN &lt;1985'!D2492)</f>
        <v>Norbert</v>
      </c>
      <c r="B2492" s="11" t="str">
        <f>IF('[1]BASIS ALLE LEERLINGEN &lt;1985'!H2492=""," ",'[1]BASIS ALLE LEERLINGEN &lt;1985'!H2492)</f>
        <v xml:space="preserve"> </v>
      </c>
      <c r="C2492" s="11" t="str">
        <f>IF('[1]BASIS ALLE LEERLINGEN &lt;1985'!C2492=""," ",'[1]BASIS ALLE LEERLINGEN &lt;1985'!C2492)</f>
        <v>Smeets</v>
      </c>
      <c r="D2492" s="12" t="str">
        <f>IF('[1]BASIS ALLE LEERLINGEN &lt;1985'!I2492="","",'[1]BASIS ALLE LEERLINGEN &lt;1985'!I2492)</f>
        <v/>
      </c>
      <c r="E2492" s="12" t="str">
        <f>IF('[1]BASIS ALLE LEERLINGEN &lt;1985'!J2492="","",'[1]BASIS ALLE LEERLINGEN &lt;1985'!J2492)</f>
        <v/>
      </c>
      <c r="F2492" s="12" t="str">
        <f>IF('[1]BASIS ALLE LEERLINGEN &lt;1985'!E2492=""," ",'[1]BASIS ALLE LEERLINGEN &lt;1985'!E2492)</f>
        <v>M</v>
      </c>
      <c r="G2492" s="12" t="str">
        <f>IF('[1]BASIS ALLE LEERLINGEN &lt;1985'!T2492=""," ",'[1]BASIS ALLE LEERLINGEN &lt;1985'!T2492)</f>
        <v xml:space="preserve"> -    -    M </v>
      </c>
      <c r="H2492" s="13"/>
    </row>
    <row r="2493" spans="1:8" s="14" customFormat="1" ht="18.75" customHeight="1" x14ac:dyDescent="0.2">
      <c r="A2493" s="11" t="str">
        <f>IF('[1]BASIS ALLE LEERLINGEN &lt;1985'!D2493=""," ",'[1]BASIS ALLE LEERLINGEN &lt;1985'!D2493)</f>
        <v>Pierre</v>
      </c>
      <c r="B2493" s="11" t="str">
        <f>IF('[1]BASIS ALLE LEERLINGEN &lt;1985'!H2493=""," ",'[1]BASIS ALLE LEERLINGEN &lt;1985'!H2493)</f>
        <v xml:space="preserve"> </v>
      </c>
      <c r="C2493" s="11" t="str">
        <f>IF('[1]BASIS ALLE LEERLINGEN &lt;1985'!C2493=""," ",'[1]BASIS ALLE LEERLINGEN &lt;1985'!C2493)</f>
        <v>Smeets</v>
      </c>
      <c r="D2493" s="12" t="str">
        <f>IF('[1]BASIS ALLE LEERLINGEN &lt;1985'!I2493="","",'[1]BASIS ALLE LEERLINGEN &lt;1985'!I2493)</f>
        <v>1951</v>
      </c>
      <c r="E2493" s="12" t="str">
        <f>IF('[1]BASIS ALLE LEERLINGEN &lt;1985'!J2493="","",'[1]BASIS ALLE LEERLINGEN &lt;1985'!J2493)</f>
        <v>1957</v>
      </c>
      <c r="F2493" s="12" t="str">
        <f>IF('[1]BASIS ALLE LEERLINGEN &lt;1985'!E2493=""," ",'[1]BASIS ALLE LEERLINGEN &lt;1985'!E2493)</f>
        <v>M</v>
      </c>
      <c r="G2493" s="12" t="str">
        <f>IF('[1]BASIS ALLE LEERLINGEN &lt;1985'!T2493=""," ",'[1]BASIS ALLE LEERLINGEN &lt;1985'!T2493)</f>
        <v>(Overleden)</v>
      </c>
      <c r="H2493" s="13"/>
    </row>
    <row r="2494" spans="1:8" s="14" customFormat="1" ht="18.75" customHeight="1" x14ac:dyDescent="0.2">
      <c r="A2494" s="11" t="str">
        <f>IF('[1]BASIS ALLE LEERLINGEN &lt;1985'!D2494=""," ",'[1]BASIS ALLE LEERLINGEN &lt;1985'!D2494)</f>
        <v>Pierre</v>
      </c>
      <c r="B2494" s="11" t="str">
        <f>IF('[1]BASIS ALLE LEERLINGEN &lt;1985'!H2494=""," ",'[1]BASIS ALLE LEERLINGEN &lt;1985'!H2494)</f>
        <v xml:space="preserve"> </v>
      </c>
      <c r="C2494" s="11" t="str">
        <f>IF('[1]BASIS ALLE LEERLINGEN &lt;1985'!C2494=""," ",'[1]BASIS ALLE LEERLINGEN &lt;1985'!C2494)</f>
        <v>Smeets</v>
      </c>
      <c r="D2494" s="12" t="str">
        <f>IF('[1]BASIS ALLE LEERLINGEN &lt;1985'!I2494="","",'[1]BASIS ALLE LEERLINGEN &lt;1985'!I2494)</f>
        <v>1947</v>
      </c>
      <c r="E2494" s="12" t="str">
        <f>IF('[1]BASIS ALLE LEERLINGEN &lt;1985'!J2494="","",'[1]BASIS ALLE LEERLINGEN &lt;1985'!J2494)</f>
        <v>1954</v>
      </c>
      <c r="F2494" s="12" t="str">
        <f>IF('[1]BASIS ALLE LEERLINGEN &lt;1985'!E2494=""," ",'[1]BASIS ALLE LEERLINGEN &lt;1985'!E2494)</f>
        <v>M</v>
      </c>
      <c r="G2494" s="12" t="str">
        <f>IF('[1]BASIS ALLE LEERLINGEN &lt;1985'!T2494=""," ",'[1]BASIS ALLE LEERLINGEN &lt;1985'!T2494)</f>
        <v>(Overleden)</v>
      </c>
      <c r="H2494" s="13"/>
    </row>
    <row r="2495" spans="1:8" s="14" customFormat="1" ht="18.75" customHeight="1" x14ac:dyDescent="0.2">
      <c r="A2495" s="11" t="str">
        <f>IF('[1]BASIS ALLE LEERLINGEN &lt;1985'!D2495=""," ",'[1]BASIS ALLE LEERLINGEN &lt;1985'!D2495)</f>
        <v>Pierre</v>
      </c>
      <c r="B2495" s="11" t="str">
        <f>IF('[1]BASIS ALLE LEERLINGEN &lt;1985'!H2495=""," ",'[1]BASIS ALLE LEERLINGEN &lt;1985'!H2495)</f>
        <v xml:space="preserve"> </v>
      </c>
      <c r="C2495" s="11" t="str">
        <f>IF('[1]BASIS ALLE LEERLINGEN &lt;1985'!C2495=""," ",'[1]BASIS ALLE LEERLINGEN &lt;1985'!C2495)</f>
        <v>Smeets</v>
      </c>
      <c r="D2495" s="12" t="str">
        <f>IF('[1]BASIS ALLE LEERLINGEN &lt;1985'!I2495="","",'[1]BASIS ALLE LEERLINGEN &lt;1985'!I2495)</f>
        <v>1946</v>
      </c>
      <c r="E2495" s="12" t="str">
        <f>IF('[1]BASIS ALLE LEERLINGEN &lt;1985'!J2495="","",'[1]BASIS ALLE LEERLINGEN &lt;1985'!J2495)</f>
        <v>1948</v>
      </c>
      <c r="F2495" s="12" t="str">
        <f>IF('[1]BASIS ALLE LEERLINGEN &lt;1985'!E2495=""," ",'[1]BASIS ALLE LEERLINGEN &lt;1985'!E2495)</f>
        <v>M</v>
      </c>
      <c r="G2495" s="12" t="str">
        <f>IF('[1]BASIS ALLE LEERLINGEN &lt;1985'!T2495=""," ",'[1]BASIS ALLE LEERLINGEN &lt;1985'!T2495)</f>
        <v xml:space="preserve"> -    -    -  </v>
      </c>
      <c r="H2495" s="13"/>
    </row>
    <row r="2496" spans="1:8" s="14" customFormat="1" ht="18.75" customHeight="1" x14ac:dyDescent="0.2">
      <c r="A2496" s="11" t="str">
        <f>IF('[1]BASIS ALLE LEERLINGEN &lt;1985'!D2496=""," ",'[1]BASIS ALLE LEERLINGEN &lt;1985'!D2496)</f>
        <v>Ton</v>
      </c>
      <c r="B2496" s="11" t="str">
        <f>IF('[1]BASIS ALLE LEERLINGEN &lt;1985'!H2496=""," ",'[1]BASIS ALLE LEERLINGEN &lt;1985'!H2496)</f>
        <v xml:space="preserve"> </v>
      </c>
      <c r="C2496" s="11" t="str">
        <f>IF('[1]BASIS ALLE LEERLINGEN &lt;1985'!C2496=""," ",'[1]BASIS ALLE LEERLINGEN &lt;1985'!C2496)</f>
        <v>Smeets</v>
      </c>
      <c r="D2496" s="12" t="str">
        <f>IF('[1]BASIS ALLE LEERLINGEN &lt;1985'!I2496="","",'[1]BASIS ALLE LEERLINGEN &lt;1985'!I2496)</f>
        <v>1955</v>
      </c>
      <c r="E2496" s="12" t="str">
        <f>IF('[1]BASIS ALLE LEERLINGEN &lt;1985'!J2496="","",'[1]BASIS ALLE LEERLINGEN &lt;1985'!J2496)</f>
        <v>1956</v>
      </c>
      <c r="F2496" s="12" t="str">
        <f>IF('[1]BASIS ALLE LEERLINGEN &lt;1985'!E2496=""," ",'[1]BASIS ALLE LEERLINGEN &lt;1985'!E2496)</f>
        <v>M</v>
      </c>
      <c r="G2496" s="12" t="str">
        <f>IF('[1]BASIS ALLE LEERLINGEN &lt;1985'!T2496=""," ",'[1]BASIS ALLE LEERLINGEN &lt;1985'!T2496)</f>
        <v xml:space="preserve"> -    -    -  </v>
      </c>
      <c r="H2496" s="13"/>
    </row>
    <row r="2497" spans="1:8" s="14" customFormat="1" ht="18.75" customHeight="1" x14ac:dyDescent="0.2">
      <c r="A2497" s="11" t="str">
        <f>IF('[1]BASIS ALLE LEERLINGEN &lt;1985'!D2497=""," ",'[1]BASIS ALLE LEERLINGEN &lt;1985'!D2497)</f>
        <v>Wiel</v>
      </c>
      <c r="B2497" s="11" t="str">
        <f>IF('[1]BASIS ALLE LEERLINGEN &lt;1985'!H2497=""," ",'[1]BASIS ALLE LEERLINGEN &lt;1985'!H2497)</f>
        <v xml:space="preserve"> </v>
      </c>
      <c r="C2497" s="11" t="str">
        <f>IF('[1]BASIS ALLE LEERLINGEN &lt;1985'!C2497=""," ",'[1]BASIS ALLE LEERLINGEN &lt;1985'!C2497)</f>
        <v>Smeets</v>
      </c>
      <c r="D2497" s="12" t="str">
        <f>IF('[1]BASIS ALLE LEERLINGEN &lt;1985'!I2497="","",'[1]BASIS ALLE LEERLINGEN &lt;1985'!I2497)</f>
        <v>1949</v>
      </c>
      <c r="E2497" s="12" t="str">
        <f>IF('[1]BASIS ALLE LEERLINGEN &lt;1985'!J2497="","",'[1]BASIS ALLE LEERLINGEN &lt;1985'!J2497)</f>
        <v>1959</v>
      </c>
      <c r="F2497" s="12" t="str">
        <f>IF('[1]BASIS ALLE LEERLINGEN &lt;1985'!E2497=""," ",'[1]BASIS ALLE LEERLINGEN &lt;1985'!E2497)</f>
        <v>M</v>
      </c>
      <c r="G2497" s="12" t="str">
        <f>IF('[1]BASIS ALLE LEERLINGEN &lt;1985'!T2497=""," ",'[1]BASIS ALLE LEERLINGEN &lt;1985'!T2497)</f>
        <v xml:space="preserve"> A   T   -  </v>
      </c>
      <c r="H2497" s="13"/>
    </row>
    <row r="2498" spans="1:8" s="14" customFormat="1" ht="18.75" customHeight="1" x14ac:dyDescent="0.2">
      <c r="A2498" s="11" t="str">
        <f>IF('[1]BASIS ALLE LEERLINGEN &lt;1985'!D2498=""," ",'[1]BASIS ALLE LEERLINGEN &lt;1985'!D2498)</f>
        <v>Wim</v>
      </c>
      <c r="B2498" s="11" t="str">
        <f>IF('[1]BASIS ALLE LEERLINGEN &lt;1985'!H2498=""," ",'[1]BASIS ALLE LEERLINGEN &lt;1985'!H2498)</f>
        <v xml:space="preserve"> </v>
      </c>
      <c r="C2498" s="11" t="str">
        <f>IF('[1]BASIS ALLE LEERLINGEN &lt;1985'!C2498=""," ",'[1]BASIS ALLE LEERLINGEN &lt;1985'!C2498)</f>
        <v>Smeets</v>
      </c>
      <c r="D2498" s="12" t="str">
        <f>IF('[1]BASIS ALLE LEERLINGEN &lt;1985'!I2498="","",'[1]BASIS ALLE LEERLINGEN &lt;1985'!I2498)</f>
        <v>1954</v>
      </c>
      <c r="E2498" s="12" t="str">
        <f>IF('[1]BASIS ALLE LEERLINGEN &lt;1985'!J2498="","",'[1]BASIS ALLE LEERLINGEN &lt;1985'!J2498)</f>
        <v>1955</v>
      </c>
      <c r="F2498" s="12" t="str">
        <f>IF('[1]BASIS ALLE LEERLINGEN &lt;1985'!E2498=""," ",'[1]BASIS ALLE LEERLINGEN &lt;1985'!E2498)</f>
        <v>M</v>
      </c>
      <c r="G2498" s="12" t="str">
        <f>IF('[1]BASIS ALLE LEERLINGEN &lt;1985'!T2498=""," ",'[1]BASIS ALLE LEERLINGEN &lt;1985'!T2498)</f>
        <v xml:space="preserve"> -    -    -  </v>
      </c>
      <c r="H2498" s="13"/>
    </row>
    <row r="2499" spans="1:8" s="14" customFormat="1" ht="18.75" customHeight="1" x14ac:dyDescent="0.2">
      <c r="A2499" s="11" t="str">
        <f>IF('[1]BASIS ALLE LEERLINGEN &lt;1985'!D2499=""," ",'[1]BASIS ALLE LEERLINGEN &lt;1985'!D2499)</f>
        <v xml:space="preserve">Jolie </v>
      </c>
      <c r="B2499" s="11" t="str">
        <f>IF('[1]BASIS ALLE LEERLINGEN &lt;1985'!H2499=""," ",'[1]BASIS ALLE LEERLINGEN &lt;1985'!H2499)</f>
        <v xml:space="preserve"> </v>
      </c>
      <c r="C2499" s="11" t="str">
        <f>IF('[1]BASIS ALLE LEERLINGEN &lt;1985'!C2499=""," ",'[1]BASIS ALLE LEERLINGEN &lt;1985'!C2499)</f>
        <v>Smeets- Smithuis</v>
      </c>
      <c r="D2499" s="12" t="str">
        <f>IF('[1]BASIS ALLE LEERLINGEN &lt;1985'!I2499="","",'[1]BASIS ALLE LEERLINGEN &lt;1985'!I2499)</f>
        <v/>
      </c>
      <c r="E2499" s="12" t="str">
        <f>IF('[1]BASIS ALLE LEERLINGEN &lt;1985'!J2499="","",'[1]BASIS ALLE LEERLINGEN &lt;1985'!J2499)</f>
        <v/>
      </c>
      <c r="F2499" s="12" t="str">
        <f>IF('[1]BASIS ALLE LEERLINGEN &lt;1985'!E2499=""," ",'[1]BASIS ALLE LEERLINGEN &lt;1985'!E2499)</f>
        <v>V</v>
      </c>
      <c r="G2499" s="12" t="str">
        <f>IF('[1]BASIS ALLE LEERLINGEN &lt;1985'!T2499=""," ",'[1]BASIS ALLE LEERLINGEN &lt;1985'!T2499)</f>
        <v xml:space="preserve"> -    -    -  </v>
      </c>
      <c r="H2499" s="13"/>
    </row>
    <row r="2500" spans="1:8" s="14" customFormat="1" ht="18.75" customHeight="1" x14ac:dyDescent="0.2">
      <c r="A2500" s="11" t="str">
        <f>IF('[1]BASIS ALLE LEERLINGEN &lt;1985'!D2500=""," ",'[1]BASIS ALLE LEERLINGEN &lt;1985'!D2500)</f>
        <v>Raymond</v>
      </c>
      <c r="B2500" s="11" t="str">
        <f>IF('[1]BASIS ALLE LEERLINGEN &lt;1985'!H2500=""," ",'[1]BASIS ALLE LEERLINGEN &lt;1985'!H2500)</f>
        <v xml:space="preserve"> </v>
      </c>
      <c r="C2500" s="11" t="str">
        <f>IF('[1]BASIS ALLE LEERLINGEN &lt;1985'!C2500=""," ",'[1]BASIS ALLE LEERLINGEN &lt;1985'!C2500)</f>
        <v>Smets</v>
      </c>
      <c r="D2500" s="12" t="str">
        <f>IF('[1]BASIS ALLE LEERLINGEN &lt;1985'!I2500="","",'[1]BASIS ALLE LEERLINGEN &lt;1985'!I2500)</f>
        <v>1957</v>
      </c>
      <c r="E2500" s="12" t="str">
        <f>IF('[1]BASIS ALLE LEERLINGEN &lt;1985'!J2500="","",'[1]BASIS ALLE LEERLINGEN &lt;1985'!J2500)</f>
        <v>1964</v>
      </c>
      <c r="F2500" s="12" t="str">
        <f>IF('[1]BASIS ALLE LEERLINGEN &lt;1985'!E2500=""," ",'[1]BASIS ALLE LEERLINGEN &lt;1985'!E2500)</f>
        <v>M</v>
      </c>
      <c r="G2500" s="12" t="str">
        <f>IF('[1]BASIS ALLE LEERLINGEN &lt;1985'!T2500=""," ",'[1]BASIS ALLE LEERLINGEN &lt;1985'!T2500)</f>
        <v xml:space="preserve"> A   T   -  </v>
      </c>
      <c r="H2500" s="13"/>
    </row>
    <row r="2501" spans="1:8" s="14" customFormat="1" ht="18.75" customHeight="1" x14ac:dyDescent="0.2">
      <c r="A2501" s="11" t="str">
        <f>IF('[1]BASIS ALLE LEERLINGEN &lt;1985'!D2501=""," ",'[1]BASIS ALLE LEERLINGEN &lt;1985'!D2501)</f>
        <v>Henk</v>
      </c>
      <c r="B2501" s="11" t="str">
        <f>IF('[1]BASIS ALLE LEERLINGEN &lt;1985'!H2501=""," ",'[1]BASIS ALLE LEERLINGEN &lt;1985'!H2501)</f>
        <v xml:space="preserve"> </v>
      </c>
      <c r="C2501" s="11" t="str">
        <f>IF('[1]BASIS ALLE LEERLINGEN &lt;1985'!C2501=""," ",'[1]BASIS ALLE LEERLINGEN &lt;1985'!C2501)</f>
        <v>Smithuis</v>
      </c>
      <c r="D2501" s="12" t="str">
        <f>IF('[1]BASIS ALLE LEERLINGEN &lt;1985'!I2501="","",'[1]BASIS ALLE LEERLINGEN &lt;1985'!I2501)</f>
        <v>1943</v>
      </c>
      <c r="E2501" s="12" t="str">
        <f>IF('[1]BASIS ALLE LEERLINGEN &lt;1985'!J2501="","",'[1]BASIS ALLE LEERLINGEN &lt;1985'!J2501)</f>
        <v>1946</v>
      </c>
      <c r="F2501" s="12" t="str">
        <f>IF('[1]BASIS ALLE LEERLINGEN &lt;1985'!E2501=""," ",'[1]BASIS ALLE LEERLINGEN &lt;1985'!E2501)</f>
        <v>M</v>
      </c>
      <c r="G2501" s="12" t="str">
        <f>IF('[1]BASIS ALLE LEERLINGEN &lt;1985'!T2501=""," ",'[1]BASIS ALLE LEERLINGEN &lt;1985'!T2501)</f>
        <v>(Overleden)</v>
      </c>
      <c r="H2501" s="13"/>
    </row>
    <row r="2502" spans="1:8" s="14" customFormat="1" ht="18.75" customHeight="1" x14ac:dyDescent="0.2">
      <c r="A2502" s="11" t="str">
        <f>IF('[1]BASIS ALLE LEERLINGEN &lt;1985'!D2502=""," ",'[1]BASIS ALLE LEERLINGEN &lt;1985'!D2502)</f>
        <v>Jolie</v>
      </c>
      <c r="B2502" s="11" t="str">
        <f>IF('[1]BASIS ALLE LEERLINGEN &lt;1985'!H2502=""," ",'[1]BASIS ALLE LEERLINGEN &lt;1985'!H2502)</f>
        <v xml:space="preserve"> </v>
      </c>
      <c r="C2502" s="11" t="str">
        <f>IF('[1]BASIS ALLE LEERLINGEN &lt;1985'!C2502=""," ",'[1]BASIS ALLE LEERLINGEN &lt;1985'!C2502)</f>
        <v>Smithuis</v>
      </c>
      <c r="D2502" s="12" t="str">
        <f>IF('[1]BASIS ALLE LEERLINGEN &lt;1985'!I2502="","",'[1]BASIS ALLE LEERLINGEN &lt;1985'!I2502)</f>
        <v>1969</v>
      </c>
      <c r="E2502" s="12" t="str">
        <f>IF('[1]BASIS ALLE LEERLINGEN &lt;1985'!J2502="","",'[1]BASIS ALLE LEERLINGEN &lt;1985'!J2502)</f>
        <v>1975</v>
      </c>
      <c r="F2502" s="12" t="str">
        <f>IF('[1]BASIS ALLE LEERLINGEN &lt;1985'!E2502=""," ",'[1]BASIS ALLE LEERLINGEN &lt;1985'!E2502)</f>
        <v>V</v>
      </c>
      <c r="G2502" s="12" t="str">
        <f>IF('[1]BASIS ALLE LEERLINGEN &lt;1985'!T2502=""," ",'[1]BASIS ALLE LEERLINGEN &lt;1985'!T2502)</f>
        <v xml:space="preserve"> A    -    M </v>
      </c>
      <c r="H2502" s="13"/>
    </row>
    <row r="2503" spans="1:8" s="14" customFormat="1" ht="18.75" customHeight="1" x14ac:dyDescent="0.2">
      <c r="A2503" s="11" t="str">
        <f>IF('[1]BASIS ALLE LEERLINGEN &lt;1985'!D2503=""," ",'[1]BASIS ALLE LEERLINGEN &lt;1985'!D2503)</f>
        <v>Michel</v>
      </c>
      <c r="B2503" s="11" t="str">
        <f>IF('[1]BASIS ALLE LEERLINGEN &lt;1985'!H2503=""," ",'[1]BASIS ALLE LEERLINGEN &lt;1985'!H2503)</f>
        <v xml:space="preserve"> </v>
      </c>
      <c r="C2503" s="11" t="str">
        <f>IF('[1]BASIS ALLE LEERLINGEN &lt;1985'!C2503=""," ",'[1]BASIS ALLE LEERLINGEN &lt;1985'!C2503)</f>
        <v>Smithuis</v>
      </c>
      <c r="D2503" s="12" t="str">
        <f>IF('[1]BASIS ALLE LEERLINGEN &lt;1985'!I2503="","",'[1]BASIS ALLE LEERLINGEN &lt;1985'!I2503)</f>
        <v/>
      </c>
      <c r="E2503" s="12" t="str">
        <f>IF('[1]BASIS ALLE LEERLINGEN &lt;1985'!J2503="","",'[1]BASIS ALLE LEERLINGEN &lt;1985'!J2503)</f>
        <v/>
      </c>
      <c r="F2503" s="12" t="str">
        <f>IF('[1]BASIS ALLE LEERLINGEN &lt;1985'!E2503=""," ",'[1]BASIS ALLE LEERLINGEN &lt;1985'!E2503)</f>
        <v>M</v>
      </c>
      <c r="G2503" s="12" t="str">
        <f>IF('[1]BASIS ALLE LEERLINGEN &lt;1985'!T2503=""," ",'[1]BASIS ALLE LEERLINGEN &lt;1985'!T2503)</f>
        <v xml:space="preserve"> -    -    -  </v>
      </c>
      <c r="H2503" s="13"/>
    </row>
    <row r="2504" spans="1:8" s="14" customFormat="1" ht="18.75" customHeight="1" x14ac:dyDescent="0.2">
      <c r="A2504" s="11" t="str">
        <f>IF('[1]BASIS ALLE LEERLINGEN &lt;1985'!D2504=""," ",'[1]BASIS ALLE LEERLINGEN &lt;1985'!D2504)</f>
        <v>André</v>
      </c>
      <c r="B2504" s="11" t="str">
        <f>IF('[1]BASIS ALLE LEERLINGEN &lt;1985'!H2504=""," ",'[1]BASIS ALLE LEERLINGEN &lt;1985'!H2504)</f>
        <v xml:space="preserve"> </v>
      </c>
      <c r="C2504" s="11" t="str">
        <f>IF('[1]BASIS ALLE LEERLINGEN &lt;1985'!C2504=""," ",'[1]BASIS ALLE LEERLINGEN &lt;1985'!C2504)</f>
        <v>Smits</v>
      </c>
      <c r="D2504" s="12" t="str">
        <f>IF('[1]BASIS ALLE LEERLINGEN &lt;1985'!I2504="","",'[1]BASIS ALLE LEERLINGEN &lt;1985'!I2504)</f>
        <v>1910</v>
      </c>
      <c r="E2504" s="12" t="str">
        <f>IF('[1]BASIS ALLE LEERLINGEN &lt;1985'!J2504="","",'[1]BASIS ALLE LEERLINGEN &lt;1985'!J2504)</f>
        <v>1912</v>
      </c>
      <c r="F2504" s="12" t="str">
        <f>IF('[1]BASIS ALLE LEERLINGEN &lt;1985'!E2504=""," ",'[1]BASIS ALLE LEERLINGEN &lt;1985'!E2504)</f>
        <v>M</v>
      </c>
      <c r="G2504" s="12" t="str">
        <f>IF('[1]BASIS ALLE LEERLINGEN &lt;1985'!T2504=""," ",'[1]BASIS ALLE LEERLINGEN &lt;1985'!T2504)</f>
        <v>(Overleden)</v>
      </c>
      <c r="H2504" s="13"/>
    </row>
    <row r="2505" spans="1:8" s="14" customFormat="1" ht="18.75" customHeight="1" x14ac:dyDescent="0.2">
      <c r="A2505" s="11" t="str">
        <f>IF('[1]BASIS ALLE LEERLINGEN &lt;1985'!D2505=""," ",'[1]BASIS ALLE LEERLINGEN &lt;1985'!D2505)</f>
        <v>Ger</v>
      </c>
      <c r="B2505" s="11" t="str">
        <f>IF('[1]BASIS ALLE LEERLINGEN &lt;1985'!H2505=""," ",'[1]BASIS ALLE LEERLINGEN &lt;1985'!H2505)</f>
        <v xml:space="preserve"> </v>
      </c>
      <c r="C2505" s="11" t="str">
        <f>IF('[1]BASIS ALLE LEERLINGEN &lt;1985'!C2505=""," ",'[1]BASIS ALLE LEERLINGEN &lt;1985'!C2505)</f>
        <v>Smits</v>
      </c>
      <c r="D2505" s="12" t="str">
        <f>IF('[1]BASIS ALLE LEERLINGEN &lt;1985'!I2505="","",'[1]BASIS ALLE LEERLINGEN &lt;1985'!I2505)</f>
        <v>1956</v>
      </c>
      <c r="E2505" s="12" t="str">
        <f>IF('[1]BASIS ALLE LEERLINGEN &lt;1985'!J2505="","",'[1]BASIS ALLE LEERLINGEN &lt;1985'!J2505)</f>
        <v>1961</v>
      </c>
      <c r="F2505" s="12" t="str">
        <f>IF('[1]BASIS ALLE LEERLINGEN &lt;1985'!E2505=""," ",'[1]BASIS ALLE LEERLINGEN &lt;1985'!E2505)</f>
        <v>M</v>
      </c>
      <c r="G2505" s="12" t="str">
        <f>IF('[1]BASIS ALLE LEERLINGEN &lt;1985'!T2505=""," ",'[1]BASIS ALLE LEERLINGEN &lt;1985'!T2505)</f>
        <v>(Overleden)</v>
      </c>
      <c r="H2505" s="13"/>
    </row>
    <row r="2506" spans="1:8" s="14" customFormat="1" ht="18.75" customHeight="1" x14ac:dyDescent="0.2">
      <c r="A2506" s="11" t="str">
        <f>IF('[1]BASIS ALLE LEERLINGEN &lt;1985'!D2506=""," ",'[1]BASIS ALLE LEERLINGEN &lt;1985'!D2506)</f>
        <v>Harrie</v>
      </c>
      <c r="B2506" s="11" t="str">
        <f>IF('[1]BASIS ALLE LEERLINGEN &lt;1985'!H2506=""," ",'[1]BASIS ALLE LEERLINGEN &lt;1985'!H2506)</f>
        <v xml:space="preserve"> </v>
      </c>
      <c r="C2506" s="11" t="str">
        <f>IF('[1]BASIS ALLE LEERLINGEN &lt;1985'!C2506=""," ",'[1]BASIS ALLE LEERLINGEN &lt;1985'!C2506)</f>
        <v>Smits</v>
      </c>
      <c r="D2506" s="12" t="str">
        <f>IF('[1]BASIS ALLE LEERLINGEN &lt;1985'!I2506="","",'[1]BASIS ALLE LEERLINGEN &lt;1985'!I2506)</f>
        <v>1960</v>
      </c>
      <c r="E2506" s="12" t="str">
        <f>IF('[1]BASIS ALLE LEERLINGEN &lt;1985'!J2506="","",'[1]BASIS ALLE LEERLINGEN &lt;1985'!J2506)</f>
        <v>1961</v>
      </c>
      <c r="F2506" s="12" t="str">
        <f>IF('[1]BASIS ALLE LEERLINGEN &lt;1985'!E2506=""," ",'[1]BASIS ALLE LEERLINGEN &lt;1985'!E2506)</f>
        <v>M</v>
      </c>
      <c r="G2506" s="12" t="str">
        <f>IF('[1]BASIS ALLE LEERLINGEN &lt;1985'!T2506=""," ",'[1]BASIS ALLE LEERLINGEN &lt;1985'!T2506)</f>
        <v xml:space="preserve"> -    -    -  </v>
      </c>
      <c r="H2506" s="13"/>
    </row>
    <row r="2507" spans="1:8" s="14" customFormat="1" ht="18.75" customHeight="1" x14ac:dyDescent="0.2">
      <c r="A2507" s="11" t="str">
        <f>IF('[1]BASIS ALLE LEERLINGEN &lt;1985'!D2507=""," ",'[1]BASIS ALLE LEERLINGEN &lt;1985'!D2507)</f>
        <v>Harry</v>
      </c>
      <c r="B2507" s="11" t="str">
        <f>IF('[1]BASIS ALLE LEERLINGEN &lt;1985'!H2507=""," ",'[1]BASIS ALLE LEERLINGEN &lt;1985'!H2507)</f>
        <v xml:space="preserve"> </v>
      </c>
      <c r="C2507" s="11" t="str">
        <f>IF('[1]BASIS ALLE LEERLINGEN &lt;1985'!C2507=""," ",'[1]BASIS ALLE LEERLINGEN &lt;1985'!C2507)</f>
        <v>Smits</v>
      </c>
      <c r="D2507" s="12" t="str">
        <f>IF('[1]BASIS ALLE LEERLINGEN &lt;1985'!I2507="","",'[1]BASIS ALLE LEERLINGEN &lt;1985'!I2507)</f>
        <v>1947</v>
      </c>
      <c r="E2507" s="12" t="str">
        <f>IF('[1]BASIS ALLE LEERLINGEN &lt;1985'!J2507="","",'[1]BASIS ALLE LEERLINGEN &lt;1985'!J2507)</f>
        <v>1951</v>
      </c>
      <c r="F2507" s="12" t="str">
        <f>IF('[1]BASIS ALLE LEERLINGEN &lt;1985'!E2507=""," ",'[1]BASIS ALLE LEERLINGEN &lt;1985'!E2507)</f>
        <v>M</v>
      </c>
      <c r="G2507" s="12" t="str">
        <f>IF('[1]BASIS ALLE LEERLINGEN &lt;1985'!T2507=""," ",'[1]BASIS ALLE LEERLINGEN &lt;1985'!T2507)</f>
        <v xml:space="preserve"> -    -    -  </v>
      </c>
      <c r="H2507" s="13"/>
    </row>
    <row r="2508" spans="1:8" s="14" customFormat="1" ht="18.75" customHeight="1" x14ac:dyDescent="0.2">
      <c r="A2508" s="11" t="str">
        <f>IF('[1]BASIS ALLE LEERLINGEN &lt;1985'!D2508=""," ",'[1]BASIS ALLE LEERLINGEN &lt;1985'!D2508)</f>
        <v>Henry</v>
      </c>
      <c r="B2508" s="11" t="str">
        <f>IF('[1]BASIS ALLE LEERLINGEN &lt;1985'!H2508=""," ",'[1]BASIS ALLE LEERLINGEN &lt;1985'!H2508)</f>
        <v xml:space="preserve"> </v>
      </c>
      <c r="C2508" s="11" t="str">
        <f>IF('[1]BASIS ALLE LEERLINGEN &lt;1985'!C2508=""," ",'[1]BASIS ALLE LEERLINGEN &lt;1985'!C2508)</f>
        <v>Smits</v>
      </c>
      <c r="D2508" s="12" t="str">
        <f>IF('[1]BASIS ALLE LEERLINGEN &lt;1985'!I2508="","",'[1]BASIS ALLE LEERLINGEN &lt;1985'!I2508)</f>
        <v>1946</v>
      </c>
      <c r="E2508" s="12" t="str">
        <f>IF('[1]BASIS ALLE LEERLINGEN &lt;1985'!J2508="","",'[1]BASIS ALLE LEERLINGEN &lt;1985'!J2508)</f>
        <v>1954</v>
      </c>
      <c r="F2508" s="12" t="str">
        <f>IF('[1]BASIS ALLE LEERLINGEN &lt;1985'!E2508=""," ",'[1]BASIS ALLE LEERLINGEN &lt;1985'!E2508)</f>
        <v>M</v>
      </c>
      <c r="G2508" s="12" t="str">
        <f>IF('[1]BASIS ALLE LEERLINGEN &lt;1985'!T2508=""," ",'[1]BASIS ALLE LEERLINGEN &lt;1985'!T2508)</f>
        <v xml:space="preserve"> -    -    -  </v>
      </c>
      <c r="H2508" s="13"/>
    </row>
    <row r="2509" spans="1:8" s="14" customFormat="1" ht="18.75" customHeight="1" x14ac:dyDescent="0.2">
      <c r="A2509" s="11" t="str">
        <f>IF('[1]BASIS ALLE LEERLINGEN &lt;1985'!D2509=""," ",'[1]BASIS ALLE LEERLINGEN &lt;1985'!D2509)</f>
        <v>Paul</v>
      </c>
      <c r="B2509" s="11" t="str">
        <f>IF('[1]BASIS ALLE LEERLINGEN &lt;1985'!H2509=""," ",'[1]BASIS ALLE LEERLINGEN &lt;1985'!H2509)</f>
        <v xml:space="preserve"> </v>
      </c>
      <c r="C2509" s="11" t="str">
        <f>IF('[1]BASIS ALLE LEERLINGEN &lt;1985'!C2509=""," ",'[1]BASIS ALLE LEERLINGEN &lt;1985'!C2509)</f>
        <v>Smits</v>
      </c>
      <c r="D2509" s="12" t="str">
        <f>IF('[1]BASIS ALLE LEERLINGEN &lt;1985'!I2509="","",'[1]BASIS ALLE LEERLINGEN &lt;1985'!I2509)</f>
        <v>1962</v>
      </c>
      <c r="E2509" s="12" t="str">
        <f>IF('[1]BASIS ALLE LEERLINGEN &lt;1985'!J2509="","",'[1]BASIS ALLE LEERLINGEN &lt;1985'!J2509)</f>
        <v>1968</v>
      </c>
      <c r="F2509" s="12" t="str">
        <f>IF('[1]BASIS ALLE LEERLINGEN &lt;1985'!E2509=""," ",'[1]BASIS ALLE LEERLINGEN &lt;1985'!E2509)</f>
        <v>M</v>
      </c>
      <c r="G2509" s="12" t="str">
        <f>IF('[1]BASIS ALLE LEERLINGEN &lt;1985'!T2509=""," ",'[1]BASIS ALLE LEERLINGEN &lt;1985'!T2509)</f>
        <v xml:space="preserve"> A   T   M </v>
      </c>
      <c r="H2509" s="13"/>
    </row>
    <row r="2510" spans="1:8" s="14" customFormat="1" ht="18.75" customHeight="1" x14ac:dyDescent="0.2">
      <c r="A2510" s="11" t="str">
        <f>IF('[1]BASIS ALLE LEERLINGEN &lt;1985'!D2510=""," ",'[1]BASIS ALLE LEERLINGEN &lt;1985'!D2510)</f>
        <v>Sil</v>
      </c>
      <c r="B2510" s="11" t="str">
        <f>IF('[1]BASIS ALLE LEERLINGEN &lt;1985'!H2510=""," ",'[1]BASIS ALLE LEERLINGEN &lt;1985'!H2510)</f>
        <v xml:space="preserve"> </v>
      </c>
      <c r="C2510" s="11" t="str">
        <f>IF('[1]BASIS ALLE LEERLINGEN &lt;1985'!C2510=""," ",'[1]BASIS ALLE LEERLINGEN &lt;1985'!C2510)</f>
        <v>Smits</v>
      </c>
      <c r="D2510" s="12" t="str">
        <f>IF('[1]BASIS ALLE LEERLINGEN &lt;1985'!I2510="","",'[1]BASIS ALLE LEERLINGEN &lt;1985'!I2510)</f>
        <v>1966</v>
      </c>
      <c r="E2510" s="12" t="str">
        <f>IF('[1]BASIS ALLE LEERLINGEN &lt;1985'!J2510="","",'[1]BASIS ALLE LEERLINGEN &lt;1985'!J2510)</f>
        <v>1972</v>
      </c>
      <c r="F2510" s="12" t="str">
        <f>IF('[1]BASIS ALLE LEERLINGEN &lt;1985'!E2510=""," ",'[1]BASIS ALLE LEERLINGEN &lt;1985'!E2510)</f>
        <v>M</v>
      </c>
      <c r="G2510" s="12" t="str">
        <f>IF('[1]BASIS ALLE LEERLINGEN &lt;1985'!T2510=""," ",'[1]BASIS ALLE LEERLINGEN &lt;1985'!T2510)</f>
        <v xml:space="preserve"> A   T   M </v>
      </c>
      <c r="H2510" s="13"/>
    </row>
    <row r="2511" spans="1:8" s="14" customFormat="1" ht="18.75" customHeight="1" x14ac:dyDescent="0.2">
      <c r="A2511" s="11" t="str">
        <f>IF('[1]BASIS ALLE LEERLINGEN &lt;1985'!D2511=""," ",'[1]BASIS ALLE LEERLINGEN &lt;1985'!D2511)</f>
        <v>Thijs</v>
      </c>
      <c r="B2511" s="11" t="str">
        <f>IF('[1]BASIS ALLE LEERLINGEN &lt;1985'!H2511=""," ",'[1]BASIS ALLE LEERLINGEN &lt;1985'!H2511)</f>
        <v xml:space="preserve"> </v>
      </c>
      <c r="C2511" s="11" t="str">
        <f>IF('[1]BASIS ALLE LEERLINGEN &lt;1985'!C2511=""," ",'[1]BASIS ALLE LEERLINGEN &lt;1985'!C2511)</f>
        <v>Smits</v>
      </c>
      <c r="D2511" s="12" t="str">
        <f>IF('[1]BASIS ALLE LEERLINGEN &lt;1985'!I2511="","",'[1]BASIS ALLE LEERLINGEN &lt;1985'!I2511)</f>
        <v>1946</v>
      </c>
      <c r="E2511" s="12" t="str">
        <f>IF('[1]BASIS ALLE LEERLINGEN &lt;1985'!J2511="","",'[1]BASIS ALLE LEERLINGEN &lt;1985'!J2511)</f>
        <v>1948</v>
      </c>
      <c r="F2511" s="12" t="str">
        <f>IF('[1]BASIS ALLE LEERLINGEN &lt;1985'!E2511=""," ",'[1]BASIS ALLE LEERLINGEN &lt;1985'!E2511)</f>
        <v>M</v>
      </c>
      <c r="G2511" s="12" t="str">
        <f>IF('[1]BASIS ALLE LEERLINGEN &lt;1985'!T2511=""," ",'[1]BASIS ALLE LEERLINGEN &lt;1985'!T2511)</f>
        <v xml:space="preserve"> -    -    -  </v>
      </c>
      <c r="H2511" s="13"/>
    </row>
    <row r="2512" spans="1:8" s="14" customFormat="1" ht="18.75" customHeight="1" x14ac:dyDescent="0.2">
      <c r="A2512" s="11" t="str">
        <f>IF('[1]BASIS ALLE LEERLINGEN &lt;1985'!D2512=""," ",'[1]BASIS ALLE LEERLINGEN &lt;1985'!D2512)</f>
        <v>Denyse</v>
      </c>
      <c r="B2512" s="11" t="str">
        <f>IF('[1]BASIS ALLE LEERLINGEN &lt;1985'!H2512=""," ",'[1]BASIS ALLE LEERLINGEN &lt;1985'!H2512)</f>
        <v xml:space="preserve"> </v>
      </c>
      <c r="C2512" s="11" t="str">
        <f>IF('[1]BASIS ALLE LEERLINGEN &lt;1985'!C2512=""," ",'[1]BASIS ALLE LEERLINGEN &lt;1985'!C2512)</f>
        <v>Snelder</v>
      </c>
      <c r="D2512" s="12" t="str">
        <f>IF('[1]BASIS ALLE LEERLINGEN &lt;1985'!I2512="","",'[1]BASIS ALLE LEERLINGEN &lt;1985'!I2512)</f>
        <v>1972</v>
      </c>
      <c r="E2512" s="12" t="str">
        <f>IF('[1]BASIS ALLE LEERLINGEN &lt;1985'!J2512="","",'[1]BASIS ALLE LEERLINGEN &lt;1985'!J2512)</f>
        <v>1978</v>
      </c>
      <c r="F2512" s="12" t="str">
        <f>IF('[1]BASIS ALLE LEERLINGEN &lt;1985'!E2512=""," ",'[1]BASIS ALLE LEERLINGEN &lt;1985'!E2512)</f>
        <v>V</v>
      </c>
      <c r="G2512" s="12" t="str">
        <f>IF('[1]BASIS ALLE LEERLINGEN &lt;1985'!T2512=""," ",'[1]BASIS ALLE LEERLINGEN &lt;1985'!T2512)</f>
        <v xml:space="preserve"> A   T   M </v>
      </c>
      <c r="H2512" s="13"/>
    </row>
    <row r="2513" spans="1:8" s="14" customFormat="1" ht="18.75" customHeight="1" x14ac:dyDescent="0.2">
      <c r="A2513" s="11" t="str">
        <f>IF('[1]BASIS ALLE LEERLINGEN &lt;1985'!D2513=""," ",'[1]BASIS ALLE LEERLINGEN &lt;1985'!D2513)</f>
        <v>Frits</v>
      </c>
      <c r="B2513" s="11" t="str">
        <f>IF('[1]BASIS ALLE LEERLINGEN &lt;1985'!H2513=""," ",'[1]BASIS ALLE LEERLINGEN &lt;1985'!H2513)</f>
        <v xml:space="preserve"> </v>
      </c>
      <c r="C2513" s="11" t="str">
        <f>IF('[1]BASIS ALLE LEERLINGEN &lt;1985'!C2513=""," ",'[1]BASIS ALLE LEERLINGEN &lt;1985'!C2513)</f>
        <v>Snijders</v>
      </c>
      <c r="D2513" s="12" t="str">
        <f>IF('[1]BASIS ALLE LEERLINGEN &lt;1985'!I2513="","",'[1]BASIS ALLE LEERLINGEN &lt;1985'!I2513)</f>
        <v>1954</v>
      </c>
      <c r="E2513" s="12" t="str">
        <f>IF('[1]BASIS ALLE LEERLINGEN &lt;1985'!J2513="","",'[1]BASIS ALLE LEERLINGEN &lt;1985'!J2513)</f>
        <v>1961</v>
      </c>
      <c r="F2513" s="12" t="str">
        <f>IF('[1]BASIS ALLE LEERLINGEN &lt;1985'!E2513=""," ",'[1]BASIS ALLE LEERLINGEN &lt;1985'!E2513)</f>
        <v>M</v>
      </c>
      <c r="G2513" s="12" t="str">
        <f>IF('[1]BASIS ALLE LEERLINGEN &lt;1985'!T2513=""," ",'[1]BASIS ALLE LEERLINGEN &lt;1985'!T2513)</f>
        <v xml:space="preserve"> A   T   -  </v>
      </c>
      <c r="H2513" s="13"/>
    </row>
    <row r="2514" spans="1:8" s="14" customFormat="1" ht="18.75" customHeight="1" x14ac:dyDescent="0.2">
      <c r="A2514" s="11" t="str">
        <f>IF('[1]BASIS ALLE LEERLINGEN &lt;1985'!D2514=""," ",'[1]BASIS ALLE LEERLINGEN &lt;1985'!D2514)</f>
        <v>Hub</v>
      </c>
      <c r="B2514" s="11" t="str">
        <f>IF('[1]BASIS ALLE LEERLINGEN &lt;1985'!H2514=""," ",'[1]BASIS ALLE LEERLINGEN &lt;1985'!H2514)</f>
        <v xml:space="preserve"> </v>
      </c>
      <c r="C2514" s="11" t="str">
        <f>IF('[1]BASIS ALLE LEERLINGEN &lt;1985'!C2514=""," ",'[1]BASIS ALLE LEERLINGEN &lt;1985'!C2514)</f>
        <v>Snijders</v>
      </c>
      <c r="D2514" s="12" t="str">
        <f>IF('[1]BASIS ALLE LEERLINGEN &lt;1985'!I2514="","",'[1]BASIS ALLE LEERLINGEN &lt;1985'!I2514)</f>
        <v>1946</v>
      </c>
      <c r="E2514" s="12" t="str">
        <f>IF('[1]BASIS ALLE LEERLINGEN &lt;1985'!J2514="","",'[1]BASIS ALLE LEERLINGEN &lt;1985'!J2514)</f>
        <v>1950</v>
      </c>
      <c r="F2514" s="12" t="str">
        <f>IF('[1]BASIS ALLE LEERLINGEN &lt;1985'!E2514=""," ",'[1]BASIS ALLE LEERLINGEN &lt;1985'!E2514)</f>
        <v>M</v>
      </c>
      <c r="G2514" s="12" t="str">
        <f>IF('[1]BASIS ALLE LEERLINGEN &lt;1985'!T2514=""," ",'[1]BASIS ALLE LEERLINGEN &lt;1985'!T2514)</f>
        <v>(Overleden)</v>
      </c>
      <c r="H2514" s="13"/>
    </row>
    <row r="2515" spans="1:8" s="14" customFormat="1" ht="18.75" customHeight="1" x14ac:dyDescent="0.2">
      <c r="A2515" s="11" t="str">
        <f>IF('[1]BASIS ALLE LEERLINGEN &lt;1985'!D2515=""," ",'[1]BASIS ALLE LEERLINGEN &lt;1985'!D2515)</f>
        <v>Jacques</v>
      </c>
      <c r="B2515" s="11" t="str">
        <f>IF('[1]BASIS ALLE LEERLINGEN &lt;1985'!H2515=""," ",'[1]BASIS ALLE LEERLINGEN &lt;1985'!H2515)</f>
        <v xml:space="preserve"> </v>
      </c>
      <c r="C2515" s="11" t="str">
        <f>IF('[1]BASIS ALLE LEERLINGEN &lt;1985'!C2515=""," ",'[1]BASIS ALLE LEERLINGEN &lt;1985'!C2515)</f>
        <v>Snijders</v>
      </c>
      <c r="D2515" s="12" t="str">
        <f>IF('[1]BASIS ALLE LEERLINGEN &lt;1985'!I2515="","",'[1]BASIS ALLE LEERLINGEN &lt;1985'!I2515)</f>
        <v>1946</v>
      </c>
      <c r="E2515" s="12" t="str">
        <f>IF('[1]BASIS ALLE LEERLINGEN &lt;1985'!J2515="","",'[1]BASIS ALLE LEERLINGEN &lt;1985'!J2515)</f>
        <v>1948</v>
      </c>
      <c r="F2515" s="12" t="str">
        <f>IF('[1]BASIS ALLE LEERLINGEN &lt;1985'!E2515=""," ",'[1]BASIS ALLE LEERLINGEN &lt;1985'!E2515)</f>
        <v>M</v>
      </c>
      <c r="G2515" s="12" t="str">
        <f>IF('[1]BASIS ALLE LEERLINGEN &lt;1985'!T2515=""," ",'[1]BASIS ALLE LEERLINGEN &lt;1985'!T2515)</f>
        <v>(Overleden)</v>
      </c>
      <c r="H2515" s="13"/>
    </row>
    <row r="2516" spans="1:8" s="14" customFormat="1" ht="18.75" customHeight="1" x14ac:dyDescent="0.2">
      <c r="A2516" s="11" t="str">
        <f>IF('[1]BASIS ALLE LEERLINGEN &lt;1985'!D2516=""," ",'[1]BASIS ALLE LEERLINGEN &lt;1985'!D2516)</f>
        <v>Jos</v>
      </c>
      <c r="B2516" s="11" t="str">
        <f>IF('[1]BASIS ALLE LEERLINGEN &lt;1985'!H2516=""," ",'[1]BASIS ALLE LEERLINGEN &lt;1985'!H2516)</f>
        <v xml:space="preserve"> </v>
      </c>
      <c r="C2516" s="11" t="str">
        <f>IF('[1]BASIS ALLE LEERLINGEN &lt;1985'!C2516=""," ",'[1]BASIS ALLE LEERLINGEN &lt;1985'!C2516)</f>
        <v>Snijders</v>
      </c>
      <c r="D2516" s="12" t="str">
        <f>IF('[1]BASIS ALLE LEERLINGEN &lt;1985'!I2516="","",'[1]BASIS ALLE LEERLINGEN &lt;1985'!I2516)</f>
        <v>1951</v>
      </c>
      <c r="E2516" s="12" t="str">
        <f>IF('[1]BASIS ALLE LEERLINGEN &lt;1985'!J2516="","",'[1]BASIS ALLE LEERLINGEN &lt;1985'!J2516)</f>
        <v>1954</v>
      </c>
      <c r="F2516" s="12" t="str">
        <f>IF('[1]BASIS ALLE LEERLINGEN &lt;1985'!E2516=""," ",'[1]BASIS ALLE LEERLINGEN &lt;1985'!E2516)</f>
        <v>M</v>
      </c>
      <c r="G2516" s="12" t="str">
        <f>IF('[1]BASIS ALLE LEERLINGEN &lt;1985'!T2516=""," ",'[1]BASIS ALLE LEERLINGEN &lt;1985'!T2516)</f>
        <v xml:space="preserve"> A   T   -  </v>
      </c>
      <c r="H2516" s="13"/>
    </row>
    <row r="2517" spans="1:8" s="14" customFormat="1" ht="18.75" customHeight="1" x14ac:dyDescent="0.2">
      <c r="A2517" s="11" t="str">
        <f>IF('[1]BASIS ALLE LEERLINGEN &lt;1985'!D2517=""," ",'[1]BASIS ALLE LEERLINGEN &lt;1985'!D2517)</f>
        <v>Leo</v>
      </c>
      <c r="B2517" s="11" t="str">
        <f>IF('[1]BASIS ALLE LEERLINGEN &lt;1985'!H2517=""," ",'[1]BASIS ALLE LEERLINGEN &lt;1985'!H2517)</f>
        <v xml:space="preserve"> </v>
      </c>
      <c r="C2517" s="11" t="str">
        <f>IF('[1]BASIS ALLE LEERLINGEN &lt;1985'!C2517=""," ",'[1]BASIS ALLE LEERLINGEN &lt;1985'!C2517)</f>
        <v>Snijders</v>
      </c>
      <c r="D2517" s="12" t="str">
        <f>IF('[1]BASIS ALLE LEERLINGEN &lt;1985'!I2517="","",'[1]BASIS ALLE LEERLINGEN &lt;1985'!I2517)</f>
        <v>1948</v>
      </c>
      <c r="E2517" s="12" t="str">
        <f>IF('[1]BASIS ALLE LEERLINGEN &lt;1985'!J2517="","",'[1]BASIS ALLE LEERLINGEN &lt;1985'!J2517)</f>
        <v>1956</v>
      </c>
      <c r="F2517" s="12" t="str">
        <f>IF('[1]BASIS ALLE LEERLINGEN &lt;1985'!E2517=""," ",'[1]BASIS ALLE LEERLINGEN &lt;1985'!E2517)</f>
        <v>M</v>
      </c>
      <c r="G2517" s="12" t="str">
        <f>IF('[1]BASIS ALLE LEERLINGEN &lt;1985'!T2517=""," ",'[1]BASIS ALLE LEERLINGEN &lt;1985'!T2517)</f>
        <v xml:space="preserve"> A   T   M </v>
      </c>
      <c r="H2517" s="13"/>
    </row>
    <row r="2518" spans="1:8" s="14" customFormat="1" ht="18.75" customHeight="1" x14ac:dyDescent="0.2">
      <c r="A2518" s="11" t="str">
        <f>IF('[1]BASIS ALLE LEERLINGEN &lt;1985'!D2518=""," ",'[1]BASIS ALLE LEERLINGEN &lt;1985'!D2518)</f>
        <v>Leon</v>
      </c>
      <c r="B2518" s="11" t="str">
        <f>IF('[1]BASIS ALLE LEERLINGEN &lt;1985'!H2518=""," ",'[1]BASIS ALLE LEERLINGEN &lt;1985'!H2518)</f>
        <v xml:space="preserve"> </v>
      </c>
      <c r="C2518" s="11" t="str">
        <f>IF('[1]BASIS ALLE LEERLINGEN &lt;1985'!C2518=""," ",'[1]BASIS ALLE LEERLINGEN &lt;1985'!C2518)</f>
        <v>Snijders</v>
      </c>
      <c r="D2518" s="12" t="str">
        <f>IF('[1]BASIS ALLE LEERLINGEN &lt;1985'!I2518="","",'[1]BASIS ALLE LEERLINGEN &lt;1985'!I2518)</f>
        <v>1932</v>
      </c>
      <c r="E2518" s="12" t="str">
        <f>IF('[1]BASIS ALLE LEERLINGEN &lt;1985'!J2518="","",'[1]BASIS ALLE LEERLINGEN &lt;1985'!J2518)</f>
        <v>1939</v>
      </c>
      <c r="F2518" s="12" t="str">
        <f>IF('[1]BASIS ALLE LEERLINGEN &lt;1985'!E2518=""," ",'[1]BASIS ALLE LEERLINGEN &lt;1985'!E2518)</f>
        <v>M</v>
      </c>
      <c r="G2518" s="12" t="str">
        <f>IF('[1]BASIS ALLE LEERLINGEN &lt;1985'!T2518=""," ",'[1]BASIS ALLE LEERLINGEN &lt;1985'!T2518)</f>
        <v>(Overleden)</v>
      </c>
      <c r="H2518" s="13"/>
    </row>
    <row r="2519" spans="1:8" s="14" customFormat="1" ht="18.75" customHeight="1" x14ac:dyDescent="0.2">
      <c r="A2519" s="11" t="str">
        <f>IF('[1]BASIS ALLE LEERLINGEN &lt;1985'!D2519=""," ",'[1]BASIS ALLE LEERLINGEN &lt;1985'!D2519)</f>
        <v>Pierre</v>
      </c>
      <c r="B2519" s="11" t="str">
        <f>IF('[1]BASIS ALLE LEERLINGEN &lt;1985'!H2519=""," ",'[1]BASIS ALLE LEERLINGEN &lt;1985'!H2519)</f>
        <v xml:space="preserve"> </v>
      </c>
      <c r="C2519" s="11" t="str">
        <f>IF('[1]BASIS ALLE LEERLINGEN &lt;1985'!C2519=""," ",'[1]BASIS ALLE LEERLINGEN &lt;1985'!C2519)</f>
        <v>Snijders</v>
      </c>
      <c r="D2519" s="12" t="str">
        <f>IF('[1]BASIS ALLE LEERLINGEN &lt;1985'!I2519="","",'[1]BASIS ALLE LEERLINGEN &lt;1985'!I2519)</f>
        <v>1955</v>
      </c>
      <c r="E2519" s="12" t="str">
        <f>IF('[1]BASIS ALLE LEERLINGEN &lt;1985'!J2519="","",'[1]BASIS ALLE LEERLINGEN &lt;1985'!J2519)</f>
        <v>1961</v>
      </c>
      <c r="F2519" s="12" t="str">
        <f>IF('[1]BASIS ALLE LEERLINGEN &lt;1985'!E2519=""," ",'[1]BASIS ALLE LEERLINGEN &lt;1985'!E2519)</f>
        <v>M</v>
      </c>
      <c r="G2519" s="12" t="str">
        <f>IF('[1]BASIS ALLE LEERLINGEN &lt;1985'!T2519=""," ",'[1]BASIS ALLE LEERLINGEN &lt;1985'!T2519)</f>
        <v xml:space="preserve"> A   T   M </v>
      </c>
      <c r="H2519" s="13"/>
    </row>
    <row r="2520" spans="1:8" s="14" customFormat="1" ht="18.75" customHeight="1" x14ac:dyDescent="0.2">
      <c r="A2520" s="11" t="str">
        <f>IF('[1]BASIS ALLE LEERLINGEN &lt;1985'!D2520=""," ",'[1]BASIS ALLE LEERLINGEN &lt;1985'!D2520)</f>
        <v>Wim</v>
      </c>
      <c r="B2520" s="11" t="str">
        <f>IF('[1]BASIS ALLE LEERLINGEN &lt;1985'!H2520=""," ",'[1]BASIS ALLE LEERLINGEN &lt;1985'!H2520)</f>
        <v xml:space="preserve"> </v>
      </c>
      <c r="C2520" s="11" t="str">
        <f>IF('[1]BASIS ALLE LEERLINGEN &lt;1985'!C2520=""," ",'[1]BASIS ALLE LEERLINGEN &lt;1985'!C2520)</f>
        <v>Snijders</v>
      </c>
      <c r="D2520" s="12" t="str">
        <f>IF('[1]BASIS ALLE LEERLINGEN &lt;1985'!I2520="","",'[1]BASIS ALLE LEERLINGEN &lt;1985'!I2520)</f>
        <v>1952</v>
      </c>
      <c r="E2520" s="12" t="str">
        <f>IF('[1]BASIS ALLE LEERLINGEN &lt;1985'!J2520="","",'[1]BASIS ALLE LEERLINGEN &lt;1985'!J2520)</f>
        <v>1959</v>
      </c>
      <c r="F2520" s="12" t="str">
        <f>IF('[1]BASIS ALLE LEERLINGEN &lt;1985'!E2520=""," ",'[1]BASIS ALLE LEERLINGEN &lt;1985'!E2520)</f>
        <v>M</v>
      </c>
      <c r="G2520" s="12" t="str">
        <f>IF('[1]BASIS ALLE LEERLINGEN &lt;1985'!T2520=""," ",'[1]BASIS ALLE LEERLINGEN &lt;1985'!T2520)</f>
        <v>(Overleden)</v>
      </c>
      <c r="H2520" s="13"/>
    </row>
    <row r="2521" spans="1:8" s="14" customFormat="1" ht="18.75" customHeight="1" x14ac:dyDescent="0.2">
      <c r="A2521" s="11" t="str">
        <f>IF('[1]BASIS ALLE LEERLINGEN &lt;1985'!D2521=""," ",'[1]BASIS ALLE LEERLINGEN &lt;1985'!D2521)</f>
        <v>Lea</v>
      </c>
      <c r="B2521" s="11" t="str">
        <f>IF('[1]BASIS ALLE LEERLINGEN &lt;1985'!H2521=""," ",'[1]BASIS ALLE LEERLINGEN &lt;1985'!H2521)</f>
        <v xml:space="preserve"> </v>
      </c>
      <c r="C2521" s="11" t="str">
        <f>IF('[1]BASIS ALLE LEERLINGEN &lt;1985'!C2521=""," ",'[1]BASIS ALLE LEERLINGEN &lt;1985'!C2521)</f>
        <v>Soethout</v>
      </c>
      <c r="D2521" s="12" t="str">
        <f>IF('[1]BASIS ALLE LEERLINGEN &lt;1985'!I2521="","",'[1]BASIS ALLE LEERLINGEN &lt;1985'!I2521)</f>
        <v/>
      </c>
      <c r="E2521" s="12" t="str">
        <f>IF('[1]BASIS ALLE LEERLINGEN &lt;1985'!J2521="","",'[1]BASIS ALLE LEERLINGEN &lt;1985'!J2521)</f>
        <v/>
      </c>
      <c r="F2521" s="12" t="str">
        <f>IF('[1]BASIS ALLE LEERLINGEN &lt;1985'!E2521=""," ",'[1]BASIS ALLE LEERLINGEN &lt;1985'!E2521)</f>
        <v>V</v>
      </c>
      <c r="G2521" s="12" t="str">
        <f>IF('[1]BASIS ALLE LEERLINGEN &lt;1985'!T2521=""," ",'[1]BASIS ALLE LEERLINGEN &lt;1985'!T2521)</f>
        <v xml:space="preserve"> -    -    -  </v>
      </c>
      <c r="H2521" s="13"/>
    </row>
    <row r="2522" spans="1:8" s="14" customFormat="1" ht="18.75" customHeight="1" x14ac:dyDescent="0.2">
      <c r="A2522" s="11" t="str">
        <f>IF('[1]BASIS ALLE LEERLINGEN &lt;1985'!D2522=""," ",'[1]BASIS ALLE LEERLINGEN &lt;1985'!D2522)</f>
        <v>Luc</v>
      </c>
      <c r="B2522" s="11" t="str">
        <f>IF('[1]BASIS ALLE LEERLINGEN &lt;1985'!H2522=""," ",'[1]BASIS ALLE LEERLINGEN &lt;1985'!H2522)</f>
        <v xml:space="preserve"> </v>
      </c>
      <c r="C2522" s="11" t="str">
        <f>IF('[1]BASIS ALLE LEERLINGEN &lt;1985'!C2522=""," ",'[1]BASIS ALLE LEERLINGEN &lt;1985'!C2522)</f>
        <v>Soethout</v>
      </c>
      <c r="D2522" s="12" t="str">
        <f>IF('[1]BASIS ALLE LEERLINGEN &lt;1985'!I2522="","",'[1]BASIS ALLE LEERLINGEN &lt;1985'!I2522)</f>
        <v/>
      </c>
      <c r="E2522" s="12" t="str">
        <f>IF('[1]BASIS ALLE LEERLINGEN &lt;1985'!J2522="","",'[1]BASIS ALLE LEERLINGEN &lt;1985'!J2522)</f>
        <v/>
      </c>
      <c r="F2522" s="12" t="str">
        <f>IF('[1]BASIS ALLE LEERLINGEN &lt;1985'!E2522=""," ",'[1]BASIS ALLE LEERLINGEN &lt;1985'!E2522)</f>
        <v>M</v>
      </c>
      <c r="G2522" s="12" t="str">
        <f>IF('[1]BASIS ALLE LEERLINGEN &lt;1985'!T2522=""," ",'[1]BASIS ALLE LEERLINGEN &lt;1985'!T2522)</f>
        <v xml:space="preserve"> -    -    -  </v>
      </c>
      <c r="H2522" s="13"/>
    </row>
    <row r="2523" spans="1:8" s="14" customFormat="1" ht="18.75" customHeight="1" x14ac:dyDescent="0.2">
      <c r="A2523" s="11" t="str">
        <f>IF('[1]BASIS ALLE LEERLINGEN &lt;1985'!D2523=""," ",'[1]BASIS ALLE LEERLINGEN &lt;1985'!D2523)</f>
        <v>Frank</v>
      </c>
      <c r="B2523" s="11" t="str">
        <f>IF('[1]BASIS ALLE LEERLINGEN &lt;1985'!H2523=""," ",'[1]BASIS ALLE LEERLINGEN &lt;1985'!H2523)</f>
        <v xml:space="preserve"> </v>
      </c>
      <c r="C2523" s="11" t="str">
        <f>IF('[1]BASIS ALLE LEERLINGEN &lt;1985'!C2523=""," ",'[1]BASIS ALLE LEERLINGEN &lt;1985'!C2523)</f>
        <v>Somers</v>
      </c>
      <c r="D2523" s="12" t="str">
        <f>IF('[1]BASIS ALLE LEERLINGEN &lt;1985'!I2523="","",'[1]BASIS ALLE LEERLINGEN &lt;1985'!I2523)</f>
        <v>1966</v>
      </c>
      <c r="E2523" s="12" t="str">
        <f>IF('[1]BASIS ALLE LEERLINGEN &lt;1985'!J2523="","",'[1]BASIS ALLE LEERLINGEN &lt;1985'!J2523)</f>
        <v>1972</v>
      </c>
      <c r="F2523" s="12" t="str">
        <f>IF('[1]BASIS ALLE LEERLINGEN &lt;1985'!E2523=""," ",'[1]BASIS ALLE LEERLINGEN &lt;1985'!E2523)</f>
        <v>M</v>
      </c>
      <c r="G2523" s="12" t="str">
        <f>IF('[1]BASIS ALLE LEERLINGEN &lt;1985'!T2523=""," ",'[1]BASIS ALLE LEERLINGEN &lt;1985'!T2523)</f>
        <v xml:space="preserve"> A   T   -  </v>
      </c>
      <c r="H2523" s="13"/>
    </row>
    <row r="2524" spans="1:8" s="14" customFormat="1" ht="18.75" customHeight="1" x14ac:dyDescent="0.2">
      <c r="A2524" s="11" t="str">
        <f>IF('[1]BASIS ALLE LEERLINGEN &lt;1985'!D2524=""," ",'[1]BASIS ALLE LEERLINGEN &lt;1985'!D2524)</f>
        <v>Frans</v>
      </c>
      <c r="B2524" s="11" t="str">
        <f>IF('[1]BASIS ALLE LEERLINGEN &lt;1985'!H2524=""," ",'[1]BASIS ALLE LEERLINGEN &lt;1985'!H2524)</f>
        <v xml:space="preserve"> </v>
      </c>
      <c r="C2524" s="11" t="str">
        <f>IF('[1]BASIS ALLE LEERLINGEN &lt;1985'!C2524=""," ",'[1]BASIS ALLE LEERLINGEN &lt;1985'!C2524)</f>
        <v>Somers</v>
      </c>
      <c r="D2524" s="12" t="str">
        <f>IF('[1]BASIS ALLE LEERLINGEN &lt;1985'!I2524="","",'[1]BASIS ALLE LEERLINGEN &lt;1985'!I2524)</f>
        <v>1954</v>
      </c>
      <c r="E2524" s="12" t="str">
        <f>IF('[1]BASIS ALLE LEERLINGEN &lt;1985'!J2524="","",'[1]BASIS ALLE LEERLINGEN &lt;1985'!J2524)</f>
        <v>1957</v>
      </c>
      <c r="F2524" s="12" t="str">
        <f>IF('[1]BASIS ALLE LEERLINGEN &lt;1985'!E2524=""," ",'[1]BASIS ALLE LEERLINGEN &lt;1985'!E2524)</f>
        <v>M</v>
      </c>
      <c r="G2524" s="12" t="str">
        <f>IF('[1]BASIS ALLE LEERLINGEN &lt;1985'!T2524=""," ",'[1]BASIS ALLE LEERLINGEN &lt;1985'!T2524)</f>
        <v xml:space="preserve"> -    -    -  </v>
      </c>
      <c r="H2524" s="13"/>
    </row>
    <row r="2525" spans="1:8" s="14" customFormat="1" ht="18.75" customHeight="1" x14ac:dyDescent="0.2">
      <c r="A2525" s="11" t="str">
        <f>IF('[1]BASIS ALLE LEERLINGEN &lt;1985'!D2525=""," ",'[1]BASIS ALLE LEERLINGEN &lt;1985'!D2525)</f>
        <v>Jan</v>
      </c>
      <c r="B2525" s="11" t="str">
        <f>IF('[1]BASIS ALLE LEERLINGEN &lt;1985'!H2525=""," ",'[1]BASIS ALLE LEERLINGEN &lt;1985'!H2525)</f>
        <v xml:space="preserve"> </v>
      </c>
      <c r="C2525" s="11" t="str">
        <f>IF('[1]BASIS ALLE LEERLINGEN &lt;1985'!C2525=""," ",'[1]BASIS ALLE LEERLINGEN &lt;1985'!C2525)</f>
        <v>Somers</v>
      </c>
      <c r="D2525" s="12" t="str">
        <f>IF('[1]BASIS ALLE LEERLINGEN &lt;1985'!I2525="","",'[1]BASIS ALLE LEERLINGEN &lt;1985'!I2525)</f>
        <v>1963</v>
      </c>
      <c r="E2525" s="12" t="str">
        <f>IF('[1]BASIS ALLE LEERLINGEN &lt;1985'!J2525="","",'[1]BASIS ALLE LEERLINGEN &lt;1985'!J2525)</f>
        <v>1966</v>
      </c>
      <c r="F2525" s="12" t="str">
        <f>IF('[1]BASIS ALLE LEERLINGEN &lt;1985'!E2525=""," ",'[1]BASIS ALLE LEERLINGEN &lt;1985'!E2525)</f>
        <v>M</v>
      </c>
      <c r="G2525" s="12" t="str">
        <f>IF('[1]BASIS ALLE LEERLINGEN &lt;1985'!T2525=""," ",'[1]BASIS ALLE LEERLINGEN &lt;1985'!T2525)</f>
        <v xml:space="preserve"> A   T   M </v>
      </c>
      <c r="H2525" s="13"/>
    </row>
    <row r="2526" spans="1:8" s="14" customFormat="1" ht="18.75" customHeight="1" x14ac:dyDescent="0.2">
      <c r="A2526" s="11" t="str">
        <f>IF('[1]BASIS ALLE LEERLINGEN &lt;1985'!D2526=""," ",'[1]BASIS ALLE LEERLINGEN &lt;1985'!D2526)</f>
        <v>Harry</v>
      </c>
      <c r="B2526" s="11" t="str">
        <f>IF('[1]BASIS ALLE LEERLINGEN &lt;1985'!H2526=""," ",'[1]BASIS ALLE LEERLINGEN &lt;1985'!H2526)</f>
        <v xml:space="preserve"> </v>
      </c>
      <c r="C2526" s="11" t="str">
        <f>IF('[1]BASIS ALLE LEERLINGEN &lt;1985'!C2526=""," ",'[1]BASIS ALLE LEERLINGEN &lt;1985'!C2526)</f>
        <v>Sonnenschein</v>
      </c>
      <c r="D2526" s="12" t="str">
        <f>IF('[1]BASIS ALLE LEERLINGEN &lt;1985'!I2526="","",'[1]BASIS ALLE LEERLINGEN &lt;1985'!I2526)</f>
        <v>1946</v>
      </c>
      <c r="E2526" s="12" t="str">
        <f>IF('[1]BASIS ALLE LEERLINGEN &lt;1985'!J2526="","",'[1]BASIS ALLE LEERLINGEN &lt;1985'!J2526)</f>
        <v>1948</v>
      </c>
      <c r="F2526" s="12" t="str">
        <f>IF('[1]BASIS ALLE LEERLINGEN &lt;1985'!E2526=""," ",'[1]BASIS ALLE LEERLINGEN &lt;1985'!E2526)</f>
        <v>M</v>
      </c>
      <c r="G2526" s="12" t="str">
        <f>IF('[1]BASIS ALLE LEERLINGEN &lt;1985'!T2526=""," ",'[1]BASIS ALLE LEERLINGEN &lt;1985'!T2526)</f>
        <v>(Overleden)</v>
      </c>
      <c r="H2526" s="13"/>
    </row>
    <row r="2527" spans="1:8" s="14" customFormat="1" ht="18.75" customHeight="1" x14ac:dyDescent="0.2">
      <c r="A2527" s="11" t="str">
        <f>IF('[1]BASIS ALLE LEERLINGEN &lt;1985'!D2527=""," ",'[1]BASIS ALLE LEERLINGEN &lt;1985'!D2527)</f>
        <v>Jos</v>
      </c>
      <c r="B2527" s="11" t="str">
        <f>IF('[1]BASIS ALLE LEERLINGEN &lt;1985'!H2527=""," ",'[1]BASIS ALLE LEERLINGEN &lt;1985'!H2527)</f>
        <v xml:space="preserve"> </v>
      </c>
      <c r="C2527" s="11" t="str">
        <f>IF('[1]BASIS ALLE LEERLINGEN &lt;1985'!C2527=""," ",'[1]BASIS ALLE LEERLINGEN &lt;1985'!C2527)</f>
        <v>Sonnenschein</v>
      </c>
      <c r="D2527" s="12" t="str">
        <f>IF('[1]BASIS ALLE LEERLINGEN &lt;1985'!I2527="","",'[1]BASIS ALLE LEERLINGEN &lt;1985'!I2527)</f>
        <v>1952</v>
      </c>
      <c r="E2527" s="12" t="str">
        <f>IF('[1]BASIS ALLE LEERLINGEN &lt;1985'!J2527="","",'[1]BASIS ALLE LEERLINGEN &lt;1985'!J2527)</f>
        <v>1953</v>
      </c>
      <c r="F2527" s="12" t="str">
        <f>IF('[1]BASIS ALLE LEERLINGEN &lt;1985'!E2527=""," ",'[1]BASIS ALLE LEERLINGEN &lt;1985'!E2527)</f>
        <v>M</v>
      </c>
      <c r="G2527" s="12" t="str">
        <f>IF('[1]BASIS ALLE LEERLINGEN &lt;1985'!T2527=""," ",'[1]BASIS ALLE LEERLINGEN &lt;1985'!T2527)</f>
        <v>(Overleden)</v>
      </c>
      <c r="H2527" s="13"/>
    </row>
    <row r="2528" spans="1:8" s="14" customFormat="1" ht="18.75" customHeight="1" x14ac:dyDescent="0.2">
      <c r="A2528" s="11" t="str">
        <f>IF('[1]BASIS ALLE LEERLINGEN &lt;1985'!D2528=""," ",'[1]BASIS ALLE LEERLINGEN &lt;1985'!D2528)</f>
        <v>Dries</v>
      </c>
      <c r="B2528" s="11" t="str">
        <f>IF('[1]BASIS ALLE LEERLINGEN &lt;1985'!H2528=""," ",'[1]BASIS ALLE LEERLINGEN &lt;1985'!H2528)</f>
        <v xml:space="preserve"> </v>
      </c>
      <c r="C2528" s="11" t="str">
        <f>IF('[1]BASIS ALLE LEERLINGEN &lt;1985'!C2528=""," ",'[1]BASIS ALLE LEERLINGEN &lt;1985'!C2528)</f>
        <v>Soons</v>
      </c>
      <c r="D2528" s="12" t="str">
        <f>IF('[1]BASIS ALLE LEERLINGEN &lt;1985'!I2528="","",'[1]BASIS ALLE LEERLINGEN &lt;1985'!I2528)</f>
        <v>1956</v>
      </c>
      <c r="E2528" s="12" t="str">
        <f>IF('[1]BASIS ALLE LEERLINGEN &lt;1985'!J2528="","",'[1]BASIS ALLE LEERLINGEN &lt;1985'!J2528)</f>
        <v>1960</v>
      </c>
      <c r="F2528" s="12" t="str">
        <f>IF('[1]BASIS ALLE LEERLINGEN &lt;1985'!E2528=""," ",'[1]BASIS ALLE LEERLINGEN &lt;1985'!E2528)</f>
        <v>M</v>
      </c>
      <c r="G2528" s="12" t="str">
        <f>IF('[1]BASIS ALLE LEERLINGEN &lt;1985'!T2528=""," ",'[1]BASIS ALLE LEERLINGEN &lt;1985'!T2528)</f>
        <v xml:space="preserve"> -    -    -  </v>
      </c>
      <c r="H2528" s="13"/>
    </row>
    <row r="2529" spans="1:8" s="14" customFormat="1" ht="18.75" customHeight="1" x14ac:dyDescent="0.2">
      <c r="A2529" s="11" t="str">
        <f>IF('[1]BASIS ALLE LEERLINGEN &lt;1985'!D2529=""," ",'[1]BASIS ALLE LEERLINGEN &lt;1985'!D2529)</f>
        <v>Sef</v>
      </c>
      <c r="B2529" s="11" t="str">
        <f>IF('[1]BASIS ALLE LEERLINGEN &lt;1985'!H2529=""," ",'[1]BASIS ALLE LEERLINGEN &lt;1985'!H2529)</f>
        <v xml:space="preserve"> </v>
      </c>
      <c r="C2529" s="11" t="str">
        <f>IF('[1]BASIS ALLE LEERLINGEN &lt;1985'!C2529=""," ",'[1]BASIS ALLE LEERLINGEN &lt;1985'!C2529)</f>
        <v>Soons</v>
      </c>
      <c r="D2529" s="12" t="str">
        <f>IF('[1]BASIS ALLE LEERLINGEN &lt;1985'!I2529="","",'[1]BASIS ALLE LEERLINGEN &lt;1985'!I2529)</f>
        <v>1954</v>
      </c>
      <c r="E2529" s="12" t="str">
        <f>IF('[1]BASIS ALLE LEERLINGEN &lt;1985'!J2529="","",'[1]BASIS ALLE LEERLINGEN &lt;1985'!J2529)</f>
        <v>1960</v>
      </c>
      <c r="F2529" s="12" t="str">
        <f>IF('[1]BASIS ALLE LEERLINGEN &lt;1985'!E2529=""," ",'[1]BASIS ALLE LEERLINGEN &lt;1985'!E2529)</f>
        <v>M</v>
      </c>
      <c r="G2529" s="12" t="str">
        <f>IF('[1]BASIS ALLE LEERLINGEN &lt;1985'!T2529=""," ",'[1]BASIS ALLE LEERLINGEN &lt;1985'!T2529)</f>
        <v xml:space="preserve"> A   T   M </v>
      </c>
      <c r="H2529" s="13"/>
    </row>
    <row r="2530" spans="1:8" s="14" customFormat="1" ht="18.75" customHeight="1" x14ac:dyDescent="0.2">
      <c r="A2530" s="11" t="str">
        <f>IF('[1]BASIS ALLE LEERLINGEN &lt;1985'!D2530=""," ",'[1]BASIS ALLE LEERLINGEN &lt;1985'!D2530)</f>
        <v>Jan</v>
      </c>
      <c r="B2530" s="11" t="str">
        <f>IF('[1]BASIS ALLE LEERLINGEN &lt;1985'!H2530=""," ",'[1]BASIS ALLE LEERLINGEN &lt;1985'!H2530)</f>
        <v xml:space="preserve"> </v>
      </c>
      <c r="C2530" s="11" t="str">
        <f>IF('[1]BASIS ALLE LEERLINGEN &lt;1985'!C2530=""," ",'[1]BASIS ALLE LEERLINGEN &lt;1985'!C2530)</f>
        <v>Sorbi</v>
      </c>
      <c r="D2530" s="12" t="str">
        <f>IF('[1]BASIS ALLE LEERLINGEN &lt;1985'!I2530="","",'[1]BASIS ALLE LEERLINGEN &lt;1985'!I2530)</f>
        <v>1938</v>
      </c>
      <c r="E2530" s="12" t="str">
        <f>IF('[1]BASIS ALLE LEERLINGEN &lt;1985'!J2530="","",'[1]BASIS ALLE LEERLINGEN &lt;1985'!J2530)</f>
        <v>1943</v>
      </c>
      <c r="F2530" s="12" t="str">
        <f>IF('[1]BASIS ALLE LEERLINGEN &lt;1985'!E2530=""," ",'[1]BASIS ALLE LEERLINGEN &lt;1985'!E2530)</f>
        <v>M</v>
      </c>
      <c r="G2530" s="12" t="str">
        <f>IF('[1]BASIS ALLE LEERLINGEN &lt;1985'!T2530=""," ",'[1]BASIS ALLE LEERLINGEN &lt;1985'!T2530)</f>
        <v>(Overleden)</v>
      </c>
      <c r="H2530" s="13"/>
    </row>
    <row r="2531" spans="1:8" s="14" customFormat="1" ht="18.75" customHeight="1" x14ac:dyDescent="0.2">
      <c r="A2531" s="11" t="str">
        <f>IF('[1]BASIS ALLE LEERLINGEN &lt;1985'!D2531=""," ",'[1]BASIS ALLE LEERLINGEN &lt;1985'!D2531)</f>
        <v>Jos</v>
      </c>
      <c r="B2531" s="11" t="str">
        <f>IF('[1]BASIS ALLE LEERLINGEN &lt;1985'!H2531=""," ",'[1]BASIS ALLE LEERLINGEN &lt;1985'!H2531)</f>
        <v xml:space="preserve"> </v>
      </c>
      <c r="C2531" s="11" t="str">
        <f>IF('[1]BASIS ALLE LEERLINGEN &lt;1985'!C2531=""," ",'[1]BASIS ALLE LEERLINGEN &lt;1985'!C2531)</f>
        <v>Souren</v>
      </c>
      <c r="D2531" s="12" t="str">
        <f>IF('[1]BASIS ALLE LEERLINGEN &lt;1985'!I2531="","",'[1]BASIS ALLE LEERLINGEN &lt;1985'!I2531)</f>
        <v>1967</v>
      </c>
      <c r="E2531" s="12" t="str">
        <f>IF('[1]BASIS ALLE LEERLINGEN &lt;1985'!J2531="","",'[1]BASIS ALLE LEERLINGEN &lt;1985'!J2531)</f>
        <v>1970</v>
      </c>
      <c r="F2531" s="12" t="str">
        <f>IF('[1]BASIS ALLE LEERLINGEN &lt;1985'!E2531=""," ",'[1]BASIS ALLE LEERLINGEN &lt;1985'!E2531)</f>
        <v>M</v>
      </c>
      <c r="G2531" s="12" t="str">
        <f>IF('[1]BASIS ALLE LEERLINGEN &lt;1985'!T2531=""," ",'[1]BASIS ALLE LEERLINGEN &lt;1985'!T2531)</f>
        <v xml:space="preserve"> -    -    -  </v>
      </c>
      <c r="H2531" s="13"/>
    </row>
    <row r="2532" spans="1:8" s="14" customFormat="1" ht="18.75" customHeight="1" x14ac:dyDescent="0.2">
      <c r="A2532" s="11" t="str">
        <f>IF('[1]BASIS ALLE LEERLINGEN &lt;1985'!D2532=""," ",'[1]BASIS ALLE LEERLINGEN &lt;1985'!D2532)</f>
        <v>Arnold</v>
      </c>
      <c r="B2532" s="11" t="str">
        <f>IF('[1]BASIS ALLE LEERLINGEN &lt;1985'!H2532=""," ",'[1]BASIS ALLE LEERLINGEN &lt;1985'!H2532)</f>
        <v xml:space="preserve"> </v>
      </c>
      <c r="C2532" s="11" t="str">
        <f>IF('[1]BASIS ALLE LEERLINGEN &lt;1985'!C2532=""," ",'[1]BASIS ALLE LEERLINGEN &lt;1985'!C2532)</f>
        <v>Spauwen</v>
      </c>
      <c r="D2532" s="12" t="str">
        <f>IF('[1]BASIS ALLE LEERLINGEN &lt;1985'!I2532="","",'[1]BASIS ALLE LEERLINGEN &lt;1985'!I2532)</f>
        <v>1959</v>
      </c>
      <c r="E2532" s="12" t="str">
        <f>IF('[1]BASIS ALLE LEERLINGEN &lt;1985'!J2532="","",'[1]BASIS ALLE LEERLINGEN &lt;1985'!J2532)</f>
        <v>1965</v>
      </c>
      <c r="F2532" s="12" t="str">
        <f>IF('[1]BASIS ALLE LEERLINGEN &lt;1985'!E2532=""," ",'[1]BASIS ALLE LEERLINGEN &lt;1985'!E2532)</f>
        <v>M</v>
      </c>
      <c r="G2532" s="12" t="str">
        <f>IF('[1]BASIS ALLE LEERLINGEN &lt;1985'!T2532=""," ",'[1]BASIS ALLE LEERLINGEN &lt;1985'!T2532)</f>
        <v>(Overleden)</v>
      </c>
      <c r="H2532" s="13"/>
    </row>
    <row r="2533" spans="1:8" s="14" customFormat="1" ht="18.75" customHeight="1" x14ac:dyDescent="0.2">
      <c r="A2533" s="11" t="str">
        <f>IF('[1]BASIS ALLE LEERLINGEN &lt;1985'!D2533=""," ",'[1]BASIS ALLE LEERLINGEN &lt;1985'!D2533)</f>
        <v>George</v>
      </c>
      <c r="B2533" s="11" t="str">
        <f>IF('[1]BASIS ALLE LEERLINGEN &lt;1985'!H2533=""," ",'[1]BASIS ALLE LEERLINGEN &lt;1985'!H2533)</f>
        <v xml:space="preserve"> </v>
      </c>
      <c r="C2533" s="11" t="str">
        <f>IF('[1]BASIS ALLE LEERLINGEN &lt;1985'!C2533=""," ",'[1]BASIS ALLE LEERLINGEN &lt;1985'!C2533)</f>
        <v>Spauwen</v>
      </c>
      <c r="D2533" s="12" t="str">
        <f>IF('[1]BASIS ALLE LEERLINGEN &lt;1985'!I2533="","",'[1]BASIS ALLE LEERLINGEN &lt;1985'!I2533)</f>
        <v>1929</v>
      </c>
      <c r="E2533" s="12" t="str">
        <f>IF('[1]BASIS ALLE LEERLINGEN &lt;1985'!J2533="","",'[1]BASIS ALLE LEERLINGEN &lt;1985'!J2533)</f>
        <v>1936</v>
      </c>
      <c r="F2533" s="12" t="str">
        <f>IF('[1]BASIS ALLE LEERLINGEN &lt;1985'!E2533=""," ",'[1]BASIS ALLE LEERLINGEN &lt;1985'!E2533)</f>
        <v>M</v>
      </c>
      <c r="G2533" s="12" t="str">
        <f>IF('[1]BASIS ALLE LEERLINGEN &lt;1985'!T2533=""," ",'[1]BASIS ALLE LEERLINGEN &lt;1985'!T2533)</f>
        <v>(Overleden)</v>
      </c>
      <c r="H2533" s="13"/>
    </row>
    <row r="2534" spans="1:8" s="14" customFormat="1" ht="18.75" customHeight="1" x14ac:dyDescent="0.2">
      <c r="A2534" s="11" t="str">
        <f>IF('[1]BASIS ALLE LEERLINGEN &lt;1985'!D2534=""," ",'[1]BASIS ALLE LEERLINGEN &lt;1985'!D2534)</f>
        <v>Willy</v>
      </c>
      <c r="B2534" s="11" t="str">
        <f>IF('[1]BASIS ALLE LEERLINGEN &lt;1985'!H2534=""," ",'[1]BASIS ALLE LEERLINGEN &lt;1985'!H2534)</f>
        <v xml:space="preserve"> </v>
      </c>
      <c r="C2534" s="11" t="str">
        <f>IF('[1]BASIS ALLE LEERLINGEN &lt;1985'!C2534=""," ",'[1]BASIS ALLE LEERLINGEN &lt;1985'!C2534)</f>
        <v>Speth</v>
      </c>
      <c r="D2534" s="12" t="str">
        <f>IF('[1]BASIS ALLE LEERLINGEN &lt;1985'!I2534="","",'[1]BASIS ALLE LEERLINGEN &lt;1985'!I2534)</f>
        <v>1946</v>
      </c>
      <c r="E2534" s="12" t="str">
        <f>IF('[1]BASIS ALLE LEERLINGEN &lt;1985'!J2534="","",'[1]BASIS ALLE LEERLINGEN &lt;1985'!J2534)</f>
        <v>1947</v>
      </c>
      <c r="F2534" s="12" t="str">
        <f>IF('[1]BASIS ALLE LEERLINGEN &lt;1985'!E2534=""," ",'[1]BASIS ALLE LEERLINGEN &lt;1985'!E2534)</f>
        <v>M</v>
      </c>
      <c r="G2534" s="12" t="str">
        <f>IF('[1]BASIS ALLE LEERLINGEN &lt;1985'!T2534=""," ",'[1]BASIS ALLE LEERLINGEN &lt;1985'!T2534)</f>
        <v xml:space="preserve"> -    -    -  </v>
      </c>
      <c r="H2534" s="13"/>
    </row>
    <row r="2535" spans="1:8" s="14" customFormat="1" ht="18.75" customHeight="1" x14ac:dyDescent="0.2">
      <c r="A2535" s="11" t="str">
        <f>IF('[1]BASIS ALLE LEERLINGEN &lt;1985'!D2535=""," ",'[1]BASIS ALLE LEERLINGEN &lt;1985'!D2535)</f>
        <v>Mathieu</v>
      </c>
      <c r="B2535" s="11" t="str">
        <f>IF('[1]BASIS ALLE LEERLINGEN &lt;1985'!H2535=""," ",'[1]BASIS ALLE LEERLINGEN &lt;1985'!H2535)</f>
        <v xml:space="preserve"> </v>
      </c>
      <c r="C2535" s="11" t="str">
        <f>IF('[1]BASIS ALLE LEERLINGEN &lt;1985'!C2535=""," ",'[1]BASIS ALLE LEERLINGEN &lt;1985'!C2535)</f>
        <v>Spierts</v>
      </c>
      <c r="D2535" s="12" t="str">
        <f>IF('[1]BASIS ALLE LEERLINGEN &lt;1985'!I2535="","",'[1]BASIS ALLE LEERLINGEN &lt;1985'!I2535)</f>
        <v>1974</v>
      </c>
      <c r="E2535" s="12" t="str">
        <f>IF('[1]BASIS ALLE LEERLINGEN &lt;1985'!J2535="","",'[1]BASIS ALLE LEERLINGEN &lt;1985'!J2535)</f>
        <v>1980</v>
      </c>
      <c r="F2535" s="12" t="str">
        <f>IF('[1]BASIS ALLE LEERLINGEN &lt;1985'!E2535=""," ",'[1]BASIS ALLE LEERLINGEN &lt;1985'!E2535)</f>
        <v>M</v>
      </c>
      <c r="G2535" s="12" t="str">
        <f>IF('[1]BASIS ALLE LEERLINGEN &lt;1985'!T2535=""," ",'[1]BASIS ALLE LEERLINGEN &lt;1985'!T2535)</f>
        <v xml:space="preserve"> A    -    M </v>
      </c>
      <c r="H2535" s="13"/>
    </row>
    <row r="2536" spans="1:8" s="14" customFormat="1" ht="18.75" customHeight="1" x14ac:dyDescent="0.2">
      <c r="A2536" s="11" t="str">
        <f>IF('[1]BASIS ALLE LEERLINGEN &lt;1985'!D2536=""," ",'[1]BASIS ALLE LEERLINGEN &lt;1985'!D2536)</f>
        <v>Norbert</v>
      </c>
      <c r="B2536" s="11" t="str">
        <f>IF('[1]BASIS ALLE LEERLINGEN &lt;1985'!H2536=""," ",'[1]BASIS ALLE LEERLINGEN &lt;1985'!H2536)</f>
        <v xml:space="preserve"> </v>
      </c>
      <c r="C2536" s="11" t="str">
        <f>IF('[1]BASIS ALLE LEERLINGEN &lt;1985'!C2536=""," ",'[1]BASIS ALLE LEERLINGEN &lt;1985'!C2536)</f>
        <v>Spierts</v>
      </c>
      <c r="D2536" s="12" t="str">
        <f>IF('[1]BASIS ALLE LEERLINGEN &lt;1985'!I2536="","",'[1]BASIS ALLE LEERLINGEN &lt;1985'!I2536)</f>
        <v>1955</v>
      </c>
      <c r="E2536" s="12" t="str">
        <f>IF('[1]BASIS ALLE LEERLINGEN &lt;1985'!J2536="","",'[1]BASIS ALLE LEERLINGEN &lt;1985'!J2536)</f>
        <v>1960</v>
      </c>
      <c r="F2536" s="12" t="str">
        <f>IF('[1]BASIS ALLE LEERLINGEN &lt;1985'!E2536=""," ",'[1]BASIS ALLE LEERLINGEN &lt;1985'!E2536)</f>
        <v>M</v>
      </c>
      <c r="G2536" s="12" t="str">
        <f>IF('[1]BASIS ALLE LEERLINGEN &lt;1985'!T2536=""," ",'[1]BASIS ALLE LEERLINGEN &lt;1985'!T2536)</f>
        <v xml:space="preserve"> A   T   -  </v>
      </c>
      <c r="H2536" s="13"/>
    </row>
    <row r="2537" spans="1:8" s="14" customFormat="1" ht="18.75" customHeight="1" x14ac:dyDescent="0.2">
      <c r="A2537" s="11" t="str">
        <f>IF('[1]BASIS ALLE LEERLINGEN &lt;1985'!D2537=""," ",'[1]BASIS ALLE LEERLINGEN &lt;1985'!D2537)</f>
        <v>Jan</v>
      </c>
      <c r="B2537" s="11" t="str">
        <f>IF('[1]BASIS ALLE LEERLINGEN &lt;1985'!H2537=""," ",'[1]BASIS ALLE LEERLINGEN &lt;1985'!H2537)</f>
        <v xml:space="preserve"> </v>
      </c>
      <c r="C2537" s="11" t="str">
        <f>IF('[1]BASIS ALLE LEERLINGEN &lt;1985'!C2537=""," ",'[1]BASIS ALLE LEERLINGEN &lt;1985'!C2537)</f>
        <v>Spiertz</v>
      </c>
      <c r="D2537" s="12" t="str">
        <f>IF('[1]BASIS ALLE LEERLINGEN &lt;1985'!I2537="","",'[1]BASIS ALLE LEERLINGEN &lt;1985'!I2537)</f>
        <v>1946</v>
      </c>
      <c r="E2537" s="12" t="str">
        <f>IF('[1]BASIS ALLE LEERLINGEN &lt;1985'!J2537="","",'[1]BASIS ALLE LEERLINGEN &lt;1985'!J2537)</f>
        <v>1951</v>
      </c>
      <c r="F2537" s="12" t="str">
        <f>IF('[1]BASIS ALLE LEERLINGEN &lt;1985'!E2537=""," ",'[1]BASIS ALLE LEERLINGEN &lt;1985'!E2537)</f>
        <v>M</v>
      </c>
      <c r="G2537" s="12" t="str">
        <f>IF('[1]BASIS ALLE LEERLINGEN &lt;1985'!T2537=""," ",'[1]BASIS ALLE LEERLINGEN &lt;1985'!T2537)</f>
        <v>(Overleden)</v>
      </c>
      <c r="H2537" s="13"/>
    </row>
    <row r="2538" spans="1:8" s="14" customFormat="1" ht="18.75" customHeight="1" x14ac:dyDescent="0.2">
      <c r="A2538" s="11" t="str">
        <f>IF('[1]BASIS ALLE LEERLINGEN &lt;1985'!D2538=""," ",'[1]BASIS ALLE LEERLINGEN &lt;1985'!D2538)</f>
        <v>Marcel</v>
      </c>
      <c r="B2538" s="11" t="str">
        <f>IF('[1]BASIS ALLE LEERLINGEN &lt;1985'!H2538=""," ",'[1]BASIS ALLE LEERLINGEN &lt;1985'!H2538)</f>
        <v xml:space="preserve"> </v>
      </c>
      <c r="C2538" s="11" t="str">
        <f>IF('[1]BASIS ALLE LEERLINGEN &lt;1985'!C2538=""," ",'[1]BASIS ALLE LEERLINGEN &lt;1985'!C2538)</f>
        <v>Spiertz</v>
      </c>
      <c r="D2538" s="12" t="str">
        <f>IF('[1]BASIS ALLE LEERLINGEN &lt;1985'!I2538="","",'[1]BASIS ALLE LEERLINGEN &lt;1985'!I2538)</f>
        <v>1963</v>
      </c>
      <c r="E2538" s="12" t="str">
        <f>IF('[1]BASIS ALLE LEERLINGEN &lt;1985'!J2538="","",'[1]BASIS ALLE LEERLINGEN &lt;1985'!J2538)</f>
        <v>1968</v>
      </c>
      <c r="F2538" s="12" t="str">
        <f>IF('[1]BASIS ALLE LEERLINGEN &lt;1985'!E2538=""," ",'[1]BASIS ALLE LEERLINGEN &lt;1985'!E2538)</f>
        <v>M</v>
      </c>
      <c r="G2538" s="12" t="str">
        <f>IF('[1]BASIS ALLE LEERLINGEN &lt;1985'!T2538=""," ",'[1]BASIS ALLE LEERLINGEN &lt;1985'!T2538)</f>
        <v xml:space="preserve"> A    -    M </v>
      </c>
      <c r="H2538" s="13"/>
    </row>
    <row r="2539" spans="1:8" s="14" customFormat="1" ht="18.75" customHeight="1" x14ac:dyDescent="0.2">
      <c r="A2539" s="11" t="str">
        <f>IF('[1]BASIS ALLE LEERLINGEN &lt;1985'!D2539=""," ",'[1]BASIS ALLE LEERLINGEN &lt;1985'!D2539)</f>
        <v>Mathieu</v>
      </c>
      <c r="B2539" s="11" t="str">
        <f>IF('[1]BASIS ALLE LEERLINGEN &lt;1985'!H2539=""," ",'[1]BASIS ALLE LEERLINGEN &lt;1985'!H2539)</f>
        <v xml:space="preserve"> </v>
      </c>
      <c r="C2539" s="11" t="str">
        <f>IF('[1]BASIS ALLE LEERLINGEN &lt;1985'!C2539=""," ",'[1]BASIS ALLE LEERLINGEN &lt;1985'!C2539)</f>
        <v>Spiertz</v>
      </c>
      <c r="D2539" s="12" t="str">
        <f>IF('[1]BASIS ALLE LEERLINGEN &lt;1985'!I2539="","",'[1]BASIS ALLE LEERLINGEN &lt;1985'!I2539)</f>
        <v>1946</v>
      </c>
      <c r="E2539" s="12" t="str">
        <f>IF('[1]BASIS ALLE LEERLINGEN &lt;1985'!J2539="","",'[1]BASIS ALLE LEERLINGEN &lt;1985'!J2539)</f>
        <v>1949</v>
      </c>
      <c r="F2539" s="12" t="str">
        <f>IF('[1]BASIS ALLE LEERLINGEN &lt;1985'!E2539=""," ",'[1]BASIS ALLE LEERLINGEN &lt;1985'!E2539)</f>
        <v>M</v>
      </c>
      <c r="G2539" s="12" t="str">
        <f>IF('[1]BASIS ALLE LEERLINGEN &lt;1985'!T2539=""," ",'[1]BASIS ALLE LEERLINGEN &lt;1985'!T2539)</f>
        <v>(Overleden)</v>
      </c>
      <c r="H2539" s="13"/>
    </row>
    <row r="2540" spans="1:8" s="14" customFormat="1" ht="18.75" customHeight="1" x14ac:dyDescent="0.2">
      <c r="A2540" s="11" t="str">
        <f>IF('[1]BASIS ALLE LEERLINGEN &lt;1985'!D2540=""," ",'[1]BASIS ALLE LEERLINGEN &lt;1985'!D2540)</f>
        <v>Gilbert</v>
      </c>
      <c r="B2540" s="11" t="str">
        <f>IF('[1]BASIS ALLE LEERLINGEN &lt;1985'!H2540=""," ",'[1]BASIS ALLE LEERLINGEN &lt;1985'!H2540)</f>
        <v xml:space="preserve"> </v>
      </c>
      <c r="C2540" s="11" t="str">
        <f>IF('[1]BASIS ALLE LEERLINGEN &lt;1985'!C2540=""," ",'[1]BASIS ALLE LEERLINGEN &lt;1985'!C2540)</f>
        <v>Spits</v>
      </c>
      <c r="D2540" s="12" t="str">
        <f>IF('[1]BASIS ALLE LEERLINGEN &lt;1985'!I2540="","",'[1]BASIS ALLE LEERLINGEN &lt;1985'!I2540)</f>
        <v>1950</v>
      </c>
      <c r="E2540" s="12" t="str">
        <f>IF('[1]BASIS ALLE LEERLINGEN &lt;1985'!J2540="","",'[1]BASIS ALLE LEERLINGEN &lt;1985'!J2540)</f>
        <v>1951</v>
      </c>
      <c r="F2540" s="12" t="str">
        <f>IF('[1]BASIS ALLE LEERLINGEN &lt;1985'!E2540=""," ",'[1]BASIS ALLE LEERLINGEN &lt;1985'!E2540)</f>
        <v>M</v>
      </c>
      <c r="G2540" s="12" t="str">
        <f>IF('[1]BASIS ALLE LEERLINGEN &lt;1985'!T2540=""," ",'[1]BASIS ALLE LEERLINGEN &lt;1985'!T2540)</f>
        <v xml:space="preserve"> -    -    -  </v>
      </c>
      <c r="H2540" s="13"/>
    </row>
    <row r="2541" spans="1:8" s="14" customFormat="1" ht="18.75" customHeight="1" x14ac:dyDescent="0.2">
      <c r="A2541" s="11" t="str">
        <f>IF('[1]BASIS ALLE LEERLINGEN &lt;1985'!D2541=""," ",'[1]BASIS ALLE LEERLINGEN &lt;1985'!D2541)</f>
        <v>Joep</v>
      </c>
      <c r="B2541" s="11" t="str">
        <f>IF('[1]BASIS ALLE LEERLINGEN &lt;1985'!H2541=""," ",'[1]BASIS ALLE LEERLINGEN &lt;1985'!H2541)</f>
        <v xml:space="preserve"> </v>
      </c>
      <c r="C2541" s="11" t="str">
        <f>IF('[1]BASIS ALLE LEERLINGEN &lt;1985'!C2541=""," ",'[1]BASIS ALLE LEERLINGEN &lt;1985'!C2541)</f>
        <v>Spitz</v>
      </c>
      <c r="D2541" s="12" t="str">
        <f>IF('[1]BASIS ALLE LEERLINGEN &lt;1985'!I2541="","",'[1]BASIS ALLE LEERLINGEN &lt;1985'!I2541)</f>
        <v>1958</v>
      </c>
      <c r="E2541" s="12" t="str">
        <f>IF('[1]BASIS ALLE LEERLINGEN &lt;1985'!J2541="","",'[1]BASIS ALLE LEERLINGEN &lt;1985'!J2541)</f>
        <v>1960</v>
      </c>
      <c r="F2541" s="12" t="str">
        <f>IF('[1]BASIS ALLE LEERLINGEN &lt;1985'!E2541=""," ",'[1]BASIS ALLE LEERLINGEN &lt;1985'!E2541)</f>
        <v>M</v>
      </c>
      <c r="G2541" s="12" t="str">
        <f>IF('[1]BASIS ALLE LEERLINGEN &lt;1985'!T2541=""," ",'[1]BASIS ALLE LEERLINGEN &lt;1985'!T2541)</f>
        <v xml:space="preserve"> -    -    -  </v>
      </c>
      <c r="H2541" s="13"/>
    </row>
    <row r="2542" spans="1:8" s="14" customFormat="1" ht="18.75" customHeight="1" x14ac:dyDescent="0.2">
      <c r="A2542" s="11" t="str">
        <f>IF('[1]BASIS ALLE LEERLINGEN &lt;1985'!D2542=""," ",'[1]BASIS ALLE LEERLINGEN &lt;1985'!D2542)</f>
        <v>Lydia</v>
      </c>
      <c r="B2542" s="11" t="str">
        <f>IF('[1]BASIS ALLE LEERLINGEN &lt;1985'!H2542=""," ",'[1]BASIS ALLE LEERLINGEN &lt;1985'!H2542)</f>
        <v xml:space="preserve"> </v>
      </c>
      <c r="C2542" s="11" t="str">
        <f>IF('[1]BASIS ALLE LEERLINGEN &lt;1985'!C2542=""," ",'[1]BASIS ALLE LEERLINGEN &lt;1985'!C2542)</f>
        <v>Spobeck</v>
      </c>
      <c r="D2542" s="12" t="str">
        <f>IF('[1]BASIS ALLE LEERLINGEN &lt;1985'!I2542="","",'[1]BASIS ALLE LEERLINGEN &lt;1985'!I2542)</f>
        <v>1967</v>
      </c>
      <c r="E2542" s="12" t="str">
        <f>IF('[1]BASIS ALLE LEERLINGEN &lt;1985'!J2542="","",'[1]BASIS ALLE LEERLINGEN &lt;1985'!J2542)</f>
        <v>1974</v>
      </c>
      <c r="F2542" s="12" t="str">
        <f>IF('[1]BASIS ALLE LEERLINGEN &lt;1985'!E2542=""," ",'[1]BASIS ALLE LEERLINGEN &lt;1985'!E2542)</f>
        <v>V</v>
      </c>
      <c r="G2542" s="12" t="str">
        <f>IF('[1]BASIS ALLE LEERLINGEN &lt;1985'!T2542=""," ",'[1]BASIS ALLE LEERLINGEN &lt;1985'!T2542)</f>
        <v xml:space="preserve"> A   T   M </v>
      </c>
      <c r="H2542" s="13"/>
    </row>
    <row r="2543" spans="1:8" s="14" customFormat="1" ht="18.75" customHeight="1" x14ac:dyDescent="0.2">
      <c r="A2543" s="11" t="str">
        <f>IF('[1]BASIS ALLE LEERLINGEN &lt;1985'!D2543=""," ",'[1]BASIS ALLE LEERLINGEN &lt;1985'!D2543)</f>
        <v>Hans</v>
      </c>
      <c r="B2543" s="11" t="str">
        <f>IF('[1]BASIS ALLE LEERLINGEN &lt;1985'!H2543=""," ",'[1]BASIS ALLE LEERLINGEN &lt;1985'!H2543)</f>
        <v xml:space="preserve"> </v>
      </c>
      <c r="C2543" s="11" t="str">
        <f>IF('[1]BASIS ALLE LEERLINGEN &lt;1985'!C2543=""," ",'[1]BASIS ALLE LEERLINGEN &lt;1985'!C2543)</f>
        <v>Spork</v>
      </c>
      <c r="D2543" s="12" t="str">
        <f>IF('[1]BASIS ALLE LEERLINGEN &lt;1985'!I2543="","",'[1]BASIS ALLE LEERLINGEN &lt;1985'!I2543)</f>
        <v>1965</v>
      </c>
      <c r="E2543" s="12" t="str">
        <f>IF('[1]BASIS ALLE LEERLINGEN &lt;1985'!J2543="","",'[1]BASIS ALLE LEERLINGEN &lt;1985'!J2543)</f>
        <v>1972</v>
      </c>
      <c r="F2543" s="12" t="str">
        <f>IF('[1]BASIS ALLE LEERLINGEN &lt;1985'!E2543=""," ",'[1]BASIS ALLE LEERLINGEN &lt;1985'!E2543)</f>
        <v>M</v>
      </c>
      <c r="G2543" s="12" t="str">
        <f>IF('[1]BASIS ALLE LEERLINGEN &lt;1985'!T2543=""," ",'[1]BASIS ALLE LEERLINGEN &lt;1985'!T2543)</f>
        <v xml:space="preserve"> A   T   M </v>
      </c>
      <c r="H2543" s="13"/>
    </row>
    <row r="2544" spans="1:8" s="14" customFormat="1" ht="18.75" customHeight="1" x14ac:dyDescent="0.2">
      <c r="A2544" s="11" t="str">
        <f>IF('[1]BASIS ALLE LEERLINGEN &lt;1985'!D2544=""," ",'[1]BASIS ALLE LEERLINGEN &lt;1985'!D2544)</f>
        <v>Bart</v>
      </c>
      <c r="B2544" s="11" t="str">
        <f>IF('[1]BASIS ALLE LEERLINGEN &lt;1985'!H2544=""," ",'[1]BASIS ALLE LEERLINGEN &lt;1985'!H2544)</f>
        <v xml:space="preserve"> </v>
      </c>
      <c r="C2544" s="11" t="str">
        <f>IF('[1]BASIS ALLE LEERLINGEN &lt;1985'!C2544=""," ",'[1]BASIS ALLE LEERLINGEN &lt;1985'!C2544)</f>
        <v>Sporken</v>
      </c>
      <c r="D2544" s="12" t="str">
        <f>IF('[1]BASIS ALLE LEERLINGEN &lt;1985'!I2544="","",'[1]BASIS ALLE LEERLINGEN &lt;1985'!I2544)</f>
        <v/>
      </c>
      <c r="E2544" s="12" t="str">
        <f>IF('[1]BASIS ALLE LEERLINGEN &lt;1985'!J2544="","",'[1]BASIS ALLE LEERLINGEN &lt;1985'!J2544)</f>
        <v/>
      </c>
      <c r="F2544" s="12" t="str">
        <f>IF('[1]BASIS ALLE LEERLINGEN &lt;1985'!E2544=""," ",'[1]BASIS ALLE LEERLINGEN &lt;1985'!E2544)</f>
        <v>M</v>
      </c>
      <c r="G2544" s="12" t="str">
        <f>IF('[1]BASIS ALLE LEERLINGEN &lt;1985'!T2544=""," ",'[1]BASIS ALLE LEERLINGEN &lt;1985'!T2544)</f>
        <v xml:space="preserve"> -    -    -  </v>
      </c>
      <c r="H2544" s="13"/>
    </row>
    <row r="2545" spans="1:8" s="14" customFormat="1" ht="18.75" customHeight="1" x14ac:dyDescent="0.2">
      <c r="A2545" s="11" t="str">
        <f>IF('[1]BASIS ALLE LEERLINGEN &lt;1985'!D2545=""," ",'[1]BASIS ALLE LEERLINGEN &lt;1985'!D2545)</f>
        <v>Ward</v>
      </c>
      <c r="B2545" s="11" t="str">
        <f>IF('[1]BASIS ALLE LEERLINGEN &lt;1985'!H2545=""," ",'[1]BASIS ALLE LEERLINGEN &lt;1985'!H2545)</f>
        <v xml:space="preserve"> </v>
      </c>
      <c r="C2545" s="11" t="str">
        <f>IF('[1]BASIS ALLE LEERLINGEN &lt;1985'!C2545=""," ",'[1]BASIS ALLE LEERLINGEN &lt;1985'!C2545)</f>
        <v>Sporken</v>
      </c>
      <c r="D2545" s="12" t="str">
        <f>IF('[1]BASIS ALLE LEERLINGEN &lt;1985'!I2545="","",'[1]BASIS ALLE LEERLINGEN &lt;1985'!I2545)</f>
        <v/>
      </c>
      <c r="E2545" s="12" t="str">
        <f>IF('[1]BASIS ALLE LEERLINGEN &lt;1985'!J2545="","",'[1]BASIS ALLE LEERLINGEN &lt;1985'!J2545)</f>
        <v/>
      </c>
      <c r="F2545" s="12" t="str">
        <f>IF('[1]BASIS ALLE LEERLINGEN &lt;1985'!E2545=""," ",'[1]BASIS ALLE LEERLINGEN &lt;1985'!E2545)</f>
        <v>M</v>
      </c>
      <c r="G2545" s="12" t="str">
        <f>IF('[1]BASIS ALLE LEERLINGEN &lt;1985'!T2545=""," ",'[1]BASIS ALLE LEERLINGEN &lt;1985'!T2545)</f>
        <v xml:space="preserve"> -    -    -  </v>
      </c>
      <c r="H2545" s="13"/>
    </row>
    <row r="2546" spans="1:8" s="14" customFormat="1" ht="18.75" customHeight="1" x14ac:dyDescent="0.2">
      <c r="A2546" s="11" t="str">
        <f>IF('[1]BASIS ALLE LEERLINGEN &lt;1985'!D2546=""," ",'[1]BASIS ALLE LEERLINGEN &lt;1985'!D2546)</f>
        <v>Ed</v>
      </c>
      <c r="B2546" s="11" t="str">
        <f>IF('[1]BASIS ALLE LEERLINGEN &lt;1985'!H2546=""," ",'[1]BASIS ALLE LEERLINGEN &lt;1985'!H2546)</f>
        <v xml:space="preserve"> </v>
      </c>
      <c r="C2546" s="11" t="str">
        <f>IF('[1]BASIS ALLE LEERLINGEN &lt;1985'!C2546=""," ",'[1]BASIS ALLE LEERLINGEN &lt;1985'!C2546)</f>
        <v>Sprenger</v>
      </c>
      <c r="D2546" s="12" t="str">
        <f>IF('[1]BASIS ALLE LEERLINGEN &lt;1985'!I2546="","",'[1]BASIS ALLE LEERLINGEN &lt;1985'!I2546)</f>
        <v>1946</v>
      </c>
      <c r="E2546" s="12" t="str">
        <f>IF('[1]BASIS ALLE LEERLINGEN &lt;1985'!J2546="","",'[1]BASIS ALLE LEERLINGEN &lt;1985'!J2546)</f>
        <v>1949</v>
      </c>
      <c r="F2546" s="12" t="str">
        <f>IF('[1]BASIS ALLE LEERLINGEN &lt;1985'!E2546=""," ",'[1]BASIS ALLE LEERLINGEN &lt;1985'!E2546)</f>
        <v>M</v>
      </c>
      <c r="G2546" s="12" t="str">
        <f>IF('[1]BASIS ALLE LEERLINGEN &lt;1985'!T2546=""," ",'[1]BASIS ALLE LEERLINGEN &lt;1985'!T2546)</f>
        <v>(Overleden)</v>
      </c>
      <c r="H2546" s="13"/>
    </row>
    <row r="2547" spans="1:8" s="14" customFormat="1" ht="18.75" customHeight="1" x14ac:dyDescent="0.2">
      <c r="A2547" s="11" t="str">
        <f>IF('[1]BASIS ALLE LEERLINGEN &lt;1985'!D2547=""," ",'[1]BASIS ALLE LEERLINGEN &lt;1985'!D2547)</f>
        <v>Huub</v>
      </c>
      <c r="B2547" s="11" t="str">
        <f>IF('[1]BASIS ALLE LEERLINGEN &lt;1985'!H2547=""," ",'[1]BASIS ALLE LEERLINGEN &lt;1985'!H2547)</f>
        <v xml:space="preserve"> </v>
      </c>
      <c r="C2547" s="11" t="str">
        <f>IF('[1]BASIS ALLE LEERLINGEN &lt;1985'!C2547=""," ",'[1]BASIS ALLE LEERLINGEN &lt;1985'!C2547)</f>
        <v>Sprokel</v>
      </c>
      <c r="D2547" s="12" t="str">
        <f>IF('[1]BASIS ALLE LEERLINGEN &lt;1985'!I2547="","",'[1]BASIS ALLE LEERLINGEN &lt;1985'!I2547)</f>
        <v>1945</v>
      </c>
      <c r="E2547" s="12" t="str">
        <f>IF('[1]BASIS ALLE LEERLINGEN &lt;1985'!J2547="","",'[1]BASIS ALLE LEERLINGEN &lt;1985'!J2547)</f>
        <v>1946</v>
      </c>
      <c r="F2547" s="12" t="str">
        <f>IF('[1]BASIS ALLE LEERLINGEN &lt;1985'!E2547=""," ",'[1]BASIS ALLE LEERLINGEN &lt;1985'!E2547)</f>
        <v>M</v>
      </c>
      <c r="G2547" s="12" t="str">
        <f>IF('[1]BASIS ALLE LEERLINGEN &lt;1985'!T2547=""," ",'[1]BASIS ALLE LEERLINGEN &lt;1985'!T2547)</f>
        <v xml:space="preserve"> A   T   -  </v>
      </c>
      <c r="H2547" s="13"/>
    </row>
    <row r="2548" spans="1:8" s="14" customFormat="1" ht="18.75" customHeight="1" x14ac:dyDescent="0.2">
      <c r="A2548" s="11" t="str">
        <f>IF('[1]BASIS ALLE LEERLINGEN &lt;1985'!D2548=""," ",'[1]BASIS ALLE LEERLINGEN &lt;1985'!D2548)</f>
        <v>Nico</v>
      </c>
      <c r="B2548" s="11" t="str">
        <f>IF('[1]BASIS ALLE LEERLINGEN &lt;1985'!H2548=""," ",'[1]BASIS ALLE LEERLINGEN &lt;1985'!H2548)</f>
        <v xml:space="preserve"> </v>
      </c>
      <c r="C2548" s="11" t="str">
        <f>IF('[1]BASIS ALLE LEERLINGEN &lt;1985'!C2548=""," ",'[1]BASIS ALLE LEERLINGEN &lt;1985'!C2548)</f>
        <v>Sprokel</v>
      </c>
      <c r="D2548" s="12" t="str">
        <f>IF('[1]BASIS ALLE LEERLINGEN &lt;1985'!I2548="","",'[1]BASIS ALLE LEERLINGEN &lt;1985'!I2548)</f>
        <v>1940</v>
      </c>
      <c r="E2548" s="12" t="str">
        <f>IF('[1]BASIS ALLE LEERLINGEN &lt;1985'!J2548="","",'[1]BASIS ALLE LEERLINGEN &lt;1985'!J2548)</f>
        <v>1948</v>
      </c>
      <c r="F2548" s="12" t="str">
        <f>IF('[1]BASIS ALLE LEERLINGEN &lt;1985'!E2548=""," ",'[1]BASIS ALLE LEERLINGEN &lt;1985'!E2548)</f>
        <v>M</v>
      </c>
      <c r="G2548" s="12" t="str">
        <f>IF('[1]BASIS ALLE LEERLINGEN &lt;1985'!T2548=""," ",'[1]BASIS ALLE LEERLINGEN &lt;1985'!T2548)</f>
        <v>(Overleden)</v>
      </c>
      <c r="H2548" s="13"/>
    </row>
    <row r="2549" spans="1:8" s="14" customFormat="1" ht="18.75" customHeight="1" x14ac:dyDescent="0.2">
      <c r="A2549" s="11" t="str">
        <f>IF('[1]BASIS ALLE LEERLINGEN &lt;1985'!D2549=""," ",'[1]BASIS ALLE LEERLINGEN &lt;1985'!D2549)</f>
        <v>Jacques</v>
      </c>
      <c r="B2549" s="11" t="str">
        <f>IF('[1]BASIS ALLE LEERLINGEN &lt;1985'!H2549=""," ",'[1]BASIS ALLE LEERLINGEN &lt;1985'!H2549)</f>
        <v xml:space="preserve"> </v>
      </c>
      <c r="C2549" s="11" t="str">
        <f>IF('[1]BASIS ALLE LEERLINGEN &lt;1985'!C2549=""," ",'[1]BASIS ALLE LEERLINGEN &lt;1985'!C2549)</f>
        <v>Stals</v>
      </c>
      <c r="D2549" s="12" t="str">
        <f>IF('[1]BASIS ALLE LEERLINGEN &lt;1985'!I2549="","",'[1]BASIS ALLE LEERLINGEN &lt;1985'!I2549)</f>
        <v>1953</v>
      </c>
      <c r="E2549" s="12" t="str">
        <f>IF('[1]BASIS ALLE LEERLINGEN &lt;1985'!J2549="","",'[1]BASIS ALLE LEERLINGEN &lt;1985'!J2549)</f>
        <v>1955</v>
      </c>
      <c r="F2549" s="12" t="str">
        <f>IF('[1]BASIS ALLE LEERLINGEN &lt;1985'!E2549=""," ",'[1]BASIS ALLE LEERLINGEN &lt;1985'!E2549)</f>
        <v>M</v>
      </c>
      <c r="G2549" s="12" t="str">
        <f>IF('[1]BASIS ALLE LEERLINGEN &lt;1985'!T2549=""," ",'[1]BASIS ALLE LEERLINGEN &lt;1985'!T2549)</f>
        <v>(Overleden)</v>
      </c>
      <c r="H2549" s="13"/>
    </row>
    <row r="2550" spans="1:8" s="14" customFormat="1" ht="18.75" customHeight="1" x14ac:dyDescent="0.2">
      <c r="A2550" s="11" t="str">
        <f>IF('[1]BASIS ALLE LEERLINGEN &lt;1985'!D2550=""," ",'[1]BASIS ALLE LEERLINGEN &lt;1985'!D2550)</f>
        <v>Jan</v>
      </c>
      <c r="B2550" s="11" t="str">
        <f>IF('[1]BASIS ALLE LEERLINGEN &lt;1985'!H2550=""," ",'[1]BASIS ALLE LEERLINGEN &lt;1985'!H2550)</f>
        <v xml:space="preserve"> </v>
      </c>
      <c r="C2550" s="11" t="str">
        <f>IF('[1]BASIS ALLE LEERLINGEN &lt;1985'!C2550=""," ",'[1]BASIS ALLE LEERLINGEN &lt;1985'!C2550)</f>
        <v>Stammen</v>
      </c>
      <c r="D2550" s="12" t="str">
        <f>IF('[1]BASIS ALLE LEERLINGEN &lt;1985'!I2550="","",'[1]BASIS ALLE LEERLINGEN &lt;1985'!I2550)</f>
        <v>1956</v>
      </c>
      <c r="E2550" s="12" t="str">
        <f>IF('[1]BASIS ALLE LEERLINGEN &lt;1985'!J2550="","",'[1]BASIS ALLE LEERLINGEN &lt;1985'!J2550)</f>
        <v>1965</v>
      </c>
      <c r="F2550" s="12" t="str">
        <f>IF('[1]BASIS ALLE LEERLINGEN &lt;1985'!E2550=""," ",'[1]BASIS ALLE LEERLINGEN &lt;1985'!E2550)</f>
        <v>M</v>
      </c>
      <c r="G2550" s="12" t="str">
        <f>IF('[1]BASIS ALLE LEERLINGEN &lt;1985'!T2550=""," ",'[1]BASIS ALLE LEERLINGEN &lt;1985'!T2550)</f>
        <v xml:space="preserve"> A   T   -  </v>
      </c>
      <c r="H2550" s="13"/>
    </row>
    <row r="2551" spans="1:8" s="14" customFormat="1" ht="18.75" customHeight="1" x14ac:dyDescent="0.2">
      <c r="A2551" s="11" t="str">
        <f>IF('[1]BASIS ALLE LEERLINGEN &lt;1985'!D2551=""," ",'[1]BASIS ALLE LEERLINGEN &lt;1985'!D2551)</f>
        <v>Rudie</v>
      </c>
      <c r="B2551" s="11" t="str">
        <f>IF('[1]BASIS ALLE LEERLINGEN &lt;1985'!H2551=""," ",'[1]BASIS ALLE LEERLINGEN &lt;1985'!H2551)</f>
        <v xml:space="preserve"> </v>
      </c>
      <c r="C2551" s="11" t="str">
        <f>IF('[1]BASIS ALLE LEERLINGEN &lt;1985'!C2551=""," ",'[1]BASIS ALLE LEERLINGEN &lt;1985'!C2551)</f>
        <v>Stamms</v>
      </c>
      <c r="D2551" s="12" t="str">
        <f>IF('[1]BASIS ALLE LEERLINGEN &lt;1985'!I2551="","",'[1]BASIS ALLE LEERLINGEN &lt;1985'!I2551)</f>
        <v/>
      </c>
      <c r="E2551" s="12" t="str">
        <f>IF('[1]BASIS ALLE LEERLINGEN &lt;1985'!J2551="","",'[1]BASIS ALLE LEERLINGEN &lt;1985'!J2551)</f>
        <v/>
      </c>
      <c r="F2551" s="12" t="str">
        <f>IF('[1]BASIS ALLE LEERLINGEN &lt;1985'!E2551=""," ",'[1]BASIS ALLE LEERLINGEN &lt;1985'!E2551)</f>
        <v>M</v>
      </c>
      <c r="G2551" s="12" t="str">
        <f>IF('[1]BASIS ALLE LEERLINGEN &lt;1985'!T2551=""," ",'[1]BASIS ALLE LEERLINGEN &lt;1985'!T2551)</f>
        <v xml:space="preserve"> -    -    -  </v>
      </c>
      <c r="H2551" s="13"/>
    </row>
    <row r="2552" spans="1:8" s="14" customFormat="1" ht="18.75" customHeight="1" x14ac:dyDescent="0.2">
      <c r="A2552" s="11" t="str">
        <f>IF('[1]BASIS ALLE LEERLINGEN &lt;1985'!D2552=""," ",'[1]BASIS ALLE LEERLINGEN &lt;1985'!D2552)</f>
        <v>Ruud</v>
      </c>
      <c r="B2552" s="11" t="str">
        <f>IF('[1]BASIS ALLE LEERLINGEN &lt;1985'!H2552=""," ",'[1]BASIS ALLE LEERLINGEN &lt;1985'!H2552)</f>
        <v xml:space="preserve"> </v>
      </c>
      <c r="C2552" s="11" t="str">
        <f>IF('[1]BASIS ALLE LEERLINGEN &lt;1985'!C2552=""," ",'[1]BASIS ALLE LEERLINGEN &lt;1985'!C2552)</f>
        <v>Stapel</v>
      </c>
      <c r="D2552" s="12" t="str">
        <f>IF('[1]BASIS ALLE LEERLINGEN &lt;1985'!I2552="","",'[1]BASIS ALLE LEERLINGEN &lt;1985'!I2552)</f>
        <v>1963</v>
      </c>
      <c r="E2552" s="12" t="str">
        <f>IF('[1]BASIS ALLE LEERLINGEN &lt;1985'!J2552="","",'[1]BASIS ALLE LEERLINGEN &lt;1985'!J2552)</f>
        <v>1967</v>
      </c>
      <c r="F2552" s="12" t="str">
        <f>IF('[1]BASIS ALLE LEERLINGEN &lt;1985'!E2552=""," ",'[1]BASIS ALLE LEERLINGEN &lt;1985'!E2552)</f>
        <v>M</v>
      </c>
      <c r="G2552" s="12" t="str">
        <f>IF('[1]BASIS ALLE LEERLINGEN &lt;1985'!T2552=""," ",'[1]BASIS ALLE LEERLINGEN &lt;1985'!T2552)</f>
        <v xml:space="preserve"> A    -    -  </v>
      </c>
      <c r="H2552" s="13"/>
    </row>
    <row r="2553" spans="1:8" s="14" customFormat="1" ht="18.75" customHeight="1" x14ac:dyDescent="0.2">
      <c r="A2553" s="11" t="str">
        <f>IF('[1]BASIS ALLE LEERLINGEN &lt;1985'!D2553=""," ",'[1]BASIS ALLE LEERLINGEN &lt;1985'!D2553)</f>
        <v>Leo</v>
      </c>
      <c r="B2553" s="11" t="str">
        <f>IF('[1]BASIS ALLE LEERLINGEN &lt;1985'!H2553=""," ",'[1]BASIS ALLE LEERLINGEN &lt;1985'!H2553)</f>
        <v xml:space="preserve"> </v>
      </c>
      <c r="C2553" s="11" t="str">
        <f>IF('[1]BASIS ALLE LEERLINGEN &lt;1985'!C2553=""," ",'[1]BASIS ALLE LEERLINGEN &lt;1985'!C2553)</f>
        <v>Starmans</v>
      </c>
      <c r="D2553" s="12" t="str">
        <f>IF('[1]BASIS ALLE LEERLINGEN &lt;1985'!I2553="","",'[1]BASIS ALLE LEERLINGEN &lt;1985'!I2553)</f>
        <v>1946</v>
      </c>
      <c r="E2553" s="12" t="str">
        <f>IF('[1]BASIS ALLE LEERLINGEN &lt;1985'!J2553="","",'[1]BASIS ALLE LEERLINGEN &lt;1985'!J2553)</f>
        <v>1947</v>
      </c>
      <c r="F2553" s="12" t="str">
        <f>IF('[1]BASIS ALLE LEERLINGEN &lt;1985'!E2553=""," ",'[1]BASIS ALLE LEERLINGEN &lt;1985'!E2553)</f>
        <v>M</v>
      </c>
      <c r="G2553" s="12" t="str">
        <f>IF('[1]BASIS ALLE LEERLINGEN &lt;1985'!T2553=""," ",'[1]BASIS ALLE LEERLINGEN &lt;1985'!T2553)</f>
        <v xml:space="preserve"> -    -    -  </v>
      </c>
      <c r="H2553" s="13"/>
    </row>
    <row r="2554" spans="1:8" s="14" customFormat="1" ht="18.75" customHeight="1" x14ac:dyDescent="0.2">
      <c r="A2554" s="11" t="str">
        <f>IF('[1]BASIS ALLE LEERLINGEN &lt;1985'!D2554=""," ",'[1]BASIS ALLE LEERLINGEN &lt;1985'!D2554)</f>
        <v>Max</v>
      </c>
      <c r="B2554" s="11" t="str">
        <f>IF('[1]BASIS ALLE LEERLINGEN &lt;1985'!H2554=""," ",'[1]BASIS ALLE LEERLINGEN &lt;1985'!H2554)</f>
        <v xml:space="preserve"> </v>
      </c>
      <c r="C2554" s="11" t="str">
        <f>IF('[1]BASIS ALLE LEERLINGEN &lt;1985'!C2554=""," ",'[1]BASIS ALLE LEERLINGEN &lt;1985'!C2554)</f>
        <v>Starmans</v>
      </c>
      <c r="D2554" s="12" t="str">
        <f>IF('[1]BASIS ALLE LEERLINGEN &lt;1985'!I2554="","",'[1]BASIS ALLE LEERLINGEN &lt;1985'!I2554)</f>
        <v>1935</v>
      </c>
      <c r="E2554" s="12" t="str">
        <f>IF('[1]BASIS ALLE LEERLINGEN &lt;1985'!J2554="","",'[1]BASIS ALLE LEERLINGEN &lt;1985'!J2554)</f>
        <v>1943</v>
      </c>
      <c r="F2554" s="12" t="str">
        <f>IF('[1]BASIS ALLE LEERLINGEN &lt;1985'!E2554=""," ",'[1]BASIS ALLE LEERLINGEN &lt;1985'!E2554)</f>
        <v>M</v>
      </c>
      <c r="G2554" s="12" t="str">
        <f>IF('[1]BASIS ALLE LEERLINGEN &lt;1985'!T2554=""," ",'[1]BASIS ALLE LEERLINGEN &lt;1985'!T2554)</f>
        <v>(Overleden)</v>
      </c>
      <c r="H2554" s="13"/>
    </row>
    <row r="2555" spans="1:8" s="14" customFormat="1" ht="18.75" customHeight="1" x14ac:dyDescent="0.2">
      <c r="A2555" s="11" t="str">
        <f>IF('[1]BASIS ALLE LEERLINGEN &lt;1985'!D2555=""," ",'[1]BASIS ALLE LEERLINGEN &lt;1985'!D2555)</f>
        <v>Ralph</v>
      </c>
      <c r="B2555" s="11" t="str">
        <f>IF('[1]BASIS ALLE LEERLINGEN &lt;1985'!H2555=""," ",'[1]BASIS ALLE LEERLINGEN &lt;1985'!H2555)</f>
        <v xml:space="preserve"> </v>
      </c>
      <c r="C2555" s="11" t="str">
        <f>IF('[1]BASIS ALLE LEERLINGEN &lt;1985'!C2555=""," ",'[1]BASIS ALLE LEERLINGEN &lt;1985'!C2555)</f>
        <v>Starmans</v>
      </c>
      <c r="D2555" s="12" t="str">
        <f>IF('[1]BASIS ALLE LEERLINGEN &lt;1985'!I2555="","",'[1]BASIS ALLE LEERLINGEN &lt;1985'!I2555)</f>
        <v/>
      </c>
      <c r="E2555" s="12" t="str">
        <f>IF('[1]BASIS ALLE LEERLINGEN &lt;1985'!J2555="","",'[1]BASIS ALLE LEERLINGEN &lt;1985'!J2555)</f>
        <v/>
      </c>
      <c r="F2555" s="12" t="str">
        <f>IF('[1]BASIS ALLE LEERLINGEN &lt;1985'!E2555=""," ",'[1]BASIS ALLE LEERLINGEN &lt;1985'!E2555)</f>
        <v>M</v>
      </c>
      <c r="G2555" s="12" t="str">
        <f>IF('[1]BASIS ALLE LEERLINGEN &lt;1985'!T2555=""," ",'[1]BASIS ALLE LEERLINGEN &lt;1985'!T2555)</f>
        <v xml:space="preserve"> -    -    -  </v>
      </c>
      <c r="H2555" s="13"/>
    </row>
    <row r="2556" spans="1:8" s="14" customFormat="1" ht="18.75" customHeight="1" x14ac:dyDescent="0.2">
      <c r="A2556" s="11" t="str">
        <f>IF('[1]BASIS ALLE LEERLINGEN &lt;1985'!D2556=""," ",'[1]BASIS ALLE LEERLINGEN &lt;1985'!D2556)</f>
        <v>Eugene</v>
      </c>
      <c r="B2556" s="11" t="str">
        <f>IF('[1]BASIS ALLE LEERLINGEN &lt;1985'!H2556=""," ",'[1]BASIS ALLE LEERLINGEN &lt;1985'!H2556)</f>
        <v xml:space="preserve"> </v>
      </c>
      <c r="C2556" s="11" t="str">
        <f>IF('[1]BASIS ALLE LEERLINGEN &lt;1985'!C2556=""," ",'[1]BASIS ALLE LEERLINGEN &lt;1985'!C2556)</f>
        <v>Stassen</v>
      </c>
      <c r="D2556" s="12" t="str">
        <f>IF('[1]BASIS ALLE LEERLINGEN &lt;1985'!I2556="","",'[1]BASIS ALLE LEERLINGEN &lt;1985'!I2556)</f>
        <v>1945</v>
      </c>
      <c r="E2556" s="12" t="str">
        <f>IF('[1]BASIS ALLE LEERLINGEN &lt;1985'!J2556="","",'[1]BASIS ALLE LEERLINGEN &lt;1985'!J2556)</f>
        <v>1948</v>
      </c>
      <c r="F2556" s="12" t="str">
        <f>IF('[1]BASIS ALLE LEERLINGEN &lt;1985'!E2556=""," ",'[1]BASIS ALLE LEERLINGEN &lt;1985'!E2556)</f>
        <v>M</v>
      </c>
      <c r="G2556" s="12" t="str">
        <f>IF('[1]BASIS ALLE LEERLINGEN &lt;1985'!T2556=""," ",'[1]BASIS ALLE LEERLINGEN &lt;1985'!T2556)</f>
        <v>(Overleden)</v>
      </c>
      <c r="H2556" s="13"/>
    </row>
    <row r="2557" spans="1:8" s="14" customFormat="1" ht="18.75" customHeight="1" x14ac:dyDescent="0.2">
      <c r="A2557" s="11" t="str">
        <f>IF('[1]BASIS ALLE LEERLINGEN &lt;1985'!D2557=""," ",'[1]BASIS ALLE LEERLINGEN &lt;1985'!D2557)</f>
        <v>Frans</v>
      </c>
      <c r="B2557" s="11" t="str">
        <f>IF('[1]BASIS ALLE LEERLINGEN &lt;1985'!H2557=""," ",'[1]BASIS ALLE LEERLINGEN &lt;1985'!H2557)</f>
        <v xml:space="preserve"> </v>
      </c>
      <c r="C2557" s="11" t="str">
        <f>IF('[1]BASIS ALLE LEERLINGEN &lt;1985'!C2557=""," ",'[1]BASIS ALLE LEERLINGEN &lt;1985'!C2557)</f>
        <v>Stassen</v>
      </c>
      <c r="D2557" s="12" t="str">
        <f>IF('[1]BASIS ALLE LEERLINGEN &lt;1985'!I2557="","",'[1]BASIS ALLE LEERLINGEN &lt;1985'!I2557)</f>
        <v>1953</v>
      </c>
      <c r="E2557" s="12" t="str">
        <f>IF('[1]BASIS ALLE LEERLINGEN &lt;1985'!J2557="","",'[1]BASIS ALLE LEERLINGEN &lt;1985'!J2557)</f>
        <v>1958</v>
      </c>
      <c r="F2557" s="12" t="str">
        <f>IF('[1]BASIS ALLE LEERLINGEN &lt;1985'!E2557=""," ",'[1]BASIS ALLE LEERLINGEN &lt;1985'!E2557)</f>
        <v>M</v>
      </c>
      <c r="G2557" s="12" t="str">
        <f>IF('[1]BASIS ALLE LEERLINGEN &lt;1985'!T2557=""," ",'[1]BASIS ALLE LEERLINGEN &lt;1985'!T2557)</f>
        <v xml:space="preserve"> -    -    -  </v>
      </c>
      <c r="H2557" s="13"/>
    </row>
    <row r="2558" spans="1:8" s="14" customFormat="1" ht="18.75" customHeight="1" x14ac:dyDescent="0.2">
      <c r="A2558" s="11" t="str">
        <f>IF('[1]BASIS ALLE LEERLINGEN &lt;1985'!D2558=""," ",'[1]BASIS ALLE LEERLINGEN &lt;1985'!D2558)</f>
        <v>Josef</v>
      </c>
      <c r="B2558" s="11" t="str">
        <f>IF('[1]BASIS ALLE LEERLINGEN &lt;1985'!H2558=""," ",'[1]BASIS ALLE LEERLINGEN &lt;1985'!H2558)</f>
        <v xml:space="preserve"> </v>
      </c>
      <c r="C2558" s="11" t="str">
        <f>IF('[1]BASIS ALLE LEERLINGEN &lt;1985'!C2558=""," ",'[1]BASIS ALLE LEERLINGEN &lt;1985'!C2558)</f>
        <v>Stassen</v>
      </c>
      <c r="D2558" s="12" t="str">
        <f>IF('[1]BASIS ALLE LEERLINGEN &lt;1985'!I2558="","",'[1]BASIS ALLE LEERLINGEN &lt;1985'!I2558)</f>
        <v>1957</v>
      </c>
      <c r="E2558" s="12" t="str">
        <f>IF('[1]BASIS ALLE LEERLINGEN &lt;1985'!J2558="","",'[1]BASIS ALLE LEERLINGEN &lt;1985'!J2558)</f>
        <v>1959</v>
      </c>
      <c r="F2558" s="12" t="str">
        <f>IF('[1]BASIS ALLE LEERLINGEN &lt;1985'!E2558=""," ",'[1]BASIS ALLE LEERLINGEN &lt;1985'!E2558)</f>
        <v>M</v>
      </c>
      <c r="G2558" s="12" t="str">
        <f>IF('[1]BASIS ALLE LEERLINGEN &lt;1985'!T2558=""," ",'[1]BASIS ALLE LEERLINGEN &lt;1985'!T2558)</f>
        <v xml:space="preserve"> -    -    -  </v>
      </c>
      <c r="H2558" s="13"/>
    </row>
    <row r="2559" spans="1:8" s="14" customFormat="1" ht="18.75" customHeight="1" x14ac:dyDescent="0.2">
      <c r="A2559" s="11" t="str">
        <f>IF('[1]BASIS ALLE LEERLINGEN &lt;1985'!D2559=""," ",'[1]BASIS ALLE LEERLINGEN &lt;1985'!D2559)</f>
        <v>Leon</v>
      </c>
      <c r="B2559" s="11" t="str">
        <f>IF('[1]BASIS ALLE LEERLINGEN &lt;1985'!H2559=""," ",'[1]BASIS ALLE LEERLINGEN &lt;1985'!H2559)</f>
        <v xml:space="preserve"> </v>
      </c>
      <c r="C2559" s="11" t="str">
        <f>IF('[1]BASIS ALLE LEERLINGEN &lt;1985'!C2559=""," ",'[1]BASIS ALLE LEERLINGEN &lt;1985'!C2559)</f>
        <v>Stassen</v>
      </c>
      <c r="D2559" s="12" t="str">
        <f>IF('[1]BASIS ALLE LEERLINGEN &lt;1985'!I2559="","",'[1]BASIS ALLE LEERLINGEN &lt;1985'!I2559)</f>
        <v>1953</v>
      </c>
      <c r="E2559" s="12" t="str">
        <f>IF('[1]BASIS ALLE LEERLINGEN &lt;1985'!J2559="","",'[1]BASIS ALLE LEERLINGEN &lt;1985'!J2559)</f>
        <v>1954</v>
      </c>
      <c r="F2559" s="12" t="str">
        <f>IF('[1]BASIS ALLE LEERLINGEN &lt;1985'!E2559=""," ",'[1]BASIS ALLE LEERLINGEN &lt;1985'!E2559)</f>
        <v>M</v>
      </c>
      <c r="G2559" s="12" t="str">
        <f>IF('[1]BASIS ALLE LEERLINGEN &lt;1985'!T2559=""," ",'[1]BASIS ALLE LEERLINGEN &lt;1985'!T2559)</f>
        <v xml:space="preserve"> -    -    -  </v>
      </c>
      <c r="H2559" s="13"/>
    </row>
    <row r="2560" spans="1:8" s="14" customFormat="1" ht="18.75" customHeight="1" x14ac:dyDescent="0.2">
      <c r="A2560" s="11" t="str">
        <f>IF('[1]BASIS ALLE LEERLINGEN &lt;1985'!D2560=""," ",'[1]BASIS ALLE LEERLINGEN &lt;1985'!D2560)</f>
        <v>Peter</v>
      </c>
      <c r="B2560" s="11" t="str">
        <f>IF('[1]BASIS ALLE LEERLINGEN &lt;1985'!H2560=""," ",'[1]BASIS ALLE LEERLINGEN &lt;1985'!H2560)</f>
        <v xml:space="preserve"> </v>
      </c>
      <c r="C2560" s="11" t="str">
        <f>IF('[1]BASIS ALLE LEERLINGEN &lt;1985'!C2560=""," ",'[1]BASIS ALLE LEERLINGEN &lt;1985'!C2560)</f>
        <v>Stassen</v>
      </c>
      <c r="D2560" s="12" t="str">
        <f>IF('[1]BASIS ALLE LEERLINGEN &lt;1985'!I2560="","",'[1]BASIS ALLE LEERLINGEN &lt;1985'!I2560)</f>
        <v>1960</v>
      </c>
      <c r="E2560" s="12" t="str">
        <f>IF('[1]BASIS ALLE LEERLINGEN &lt;1985'!J2560="","",'[1]BASIS ALLE LEERLINGEN &lt;1985'!J2560)</f>
        <v>1961</v>
      </c>
      <c r="F2560" s="12" t="str">
        <f>IF('[1]BASIS ALLE LEERLINGEN &lt;1985'!E2560=""," ",'[1]BASIS ALLE LEERLINGEN &lt;1985'!E2560)</f>
        <v>M</v>
      </c>
      <c r="G2560" s="12" t="str">
        <f>IF('[1]BASIS ALLE LEERLINGEN &lt;1985'!T2560=""," ",'[1]BASIS ALLE LEERLINGEN &lt;1985'!T2560)</f>
        <v xml:space="preserve"> -    -    -  </v>
      </c>
      <c r="H2560" s="13"/>
    </row>
    <row r="2561" spans="1:8" s="14" customFormat="1" ht="18.75" customHeight="1" x14ac:dyDescent="0.2">
      <c r="A2561" s="11" t="str">
        <f>IF('[1]BASIS ALLE LEERLINGEN &lt;1985'!D2561=""," ",'[1]BASIS ALLE LEERLINGEN &lt;1985'!D2561)</f>
        <v>Pieter</v>
      </c>
      <c r="B2561" s="11" t="str">
        <f>IF('[1]BASIS ALLE LEERLINGEN &lt;1985'!H2561=""," ",'[1]BASIS ALLE LEERLINGEN &lt;1985'!H2561)</f>
        <v xml:space="preserve"> </v>
      </c>
      <c r="C2561" s="11" t="str">
        <f>IF('[1]BASIS ALLE LEERLINGEN &lt;1985'!C2561=""," ",'[1]BASIS ALLE LEERLINGEN &lt;1985'!C2561)</f>
        <v>Stassen</v>
      </c>
      <c r="D2561" s="12" t="str">
        <f>IF('[1]BASIS ALLE LEERLINGEN &lt;1985'!I2561="","",'[1]BASIS ALLE LEERLINGEN &lt;1985'!I2561)</f>
        <v>1962</v>
      </c>
      <c r="E2561" s="12" t="str">
        <f>IF('[1]BASIS ALLE LEERLINGEN &lt;1985'!J2561="","",'[1]BASIS ALLE LEERLINGEN &lt;1985'!J2561)</f>
        <v>1967</v>
      </c>
      <c r="F2561" s="12" t="str">
        <f>IF('[1]BASIS ALLE LEERLINGEN &lt;1985'!E2561=""," ",'[1]BASIS ALLE LEERLINGEN &lt;1985'!E2561)</f>
        <v>M</v>
      </c>
      <c r="G2561" s="12" t="str">
        <f>IF('[1]BASIS ALLE LEERLINGEN &lt;1985'!T2561=""," ",'[1]BASIS ALLE LEERLINGEN &lt;1985'!T2561)</f>
        <v xml:space="preserve"> A   T   M </v>
      </c>
      <c r="H2561" s="13"/>
    </row>
    <row r="2562" spans="1:8" s="14" customFormat="1" ht="18.75" customHeight="1" x14ac:dyDescent="0.2">
      <c r="A2562" s="11" t="str">
        <f>IF('[1]BASIS ALLE LEERLINGEN &lt;1985'!D2562=""," ",'[1]BASIS ALLE LEERLINGEN &lt;1985'!D2562)</f>
        <v>Sjef</v>
      </c>
      <c r="B2562" s="11" t="str">
        <f>IF('[1]BASIS ALLE LEERLINGEN &lt;1985'!H2562=""," ",'[1]BASIS ALLE LEERLINGEN &lt;1985'!H2562)</f>
        <v xml:space="preserve"> </v>
      </c>
      <c r="C2562" s="11" t="str">
        <f>IF('[1]BASIS ALLE LEERLINGEN &lt;1985'!C2562=""," ",'[1]BASIS ALLE LEERLINGEN &lt;1985'!C2562)</f>
        <v>Stassen</v>
      </c>
      <c r="D2562" s="12" t="str">
        <f>IF('[1]BASIS ALLE LEERLINGEN &lt;1985'!I2562="","",'[1]BASIS ALLE LEERLINGEN &lt;1985'!I2562)</f>
        <v>1941</v>
      </c>
      <c r="E2562" s="12" t="str">
        <f>IF('[1]BASIS ALLE LEERLINGEN &lt;1985'!J2562="","",'[1]BASIS ALLE LEERLINGEN &lt;1985'!J2562)</f>
        <v>1943</v>
      </c>
      <c r="F2562" s="12" t="str">
        <f>IF('[1]BASIS ALLE LEERLINGEN &lt;1985'!E2562=""," ",'[1]BASIS ALLE LEERLINGEN &lt;1985'!E2562)</f>
        <v>M</v>
      </c>
      <c r="G2562" s="12" t="str">
        <f>IF('[1]BASIS ALLE LEERLINGEN &lt;1985'!T2562=""," ",'[1]BASIS ALLE LEERLINGEN &lt;1985'!T2562)</f>
        <v>(Overleden)</v>
      </c>
      <c r="H2562" s="13"/>
    </row>
    <row r="2563" spans="1:8" s="14" customFormat="1" ht="18.75" customHeight="1" x14ac:dyDescent="0.2">
      <c r="A2563" s="11" t="str">
        <f>IF('[1]BASIS ALLE LEERLINGEN &lt;1985'!D2563=""," ",'[1]BASIS ALLE LEERLINGEN &lt;1985'!D2563)</f>
        <v>Frans</v>
      </c>
      <c r="B2563" s="11" t="str">
        <f>IF('[1]BASIS ALLE LEERLINGEN &lt;1985'!H2563=""," ",'[1]BASIS ALLE LEERLINGEN &lt;1985'!H2563)</f>
        <v xml:space="preserve"> </v>
      </c>
      <c r="C2563" s="11" t="str">
        <f>IF('[1]BASIS ALLE LEERLINGEN &lt;1985'!C2563=""," ",'[1]BASIS ALLE LEERLINGEN &lt;1985'!C2563)</f>
        <v>Steegh</v>
      </c>
      <c r="D2563" s="12" t="str">
        <f>IF('[1]BASIS ALLE LEERLINGEN &lt;1985'!I2563="","",'[1]BASIS ALLE LEERLINGEN &lt;1985'!I2563)</f>
        <v>1947</v>
      </c>
      <c r="E2563" s="12" t="str">
        <f>IF('[1]BASIS ALLE LEERLINGEN &lt;1985'!J2563="","",'[1]BASIS ALLE LEERLINGEN &lt;1985'!J2563)</f>
        <v>1954</v>
      </c>
      <c r="F2563" s="12" t="str">
        <f>IF('[1]BASIS ALLE LEERLINGEN &lt;1985'!E2563=""," ",'[1]BASIS ALLE LEERLINGEN &lt;1985'!E2563)</f>
        <v>M</v>
      </c>
      <c r="G2563" s="12" t="str">
        <f>IF('[1]BASIS ALLE LEERLINGEN &lt;1985'!T2563=""," ",'[1]BASIS ALLE LEERLINGEN &lt;1985'!T2563)</f>
        <v xml:space="preserve"> -    -    -  </v>
      </c>
      <c r="H2563" s="13"/>
    </row>
    <row r="2564" spans="1:8" s="14" customFormat="1" ht="18.75" customHeight="1" x14ac:dyDescent="0.2">
      <c r="A2564" s="11" t="str">
        <f>IF('[1]BASIS ALLE LEERLINGEN &lt;1985'!D2564=""," ",'[1]BASIS ALLE LEERLINGEN &lt;1985'!D2564)</f>
        <v>Jacques</v>
      </c>
      <c r="B2564" s="11" t="str">
        <f>IF('[1]BASIS ALLE LEERLINGEN &lt;1985'!H2564=""," ",'[1]BASIS ALLE LEERLINGEN &lt;1985'!H2564)</f>
        <v xml:space="preserve"> </v>
      </c>
      <c r="C2564" s="11" t="str">
        <f>IF('[1]BASIS ALLE LEERLINGEN &lt;1985'!C2564=""," ",'[1]BASIS ALLE LEERLINGEN &lt;1985'!C2564)</f>
        <v>Steeghs</v>
      </c>
      <c r="D2564" s="12" t="str">
        <f>IF('[1]BASIS ALLE LEERLINGEN &lt;1985'!I2564="","",'[1]BASIS ALLE LEERLINGEN &lt;1985'!I2564)</f>
        <v>1946</v>
      </c>
      <c r="E2564" s="12" t="str">
        <f>IF('[1]BASIS ALLE LEERLINGEN &lt;1985'!J2564="","",'[1]BASIS ALLE LEERLINGEN &lt;1985'!J2564)</f>
        <v>1953</v>
      </c>
      <c r="F2564" s="12" t="str">
        <f>IF('[1]BASIS ALLE LEERLINGEN &lt;1985'!E2564=""," ",'[1]BASIS ALLE LEERLINGEN &lt;1985'!E2564)</f>
        <v>M</v>
      </c>
      <c r="G2564" s="12" t="str">
        <f>IF('[1]BASIS ALLE LEERLINGEN &lt;1985'!T2564=""," ",'[1]BASIS ALLE LEERLINGEN &lt;1985'!T2564)</f>
        <v>(Overleden)</v>
      </c>
      <c r="H2564" s="13"/>
    </row>
    <row r="2565" spans="1:8" s="14" customFormat="1" ht="18.75" customHeight="1" x14ac:dyDescent="0.2">
      <c r="A2565" s="11" t="str">
        <f>IF('[1]BASIS ALLE LEERLINGEN &lt;1985'!D2565=""," ",'[1]BASIS ALLE LEERLINGEN &lt;1985'!D2565)</f>
        <v>Jeu</v>
      </c>
      <c r="B2565" s="11" t="str">
        <f>IF('[1]BASIS ALLE LEERLINGEN &lt;1985'!H2565=""," ",'[1]BASIS ALLE LEERLINGEN &lt;1985'!H2565)</f>
        <v xml:space="preserve"> </v>
      </c>
      <c r="C2565" s="11" t="str">
        <f>IF('[1]BASIS ALLE LEERLINGEN &lt;1985'!C2565=""," ",'[1]BASIS ALLE LEERLINGEN &lt;1985'!C2565)</f>
        <v>Steeghs</v>
      </c>
      <c r="D2565" s="12" t="str">
        <f>IF('[1]BASIS ALLE LEERLINGEN &lt;1985'!I2565="","",'[1]BASIS ALLE LEERLINGEN &lt;1985'!I2565)</f>
        <v>1946</v>
      </c>
      <c r="E2565" s="12" t="str">
        <f>IF('[1]BASIS ALLE LEERLINGEN &lt;1985'!J2565="","",'[1]BASIS ALLE LEERLINGEN &lt;1985'!J2565)</f>
        <v>1953</v>
      </c>
      <c r="F2565" s="12" t="str">
        <f>IF('[1]BASIS ALLE LEERLINGEN &lt;1985'!E2565=""," ",'[1]BASIS ALLE LEERLINGEN &lt;1985'!E2565)</f>
        <v>M</v>
      </c>
      <c r="G2565" s="12" t="str">
        <f>IF('[1]BASIS ALLE LEERLINGEN &lt;1985'!T2565=""," ",'[1]BASIS ALLE LEERLINGEN &lt;1985'!T2565)</f>
        <v xml:space="preserve"> A   T   -  </v>
      </c>
      <c r="H2565" s="13"/>
    </row>
    <row r="2566" spans="1:8" s="14" customFormat="1" ht="18.75" customHeight="1" x14ac:dyDescent="0.2">
      <c r="A2566" s="11" t="str">
        <f>IF('[1]BASIS ALLE LEERLINGEN &lt;1985'!D2566=""," ",'[1]BASIS ALLE LEERLINGEN &lt;1985'!D2566)</f>
        <v>Ton</v>
      </c>
      <c r="B2566" s="11" t="str">
        <f>IF('[1]BASIS ALLE LEERLINGEN &lt;1985'!H2566=""," ",'[1]BASIS ALLE LEERLINGEN &lt;1985'!H2566)</f>
        <v xml:space="preserve"> </v>
      </c>
      <c r="C2566" s="11" t="str">
        <f>IF('[1]BASIS ALLE LEERLINGEN &lt;1985'!C2566=""," ",'[1]BASIS ALLE LEERLINGEN &lt;1985'!C2566)</f>
        <v>Steeghs</v>
      </c>
      <c r="D2566" s="12" t="str">
        <f>IF('[1]BASIS ALLE LEERLINGEN &lt;1985'!I2566="","",'[1]BASIS ALLE LEERLINGEN &lt;1985'!I2566)</f>
        <v>1946</v>
      </c>
      <c r="E2566" s="12" t="str">
        <f>IF('[1]BASIS ALLE LEERLINGEN &lt;1985'!J2566="","",'[1]BASIS ALLE LEERLINGEN &lt;1985'!J2566)</f>
        <v>1951</v>
      </c>
      <c r="F2566" s="12" t="str">
        <f>IF('[1]BASIS ALLE LEERLINGEN &lt;1985'!E2566=""," ",'[1]BASIS ALLE LEERLINGEN &lt;1985'!E2566)</f>
        <v>M</v>
      </c>
      <c r="G2566" s="12" t="str">
        <f>IF('[1]BASIS ALLE LEERLINGEN &lt;1985'!T2566=""," ",'[1]BASIS ALLE LEERLINGEN &lt;1985'!T2566)</f>
        <v>(Overleden)</v>
      </c>
      <c r="H2566" s="13"/>
    </row>
    <row r="2567" spans="1:8" s="14" customFormat="1" ht="18.75" customHeight="1" x14ac:dyDescent="0.2">
      <c r="A2567" s="11" t="str">
        <f>IF('[1]BASIS ALLE LEERLINGEN &lt;1985'!D2567=""," ",'[1]BASIS ALLE LEERLINGEN &lt;1985'!D2567)</f>
        <v>Hans</v>
      </c>
      <c r="B2567" s="11" t="str">
        <f>IF('[1]BASIS ALLE LEERLINGEN &lt;1985'!H2567=""," ",'[1]BASIS ALLE LEERLINGEN &lt;1985'!H2567)</f>
        <v xml:space="preserve"> </v>
      </c>
      <c r="C2567" s="11" t="str">
        <f>IF('[1]BASIS ALLE LEERLINGEN &lt;1985'!C2567=""," ",'[1]BASIS ALLE LEERLINGEN &lt;1985'!C2567)</f>
        <v>Steenaert</v>
      </c>
      <c r="D2567" s="12" t="str">
        <f>IF('[1]BASIS ALLE LEERLINGEN &lt;1985'!I2567="","",'[1]BASIS ALLE LEERLINGEN &lt;1985'!I2567)</f>
        <v>1946</v>
      </c>
      <c r="E2567" s="12" t="str">
        <f>IF('[1]BASIS ALLE LEERLINGEN &lt;1985'!J2567="","",'[1]BASIS ALLE LEERLINGEN &lt;1985'!J2567)</f>
        <v>1948</v>
      </c>
      <c r="F2567" s="12" t="str">
        <f>IF('[1]BASIS ALLE LEERLINGEN &lt;1985'!E2567=""," ",'[1]BASIS ALLE LEERLINGEN &lt;1985'!E2567)</f>
        <v>M</v>
      </c>
      <c r="G2567" s="12" t="str">
        <f>IF('[1]BASIS ALLE LEERLINGEN &lt;1985'!T2567=""," ",'[1]BASIS ALLE LEERLINGEN &lt;1985'!T2567)</f>
        <v xml:space="preserve"> -    -    -  </v>
      </c>
      <c r="H2567" s="13"/>
    </row>
    <row r="2568" spans="1:8" s="14" customFormat="1" ht="18.75" customHeight="1" x14ac:dyDescent="0.2">
      <c r="A2568" s="11" t="str">
        <f>IF('[1]BASIS ALLE LEERLINGEN &lt;1985'!D2568=""," ",'[1]BASIS ALLE LEERLINGEN &lt;1985'!D2568)</f>
        <v>Herman</v>
      </c>
      <c r="B2568" s="11" t="str">
        <f>IF('[1]BASIS ALLE LEERLINGEN &lt;1985'!H2568=""," ",'[1]BASIS ALLE LEERLINGEN &lt;1985'!H2568)</f>
        <v xml:space="preserve"> </v>
      </c>
      <c r="C2568" s="11" t="str">
        <f>IF('[1]BASIS ALLE LEERLINGEN &lt;1985'!C2568=""," ",'[1]BASIS ALLE LEERLINGEN &lt;1985'!C2568)</f>
        <v>Steenbergen</v>
      </c>
      <c r="D2568" s="12" t="str">
        <f>IF('[1]BASIS ALLE LEERLINGEN &lt;1985'!I2568="","",'[1]BASIS ALLE LEERLINGEN &lt;1985'!I2568)</f>
        <v>1946</v>
      </c>
      <c r="E2568" s="12" t="str">
        <f>IF('[1]BASIS ALLE LEERLINGEN &lt;1985'!J2568="","",'[1]BASIS ALLE LEERLINGEN &lt;1985'!J2568)</f>
        <v>1947</v>
      </c>
      <c r="F2568" s="12" t="str">
        <f>IF('[1]BASIS ALLE LEERLINGEN &lt;1985'!E2568=""," ",'[1]BASIS ALLE LEERLINGEN &lt;1985'!E2568)</f>
        <v>M</v>
      </c>
      <c r="G2568" s="12" t="str">
        <f>IF('[1]BASIS ALLE LEERLINGEN &lt;1985'!T2568=""," ",'[1]BASIS ALLE LEERLINGEN &lt;1985'!T2568)</f>
        <v xml:space="preserve"> -    -    -  </v>
      </c>
      <c r="H2568" s="13"/>
    </row>
    <row r="2569" spans="1:8" s="14" customFormat="1" ht="18.75" customHeight="1" x14ac:dyDescent="0.2">
      <c r="A2569" s="11" t="str">
        <f>IF('[1]BASIS ALLE LEERLINGEN &lt;1985'!D2569=""," ",'[1]BASIS ALLE LEERLINGEN &lt;1985'!D2569)</f>
        <v>Gerrit</v>
      </c>
      <c r="B2569" s="11" t="str">
        <f>IF('[1]BASIS ALLE LEERLINGEN &lt;1985'!H2569=""," ",'[1]BASIS ALLE LEERLINGEN &lt;1985'!H2569)</f>
        <v xml:space="preserve"> van der</v>
      </c>
      <c r="C2569" s="11" t="str">
        <f>IF('[1]BASIS ALLE LEERLINGEN &lt;1985'!C2569=""," ",'[1]BASIS ALLE LEERLINGEN &lt;1985'!C2569)</f>
        <v>Stegen</v>
      </c>
      <c r="D2569" s="12" t="str">
        <f>IF('[1]BASIS ALLE LEERLINGEN &lt;1985'!I2569="","",'[1]BASIS ALLE LEERLINGEN &lt;1985'!I2569)</f>
        <v>1956</v>
      </c>
      <c r="E2569" s="12" t="str">
        <f>IF('[1]BASIS ALLE LEERLINGEN &lt;1985'!J2569="","",'[1]BASIS ALLE LEERLINGEN &lt;1985'!J2569)</f>
        <v>1962</v>
      </c>
      <c r="F2569" s="12" t="str">
        <f>IF('[1]BASIS ALLE LEERLINGEN &lt;1985'!E2569=""," ",'[1]BASIS ALLE LEERLINGEN &lt;1985'!E2569)</f>
        <v>M</v>
      </c>
      <c r="G2569" s="12" t="str">
        <f>IF('[1]BASIS ALLE LEERLINGEN &lt;1985'!T2569=""," ",'[1]BASIS ALLE LEERLINGEN &lt;1985'!T2569)</f>
        <v xml:space="preserve"> A   T   -  </v>
      </c>
      <c r="H2569" s="13"/>
    </row>
    <row r="2570" spans="1:8" s="14" customFormat="1" ht="18.75" customHeight="1" x14ac:dyDescent="0.2">
      <c r="A2570" s="11" t="str">
        <f>IF('[1]BASIS ALLE LEERLINGEN &lt;1985'!D2570=""," ",'[1]BASIS ALLE LEERLINGEN &lt;1985'!D2570)</f>
        <v>Hub</v>
      </c>
      <c r="B2570" s="11" t="str">
        <f>IF('[1]BASIS ALLE LEERLINGEN &lt;1985'!H2570=""," ",'[1]BASIS ALLE LEERLINGEN &lt;1985'!H2570)</f>
        <v xml:space="preserve"> </v>
      </c>
      <c r="C2570" s="11" t="str">
        <f>IF('[1]BASIS ALLE LEERLINGEN &lt;1985'!C2570=""," ",'[1]BASIS ALLE LEERLINGEN &lt;1985'!C2570)</f>
        <v>Steijns</v>
      </c>
      <c r="D2570" s="12" t="str">
        <f>IF('[1]BASIS ALLE LEERLINGEN &lt;1985'!I2570="","",'[1]BASIS ALLE LEERLINGEN &lt;1985'!I2570)</f>
        <v>1957</v>
      </c>
      <c r="E2570" s="12" t="str">
        <f>IF('[1]BASIS ALLE LEERLINGEN &lt;1985'!J2570="","",'[1]BASIS ALLE LEERLINGEN &lt;1985'!J2570)</f>
        <v>1963</v>
      </c>
      <c r="F2570" s="12" t="str">
        <f>IF('[1]BASIS ALLE LEERLINGEN &lt;1985'!E2570=""," ",'[1]BASIS ALLE LEERLINGEN &lt;1985'!E2570)</f>
        <v>M</v>
      </c>
      <c r="G2570" s="12" t="str">
        <f>IF('[1]BASIS ALLE LEERLINGEN &lt;1985'!T2570=""," ",'[1]BASIS ALLE LEERLINGEN &lt;1985'!T2570)</f>
        <v>(Overleden)</v>
      </c>
      <c r="H2570" s="13"/>
    </row>
    <row r="2571" spans="1:8" s="14" customFormat="1" ht="18.75" customHeight="1" x14ac:dyDescent="0.2">
      <c r="A2571" s="11" t="str">
        <f>IF('[1]BASIS ALLE LEERLINGEN &lt;1985'!D2571=""," ",'[1]BASIS ALLE LEERLINGEN &lt;1985'!D2571)</f>
        <v>Thieu</v>
      </c>
      <c r="B2571" s="11" t="str">
        <f>IF('[1]BASIS ALLE LEERLINGEN &lt;1985'!H2571=""," ",'[1]BASIS ALLE LEERLINGEN &lt;1985'!H2571)</f>
        <v xml:space="preserve"> </v>
      </c>
      <c r="C2571" s="11" t="str">
        <f>IF('[1]BASIS ALLE LEERLINGEN &lt;1985'!C2571=""," ",'[1]BASIS ALLE LEERLINGEN &lt;1985'!C2571)</f>
        <v>Steijvers</v>
      </c>
      <c r="D2571" s="12" t="str">
        <f>IF('[1]BASIS ALLE LEERLINGEN &lt;1985'!I2571="","",'[1]BASIS ALLE LEERLINGEN &lt;1985'!I2571)</f>
        <v>1959</v>
      </c>
      <c r="E2571" s="12" t="str">
        <f>IF('[1]BASIS ALLE LEERLINGEN &lt;1985'!J2571="","",'[1]BASIS ALLE LEERLINGEN &lt;1985'!J2571)</f>
        <v>1965</v>
      </c>
      <c r="F2571" s="12" t="str">
        <f>IF('[1]BASIS ALLE LEERLINGEN &lt;1985'!E2571=""," ",'[1]BASIS ALLE LEERLINGEN &lt;1985'!E2571)</f>
        <v>M</v>
      </c>
      <c r="G2571" s="12" t="str">
        <f>IF('[1]BASIS ALLE LEERLINGEN &lt;1985'!T2571=""," ",'[1]BASIS ALLE LEERLINGEN &lt;1985'!T2571)</f>
        <v xml:space="preserve"> A   T   M </v>
      </c>
      <c r="H2571" s="13"/>
    </row>
    <row r="2572" spans="1:8" s="14" customFormat="1" ht="18.75" customHeight="1" x14ac:dyDescent="0.2">
      <c r="A2572" s="11" t="str">
        <f>IF('[1]BASIS ALLE LEERLINGEN &lt;1985'!D2572=""," ",'[1]BASIS ALLE LEERLINGEN &lt;1985'!D2572)</f>
        <v>Dirk</v>
      </c>
      <c r="B2572" s="11" t="str">
        <f>IF('[1]BASIS ALLE LEERLINGEN &lt;1985'!H2572=""," ",'[1]BASIS ALLE LEERLINGEN &lt;1985'!H2572)</f>
        <v xml:space="preserve"> </v>
      </c>
      <c r="C2572" s="11" t="str">
        <f>IF('[1]BASIS ALLE LEERLINGEN &lt;1985'!C2572=""," ",'[1]BASIS ALLE LEERLINGEN &lt;1985'!C2572)</f>
        <v>Steinberger</v>
      </c>
      <c r="D2572" s="12" t="str">
        <f>IF('[1]BASIS ALLE LEERLINGEN &lt;1985'!I2572="","",'[1]BASIS ALLE LEERLINGEN &lt;1985'!I2572)</f>
        <v/>
      </c>
      <c r="E2572" s="12" t="str">
        <f>IF('[1]BASIS ALLE LEERLINGEN &lt;1985'!J2572="","",'[1]BASIS ALLE LEERLINGEN &lt;1985'!J2572)</f>
        <v/>
      </c>
      <c r="F2572" s="12" t="str">
        <f>IF('[1]BASIS ALLE LEERLINGEN &lt;1985'!E2572=""," ",'[1]BASIS ALLE LEERLINGEN &lt;1985'!E2572)</f>
        <v>M</v>
      </c>
      <c r="G2572" s="12" t="str">
        <f>IF('[1]BASIS ALLE LEERLINGEN &lt;1985'!T2572=""," ",'[1]BASIS ALLE LEERLINGEN &lt;1985'!T2572)</f>
        <v xml:space="preserve"> -    -    -  </v>
      </c>
      <c r="H2572" s="13"/>
    </row>
    <row r="2573" spans="1:8" s="14" customFormat="1" ht="18.75" customHeight="1" x14ac:dyDescent="0.2">
      <c r="A2573" s="11" t="str">
        <f>IF('[1]BASIS ALLE LEERLINGEN &lt;1985'!D2573=""," ",'[1]BASIS ALLE LEERLINGEN &lt;1985'!D2573)</f>
        <v>Harrie</v>
      </c>
      <c r="B2573" s="11" t="str">
        <f>IF('[1]BASIS ALLE LEERLINGEN &lt;1985'!H2573=""," ",'[1]BASIS ALLE LEERLINGEN &lt;1985'!H2573)</f>
        <v xml:space="preserve"> </v>
      </c>
      <c r="C2573" s="11" t="str">
        <f>IF('[1]BASIS ALLE LEERLINGEN &lt;1985'!C2573=""," ",'[1]BASIS ALLE LEERLINGEN &lt;1985'!C2573)</f>
        <v>Steinbusch</v>
      </c>
      <c r="D2573" s="12" t="str">
        <f>IF('[1]BASIS ALLE LEERLINGEN &lt;1985'!I2573="","",'[1]BASIS ALLE LEERLINGEN &lt;1985'!I2573)</f>
        <v>1951</v>
      </c>
      <c r="E2573" s="12" t="str">
        <f>IF('[1]BASIS ALLE LEERLINGEN &lt;1985'!J2573="","",'[1]BASIS ALLE LEERLINGEN &lt;1985'!J2573)</f>
        <v>1960</v>
      </c>
      <c r="F2573" s="12" t="str">
        <f>IF('[1]BASIS ALLE LEERLINGEN &lt;1985'!E2573=""," ",'[1]BASIS ALLE LEERLINGEN &lt;1985'!E2573)</f>
        <v>M</v>
      </c>
      <c r="G2573" s="12" t="str">
        <f>IF('[1]BASIS ALLE LEERLINGEN &lt;1985'!T2573=""," ",'[1]BASIS ALLE LEERLINGEN &lt;1985'!T2573)</f>
        <v xml:space="preserve"> A   T   -  </v>
      </c>
      <c r="H2573" s="13"/>
    </row>
    <row r="2574" spans="1:8" s="14" customFormat="1" ht="18.75" customHeight="1" x14ac:dyDescent="0.2">
      <c r="A2574" s="11" t="str">
        <f>IF('[1]BASIS ALLE LEERLINGEN &lt;1985'!D2574=""," ",'[1]BASIS ALLE LEERLINGEN &lt;1985'!D2574)</f>
        <v>Harry</v>
      </c>
      <c r="B2574" s="11" t="str">
        <f>IF('[1]BASIS ALLE LEERLINGEN &lt;1985'!H2574=""," ",'[1]BASIS ALLE LEERLINGEN &lt;1985'!H2574)</f>
        <v xml:space="preserve"> </v>
      </c>
      <c r="C2574" s="11" t="str">
        <f>IF('[1]BASIS ALLE LEERLINGEN &lt;1985'!C2574=""," ",'[1]BASIS ALLE LEERLINGEN &lt;1985'!C2574)</f>
        <v>Steinbusch</v>
      </c>
      <c r="D2574" s="12" t="str">
        <f>IF('[1]BASIS ALLE LEERLINGEN &lt;1985'!I2574="","",'[1]BASIS ALLE LEERLINGEN &lt;1985'!I2574)</f>
        <v/>
      </c>
      <c r="E2574" s="12" t="str">
        <f>IF('[1]BASIS ALLE LEERLINGEN &lt;1985'!J2574="","",'[1]BASIS ALLE LEERLINGEN &lt;1985'!J2574)</f>
        <v/>
      </c>
      <c r="F2574" s="12" t="str">
        <f>IF('[1]BASIS ALLE LEERLINGEN &lt;1985'!E2574=""," ",'[1]BASIS ALLE LEERLINGEN &lt;1985'!E2574)</f>
        <v>M</v>
      </c>
      <c r="G2574" s="12" t="str">
        <f>IF('[1]BASIS ALLE LEERLINGEN &lt;1985'!T2574=""," ",'[1]BASIS ALLE LEERLINGEN &lt;1985'!T2574)</f>
        <v xml:space="preserve"> -    -    -  </v>
      </c>
      <c r="H2574" s="13"/>
    </row>
    <row r="2575" spans="1:8" s="14" customFormat="1" ht="18.75" customHeight="1" x14ac:dyDescent="0.2">
      <c r="A2575" s="11" t="str">
        <f>IF('[1]BASIS ALLE LEERLINGEN &lt;1985'!D2575=""," ",'[1]BASIS ALLE LEERLINGEN &lt;1985'!D2575)</f>
        <v>Hub</v>
      </c>
      <c r="B2575" s="11" t="str">
        <f>IF('[1]BASIS ALLE LEERLINGEN &lt;1985'!H2575=""," ",'[1]BASIS ALLE LEERLINGEN &lt;1985'!H2575)</f>
        <v xml:space="preserve"> </v>
      </c>
      <c r="C2575" s="11" t="str">
        <f>IF('[1]BASIS ALLE LEERLINGEN &lt;1985'!C2575=""," ",'[1]BASIS ALLE LEERLINGEN &lt;1985'!C2575)</f>
        <v>Steinbusch</v>
      </c>
      <c r="D2575" s="12" t="str">
        <f>IF('[1]BASIS ALLE LEERLINGEN &lt;1985'!I2575="","",'[1]BASIS ALLE LEERLINGEN &lt;1985'!I2575)</f>
        <v>1964</v>
      </c>
      <c r="E2575" s="12" t="str">
        <f>IF('[1]BASIS ALLE LEERLINGEN &lt;1985'!J2575="","",'[1]BASIS ALLE LEERLINGEN &lt;1985'!J2575)</f>
        <v>1969</v>
      </c>
      <c r="F2575" s="12" t="str">
        <f>IF('[1]BASIS ALLE LEERLINGEN &lt;1985'!E2575=""," ",'[1]BASIS ALLE LEERLINGEN &lt;1985'!E2575)</f>
        <v>M</v>
      </c>
      <c r="G2575" s="12" t="str">
        <f>IF('[1]BASIS ALLE LEERLINGEN &lt;1985'!T2575=""," ",'[1]BASIS ALLE LEERLINGEN &lt;1985'!T2575)</f>
        <v xml:space="preserve"> A   T   -  </v>
      </c>
      <c r="H2575" s="13"/>
    </row>
    <row r="2576" spans="1:8" s="14" customFormat="1" ht="18.75" customHeight="1" x14ac:dyDescent="0.2">
      <c r="A2576" s="11" t="str">
        <f>IF('[1]BASIS ALLE LEERLINGEN &lt;1985'!D2576=""," ",'[1]BASIS ALLE LEERLINGEN &lt;1985'!D2576)</f>
        <v>Matthieu</v>
      </c>
      <c r="B2576" s="11" t="str">
        <f>IF('[1]BASIS ALLE LEERLINGEN &lt;1985'!H2576=""," ",'[1]BASIS ALLE LEERLINGEN &lt;1985'!H2576)</f>
        <v xml:space="preserve"> </v>
      </c>
      <c r="C2576" s="11" t="str">
        <f>IF('[1]BASIS ALLE LEERLINGEN &lt;1985'!C2576=""," ",'[1]BASIS ALLE LEERLINGEN &lt;1985'!C2576)</f>
        <v>Steinbusch</v>
      </c>
      <c r="D2576" s="12" t="str">
        <f>IF('[1]BASIS ALLE LEERLINGEN &lt;1985'!I2576="","",'[1]BASIS ALLE LEERLINGEN &lt;1985'!I2576)</f>
        <v>1953</v>
      </c>
      <c r="E2576" s="12" t="str">
        <f>IF('[1]BASIS ALLE LEERLINGEN &lt;1985'!J2576="","",'[1]BASIS ALLE LEERLINGEN &lt;1985'!J2576)</f>
        <v>1963</v>
      </c>
      <c r="F2576" s="12" t="str">
        <f>IF('[1]BASIS ALLE LEERLINGEN &lt;1985'!E2576=""," ",'[1]BASIS ALLE LEERLINGEN &lt;1985'!E2576)</f>
        <v>M</v>
      </c>
      <c r="G2576" s="12" t="str">
        <f>IF('[1]BASIS ALLE LEERLINGEN &lt;1985'!T2576=""," ",'[1]BASIS ALLE LEERLINGEN &lt;1985'!T2576)</f>
        <v>(Overleden)</v>
      </c>
      <c r="H2576" s="13"/>
    </row>
    <row r="2577" spans="1:8" s="14" customFormat="1" ht="18.75" customHeight="1" x14ac:dyDescent="0.2">
      <c r="A2577" s="11" t="str">
        <f>IF('[1]BASIS ALLE LEERLINGEN &lt;1985'!D2577=""," ",'[1]BASIS ALLE LEERLINGEN &lt;1985'!D2577)</f>
        <v>Henk</v>
      </c>
      <c r="B2577" s="11" t="str">
        <f>IF('[1]BASIS ALLE LEERLINGEN &lt;1985'!H2577=""," ",'[1]BASIS ALLE LEERLINGEN &lt;1985'!H2577)</f>
        <v xml:space="preserve"> </v>
      </c>
      <c r="C2577" s="11" t="str">
        <f>IF('[1]BASIS ALLE LEERLINGEN &lt;1985'!C2577=""," ",'[1]BASIS ALLE LEERLINGEN &lt;1985'!C2577)</f>
        <v>Steinhof</v>
      </c>
      <c r="D2577" s="12" t="str">
        <f>IF('[1]BASIS ALLE LEERLINGEN &lt;1985'!I2577="","",'[1]BASIS ALLE LEERLINGEN &lt;1985'!I2577)</f>
        <v>1927</v>
      </c>
      <c r="E2577" s="12" t="str">
        <f>IF('[1]BASIS ALLE LEERLINGEN &lt;1985'!J2577="","",'[1]BASIS ALLE LEERLINGEN &lt;1985'!J2577)</f>
        <v>1933</v>
      </c>
      <c r="F2577" s="12" t="str">
        <f>IF('[1]BASIS ALLE LEERLINGEN &lt;1985'!E2577=""," ",'[1]BASIS ALLE LEERLINGEN &lt;1985'!E2577)</f>
        <v>M</v>
      </c>
      <c r="G2577" s="12" t="str">
        <f>IF('[1]BASIS ALLE LEERLINGEN &lt;1985'!T2577=""," ",'[1]BASIS ALLE LEERLINGEN &lt;1985'!T2577)</f>
        <v xml:space="preserve"> A   T   -  </v>
      </c>
      <c r="H2577" s="13"/>
    </row>
    <row r="2578" spans="1:8" s="14" customFormat="1" ht="18.75" customHeight="1" x14ac:dyDescent="0.2">
      <c r="A2578" s="11" t="str">
        <f>IF('[1]BASIS ALLE LEERLINGEN &lt;1985'!D2578=""," ",'[1]BASIS ALLE LEERLINGEN &lt;1985'!D2578)</f>
        <v>Thei</v>
      </c>
      <c r="B2578" s="11" t="str">
        <f>IF('[1]BASIS ALLE LEERLINGEN &lt;1985'!H2578=""," ",'[1]BASIS ALLE LEERLINGEN &lt;1985'!H2578)</f>
        <v xml:space="preserve"> </v>
      </c>
      <c r="C2578" s="11" t="str">
        <f>IF('[1]BASIS ALLE LEERLINGEN &lt;1985'!C2578=""," ",'[1]BASIS ALLE LEERLINGEN &lt;1985'!C2578)</f>
        <v>Stenzel</v>
      </c>
      <c r="D2578" s="12" t="str">
        <f>IF('[1]BASIS ALLE LEERLINGEN &lt;1985'!I2578="","",'[1]BASIS ALLE LEERLINGEN &lt;1985'!I2578)</f>
        <v>1950</v>
      </c>
      <c r="E2578" s="12" t="str">
        <f>IF('[1]BASIS ALLE LEERLINGEN &lt;1985'!J2578="","",'[1]BASIS ALLE LEERLINGEN &lt;1985'!J2578)</f>
        <v>1958</v>
      </c>
      <c r="F2578" s="12" t="str">
        <f>IF('[1]BASIS ALLE LEERLINGEN &lt;1985'!E2578=""," ",'[1]BASIS ALLE LEERLINGEN &lt;1985'!E2578)</f>
        <v>M</v>
      </c>
      <c r="G2578" s="12" t="str">
        <f>IF('[1]BASIS ALLE LEERLINGEN &lt;1985'!T2578=""," ",'[1]BASIS ALLE LEERLINGEN &lt;1985'!T2578)</f>
        <v xml:space="preserve"> A   T   M </v>
      </c>
      <c r="H2578" s="13"/>
    </row>
    <row r="2579" spans="1:8" s="14" customFormat="1" ht="18.75" customHeight="1" x14ac:dyDescent="0.2">
      <c r="A2579" s="11" t="str">
        <f>IF('[1]BASIS ALLE LEERLINGEN &lt;1985'!D2579=""," ",'[1]BASIS ALLE LEERLINGEN &lt;1985'!D2579)</f>
        <v>Frans</v>
      </c>
      <c r="B2579" s="11" t="str">
        <f>IF('[1]BASIS ALLE LEERLINGEN &lt;1985'!H2579=""," ",'[1]BASIS ALLE LEERLINGEN &lt;1985'!H2579)</f>
        <v xml:space="preserve"> </v>
      </c>
      <c r="C2579" s="11" t="str">
        <f>IF('[1]BASIS ALLE LEERLINGEN &lt;1985'!C2579=""," ",'[1]BASIS ALLE LEERLINGEN &lt;1985'!C2579)</f>
        <v>Sterk</v>
      </c>
      <c r="D2579" s="12" t="str">
        <f>IF('[1]BASIS ALLE LEERLINGEN &lt;1985'!I2579="","",'[1]BASIS ALLE LEERLINGEN &lt;1985'!I2579)</f>
        <v>1944</v>
      </c>
      <c r="E2579" s="12" t="str">
        <f>IF('[1]BASIS ALLE LEERLINGEN &lt;1985'!J2579="","",'[1]BASIS ALLE LEERLINGEN &lt;1985'!J2579)</f>
        <v>1946</v>
      </c>
      <c r="F2579" s="12" t="str">
        <f>IF('[1]BASIS ALLE LEERLINGEN &lt;1985'!E2579=""," ",'[1]BASIS ALLE LEERLINGEN &lt;1985'!E2579)</f>
        <v>M</v>
      </c>
      <c r="G2579" s="12" t="str">
        <f>IF('[1]BASIS ALLE LEERLINGEN &lt;1985'!T2579=""," ",'[1]BASIS ALLE LEERLINGEN &lt;1985'!T2579)</f>
        <v>(Overleden)</v>
      </c>
      <c r="H2579" s="13"/>
    </row>
    <row r="2580" spans="1:8" s="14" customFormat="1" ht="18.75" customHeight="1" x14ac:dyDescent="0.2">
      <c r="A2580" s="11" t="str">
        <f>IF('[1]BASIS ALLE LEERLINGEN &lt;1985'!D2580=""," ",'[1]BASIS ALLE LEERLINGEN &lt;1985'!D2580)</f>
        <v>Jo</v>
      </c>
      <c r="B2580" s="11" t="str">
        <f>IF('[1]BASIS ALLE LEERLINGEN &lt;1985'!H2580=""," ",'[1]BASIS ALLE LEERLINGEN &lt;1985'!H2580)</f>
        <v xml:space="preserve"> </v>
      </c>
      <c r="C2580" s="11" t="str">
        <f>IF('[1]BASIS ALLE LEERLINGEN &lt;1985'!C2580=""," ",'[1]BASIS ALLE LEERLINGEN &lt;1985'!C2580)</f>
        <v>Sterk</v>
      </c>
      <c r="D2580" s="12" t="str">
        <f>IF('[1]BASIS ALLE LEERLINGEN &lt;1985'!I2580="","",'[1]BASIS ALLE LEERLINGEN &lt;1985'!I2580)</f>
        <v>1945</v>
      </c>
      <c r="E2580" s="12" t="str">
        <f>IF('[1]BASIS ALLE LEERLINGEN &lt;1985'!J2580="","",'[1]BASIS ALLE LEERLINGEN &lt;1985'!J2580)</f>
        <v>1948</v>
      </c>
      <c r="F2580" s="12" t="str">
        <f>IF('[1]BASIS ALLE LEERLINGEN &lt;1985'!E2580=""," ",'[1]BASIS ALLE LEERLINGEN &lt;1985'!E2580)</f>
        <v>M</v>
      </c>
      <c r="G2580" s="12" t="str">
        <f>IF('[1]BASIS ALLE LEERLINGEN &lt;1985'!T2580=""," ",'[1]BASIS ALLE LEERLINGEN &lt;1985'!T2580)</f>
        <v xml:space="preserve"> -    -    -  </v>
      </c>
      <c r="H2580" s="13"/>
    </row>
    <row r="2581" spans="1:8" s="14" customFormat="1" ht="18.75" customHeight="1" x14ac:dyDescent="0.2">
      <c r="A2581" s="11" t="str">
        <f>IF('[1]BASIS ALLE LEERLINGEN &lt;1985'!D2581=""," ",'[1]BASIS ALLE LEERLINGEN &lt;1985'!D2581)</f>
        <v xml:space="preserve">Rene </v>
      </c>
      <c r="B2581" s="11" t="str">
        <f>IF('[1]BASIS ALLE LEERLINGEN &lt;1985'!H2581=""," ",'[1]BASIS ALLE LEERLINGEN &lt;1985'!H2581)</f>
        <v xml:space="preserve"> </v>
      </c>
      <c r="C2581" s="11" t="str">
        <f>IF('[1]BASIS ALLE LEERLINGEN &lt;1985'!C2581=""," ",'[1]BASIS ALLE LEERLINGEN &lt;1985'!C2581)</f>
        <v>Sterk</v>
      </c>
      <c r="D2581" s="12" t="str">
        <f>IF('[1]BASIS ALLE LEERLINGEN &lt;1985'!I2581="","",'[1]BASIS ALLE LEERLINGEN &lt;1985'!I2581)</f>
        <v/>
      </c>
      <c r="E2581" s="12" t="str">
        <f>IF('[1]BASIS ALLE LEERLINGEN &lt;1985'!J2581="","",'[1]BASIS ALLE LEERLINGEN &lt;1985'!J2581)</f>
        <v/>
      </c>
      <c r="F2581" s="12" t="str">
        <f>IF('[1]BASIS ALLE LEERLINGEN &lt;1985'!E2581=""," ",'[1]BASIS ALLE LEERLINGEN &lt;1985'!E2581)</f>
        <v>M</v>
      </c>
      <c r="G2581" s="12" t="str">
        <f>IF('[1]BASIS ALLE LEERLINGEN &lt;1985'!T2581=""," ",'[1]BASIS ALLE LEERLINGEN &lt;1985'!T2581)</f>
        <v xml:space="preserve"> -    -    -  </v>
      </c>
      <c r="H2581" s="13"/>
    </row>
    <row r="2582" spans="1:8" s="14" customFormat="1" ht="18.75" customHeight="1" x14ac:dyDescent="0.2">
      <c r="A2582" s="11" t="str">
        <f>IF('[1]BASIS ALLE LEERLINGEN &lt;1985'!D2582=""," ",'[1]BASIS ALLE LEERLINGEN &lt;1985'!D2582)</f>
        <v>Walter</v>
      </c>
      <c r="B2582" s="11" t="str">
        <f>IF('[1]BASIS ALLE LEERLINGEN &lt;1985'!H2582=""," ",'[1]BASIS ALLE LEERLINGEN &lt;1985'!H2582)</f>
        <v xml:space="preserve"> </v>
      </c>
      <c r="C2582" s="11" t="str">
        <f>IF('[1]BASIS ALLE LEERLINGEN &lt;1985'!C2582=""," ",'[1]BASIS ALLE LEERLINGEN &lt;1985'!C2582)</f>
        <v>Sterk</v>
      </c>
      <c r="D2582" s="12" t="str">
        <f>IF('[1]BASIS ALLE LEERLINGEN &lt;1985'!I2582="","",'[1]BASIS ALLE LEERLINGEN &lt;1985'!I2582)</f>
        <v/>
      </c>
      <c r="E2582" s="12" t="str">
        <f>IF('[1]BASIS ALLE LEERLINGEN &lt;1985'!J2582="","",'[1]BASIS ALLE LEERLINGEN &lt;1985'!J2582)</f>
        <v/>
      </c>
      <c r="F2582" s="12" t="str">
        <f>IF('[1]BASIS ALLE LEERLINGEN &lt;1985'!E2582=""," ",'[1]BASIS ALLE LEERLINGEN &lt;1985'!E2582)</f>
        <v>M</v>
      </c>
      <c r="G2582" s="12" t="str">
        <f>IF('[1]BASIS ALLE LEERLINGEN &lt;1985'!T2582=""," ",'[1]BASIS ALLE LEERLINGEN &lt;1985'!T2582)</f>
        <v xml:space="preserve"> -    -    -  </v>
      </c>
      <c r="H2582" s="13"/>
    </row>
    <row r="2583" spans="1:8" s="14" customFormat="1" ht="18.75" customHeight="1" x14ac:dyDescent="0.2">
      <c r="A2583" s="11" t="str">
        <f>IF('[1]BASIS ALLE LEERLINGEN &lt;1985'!D2583=""," ",'[1]BASIS ALLE LEERLINGEN &lt;1985'!D2583)</f>
        <v>Harry</v>
      </c>
      <c r="B2583" s="11" t="str">
        <f>IF('[1]BASIS ALLE LEERLINGEN &lt;1985'!H2583=""," ",'[1]BASIS ALLE LEERLINGEN &lt;1985'!H2583)</f>
        <v xml:space="preserve"> van der</v>
      </c>
      <c r="C2583" s="11" t="str">
        <f>IF('[1]BASIS ALLE LEERLINGEN &lt;1985'!C2583=""," ",'[1]BASIS ALLE LEERLINGEN &lt;1985'!C2583)</f>
        <v>Sterren</v>
      </c>
      <c r="D2583" s="12" t="str">
        <f>IF('[1]BASIS ALLE LEERLINGEN &lt;1985'!I2583="","",'[1]BASIS ALLE LEERLINGEN &lt;1985'!I2583)</f>
        <v>1940</v>
      </c>
      <c r="E2583" s="12" t="str">
        <f>IF('[1]BASIS ALLE LEERLINGEN &lt;1985'!J2583="","",'[1]BASIS ALLE LEERLINGEN &lt;1985'!J2583)</f>
        <v>1946</v>
      </c>
      <c r="F2583" s="12" t="str">
        <f>IF('[1]BASIS ALLE LEERLINGEN &lt;1985'!E2583=""," ",'[1]BASIS ALLE LEERLINGEN &lt;1985'!E2583)</f>
        <v>M</v>
      </c>
      <c r="G2583" s="12" t="str">
        <f>IF('[1]BASIS ALLE LEERLINGEN &lt;1985'!T2583=""," ",'[1]BASIS ALLE LEERLINGEN &lt;1985'!T2583)</f>
        <v xml:space="preserve"> A   T   -  </v>
      </c>
      <c r="H2583" s="13"/>
    </row>
    <row r="2584" spans="1:8" s="14" customFormat="1" ht="18.75" customHeight="1" x14ac:dyDescent="0.2">
      <c r="A2584" s="11" t="str">
        <f>IF('[1]BASIS ALLE LEERLINGEN &lt;1985'!D2584=""," ",'[1]BASIS ALLE LEERLINGEN &lt;1985'!D2584)</f>
        <v>Angelien</v>
      </c>
      <c r="B2584" s="11" t="str">
        <f>IF('[1]BASIS ALLE LEERLINGEN &lt;1985'!H2584=""," ",'[1]BASIS ALLE LEERLINGEN &lt;1985'!H2584)</f>
        <v xml:space="preserve"> </v>
      </c>
      <c r="C2584" s="11" t="str">
        <f>IF('[1]BASIS ALLE LEERLINGEN &lt;1985'!C2584=""," ",'[1]BASIS ALLE LEERLINGEN &lt;1985'!C2584)</f>
        <v>Stevens</v>
      </c>
      <c r="D2584" s="12" t="str">
        <f>IF('[1]BASIS ALLE LEERLINGEN &lt;1985'!I2584="","",'[1]BASIS ALLE LEERLINGEN &lt;1985'!I2584)</f>
        <v/>
      </c>
      <c r="E2584" s="12" t="str">
        <f>IF('[1]BASIS ALLE LEERLINGEN &lt;1985'!J2584="","",'[1]BASIS ALLE LEERLINGEN &lt;1985'!J2584)</f>
        <v/>
      </c>
      <c r="F2584" s="12" t="str">
        <f>IF('[1]BASIS ALLE LEERLINGEN &lt;1985'!E2584=""," ",'[1]BASIS ALLE LEERLINGEN &lt;1985'!E2584)</f>
        <v>V</v>
      </c>
      <c r="G2584" s="12" t="str">
        <f>IF('[1]BASIS ALLE LEERLINGEN &lt;1985'!T2584=""," ",'[1]BASIS ALLE LEERLINGEN &lt;1985'!T2584)</f>
        <v xml:space="preserve"> -    -    -  </v>
      </c>
      <c r="H2584" s="13"/>
    </row>
    <row r="2585" spans="1:8" s="14" customFormat="1" ht="18.75" customHeight="1" x14ac:dyDescent="0.2">
      <c r="A2585" s="11" t="str">
        <f>IF('[1]BASIS ALLE LEERLINGEN &lt;1985'!D2585=""," ",'[1]BASIS ALLE LEERLINGEN &lt;1985'!D2585)</f>
        <v>Henk</v>
      </c>
      <c r="B2585" s="11" t="str">
        <f>IF('[1]BASIS ALLE LEERLINGEN &lt;1985'!H2585=""," ",'[1]BASIS ALLE LEERLINGEN &lt;1985'!H2585)</f>
        <v xml:space="preserve"> </v>
      </c>
      <c r="C2585" s="11" t="str">
        <f>IF('[1]BASIS ALLE LEERLINGEN &lt;1985'!C2585=""," ",'[1]BASIS ALLE LEERLINGEN &lt;1985'!C2585)</f>
        <v>Stevens</v>
      </c>
      <c r="D2585" s="12" t="str">
        <f>IF('[1]BASIS ALLE LEERLINGEN &lt;1985'!I2585="","",'[1]BASIS ALLE LEERLINGEN &lt;1985'!I2585)</f>
        <v>1964</v>
      </c>
      <c r="E2585" s="12" t="str">
        <f>IF('[1]BASIS ALLE LEERLINGEN &lt;1985'!J2585="","",'[1]BASIS ALLE LEERLINGEN &lt;1985'!J2585)</f>
        <v>1966</v>
      </c>
      <c r="F2585" s="12" t="str">
        <f>IF('[1]BASIS ALLE LEERLINGEN &lt;1985'!E2585=""," ",'[1]BASIS ALLE LEERLINGEN &lt;1985'!E2585)</f>
        <v>M</v>
      </c>
      <c r="G2585" s="12" t="str">
        <f>IF('[1]BASIS ALLE LEERLINGEN &lt;1985'!T2585=""," ",'[1]BASIS ALLE LEERLINGEN &lt;1985'!T2585)</f>
        <v xml:space="preserve"> A   T   M </v>
      </c>
      <c r="H2585" s="13"/>
    </row>
    <row r="2586" spans="1:8" s="14" customFormat="1" ht="18.75" customHeight="1" x14ac:dyDescent="0.2">
      <c r="A2586" s="11" t="str">
        <f>IF('[1]BASIS ALLE LEERLINGEN &lt;1985'!D2586=""," ",'[1]BASIS ALLE LEERLINGEN &lt;1985'!D2586)</f>
        <v>Johan</v>
      </c>
      <c r="B2586" s="11" t="str">
        <f>IF('[1]BASIS ALLE LEERLINGEN &lt;1985'!H2586=""," ",'[1]BASIS ALLE LEERLINGEN &lt;1985'!H2586)</f>
        <v xml:space="preserve"> </v>
      </c>
      <c r="C2586" s="11" t="str">
        <f>IF('[1]BASIS ALLE LEERLINGEN &lt;1985'!C2586=""," ",'[1]BASIS ALLE LEERLINGEN &lt;1985'!C2586)</f>
        <v>Stevens</v>
      </c>
      <c r="D2586" s="12" t="str">
        <f>IF('[1]BASIS ALLE LEERLINGEN &lt;1985'!I2586="","",'[1]BASIS ALLE LEERLINGEN &lt;1985'!I2586)</f>
        <v>1950</v>
      </c>
      <c r="E2586" s="12" t="str">
        <f>IF('[1]BASIS ALLE LEERLINGEN &lt;1985'!J2586="","",'[1]BASIS ALLE LEERLINGEN &lt;1985'!J2586)</f>
        <v>1953</v>
      </c>
      <c r="F2586" s="12" t="str">
        <f>IF('[1]BASIS ALLE LEERLINGEN &lt;1985'!E2586=""," ",'[1]BASIS ALLE LEERLINGEN &lt;1985'!E2586)</f>
        <v>M</v>
      </c>
      <c r="G2586" s="12" t="str">
        <f>IF('[1]BASIS ALLE LEERLINGEN &lt;1985'!T2586=""," ",'[1]BASIS ALLE LEERLINGEN &lt;1985'!T2586)</f>
        <v xml:space="preserve"> A   T   -  </v>
      </c>
      <c r="H2586" s="13"/>
    </row>
    <row r="2587" spans="1:8" s="14" customFormat="1" ht="18.75" customHeight="1" x14ac:dyDescent="0.2">
      <c r="A2587" s="11" t="str">
        <f>IF('[1]BASIS ALLE LEERLINGEN &lt;1985'!D2587=""," ",'[1]BASIS ALLE LEERLINGEN &lt;1985'!D2587)</f>
        <v>John</v>
      </c>
      <c r="B2587" s="11" t="str">
        <f>IF('[1]BASIS ALLE LEERLINGEN &lt;1985'!H2587=""," ",'[1]BASIS ALLE LEERLINGEN &lt;1985'!H2587)</f>
        <v xml:space="preserve"> </v>
      </c>
      <c r="C2587" s="11" t="str">
        <f>IF('[1]BASIS ALLE LEERLINGEN &lt;1985'!C2587=""," ",'[1]BASIS ALLE LEERLINGEN &lt;1985'!C2587)</f>
        <v>Stevens</v>
      </c>
      <c r="D2587" s="12" t="str">
        <f>IF('[1]BASIS ALLE LEERLINGEN &lt;1985'!I2587="","",'[1]BASIS ALLE LEERLINGEN &lt;1985'!I2587)</f>
        <v/>
      </c>
      <c r="E2587" s="12" t="str">
        <f>IF('[1]BASIS ALLE LEERLINGEN &lt;1985'!J2587="","",'[1]BASIS ALLE LEERLINGEN &lt;1985'!J2587)</f>
        <v/>
      </c>
      <c r="F2587" s="12" t="str">
        <f>IF('[1]BASIS ALLE LEERLINGEN &lt;1985'!E2587=""," ",'[1]BASIS ALLE LEERLINGEN &lt;1985'!E2587)</f>
        <v>M</v>
      </c>
      <c r="G2587" s="12" t="str">
        <f>IF('[1]BASIS ALLE LEERLINGEN &lt;1985'!T2587=""," ",'[1]BASIS ALLE LEERLINGEN &lt;1985'!T2587)</f>
        <v xml:space="preserve"> -    -    -  </v>
      </c>
      <c r="H2587" s="13"/>
    </row>
    <row r="2588" spans="1:8" s="14" customFormat="1" ht="18.75" customHeight="1" x14ac:dyDescent="0.2">
      <c r="A2588" s="11" t="str">
        <f>IF('[1]BASIS ALLE LEERLINGEN &lt;1985'!D2588=""," ",'[1]BASIS ALLE LEERLINGEN &lt;1985'!D2588)</f>
        <v>Jos</v>
      </c>
      <c r="B2588" s="11" t="str">
        <f>IF('[1]BASIS ALLE LEERLINGEN &lt;1985'!H2588=""," ",'[1]BASIS ALLE LEERLINGEN &lt;1985'!H2588)</f>
        <v xml:space="preserve"> </v>
      </c>
      <c r="C2588" s="11" t="str">
        <f>IF('[1]BASIS ALLE LEERLINGEN &lt;1985'!C2588=""," ",'[1]BASIS ALLE LEERLINGEN &lt;1985'!C2588)</f>
        <v>Stevens</v>
      </c>
      <c r="D2588" s="12" t="str">
        <f>IF('[1]BASIS ALLE LEERLINGEN &lt;1985'!I2588="","",'[1]BASIS ALLE LEERLINGEN &lt;1985'!I2588)</f>
        <v>1967</v>
      </c>
      <c r="E2588" s="12" t="str">
        <f>IF('[1]BASIS ALLE LEERLINGEN &lt;1985'!J2588="","",'[1]BASIS ALLE LEERLINGEN &lt;1985'!J2588)</f>
        <v>1972</v>
      </c>
      <c r="F2588" s="12" t="str">
        <f>IF('[1]BASIS ALLE LEERLINGEN &lt;1985'!E2588=""," ",'[1]BASIS ALLE LEERLINGEN &lt;1985'!E2588)</f>
        <v>M</v>
      </c>
      <c r="G2588" s="12" t="str">
        <f>IF('[1]BASIS ALLE LEERLINGEN &lt;1985'!T2588=""," ",'[1]BASIS ALLE LEERLINGEN &lt;1985'!T2588)</f>
        <v xml:space="preserve"> A   T   -  </v>
      </c>
      <c r="H2588" s="13"/>
    </row>
    <row r="2589" spans="1:8" s="14" customFormat="1" ht="18.75" customHeight="1" x14ac:dyDescent="0.2">
      <c r="A2589" s="11" t="str">
        <f>IF('[1]BASIS ALLE LEERLINGEN &lt;1985'!D2589=""," ",'[1]BASIS ALLE LEERLINGEN &lt;1985'!D2589)</f>
        <v>Leo</v>
      </c>
      <c r="B2589" s="11" t="str">
        <f>IF('[1]BASIS ALLE LEERLINGEN &lt;1985'!H2589=""," ",'[1]BASIS ALLE LEERLINGEN &lt;1985'!H2589)</f>
        <v xml:space="preserve"> </v>
      </c>
      <c r="C2589" s="11" t="str">
        <f>IF('[1]BASIS ALLE LEERLINGEN &lt;1985'!C2589=""," ",'[1]BASIS ALLE LEERLINGEN &lt;1985'!C2589)</f>
        <v>Stevens</v>
      </c>
      <c r="D2589" s="12" t="str">
        <f>IF('[1]BASIS ALLE LEERLINGEN &lt;1985'!I2589="","",'[1]BASIS ALLE LEERLINGEN &lt;1985'!I2589)</f>
        <v>1957</v>
      </c>
      <c r="E2589" s="12" t="str">
        <f>IF('[1]BASIS ALLE LEERLINGEN &lt;1985'!J2589="","",'[1]BASIS ALLE LEERLINGEN &lt;1985'!J2589)</f>
        <v>1960</v>
      </c>
      <c r="F2589" s="12" t="str">
        <f>IF('[1]BASIS ALLE LEERLINGEN &lt;1985'!E2589=""," ",'[1]BASIS ALLE LEERLINGEN &lt;1985'!E2589)</f>
        <v>M</v>
      </c>
      <c r="G2589" s="12" t="str">
        <f>IF('[1]BASIS ALLE LEERLINGEN &lt;1985'!T2589=""," ",'[1]BASIS ALLE LEERLINGEN &lt;1985'!T2589)</f>
        <v xml:space="preserve"> -    -    -  </v>
      </c>
      <c r="H2589" s="13"/>
    </row>
    <row r="2590" spans="1:8" s="14" customFormat="1" ht="18.75" customHeight="1" x14ac:dyDescent="0.2">
      <c r="A2590" s="11" t="str">
        <f>IF('[1]BASIS ALLE LEERLINGEN &lt;1985'!D2590=""," ",'[1]BASIS ALLE LEERLINGEN &lt;1985'!D2590)</f>
        <v>Piet</v>
      </c>
      <c r="B2590" s="11" t="str">
        <f>IF('[1]BASIS ALLE LEERLINGEN &lt;1985'!H2590=""," ",'[1]BASIS ALLE LEERLINGEN &lt;1985'!H2590)</f>
        <v xml:space="preserve"> </v>
      </c>
      <c r="C2590" s="11" t="str">
        <f>IF('[1]BASIS ALLE LEERLINGEN &lt;1985'!C2590=""," ",'[1]BASIS ALLE LEERLINGEN &lt;1985'!C2590)</f>
        <v>Stevens</v>
      </c>
      <c r="D2590" s="12" t="str">
        <f>IF('[1]BASIS ALLE LEERLINGEN &lt;1985'!I2590="","",'[1]BASIS ALLE LEERLINGEN &lt;1985'!I2590)</f>
        <v>1949</v>
      </c>
      <c r="E2590" s="12" t="str">
        <f>IF('[1]BASIS ALLE LEERLINGEN &lt;1985'!J2590="","",'[1]BASIS ALLE LEERLINGEN &lt;1985'!J2590)</f>
        <v>1958</v>
      </c>
      <c r="F2590" s="12" t="str">
        <f>IF('[1]BASIS ALLE LEERLINGEN &lt;1985'!E2590=""," ",'[1]BASIS ALLE LEERLINGEN &lt;1985'!E2590)</f>
        <v>M</v>
      </c>
      <c r="G2590" s="12" t="str">
        <f>IF('[1]BASIS ALLE LEERLINGEN &lt;1985'!T2590=""," ",'[1]BASIS ALLE LEERLINGEN &lt;1985'!T2590)</f>
        <v xml:space="preserve"> A   T   -  </v>
      </c>
      <c r="H2590" s="13"/>
    </row>
    <row r="2591" spans="1:8" s="14" customFormat="1" ht="18.75" customHeight="1" x14ac:dyDescent="0.2">
      <c r="A2591" s="11" t="str">
        <f>IF('[1]BASIS ALLE LEERLINGEN &lt;1985'!D2591=""," ",'[1]BASIS ALLE LEERLINGEN &lt;1985'!D2591)</f>
        <v>Piet</v>
      </c>
      <c r="B2591" s="11" t="str">
        <f>IF('[1]BASIS ALLE LEERLINGEN &lt;1985'!H2591=""," ",'[1]BASIS ALLE LEERLINGEN &lt;1985'!H2591)</f>
        <v xml:space="preserve"> </v>
      </c>
      <c r="C2591" s="11" t="str">
        <f>IF('[1]BASIS ALLE LEERLINGEN &lt;1985'!C2591=""," ",'[1]BASIS ALLE LEERLINGEN &lt;1985'!C2591)</f>
        <v>Stevens</v>
      </c>
      <c r="D2591" s="12" t="str">
        <f>IF('[1]BASIS ALLE LEERLINGEN &lt;1985'!I2591="","",'[1]BASIS ALLE LEERLINGEN &lt;1985'!I2591)</f>
        <v>1949</v>
      </c>
      <c r="E2591" s="12" t="str">
        <f>IF('[1]BASIS ALLE LEERLINGEN &lt;1985'!J2591="","",'[1]BASIS ALLE LEERLINGEN &lt;1985'!J2591)</f>
        <v>1951</v>
      </c>
      <c r="F2591" s="12" t="str">
        <f>IF('[1]BASIS ALLE LEERLINGEN &lt;1985'!E2591=""," ",'[1]BASIS ALLE LEERLINGEN &lt;1985'!E2591)</f>
        <v>M</v>
      </c>
      <c r="G2591" s="12" t="str">
        <f>IF('[1]BASIS ALLE LEERLINGEN &lt;1985'!T2591=""," ",'[1]BASIS ALLE LEERLINGEN &lt;1985'!T2591)</f>
        <v xml:space="preserve"> -    -    -  </v>
      </c>
      <c r="H2591" s="13"/>
    </row>
    <row r="2592" spans="1:8" s="14" customFormat="1" ht="18.75" customHeight="1" x14ac:dyDescent="0.2">
      <c r="A2592" s="11" t="str">
        <f>IF('[1]BASIS ALLE LEERLINGEN &lt;1985'!D2592=""," ",'[1]BASIS ALLE LEERLINGEN &lt;1985'!D2592)</f>
        <v>Ron</v>
      </c>
      <c r="B2592" s="11" t="str">
        <f>IF('[1]BASIS ALLE LEERLINGEN &lt;1985'!H2592=""," ",'[1]BASIS ALLE LEERLINGEN &lt;1985'!H2592)</f>
        <v xml:space="preserve"> </v>
      </c>
      <c r="C2592" s="11" t="str">
        <f>IF('[1]BASIS ALLE LEERLINGEN &lt;1985'!C2592=""," ",'[1]BASIS ALLE LEERLINGEN &lt;1985'!C2592)</f>
        <v>Stevens</v>
      </c>
      <c r="D2592" s="12" t="str">
        <f>IF('[1]BASIS ALLE LEERLINGEN &lt;1985'!I2592="","",'[1]BASIS ALLE LEERLINGEN &lt;1985'!I2592)</f>
        <v/>
      </c>
      <c r="E2592" s="12" t="str">
        <f>IF('[1]BASIS ALLE LEERLINGEN &lt;1985'!J2592="","",'[1]BASIS ALLE LEERLINGEN &lt;1985'!J2592)</f>
        <v/>
      </c>
      <c r="F2592" s="12" t="str">
        <f>IF('[1]BASIS ALLE LEERLINGEN &lt;1985'!E2592=""," ",'[1]BASIS ALLE LEERLINGEN &lt;1985'!E2592)</f>
        <v>M</v>
      </c>
      <c r="G2592" s="12" t="str">
        <f>IF('[1]BASIS ALLE LEERLINGEN &lt;1985'!T2592=""," ",'[1]BASIS ALLE LEERLINGEN &lt;1985'!T2592)</f>
        <v xml:space="preserve"> -    -    -  </v>
      </c>
      <c r="H2592" s="13"/>
    </row>
    <row r="2593" spans="1:8" s="14" customFormat="1" ht="18.75" customHeight="1" x14ac:dyDescent="0.2">
      <c r="A2593" s="11" t="str">
        <f>IF('[1]BASIS ALLE LEERLINGEN &lt;1985'!D2593=""," ",'[1]BASIS ALLE LEERLINGEN &lt;1985'!D2593)</f>
        <v>Wiel</v>
      </c>
      <c r="B2593" s="11" t="str">
        <f>IF('[1]BASIS ALLE LEERLINGEN &lt;1985'!H2593=""," ",'[1]BASIS ALLE LEERLINGEN &lt;1985'!H2593)</f>
        <v xml:space="preserve"> </v>
      </c>
      <c r="C2593" s="11" t="str">
        <f>IF('[1]BASIS ALLE LEERLINGEN &lt;1985'!C2593=""," ",'[1]BASIS ALLE LEERLINGEN &lt;1985'!C2593)</f>
        <v>Stevens</v>
      </c>
      <c r="D2593" s="12" t="str">
        <f>IF('[1]BASIS ALLE LEERLINGEN &lt;1985'!I2593="","",'[1]BASIS ALLE LEERLINGEN &lt;1985'!I2593)</f>
        <v>1951</v>
      </c>
      <c r="E2593" s="12" t="str">
        <f>IF('[1]BASIS ALLE LEERLINGEN &lt;1985'!J2593="","",'[1]BASIS ALLE LEERLINGEN &lt;1985'!J2593)</f>
        <v>1961</v>
      </c>
      <c r="F2593" s="12" t="str">
        <f>IF('[1]BASIS ALLE LEERLINGEN &lt;1985'!E2593=""," ",'[1]BASIS ALLE LEERLINGEN &lt;1985'!E2593)</f>
        <v>M</v>
      </c>
      <c r="G2593" s="12" t="str">
        <f>IF('[1]BASIS ALLE LEERLINGEN &lt;1985'!T2593=""," ",'[1]BASIS ALLE LEERLINGEN &lt;1985'!T2593)</f>
        <v xml:space="preserve"> A   T   M </v>
      </c>
      <c r="H2593" s="13"/>
    </row>
    <row r="2594" spans="1:8" s="14" customFormat="1" ht="18.75" customHeight="1" x14ac:dyDescent="0.2">
      <c r="A2594" s="11" t="str">
        <f>IF('[1]BASIS ALLE LEERLINGEN &lt;1985'!D2594=""," ",'[1]BASIS ALLE LEERLINGEN &lt;1985'!D2594)</f>
        <v>Wiel</v>
      </c>
      <c r="B2594" s="11" t="str">
        <f>IF('[1]BASIS ALLE LEERLINGEN &lt;1985'!H2594=""," ",'[1]BASIS ALLE LEERLINGEN &lt;1985'!H2594)</f>
        <v xml:space="preserve"> </v>
      </c>
      <c r="C2594" s="11" t="str">
        <f>IF('[1]BASIS ALLE LEERLINGEN &lt;1985'!C2594=""," ",'[1]BASIS ALLE LEERLINGEN &lt;1985'!C2594)</f>
        <v>Stevens</v>
      </c>
      <c r="D2594" s="12" t="str">
        <f>IF('[1]BASIS ALLE LEERLINGEN &lt;1985'!I2594="","",'[1]BASIS ALLE LEERLINGEN &lt;1985'!I2594)</f>
        <v>1951</v>
      </c>
      <c r="E2594" s="12" t="str">
        <f>IF('[1]BASIS ALLE LEERLINGEN &lt;1985'!J2594="","",'[1]BASIS ALLE LEERLINGEN &lt;1985'!J2594)</f>
        <v>1952</v>
      </c>
      <c r="F2594" s="12" t="str">
        <f>IF('[1]BASIS ALLE LEERLINGEN &lt;1985'!E2594=""," ",'[1]BASIS ALLE LEERLINGEN &lt;1985'!E2594)</f>
        <v>M</v>
      </c>
      <c r="G2594" s="12" t="str">
        <f>IF('[1]BASIS ALLE LEERLINGEN &lt;1985'!T2594=""," ",'[1]BASIS ALLE LEERLINGEN &lt;1985'!T2594)</f>
        <v xml:space="preserve"> -    -    -  </v>
      </c>
      <c r="H2594" s="13"/>
    </row>
    <row r="2595" spans="1:8" s="14" customFormat="1" ht="18.75" customHeight="1" x14ac:dyDescent="0.2">
      <c r="A2595" s="11" t="str">
        <f>IF('[1]BASIS ALLE LEERLINGEN &lt;1985'!D2595=""," ",'[1]BASIS ALLE LEERLINGEN &lt;1985'!D2595)</f>
        <v>Leo</v>
      </c>
      <c r="B2595" s="11" t="str">
        <f>IF('[1]BASIS ALLE LEERLINGEN &lt;1985'!H2595=""," ",'[1]BASIS ALLE LEERLINGEN &lt;1985'!H2595)</f>
        <v xml:space="preserve"> </v>
      </c>
      <c r="C2595" s="11" t="str">
        <f>IF('[1]BASIS ALLE LEERLINGEN &lt;1985'!C2595=""," ",'[1]BASIS ALLE LEERLINGEN &lt;1985'!C2595)</f>
        <v>Stijnen</v>
      </c>
      <c r="D2595" s="12" t="str">
        <f>IF('[1]BASIS ALLE LEERLINGEN &lt;1985'!I2595="","",'[1]BASIS ALLE LEERLINGEN &lt;1985'!I2595)</f>
        <v>1946</v>
      </c>
      <c r="E2595" s="12" t="str">
        <f>IF('[1]BASIS ALLE LEERLINGEN &lt;1985'!J2595="","",'[1]BASIS ALLE LEERLINGEN &lt;1985'!J2595)</f>
        <v>1950</v>
      </c>
      <c r="F2595" s="12" t="str">
        <f>IF('[1]BASIS ALLE LEERLINGEN &lt;1985'!E2595=""," ",'[1]BASIS ALLE LEERLINGEN &lt;1985'!E2595)</f>
        <v>M</v>
      </c>
      <c r="G2595" s="12" t="str">
        <f>IF('[1]BASIS ALLE LEERLINGEN &lt;1985'!T2595=""," ",'[1]BASIS ALLE LEERLINGEN &lt;1985'!T2595)</f>
        <v xml:space="preserve"> A    -    -  </v>
      </c>
      <c r="H2595" s="13"/>
    </row>
    <row r="2596" spans="1:8" s="14" customFormat="1" ht="18.75" customHeight="1" x14ac:dyDescent="0.2">
      <c r="A2596" s="11" t="str">
        <f>IF('[1]BASIS ALLE LEERLINGEN &lt;1985'!D2596=""," ",'[1]BASIS ALLE LEERLINGEN &lt;1985'!D2596)</f>
        <v>Nico</v>
      </c>
      <c r="B2596" s="11" t="str">
        <f>IF('[1]BASIS ALLE LEERLINGEN &lt;1985'!H2596=""," ",'[1]BASIS ALLE LEERLINGEN &lt;1985'!H2596)</f>
        <v xml:space="preserve"> van</v>
      </c>
      <c r="C2596" s="11" t="str">
        <f>IF('[1]BASIS ALLE LEERLINGEN &lt;1985'!C2596=""," ",'[1]BASIS ALLE LEERLINGEN &lt;1985'!C2596)</f>
        <v>Stiphout</v>
      </c>
      <c r="D2596" s="12" t="str">
        <f>IF('[1]BASIS ALLE LEERLINGEN &lt;1985'!I2596="","",'[1]BASIS ALLE LEERLINGEN &lt;1985'!I2596)</f>
        <v>1946</v>
      </c>
      <c r="E2596" s="12" t="str">
        <f>IF('[1]BASIS ALLE LEERLINGEN &lt;1985'!J2596="","",'[1]BASIS ALLE LEERLINGEN &lt;1985'!J2596)</f>
        <v>1954</v>
      </c>
      <c r="F2596" s="12" t="str">
        <f>IF('[1]BASIS ALLE LEERLINGEN &lt;1985'!E2596=""," ",'[1]BASIS ALLE LEERLINGEN &lt;1985'!E2596)</f>
        <v>M</v>
      </c>
      <c r="G2596" s="12" t="str">
        <f>IF('[1]BASIS ALLE LEERLINGEN &lt;1985'!T2596=""," ",'[1]BASIS ALLE LEERLINGEN &lt;1985'!T2596)</f>
        <v>(Overleden)</v>
      </c>
      <c r="H2596" s="13"/>
    </row>
    <row r="2597" spans="1:8" s="14" customFormat="1" ht="18.75" customHeight="1" x14ac:dyDescent="0.2">
      <c r="A2597" s="11" t="str">
        <f>IF('[1]BASIS ALLE LEERLINGEN &lt;1985'!D2597=""," ",'[1]BASIS ALLE LEERLINGEN &lt;1985'!D2597)</f>
        <v>Herman</v>
      </c>
      <c r="B2597" s="11" t="str">
        <f>IF('[1]BASIS ALLE LEERLINGEN &lt;1985'!H2597=""," ",'[1]BASIS ALLE LEERLINGEN &lt;1985'!H2597)</f>
        <v xml:space="preserve"> </v>
      </c>
      <c r="C2597" s="11" t="str">
        <f>IF('[1]BASIS ALLE LEERLINGEN &lt;1985'!C2597=""," ",'[1]BASIS ALLE LEERLINGEN &lt;1985'!C2597)</f>
        <v>Stoelinga</v>
      </c>
      <c r="D2597" s="12" t="str">
        <f>IF('[1]BASIS ALLE LEERLINGEN &lt;1985'!I2597="","",'[1]BASIS ALLE LEERLINGEN &lt;1985'!I2597)</f>
        <v>1966</v>
      </c>
      <c r="E2597" s="12" t="str">
        <f>IF('[1]BASIS ALLE LEERLINGEN &lt;1985'!J2597="","",'[1]BASIS ALLE LEERLINGEN &lt;1985'!J2597)</f>
        <v>1973</v>
      </c>
      <c r="F2597" s="12" t="str">
        <f>IF('[1]BASIS ALLE LEERLINGEN &lt;1985'!E2597=""," ",'[1]BASIS ALLE LEERLINGEN &lt;1985'!E2597)</f>
        <v>M</v>
      </c>
      <c r="G2597" s="12" t="str">
        <f>IF('[1]BASIS ALLE LEERLINGEN &lt;1985'!T2597=""," ",'[1]BASIS ALLE LEERLINGEN &lt;1985'!T2597)</f>
        <v xml:space="preserve"> A   T   M </v>
      </c>
      <c r="H2597" s="13"/>
    </row>
    <row r="2598" spans="1:8" s="14" customFormat="1" ht="18.75" customHeight="1" x14ac:dyDescent="0.2">
      <c r="A2598" s="11" t="str">
        <f>IF('[1]BASIS ALLE LEERLINGEN &lt;1985'!D2598=""," ",'[1]BASIS ALLE LEERLINGEN &lt;1985'!D2598)</f>
        <v>Tom</v>
      </c>
      <c r="B2598" s="11" t="str">
        <f>IF('[1]BASIS ALLE LEERLINGEN &lt;1985'!H2598=""," ",'[1]BASIS ALLE LEERLINGEN &lt;1985'!H2598)</f>
        <v xml:space="preserve"> van</v>
      </c>
      <c r="C2598" s="11" t="str">
        <f>IF('[1]BASIS ALLE LEERLINGEN &lt;1985'!C2598=""," ",'[1]BASIS ALLE LEERLINGEN &lt;1985'!C2598)</f>
        <v>Stokkom</v>
      </c>
      <c r="D2598" s="12" t="str">
        <f>IF('[1]BASIS ALLE LEERLINGEN &lt;1985'!I2598="","",'[1]BASIS ALLE LEERLINGEN &lt;1985'!I2598)</f>
        <v>1945</v>
      </c>
      <c r="E2598" s="12" t="str">
        <f>IF('[1]BASIS ALLE LEERLINGEN &lt;1985'!J2598="","",'[1]BASIS ALLE LEERLINGEN &lt;1985'!J2598)</f>
        <v>1948</v>
      </c>
      <c r="F2598" s="12" t="str">
        <f>IF('[1]BASIS ALLE LEERLINGEN &lt;1985'!E2598=""," ",'[1]BASIS ALLE LEERLINGEN &lt;1985'!E2598)</f>
        <v>M</v>
      </c>
      <c r="G2598" s="12" t="str">
        <f>IF('[1]BASIS ALLE LEERLINGEN &lt;1985'!T2598=""," ",'[1]BASIS ALLE LEERLINGEN &lt;1985'!T2598)</f>
        <v xml:space="preserve"> -    -    -  </v>
      </c>
      <c r="H2598" s="13"/>
    </row>
    <row r="2599" spans="1:8" s="14" customFormat="1" ht="18.75" customHeight="1" x14ac:dyDescent="0.2">
      <c r="A2599" s="11" t="str">
        <f>IF('[1]BASIS ALLE LEERLINGEN &lt;1985'!D2599=""," ",'[1]BASIS ALLE LEERLINGEN &lt;1985'!D2599)</f>
        <v>Frans</v>
      </c>
      <c r="B2599" s="11" t="str">
        <f>IF('[1]BASIS ALLE LEERLINGEN &lt;1985'!H2599=""," ",'[1]BASIS ALLE LEERLINGEN &lt;1985'!H2599)</f>
        <v xml:space="preserve"> </v>
      </c>
      <c r="C2599" s="11" t="str">
        <f>IF('[1]BASIS ALLE LEERLINGEN &lt;1985'!C2599=""," ",'[1]BASIS ALLE LEERLINGEN &lt;1985'!C2599)</f>
        <v>Stoks</v>
      </c>
      <c r="D2599" s="12" t="str">
        <f>IF('[1]BASIS ALLE LEERLINGEN &lt;1985'!I2599="","",'[1]BASIS ALLE LEERLINGEN &lt;1985'!I2599)</f>
        <v>1947</v>
      </c>
      <c r="E2599" s="12" t="str">
        <f>IF('[1]BASIS ALLE LEERLINGEN &lt;1985'!J2599="","",'[1]BASIS ALLE LEERLINGEN &lt;1985'!J2599)</f>
        <v>1953</v>
      </c>
      <c r="F2599" s="12" t="str">
        <f>IF('[1]BASIS ALLE LEERLINGEN &lt;1985'!E2599=""," ",'[1]BASIS ALLE LEERLINGEN &lt;1985'!E2599)</f>
        <v>M</v>
      </c>
      <c r="G2599" s="12" t="str">
        <f>IF('[1]BASIS ALLE LEERLINGEN &lt;1985'!T2599=""," ",'[1]BASIS ALLE LEERLINGEN &lt;1985'!T2599)</f>
        <v>(Overleden)</v>
      </c>
      <c r="H2599" s="13"/>
    </row>
    <row r="2600" spans="1:8" s="14" customFormat="1" ht="18.75" customHeight="1" x14ac:dyDescent="0.2">
      <c r="A2600" s="11" t="str">
        <f>IF('[1]BASIS ALLE LEERLINGEN &lt;1985'!D2600=""," ",'[1]BASIS ALLE LEERLINGEN &lt;1985'!D2600)</f>
        <v>Jan</v>
      </c>
      <c r="B2600" s="11" t="str">
        <f>IF('[1]BASIS ALLE LEERLINGEN &lt;1985'!H2600=""," ",'[1]BASIS ALLE LEERLINGEN &lt;1985'!H2600)</f>
        <v xml:space="preserve"> </v>
      </c>
      <c r="C2600" s="11" t="str">
        <f>IF('[1]BASIS ALLE LEERLINGEN &lt;1985'!C2600=""," ",'[1]BASIS ALLE LEERLINGEN &lt;1985'!C2600)</f>
        <v>Stollman</v>
      </c>
      <c r="D2600" s="12" t="str">
        <f>IF('[1]BASIS ALLE LEERLINGEN &lt;1985'!I2600="","",'[1]BASIS ALLE LEERLINGEN &lt;1985'!I2600)</f>
        <v>1946</v>
      </c>
      <c r="E2600" s="12" t="str">
        <f>IF('[1]BASIS ALLE LEERLINGEN &lt;1985'!J2600="","",'[1]BASIS ALLE LEERLINGEN &lt;1985'!J2600)</f>
        <v>1947</v>
      </c>
      <c r="F2600" s="12" t="str">
        <f>IF('[1]BASIS ALLE LEERLINGEN &lt;1985'!E2600=""," ",'[1]BASIS ALLE LEERLINGEN &lt;1985'!E2600)</f>
        <v>M</v>
      </c>
      <c r="G2600" s="12" t="str">
        <f>IF('[1]BASIS ALLE LEERLINGEN &lt;1985'!T2600=""," ",'[1]BASIS ALLE LEERLINGEN &lt;1985'!T2600)</f>
        <v>(Overleden)</v>
      </c>
      <c r="H2600" s="13"/>
    </row>
    <row r="2601" spans="1:8" s="14" customFormat="1" ht="18.75" customHeight="1" x14ac:dyDescent="0.2">
      <c r="A2601" s="11" t="str">
        <f>IF('[1]BASIS ALLE LEERLINGEN &lt;1985'!D2601=""," ",'[1]BASIS ALLE LEERLINGEN &lt;1985'!D2601)</f>
        <v>Jan</v>
      </c>
      <c r="B2601" s="11" t="str">
        <f>IF('[1]BASIS ALLE LEERLINGEN &lt;1985'!H2601=""," ",'[1]BASIS ALLE LEERLINGEN &lt;1985'!H2601)</f>
        <v xml:space="preserve"> </v>
      </c>
      <c r="C2601" s="11" t="str">
        <f>IF('[1]BASIS ALLE LEERLINGEN &lt;1985'!C2601=""," ",'[1]BASIS ALLE LEERLINGEN &lt;1985'!C2601)</f>
        <v>Stoop</v>
      </c>
      <c r="D2601" s="12" t="str">
        <f>IF('[1]BASIS ALLE LEERLINGEN &lt;1985'!I2601="","",'[1]BASIS ALLE LEERLINGEN &lt;1985'!I2601)</f>
        <v>1945</v>
      </c>
      <c r="E2601" s="12" t="str">
        <f>IF('[1]BASIS ALLE LEERLINGEN &lt;1985'!J2601="","",'[1]BASIS ALLE LEERLINGEN &lt;1985'!J2601)</f>
        <v>1947</v>
      </c>
      <c r="F2601" s="12" t="str">
        <f>IF('[1]BASIS ALLE LEERLINGEN &lt;1985'!E2601=""," ",'[1]BASIS ALLE LEERLINGEN &lt;1985'!E2601)</f>
        <v>M</v>
      </c>
      <c r="G2601" s="12" t="str">
        <f>IF('[1]BASIS ALLE LEERLINGEN &lt;1985'!T2601=""," ",'[1]BASIS ALLE LEERLINGEN &lt;1985'!T2601)</f>
        <v>(Overleden)</v>
      </c>
      <c r="H2601" s="13"/>
    </row>
    <row r="2602" spans="1:8" s="14" customFormat="1" ht="18.75" customHeight="1" x14ac:dyDescent="0.2">
      <c r="A2602" s="11" t="str">
        <f>IF('[1]BASIS ALLE LEERLINGEN &lt;1985'!D2602=""," ",'[1]BASIS ALLE LEERLINGEN &lt;1985'!D2602)</f>
        <v>René</v>
      </c>
      <c r="B2602" s="11" t="str">
        <f>IF('[1]BASIS ALLE LEERLINGEN &lt;1985'!H2602=""," ",'[1]BASIS ALLE LEERLINGEN &lt;1985'!H2602)</f>
        <v xml:space="preserve"> </v>
      </c>
      <c r="C2602" s="11" t="str">
        <f>IF('[1]BASIS ALLE LEERLINGEN &lt;1985'!C2602=""," ",'[1]BASIS ALLE LEERLINGEN &lt;1985'!C2602)</f>
        <v>Storken</v>
      </c>
      <c r="D2602" s="12" t="str">
        <f>IF('[1]BASIS ALLE LEERLINGEN &lt;1985'!I2602="","",'[1]BASIS ALLE LEERLINGEN &lt;1985'!I2602)</f>
        <v>1953</v>
      </c>
      <c r="E2602" s="12" t="str">
        <f>IF('[1]BASIS ALLE LEERLINGEN &lt;1985'!J2602="","",'[1]BASIS ALLE LEERLINGEN &lt;1985'!J2602)</f>
        <v>1954</v>
      </c>
      <c r="F2602" s="12" t="str">
        <f>IF('[1]BASIS ALLE LEERLINGEN &lt;1985'!E2602=""," ",'[1]BASIS ALLE LEERLINGEN &lt;1985'!E2602)</f>
        <v>M</v>
      </c>
      <c r="G2602" s="12" t="str">
        <f>IF('[1]BASIS ALLE LEERLINGEN &lt;1985'!T2602=""," ",'[1]BASIS ALLE LEERLINGEN &lt;1985'!T2602)</f>
        <v xml:space="preserve"> -    -    -  </v>
      </c>
      <c r="H2602" s="13"/>
    </row>
    <row r="2603" spans="1:8" s="14" customFormat="1" ht="18.75" customHeight="1" x14ac:dyDescent="0.2">
      <c r="A2603" s="11" t="str">
        <f>IF('[1]BASIS ALLE LEERLINGEN &lt;1985'!D2603=""," ",'[1]BASIS ALLE LEERLINGEN &lt;1985'!D2603)</f>
        <v>Julien</v>
      </c>
      <c r="B2603" s="11" t="str">
        <f>IF('[1]BASIS ALLE LEERLINGEN &lt;1985'!H2603=""," ",'[1]BASIS ALLE LEERLINGEN &lt;1985'!H2603)</f>
        <v xml:space="preserve"> </v>
      </c>
      <c r="C2603" s="11" t="str">
        <f>IF('[1]BASIS ALLE LEERLINGEN &lt;1985'!C2603=""," ",'[1]BASIS ALLE LEERLINGEN &lt;1985'!C2603)</f>
        <v>Straeten</v>
      </c>
      <c r="D2603" s="12" t="str">
        <f>IF('[1]BASIS ALLE LEERLINGEN &lt;1985'!I2603="","",'[1]BASIS ALLE LEERLINGEN &lt;1985'!I2603)</f>
        <v>1948</v>
      </c>
      <c r="E2603" s="12" t="str">
        <f>IF('[1]BASIS ALLE LEERLINGEN &lt;1985'!J2603="","",'[1]BASIS ALLE LEERLINGEN &lt;1985'!J2603)</f>
        <v>1949</v>
      </c>
      <c r="F2603" s="12" t="str">
        <f>IF('[1]BASIS ALLE LEERLINGEN &lt;1985'!E2603=""," ",'[1]BASIS ALLE LEERLINGEN &lt;1985'!E2603)</f>
        <v>M</v>
      </c>
      <c r="G2603" s="12" t="str">
        <f>IF('[1]BASIS ALLE LEERLINGEN &lt;1985'!T2603=""," ",'[1]BASIS ALLE LEERLINGEN &lt;1985'!T2603)</f>
        <v xml:space="preserve"> -    -    -  </v>
      </c>
      <c r="H2603" s="13"/>
    </row>
    <row r="2604" spans="1:8" s="14" customFormat="1" ht="18.75" customHeight="1" x14ac:dyDescent="0.2">
      <c r="A2604" s="11" t="str">
        <f>IF('[1]BASIS ALLE LEERLINGEN &lt;1985'!D2604=""," ",'[1]BASIS ALLE LEERLINGEN &lt;1985'!D2604)</f>
        <v>Willy</v>
      </c>
      <c r="B2604" s="11" t="str">
        <f>IF('[1]BASIS ALLE LEERLINGEN &lt;1985'!H2604=""," ",'[1]BASIS ALLE LEERLINGEN &lt;1985'!H2604)</f>
        <v xml:space="preserve"> </v>
      </c>
      <c r="C2604" s="11" t="str">
        <f>IF('[1]BASIS ALLE LEERLINGEN &lt;1985'!C2604=""," ",'[1]BASIS ALLE LEERLINGEN &lt;1985'!C2604)</f>
        <v>Straten</v>
      </c>
      <c r="D2604" s="12" t="str">
        <f>IF('[1]BASIS ALLE LEERLINGEN &lt;1985'!I2604="","",'[1]BASIS ALLE LEERLINGEN &lt;1985'!I2604)</f>
        <v>1950</v>
      </c>
      <c r="E2604" s="12" t="str">
        <f>IF('[1]BASIS ALLE LEERLINGEN &lt;1985'!J2604="","",'[1]BASIS ALLE LEERLINGEN &lt;1985'!J2604)</f>
        <v>1951</v>
      </c>
      <c r="F2604" s="12" t="str">
        <f>IF('[1]BASIS ALLE LEERLINGEN &lt;1985'!E2604=""," ",'[1]BASIS ALLE LEERLINGEN &lt;1985'!E2604)</f>
        <v>M</v>
      </c>
      <c r="G2604" s="12" t="str">
        <f>IF('[1]BASIS ALLE LEERLINGEN &lt;1985'!T2604=""," ",'[1]BASIS ALLE LEERLINGEN &lt;1985'!T2604)</f>
        <v xml:space="preserve"> -    -    -  </v>
      </c>
      <c r="H2604" s="13"/>
    </row>
    <row r="2605" spans="1:8" s="14" customFormat="1" ht="18.75" customHeight="1" x14ac:dyDescent="0.2">
      <c r="A2605" s="11" t="str">
        <f>IF('[1]BASIS ALLE LEERLINGEN &lt;1985'!D2605=""," ",'[1]BASIS ALLE LEERLINGEN &lt;1985'!D2605)</f>
        <v>Willy</v>
      </c>
      <c r="B2605" s="11" t="str">
        <f>IF('[1]BASIS ALLE LEERLINGEN &lt;1985'!H2605=""," ",'[1]BASIS ALLE LEERLINGEN &lt;1985'!H2605)</f>
        <v xml:space="preserve"> van der</v>
      </c>
      <c r="C2605" s="11" t="str">
        <f>IF('[1]BASIS ALLE LEERLINGEN &lt;1985'!C2605=""," ",'[1]BASIS ALLE LEERLINGEN &lt;1985'!C2605)</f>
        <v>Straten</v>
      </c>
      <c r="D2605" s="12" t="str">
        <f>IF('[1]BASIS ALLE LEERLINGEN &lt;1985'!I2605="","",'[1]BASIS ALLE LEERLINGEN &lt;1985'!I2605)</f>
        <v>1968</v>
      </c>
      <c r="E2605" s="12" t="str">
        <f>IF('[1]BASIS ALLE LEERLINGEN &lt;1985'!J2605="","",'[1]BASIS ALLE LEERLINGEN &lt;1985'!J2605)</f>
        <v>1973</v>
      </c>
      <c r="F2605" s="12" t="str">
        <f>IF('[1]BASIS ALLE LEERLINGEN &lt;1985'!E2605=""," ",'[1]BASIS ALLE LEERLINGEN &lt;1985'!E2605)</f>
        <v>M</v>
      </c>
      <c r="G2605" s="12" t="str">
        <f>IF('[1]BASIS ALLE LEERLINGEN &lt;1985'!T2605=""," ",'[1]BASIS ALLE LEERLINGEN &lt;1985'!T2605)</f>
        <v xml:space="preserve"> -    -    -  </v>
      </c>
      <c r="H2605" s="13"/>
    </row>
    <row r="2606" spans="1:8" s="14" customFormat="1" ht="18.75" customHeight="1" x14ac:dyDescent="0.2">
      <c r="A2606" s="11" t="str">
        <f>IF('[1]BASIS ALLE LEERLINGEN &lt;1985'!D2606=""," ",'[1]BASIS ALLE LEERLINGEN &lt;1985'!D2606)</f>
        <v>Piet</v>
      </c>
      <c r="B2606" s="11" t="str">
        <f>IF('[1]BASIS ALLE LEERLINGEN &lt;1985'!H2606=""," ",'[1]BASIS ALLE LEERLINGEN &lt;1985'!H2606)</f>
        <v xml:space="preserve"> van</v>
      </c>
      <c r="C2606" s="11" t="str">
        <f>IF('[1]BASIS ALLE LEERLINGEN &lt;1985'!C2606=""," ",'[1]BASIS ALLE LEERLINGEN &lt;1985'!C2606)</f>
        <v>Stratum</v>
      </c>
      <c r="D2606" s="12" t="str">
        <f>IF('[1]BASIS ALLE LEERLINGEN &lt;1985'!I2606="","",'[1]BASIS ALLE LEERLINGEN &lt;1985'!I2606)</f>
        <v>1943</v>
      </c>
      <c r="E2606" s="12" t="str">
        <f>IF('[1]BASIS ALLE LEERLINGEN &lt;1985'!J2606="","",'[1]BASIS ALLE LEERLINGEN &lt;1985'!J2606)</f>
        <v>1946</v>
      </c>
      <c r="F2606" s="12" t="str">
        <f>IF('[1]BASIS ALLE LEERLINGEN &lt;1985'!E2606=""," ",'[1]BASIS ALLE LEERLINGEN &lt;1985'!E2606)</f>
        <v>M</v>
      </c>
      <c r="G2606" s="12" t="str">
        <f>IF('[1]BASIS ALLE LEERLINGEN &lt;1985'!T2606=""," ",'[1]BASIS ALLE LEERLINGEN &lt;1985'!T2606)</f>
        <v xml:space="preserve"> A   T   M </v>
      </c>
      <c r="H2606" s="13"/>
    </row>
    <row r="2607" spans="1:8" s="14" customFormat="1" ht="18.75" customHeight="1" x14ac:dyDescent="0.2">
      <c r="A2607" s="11" t="str">
        <f>IF('[1]BASIS ALLE LEERLINGEN &lt;1985'!D2607=""," ",'[1]BASIS ALLE LEERLINGEN &lt;1985'!D2607)</f>
        <v>Theo</v>
      </c>
      <c r="B2607" s="11" t="str">
        <f>IF('[1]BASIS ALLE LEERLINGEN &lt;1985'!H2607=""," ",'[1]BASIS ALLE LEERLINGEN &lt;1985'!H2607)</f>
        <v xml:space="preserve"> van</v>
      </c>
      <c r="C2607" s="11" t="str">
        <f>IF('[1]BASIS ALLE LEERLINGEN &lt;1985'!C2607=""," ",'[1]BASIS ALLE LEERLINGEN &lt;1985'!C2607)</f>
        <v>Stratum</v>
      </c>
      <c r="D2607" s="12" t="str">
        <f>IF('[1]BASIS ALLE LEERLINGEN &lt;1985'!I2607="","",'[1]BASIS ALLE LEERLINGEN &lt;1985'!I2607)</f>
        <v>1953</v>
      </c>
      <c r="E2607" s="12" t="str">
        <f>IF('[1]BASIS ALLE LEERLINGEN &lt;1985'!J2607="","",'[1]BASIS ALLE LEERLINGEN &lt;1985'!J2607)</f>
        <v>1956</v>
      </c>
      <c r="F2607" s="12" t="str">
        <f>IF('[1]BASIS ALLE LEERLINGEN &lt;1985'!E2607=""," ",'[1]BASIS ALLE LEERLINGEN &lt;1985'!E2607)</f>
        <v>M</v>
      </c>
      <c r="G2607" s="12" t="str">
        <f>IF('[1]BASIS ALLE LEERLINGEN &lt;1985'!T2607=""," ",'[1]BASIS ALLE LEERLINGEN &lt;1985'!T2607)</f>
        <v>(Overleden)</v>
      </c>
      <c r="H2607" s="13"/>
    </row>
    <row r="2608" spans="1:8" s="14" customFormat="1" ht="18.75" customHeight="1" x14ac:dyDescent="0.2">
      <c r="A2608" s="11" t="str">
        <f>IF('[1]BASIS ALLE LEERLINGEN &lt;1985'!D2608=""," ",'[1]BASIS ALLE LEERLINGEN &lt;1985'!D2608)</f>
        <v>Hub</v>
      </c>
      <c r="B2608" s="11" t="str">
        <f>IF('[1]BASIS ALLE LEERLINGEN &lt;1985'!H2608=""," ",'[1]BASIS ALLE LEERLINGEN &lt;1985'!H2608)</f>
        <v xml:space="preserve"> </v>
      </c>
      <c r="C2608" s="11" t="str">
        <f>IF('[1]BASIS ALLE LEERLINGEN &lt;1985'!C2608=""," ",'[1]BASIS ALLE LEERLINGEN &lt;1985'!C2608)</f>
        <v>Stroek</v>
      </c>
      <c r="D2608" s="12" t="str">
        <f>IF('[1]BASIS ALLE LEERLINGEN &lt;1985'!I2608="","",'[1]BASIS ALLE LEERLINGEN &lt;1985'!I2608)</f>
        <v>1961</v>
      </c>
      <c r="E2608" s="12" t="str">
        <f>IF('[1]BASIS ALLE LEERLINGEN &lt;1985'!J2608="","",'[1]BASIS ALLE LEERLINGEN &lt;1985'!J2608)</f>
        <v>1964</v>
      </c>
      <c r="F2608" s="12" t="str">
        <f>IF('[1]BASIS ALLE LEERLINGEN &lt;1985'!E2608=""," ",'[1]BASIS ALLE LEERLINGEN &lt;1985'!E2608)</f>
        <v>M</v>
      </c>
      <c r="G2608" s="12" t="str">
        <f>IF('[1]BASIS ALLE LEERLINGEN &lt;1985'!T2608=""," ",'[1]BASIS ALLE LEERLINGEN &lt;1985'!T2608)</f>
        <v xml:space="preserve"> -    -    -  </v>
      </c>
      <c r="H2608" s="13"/>
    </row>
    <row r="2609" spans="1:8" s="14" customFormat="1" ht="18.75" customHeight="1" x14ac:dyDescent="0.2">
      <c r="A2609" s="11" t="str">
        <f>IF('[1]BASIS ALLE LEERLINGEN &lt;1985'!D2609=""," ",'[1]BASIS ALLE LEERLINGEN &lt;1985'!D2609)</f>
        <v>Ad</v>
      </c>
      <c r="B2609" s="11" t="str">
        <f>IF('[1]BASIS ALLE LEERLINGEN &lt;1985'!H2609=""," ",'[1]BASIS ALLE LEERLINGEN &lt;1985'!H2609)</f>
        <v xml:space="preserve"> </v>
      </c>
      <c r="C2609" s="11" t="str">
        <f>IF('[1]BASIS ALLE LEERLINGEN &lt;1985'!C2609=""," ",'[1]BASIS ALLE LEERLINGEN &lt;1985'!C2609)</f>
        <v>Stroeks</v>
      </c>
      <c r="D2609" s="12" t="str">
        <f>IF('[1]BASIS ALLE LEERLINGEN &lt;1985'!I2609="","",'[1]BASIS ALLE LEERLINGEN &lt;1985'!I2609)</f>
        <v>1955</v>
      </c>
      <c r="E2609" s="12" t="str">
        <f>IF('[1]BASIS ALLE LEERLINGEN &lt;1985'!J2609="","",'[1]BASIS ALLE LEERLINGEN &lt;1985'!J2609)</f>
        <v>1958</v>
      </c>
      <c r="F2609" s="12" t="str">
        <f>IF('[1]BASIS ALLE LEERLINGEN &lt;1985'!E2609=""," ",'[1]BASIS ALLE LEERLINGEN &lt;1985'!E2609)</f>
        <v>M</v>
      </c>
      <c r="G2609" s="12" t="str">
        <f>IF('[1]BASIS ALLE LEERLINGEN &lt;1985'!T2609=""," ",'[1]BASIS ALLE LEERLINGEN &lt;1985'!T2609)</f>
        <v xml:space="preserve"> A   T   M </v>
      </c>
      <c r="H2609" s="13"/>
    </row>
    <row r="2610" spans="1:8" s="14" customFormat="1" ht="18.75" customHeight="1" x14ac:dyDescent="0.2">
      <c r="A2610" s="11" t="str">
        <f>IF('[1]BASIS ALLE LEERLINGEN &lt;1985'!D2610=""," ",'[1]BASIS ALLE LEERLINGEN &lt;1985'!D2610)</f>
        <v>Karel</v>
      </c>
      <c r="B2610" s="11" t="str">
        <f>IF('[1]BASIS ALLE LEERLINGEN &lt;1985'!H2610=""," ",'[1]BASIS ALLE LEERLINGEN &lt;1985'!H2610)</f>
        <v xml:space="preserve"> </v>
      </c>
      <c r="C2610" s="11" t="str">
        <f>IF('[1]BASIS ALLE LEERLINGEN &lt;1985'!C2610=""," ",'[1]BASIS ALLE LEERLINGEN &lt;1985'!C2610)</f>
        <v>Strolenberg</v>
      </c>
      <c r="D2610" s="12" t="str">
        <f>IF('[1]BASIS ALLE LEERLINGEN &lt;1985'!I2610="","",'[1]BASIS ALLE LEERLINGEN &lt;1985'!I2610)</f>
        <v>1945</v>
      </c>
      <c r="E2610" s="12" t="str">
        <f>IF('[1]BASIS ALLE LEERLINGEN &lt;1985'!J2610="","",'[1]BASIS ALLE LEERLINGEN &lt;1985'!J2610)</f>
        <v>1947</v>
      </c>
      <c r="F2610" s="12" t="str">
        <f>IF('[1]BASIS ALLE LEERLINGEN &lt;1985'!E2610=""," ",'[1]BASIS ALLE LEERLINGEN &lt;1985'!E2610)</f>
        <v>M</v>
      </c>
      <c r="G2610" s="12" t="str">
        <f>IF('[1]BASIS ALLE LEERLINGEN &lt;1985'!T2610=""," ",'[1]BASIS ALLE LEERLINGEN &lt;1985'!T2610)</f>
        <v xml:space="preserve"> -    -    -  </v>
      </c>
      <c r="H2610" s="13"/>
    </row>
    <row r="2611" spans="1:8" s="14" customFormat="1" ht="18.75" customHeight="1" x14ac:dyDescent="0.2">
      <c r="A2611" s="11" t="str">
        <f>IF('[1]BASIS ALLE LEERLINGEN &lt;1985'!D2611=""," ",'[1]BASIS ALLE LEERLINGEN &lt;1985'!D2611)</f>
        <v xml:space="preserve">Wim </v>
      </c>
      <c r="B2611" s="11" t="str">
        <f>IF('[1]BASIS ALLE LEERLINGEN &lt;1985'!H2611=""," ",'[1]BASIS ALLE LEERLINGEN &lt;1985'!H2611)</f>
        <v xml:space="preserve"> </v>
      </c>
      <c r="C2611" s="11" t="str">
        <f>IF('[1]BASIS ALLE LEERLINGEN &lt;1985'!C2611=""," ",'[1]BASIS ALLE LEERLINGEN &lt;1985'!C2611)</f>
        <v>Stroucken</v>
      </c>
      <c r="D2611" s="12" t="str">
        <f>IF('[1]BASIS ALLE LEERLINGEN &lt;1985'!I2611="","",'[1]BASIS ALLE LEERLINGEN &lt;1985'!I2611)</f>
        <v/>
      </c>
      <c r="E2611" s="12" t="str">
        <f>IF('[1]BASIS ALLE LEERLINGEN &lt;1985'!J2611="","",'[1]BASIS ALLE LEERLINGEN &lt;1985'!J2611)</f>
        <v/>
      </c>
      <c r="F2611" s="12" t="str">
        <f>IF('[1]BASIS ALLE LEERLINGEN &lt;1985'!E2611=""," ",'[1]BASIS ALLE LEERLINGEN &lt;1985'!E2611)</f>
        <v>M</v>
      </c>
      <c r="G2611" s="12" t="str">
        <f>IF('[1]BASIS ALLE LEERLINGEN &lt;1985'!T2611=""," ",'[1]BASIS ALLE LEERLINGEN &lt;1985'!T2611)</f>
        <v xml:space="preserve"> -    -    -  </v>
      </c>
      <c r="H2611" s="13"/>
    </row>
    <row r="2612" spans="1:8" s="14" customFormat="1" ht="18.75" customHeight="1" x14ac:dyDescent="0.2">
      <c r="A2612" s="11" t="str">
        <f>IF('[1]BASIS ALLE LEERLINGEN &lt;1985'!D2612=""," ",'[1]BASIS ALLE LEERLINGEN &lt;1985'!D2612)</f>
        <v>Ger</v>
      </c>
      <c r="B2612" s="11" t="str">
        <f>IF('[1]BASIS ALLE LEERLINGEN &lt;1985'!H2612=""," ",'[1]BASIS ALLE LEERLINGEN &lt;1985'!H2612)</f>
        <v xml:space="preserve"> </v>
      </c>
      <c r="C2612" s="11" t="str">
        <f>IF('[1]BASIS ALLE LEERLINGEN &lt;1985'!C2612=""," ",'[1]BASIS ALLE LEERLINGEN &lt;1985'!C2612)</f>
        <v>Strous</v>
      </c>
      <c r="D2612" s="12" t="str">
        <f>IF('[1]BASIS ALLE LEERLINGEN &lt;1985'!I2612="","",'[1]BASIS ALLE LEERLINGEN &lt;1985'!I2612)</f>
        <v>1957</v>
      </c>
      <c r="E2612" s="12" t="str">
        <f>IF('[1]BASIS ALLE LEERLINGEN &lt;1985'!J2612="","",'[1]BASIS ALLE LEERLINGEN &lt;1985'!J2612)</f>
        <v>1960</v>
      </c>
      <c r="F2612" s="12" t="str">
        <f>IF('[1]BASIS ALLE LEERLINGEN &lt;1985'!E2612=""," ",'[1]BASIS ALLE LEERLINGEN &lt;1985'!E2612)</f>
        <v>M</v>
      </c>
      <c r="G2612" s="12" t="str">
        <f>IF('[1]BASIS ALLE LEERLINGEN &lt;1985'!T2612=""," ",'[1]BASIS ALLE LEERLINGEN &lt;1985'!T2612)</f>
        <v xml:space="preserve"> A   T   M </v>
      </c>
      <c r="H2612" s="13"/>
    </row>
    <row r="2613" spans="1:8" s="14" customFormat="1" ht="18.75" customHeight="1" x14ac:dyDescent="0.2">
      <c r="A2613" s="11" t="str">
        <f>IF('[1]BASIS ALLE LEERLINGEN &lt;1985'!D2613=""," ",'[1]BASIS ALLE LEERLINGEN &lt;1985'!D2613)</f>
        <v>Jan</v>
      </c>
      <c r="B2613" s="11" t="str">
        <f>IF('[1]BASIS ALLE LEERLINGEN &lt;1985'!H2613=""," ",'[1]BASIS ALLE LEERLINGEN &lt;1985'!H2613)</f>
        <v xml:space="preserve"> </v>
      </c>
      <c r="C2613" s="11" t="str">
        <f>IF('[1]BASIS ALLE LEERLINGEN &lt;1985'!C2613=""," ",'[1]BASIS ALLE LEERLINGEN &lt;1985'!C2613)</f>
        <v>Strous</v>
      </c>
      <c r="D2613" s="12" t="str">
        <f>IF('[1]BASIS ALLE LEERLINGEN &lt;1985'!I2613="","",'[1]BASIS ALLE LEERLINGEN &lt;1985'!I2613)</f>
        <v>1950</v>
      </c>
      <c r="E2613" s="12" t="str">
        <f>IF('[1]BASIS ALLE LEERLINGEN &lt;1985'!J2613="","",'[1]BASIS ALLE LEERLINGEN &lt;1985'!J2613)</f>
        <v>1954</v>
      </c>
      <c r="F2613" s="12" t="str">
        <f>IF('[1]BASIS ALLE LEERLINGEN &lt;1985'!E2613=""," ",'[1]BASIS ALLE LEERLINGEN &lt;1985'!E2613)</f>
        <v>M</v>
      </c>
      <c r="G2613" s="12" t="str">
        <f>IF('[1]BASIS ALLE LEERLINGEN &lt;1985'!T2613=""," ",'[1]BASIS ALLE LEERLINGEN &lt;1985'!T2613)</f>
        <v xml:space="preserve"> A   T   -  </v>
      </c>
      <c r="H2613" s="13"/>
    </row>
    <row r="2614" spans="1:8" s="14" customFormat="1" ht="18.75" customHeight="1" x14ac:dyDescent="0.2">
      <c r="A2614" s="11" t="str">
        <f>IF('[1]BASIS ALLE LEERLINGEN &lt;1985'!D2614=""," ",'[1]BASIS ALLE LEERLINGEN &lt;1985'!D2614)</f>
        <v>Piet</v>
      </c>
      <c r="B2614" s="11" t="str">
        <f>IF('[1]BASIS ALLE LEERLINGEN &lt;1985'!H2614=""," ",'[1]BASIS ALLE LEERLINGEN &lt;1985'!H2614)</f>
        <v xml:space="preserve"> </v>
      </c>
      <c r="C2614" s="11" t="str">
        <f>IF('[1]BASIS ALLE LEERLINGEN &lt;1985'!C2614=""," ",'[1]BASIS ALLE LEERLINGEN &lt;1985'!C2614)</f>
        <v>Strous</v>
      </c>
      <c r="D2614" s="12" t="str">
        <f>IF('[1]BASIS ALLE LEERLINGEN &lt;1985'!I2614="","",'[1]BASIS ALLE LEERLINGEN &lt;1985'!I2614)</f>
        <v>1952</v>
      </c>
      <c r="E2614" s="12" t="str">
        <f>IF('[1]BASIS ALLE LEERLINGEN &lt;1985'!J2614="","",'[1]BASIS ALLE LEERLINGEN &lt;1985'!J2614)</f>
        <v>1956</v>
      </c>
      <c r="F2614" s="12" t="str">
        <f>IF('[1]BASIS ALLE LEERLINGEN &lt;1985'!E2614=""," ",'[1]BASIS ALLE LEERLINGEN &lt;1985'!E2614)</f>
        <v>M</v>
      </c>
      <c r="G2614" s="12" t="str">
        <f>IF('[1]BASIS ALLE LEERLINGEN &lt;1985'!T2614=""," ",'[1]BASIS ALLE LEERLINGEN &lt;1985'!T2614)</f>
        <v xml:space="preserve"> -    -    -  </v>
      </c>
      <c r="H2614" s="13"/>
    </row>
    <row r="2615" spans="1:8" s="14" customFormat="1" ht="18.75" customHeight="1" x14ac:dyDescent="0.2">
      <c r="A2615" s="11" t="str">
        <f>IF('[1]BASIS ALLE LEERLINGEN &lt;1985'!D2615=""," ",'[1]BASIS ALLE LEERLINGEN &lt;1985'!D2615)</f>
        <v>Frans</v>
      </c>
      <c r="B2615" s="11" t="str">
        <f>IF('[1]BASIS ALLE LEERLINGEN &lt;1985'!H2615=""," ",'[1]BASIS ALLE LEERLINGEN &lt;1985'!H2615)</f>
        <v xml:space="preserve"> </v>
      </c>
      <c r="C2615" s="11" t="str">
        <f>IF('[1]BASIS ALLE LEERLINGEN &lt;1985'!C2615=""," ",'[1]BASIS ALLE LEERLINGEN &lt;1985'!C2615)</f>
        <v>Stroux</v>
      </c>
      <c r="D2615" s="12" t="str">
        <f>IF('[1]BASIS ALLE LEERLINGEN &lt;1985'!I2615="","",'[1]BASIS ALLE LEERLINGEN &lt;1985'!I2615)</f>
        <v>1917</v>
      </c>
      <c r="E2615" s="12" t="str">
        <f>IF('[1]BASIS ALLE LEERLINGEN &lt;1985'!J2615="","",'[1]BASIS ALLE LEERLINGEN &lt;1985'!J2615)</f>
        <v>1919</v>
      </c>
      <c r="F2615" s="12" t="str">
        <f>IF('[1]BASIS ALLE LEERLINGEN &lt;1985'!E2615=""," ",'[1]BASIS ALLE LEERLINGEN &lt;1985'!E2615)</f>
        <v>M</v>
      </c>
      <c r="G2615" s="12" t="str">
        <f>IF('[1]BASIS ALLE LEERLINGEN &lt;1985'!T2615=""," ",'[1]BASIS ALLE LEERLINGEN &lt;1985'!T2615)</f>
        <v>(Overleden)</v>
      </c>
      <c r="H2615" s="13"/>
    </row>
    <row r="2616" spans="1:8" s="14" customFormat="1" ht="18.75" customHeight="1" x14ac:dyDescent="0.2">
      <c r="A2616" s="11" t="str">
        <f>IF('[1]BASIS ALLE LEERLINGEN &lt;1985'!D2616=""," ",'[1]BASIS ALLE LEERLINGEN &lt;1985'!D2616)</f>
        <v xml:space="preserve">Geert </v>
      </c>
      <c r="B2616" s="11" t="str">
        <f>IF('[1]BASIS ALLE LEERLINGEN &lt;1985'!H2616=""," ",'[1]BASIS ALLE LEERLINGEN &lt;1985'!H2616)</f>
        <v xml:space="preserve"> </v>
      </c>
      <c r="C2616" s="11" t="str">
        <f>IF('[1]BASIS ALLE LEERLINGEN &lt;1985'!C2616=""," ",'[1]BASIS ALLE LEERLINGEN &lt;1985'!C2616)</f>
        <v>Stroy</v>
      </c>
      <c r="D2616" s="12" t="str">
        <f>IF('[1]BASIS ALLE LEERLINGEN &lt;1985'!I2616="","",'[1]BASIS ALLE LEERLINGEN &lt;1985'!I2616)</f>
        <v/>
      </c>
      <c r="E2616" s="12" t="str">
        <f>IF('[1]BASIS ALLE LEERLINGEN &lt;1985'!J2616="","",'[1]BASIS ALLE LEERLINGEN &lt;1985'!J2616)</f>
        <v/>
      </c>
      <c r="F2616" s="12" t="str">
        <f>IF('[1]BASIS ALLE LEERLINGEN &lt;1985'!E2616=""," ",'[1]BASIS ALLE LEERLINGEN &lt;1985'!E2616)</f>
        <v>M</v>
      </c>
      <c r="G2616" s="12" t="str">
        <f>IF('[1]BASIS ALLE LEERLINGEN &lt;1985'!T2616=""," ",'[1]BASIS ALLE LEERLINGEN &lt;1985'!T2616)</f>
        <v xml:space="preserve"> -    -    -  </v>
      </c>
      <c r="H2616" s="13"/>
    </row>
    <row r="2617" spans="1:8" s="14" customFormat="1" ht="18.75" customHeight="1" x14ac:dyDescent="0.2">
      <c r="A2617" s="11" t="str">
        <f>IF('[1]BASIS ALLE LEERLINGEN &lt;1985'!D2617=""," ",'[1]BASIS ALLE LEERLINGEN &lt;1985'!D2617)</f>
        <v>Sander</v>
      </c>
      <c r="B2617" s="11" t="str">
        <f>IF('[1]BASIS ALLE LEERLINGEN &lt;1985'!H2617=""," ",'[1]BASIS ALLE LEERLINGEN &lt;1985'!H2617)</f>
        <v xml:space="preserve"> </v>
      </c>
      <c r="C2617" s="11" t="str">
        <f>IF('[1]BASIS ALLE LEERLINGEN &lt;1985'!C2617=""," ",'[1]BASIS ALLE LEERLINGEN &lt;1985'!C2617)</f>
        <v>Stroy</v>
      </c>
      <c r="D2617" s="12" t="str">
        <f>IF('[1]BASIS ALLE LEERLINGEN &lt;1985'!I2617="","",'[1]BASIS ALLE LEERLINGEN &lt;1985'!I2617)</f>
        <v>1969</v>
      </c>
      <c r="E2617" s="12" t="str">
        <f>IF('[1]BASIS ALLE LEERLINGEN &lt;1985'!J2617="","",'[1]BASIS ALLE LEERLINGEN &lt;1985'!J2617)</f>
        <v>1975</v>
      </c>
      <c r="F2617" s="12" t="str">
        <f>IF('[1]BASIS ALLE LEERLINGEN &lt;1985'!E2617=""," ",'[1]BASIS ALLE LEERLINGEN &lt;1985'!E2617)</f>
        <v>M</v>
      </c>
      <c r="G2617" s="12" t="str">
        <f>IF('[1]BASIS ALLE LEERLINGEN &lt;1985'!T2617=""," ",'[1]BASIS ALLE LEERLINGEN &lt;1985'!T2617)</f>
        <v xml:space="preserve"> A   T   M </v>
      </c>
      <c r="H2617" s="13"/>
    </row>
    <row r="2618" spans="1:8" s="14" customFormat="1" ht="18.75" customHeight="1" x14ac:dyDescent="0.2">
      <c r="A2618" s="11" t="str">
        <f>IF('[1]BASIS ALLE LEERLINGEN &lt;1985'!D2618=""," ",'[1]BASIS ALLE LEERLINGEN &lt;1985'!D2618)</f>
        <v>Suzanne</v>
      </c>
      <c r="B2618" s="11" t="str">
        <f>IF('[1]BASIS ALLE LEERLINGEN &lt;1985'!H2618=""," ",'[1]BASIS ALLE LEERLINGEN &lt;1985'!H2618)</f>
        <v xml:space="preserve"> </v>
      </c>
      <c r="C2618" s="11" t="str">
        <f>IF('[1]BASIS ALLE LEERLINGEN &lt;1985'!C2618=""," ",'[1]BASIS ALLE LEERLINGEN &lt;1985'!C2618)</f>
        <v>Stroy</v>
      </c>
      <c r="D2618" s="12" t="str">
        <f>IF('[1]BASIS ALLE LEERLINGEN &lt;1985'!I2618="","",'[1]BASIS ALLE LEERLINGEN &lt;1985'!I2618)</f>
        <v/>
      </c>
      <c r="E2618" s="12" t="str">
        <f>IF('[1]BASIS ALLE LEERLINGEN &lt;1985'!J2618="","",'[1]BASIS ALLE LEERLINGEN &lt;1985'!J2618)</f>
        <v/>
      </c>
      <c r="F2618" s="12" t="str">
        <f>IF('[1]BASIS ALLE LEERLINGEN &lt;1985'!E2618=""," ",'[1]BASIS ALLE LEERLINGEN &lt;1985'!E2618)</f>
        <v>V</v>
      </c>
      <c r="G2618" s="12" t="str">
        <f>IF('[1]BASIS ALLE LEERLINGEN &lt;1985'!T2618=""," ",'[1]BASIS ALLE LEERLINGEN &lt;1985'!T2618)</f>
        <v xml:space="preserve"> -    -    -  </v>
      </c>
      <c r="H2618" s="13"/>
    </row>
    <row r="2619" spans="1:8" s="14" customFormat="1" ht="18.75" customHeight="1" x14ac:dyDescent="0.2">
      <c r="A2619" s="11" t="str">
        <f>IF('[1]BASIS ALLE LEERLINGEN &lt;1985'!D2619=""," ",'[1]BASIS ALLE LEERLINGEN &lt;1985'!D2619)</f>
        <v>Henk</v>
      </c>
      <c r="B2619" s="11" t="str">
        <f>IF('[1]BASIS ALLE LEERLINGEN &lt;1985'!H2619=""," ",'[1]BASIS ALLE LEERLINGEN &lt;1985'!H2619)</f>
        <v xml:space="preserve"> </v>
      </c>
      <c r="C2619" s="11" t="str">
        <f>IF('[1]BASIS ALLE LEERLINGEN &lt;1985'!C2619=""," ",'[1]BASIS ALLE LEERLINGEN &lt;1985'!C2619)</f>
        <v>Stultiens</v>
      </c>
      <c r="D2619" s="12" t="str">
        <f>IF('[1]BASIS ALLE LEERLINGEN &lt;1985'!I2619="","",'[1]BASIS ALLE LEERLINGEN &lt;1985'!I2619)</f>
        <v>1959</v>
      </c>
      <c r="E2619" s="12" t="str">
        <f>IF('[1]BASIS ALLE LEERLINGEN &lt;1985'!J2619="","",'[1]BASIS ALLE LEERLINGEN &lt;1985'!J2619)</f>
        <v>1962</v>
      </c>
      <c r="F2619" s="12" t="str">
        <f>IF('[1]BASIS ALLE LEERLINGEN &lt;1985'!E2619=""," ",'[1]BASIS ALLE LEERLINGEN &lt;1985'!E2619)</f>
        <v>M</v>
      </c>
      <c r="G2619" s="12" t="str">
        <f>IF('[1]BASIS ALLE LEERLINGEN &lt;1985'!T2619=""," ",'[1]BASIS ALLE LEERLINGEN &lt;1985'!T2619)</f>
        <v>(Overleden)</v>
      </c>
      <c r="H2619" s="13"/>
    </row>
    <row r="2620" spans="1:8" s="14" customFormat="1" ht="18.75" customHeight="1" x14ac:dyDescent="0.2">
      <c r="A2620" s="11" t="str">
        <f>IF('[1]BASIS ALLE LEERLINGEN &lt;1985'!D2620=""," ",'[1]BASIS ALLE LEERLINGEN &lt;1985'!D2620)</f>
        <v>Paul</v>
      </c>
      <c r="B2620" s="11" t="str">
        <f>IF('[1]BASIS ALLE LEERLINGEN &lt;1985'!H2620=""," ",'[1]BASIS ALLE LEERLINGEN &lt;1985'!H2620)</f>
        <v xml:space="preserve"> </v>
      </c>
      <c r="C2620" s="11" t="str">
        <f>IF('[1]BASIS ALLE LEERLINGEN &lt;1985'!C2620=""," ",'[1]BASIS ALLE LEERLINGEN &lt;1985'!C2620)</f>
        <v>Stultiens</v>
      </c>
      <c r="D2620" s="12" t="str">
        <f>IF('[1]BASIS ALLE LEERLINGEN &lt;1985'!I2620="","",'[1]BASIS ALLE LEERLINGEN &lt;1985'!I2620)</f>
        <v>1958</v>
      </c>
      <c r="E2620" s="12" t="str">
        <f>IF('[1]BASIS ALLE LEERLINGEN &lt;1985'!J2620="","",'[1]BASIS ALLE LEERLINGEN &lt;1985'!J2620)</f>
        <v>1962</v>
      </c>
      <c r="F2620" s="12" t="str">
        <f>IF('[1]BASIS ALLE LEERLINGEN &lt;1985'!E2620=""," ",'[1]BASIS ALLE LEERLINGEN &lt;1985'!E2620)</f>
        <v>M</v>
      </c>
      <c r="G2620" s="12" t="str">
        <f>IF('[1]BASIS ALLE LEERLINGEN &lt;1985'!T2620=""," ",'[1]BASIS ALLE LEERLINGEN &lt;1985'!T2620)</f>
        <v xml:space="preserve"> -    -    -  </v>
      </c>
      <c r="H2620" s="13"/>
    </row>
    <row r="2621" spans="1:8" s="14" customFormat="1" ht="18.75" customHeight="1" x14ac:dyDescent="0.2">
      <c r="A2621" s="11" t="str">
        <f>IF('[1]BASIS ALLE LEERLINGEN &lt;1985'!D2621=""," ",'[1]BASIS ALLE LEERLINGEN &lt;1985'!D2621)</f>
        <v>Ank</v>
      </c>
      <c r="B2621" s="11" t="str">
        <f>IF('[1]BASIS ALLE LEERLINGEN &lt;1985'!H2621=""," ",'[1]BASIS ALLE LEERLINGEN &lt;1985'!H2621)</f>
        <v xml:space="preserve"> </v>
      </c>
      <c r="C2621" s="11" t="str">
        <f>IF('[1]BASIS ALLE LEERLINGEN &lt;1985'!C2621=""," ",'[1]BASIS ALLE LEERLINGEN &lt;1985'!C2621)</f>
        <v>Stumpel</v>
      </c>
      <c r="D2621" s="12" t="str">
        <f>IF('[1]BASIS ALLE LEERLINGEN &lt;1985'!I2621="","",'[1]BASIS ALLE LEERLINGEN &lt;1985'!I2621)</f>
        <v/>
      </c>
      <c r="E2621" s="12" t="str">
        <f>IF('[1]BASIS ALLE LEERLINGEN &lt;1985'!J2621="","",'[1]BASIS ALLE LEERLINGEN &lt;1985'!J2621)</f>
        <v/>
      </c>
      <c r="F2621" s="12" t="str">
        <f>IF('[1]BASIS ALLE LEERLINGEN &lt;1985'!E2621=""," ",'[1]BASIS ALLE LEERLINGEN &lt;1985'!E2621)</f>
        <v>V</v>
      </c>
      <c r="G2621" s="12" t="str">
        <f>IF('[1]BASIS ALLE LEERLINGEN &lt;1985'!T2621=""," ",'[1]BASIS ALLE LEERLINGEN &lt;1985'!T2621)</f>
        <v xml:space="preserve"> -    -    M </v>
      </c>
      <c r="H2621" s="13"/>
    </row>
    <row r="2622" spans="1:8" s="14" customFormat="1" ht="18.75" customHeight="1" x14ac:dyDescent="0.2">
      <c r="A2622" s="11" t="str">
        <f>IF('[1]BASIS ALLE LEERLINGEN &lt;1985'!D2622=""," ",'[1]BASIS ALLE LEERLINGEN &lt;1985'!D2622)</f>
        <v>Harrie</v>
      </c>
      <c r="B2622" s="11" t="str">
        <f>IF('[1]BASIS ALLE LEERLINGEN &lt;1985'!H2622=""," ",'[1]BASIS ALLE LEERLINGEN &lt;1985'!H2622)</f>
        <v xml:space="preserve"> </v>
      </c>
      <c r="C2622" s="11" t="str">
        <f>IF('[1]BASIS ALLE LEERLINGEN &lt;1985'!C2622=""," ",'[1]BASIS ALLE LEERLINGEN &lt;1985'!C2622)</f>
        <v>Sturme</v>
      </c>
      <c r="D2622" s="12" t="str">
        <f>IF('[1]BASIS ALLE LEERLINGEN &lt;1985'!I2622="","",'[1]BASIS ALLE LEERLINGEN &lt;1985'!I2622)</f>
        <v>1963</v>
      </c>
      <c r="E2622" s="12" t="str">
        <f>IF('[1]BASIS ALLE LEERLINGEN &lt;1985'!J2622="","",'[1]BASIS ALLE LEERLINGEN &lt;1985'!J2622)</f>
        <v>1966</v>
      </c>
      <c r="F2622" s="12" t="str">
        <f>IF('[1]BASIS ALLE LEERLINGEN &lt;1985'!E2622=""," ",'[1]BASIS ALLE LEERLINGEN &lt;1985'!E2622)</f>
        <v>M</v>
      </c>
      <c r="G2622" s="12" t="str">
        <f>IF('[1]BASIS ALLE LEERLINGEN &lt;1985'!T2622=""," ",'[1]BASIS ALLE LEERLINGEN &lt;1985'!T2622)</f>
        <v xml:space="preserve"> -    -    -  </v>
      </c>
      <c r="H2622" s="13"/>
    </row>
    <row r="2623" spans="1:8" s="14" customFormat="1" ht="18.75" customHeight="1" x14ac:dyDescent="0.2">
      <c r="A2623" s="11" t="str">
        <f>IF('[1]BASIS ALLE LEERLINGEN &lt;1985'!D2623=""," ",'[1]BASIS ALLE LEERLINGEN &lt;1985'!D2623)</f>
        <v>Alice</v>
      </c>
      <c r="B2623" s="11" t="str">
        <f>IF('[1]BASIS ALLE LEERLINGEN &lt;1985'!H2623=""," ",'[1]BASIS ALLE LEERLINGEN &lt;1985'!H2623)</f>
        <v xml:space="preserve"> </v>
      </c>
      <c r="C2623" s="11" t="str">
        <f>IF('[1]BASIS ALLE LEERLINGEN &lt;1985'!C2623=""," ",'[1]BASIS ALLE LEERLINGEN &lt;1985'!C2623)</f>
        <v>Stuurman</v>
      </c>
      <c r="D2623" s="12" t="str">
        <f>IF('[1]BASIS ALLE LEERLINGEN &lt;1985'!I2623="","",'[1]BASIS ALLE LEERLINGEN &lt;1985'!I2623)</f>
        <v/>
      </c>
      <c r="E2623" s="12" t="str">
        <f>IF('[1]BASIS ALLE LEERLINGEN &lt;1985'!J2623="","",'[1]BASIS ALLE LEERLINGEN &lt;1985'!J2623)</f>
        <v/>
      </c>
      <c r="F2623" s="12" t="str">
        <f>IF('[1]BASIS ALLE LEERLINGEN &lt;1985'!E2623=""," ",'[1]BASIS ALLE LEERLINGEN &lt;1985'!E2623)</f>
        <v>V</v>
      </c>
      <c r="G2623" s="12" t="str">
        <f>IF('[1]BASIS ALLE LEERLINGEN &lt;1985'!T2623=""," ",'[1]BASIS ALLE LEERLINGEN &lt;1985'!T2623)</f>
        <v xml:space="preserve"> -    -    M </v>
      </c>
      <c r="H2623" s="13"/>
    </row>
    <row r="2624" spans="1:8" s="14" customFormat="1" ht="18.75" customHeight="1" x14ac:dyDescent="0.2">
      <c r="A2624" s="11" t="str">
        <f>IF('[1]BASIS ALLE LEERLINGEN &lt;1985'!D2624=""," ",'[1]BASIS ALLE LEERLINGEN &lt;1985'!D2624)</f>
        <v>Jeu</v>
      </c>
      <c r="B2624" s="11" t="str">
        <f>IF('[1]BASIS ALLE LEERLINGEN &lt;1985'!H2624=""," ",'[1]BASIS ALLE LEERLINGEN &lt;1985'!H2624)</f>
        <v xml:space="preserve"> </v>
      </c>
      <c r="C2624" s="11" t="str">
        <f>IF('[1]BASIS ALLE LEERLINGEN &lt;1985'!C2624=""," ",'[1]BASIS ALLE LEERLINGEN &lt;1985'!C2624)</f>
        <v>Swinkels</v>
      </c>
      <c r="D2624" s="12" t="str">
        <f>IF('[1]BASIS ALLE LEERLINGEN &lt;1985'!I2624="","",'[1]BASIS ALLE LEERLINGEN &lt;1985'!I2624)</f>
        <v>1953</v>
      </c>
      <c r="E2624" s="12" t="str">
        <f>IF('[1]BASIS ALLE LEERLINGEN &lt;1985'!J2624="","",'[1]BASIS ALLE LEERLINGEN &lt;1985'!J2624)</f>
        <v>1961</v>
      </c>
      <c r="F2624" s="12" t="str">
        <f>IF('[1]BASIS ALLE LEERLINGEN &lt;1985'!E2624=""," ",'[1]BASIS ALLE LEERLINGEN &lt;1985'!E2624)</f>
        <v>M</v>
      </c>
      <c r="G2624" s="12" t="str">
        <f>IF('[1]BASIS ALLE LEERLINGEN &lt;1985'!T2624=""," ",'[1]BASIS ALLE LEERLINGEN &lt;1985'!T2624)</f>
        <v xml:space="preserve"> A   T   M </v>
      </c>
      <c r="H2624" s="13"/>
    </row>
    <row r="2625" spans="1:8" s="14" customFormat="1" ht="18.75" customHeight="1" x14ac:dyDescent="0.2">
      <c r="A2625" s="11" t="str">
        <f>IF('[1]BASIS ALLE LEERLINGEN &lt;1985'!D2625=""," ",'[1]BASIS ALLE LEERLINGEN &lt;1985'!D2625)</f>
        <v>Ronald</v>
      </c>
      <c r="B2625" s="11" t="str">
        <f>IF('[1]BASIS ALLE LEERLINGEN &lt;1985'!H2625=""," ",'[1]BASIS ALLE LEERLINGEN &lt;1985'!H2625)</f>
        <v xml:space="preserve"> </v>
      </c>
      <c r="C2625" s="11" t="str">
        <f>IF('[1]BASIS ALLE LEERLINGEN &lt;1985'!C2625=""," ",'[1]BASIS ALLE LEERLINGEN &lt;1985'!C2625)</f>
        <v>Szalata</v>
      </c>
      <c r="D2625" s="12" t="str">
        <f>IF('[1]BASIS ALLE LEERLINGEN &lt;1985'!I2625="","",'[1]BASIS ALLE LEERLINGEN &lt;1985'!I2625)</f>
        <v/>
      </c>
      <c r="E2625" s="12" t="str">
        <f>IF('[1]BASIS ALLE LEERLINGEN &lt;1985'!J2625="","",'[1]BASIS ALLE LEERLINGEN &lt;1985'!J2625)</f>
        <v/>
      </c>
      <c r="F2625" s="12" t="str">
        <f>IF('[1]BASIS ALLE LEERLINGEN &lt;1985'!E2625=""," ",'[1]BASIS ALLE LEERLINGEN &lt;1985'!E2625)</f>
        <v>M</v>
      </c>
      <c r="G2625" s="12" t="str">
        <f>IF('[1]BASIS ALLE LEERLINGEN &lt;1985'!T2625=""," ",'[1]BASIS ALLE LEERLINGEN &lt;1985'!T2625)</f>
        <v xml:space="preserve"> -    -    M </v>
      </c>
      <c r="H2625" s="13"/>
    </row>
    <row r="2626" spans="1:8" s="14" customFormat="1" ht="18.75" customHeight="1" x14ac:dyDescent="0.2">
      <c r="A2626" s="11" t="str">
        <f>IF('[1]BASIS ALLE LEERLINGEN &lt;1985'!D2626=""," ",'[1]BASIS ALLE LEERLINGEN &lt;1985'!D2626)</f>
        <v>Harry</v>
      </c>
      <c r="B2626" s="11" t="str">
        <f>IF('[1]BASIS ALLE LEERLINGEN &lt;1985'!H2626=""," ",'[1]BASIS ALLE LEERLINGEN &lt;1985'!H2626)</f>
        <v xml:space="preserve"> </v>
      </c>
      <c r="C2626" s="11" t="str">
        <f>IF('[1]BASIS ALLE LEERLINGEN &lt;1985'!C2626=""," ",'[1]BASIS ALLE LEERLINGEN &lt;1985'!C2626)</f>
        <v>Tacken</v>
      </c>
      <c r="D2626" s="12" t="str">
        <f>IF('[1]BASIS ALLE LEERLINGEN &lt;1985'!I2626="","",'[1]BASIS ALLE LEERLINGEN &lt;1985'!I2626)</f>
        <v>1955</v>
      </c>
      <c r="E2626" s="12" t="str">
        <f>IF('[1]BASIS ALLE LEERLINGEN &lt;1985'!J2626="","",'[1]BASIS ALLE LEERLINGEN &lt;1985'!J2626)</f>
        <v>1956</v>
      </c>
      <c r="F2626" s="12" t="str">
        <f>IF('[1]BASIS ALLE LEERLINGEN &lt;1985'!E2626=""," ",'[1]BASIS ALLE LEERLINGEN &lt;1985'!E2626)</f>
        <v>M</v>
      </c>
      <c r="G2626" s="12" t="str">
        <f>IF('[1]BASIS ALLE LEERLINGEN &lt;1985'!T2626=""," ",'[1]BASIS ALLE LEERLINGEN &lt;1985'!T2626)</f>
        <v xml:space="preserve"> -    -    -  </v>
      </c>
      <c r="H2626" s="13"/>
    </row>
    <row r="2627" spans="1:8" s="14" customFormat="1" ht="18.75" customHeight="1" x14ac:dyDescent="0.2">
      <c r="A2627" s="11" t="str">
        <f>IF('[1]BASIS ALLE LEERLINGEN &lt;1985'!D2627=""," ",'[1]BASIS ALLE LEERLINGEN &lt;1985'!D2627)</f>
        <v>Henri</v>
      </c>
      <c r="B2627" s="11" t="str">
        <f>IF('[1]BASIS ALLE LEERLINGEN &lt;1985'!H2627=""," ",'[1]BASIS ALLE LEERLINGEN &lt;1985'!H2627)</f>
        <v xml:space="preserve"> </v>
      </c>
      <c r="C2627" s="11" t="str">
        <f>IF('[1]BASIS ALLE LEERLINGEN &lt;1985'!C2627=""," ",'[1]BASIS ALLE LEERLINGEN &lt;1985'!C2627)</f>
        <v>Tacken</v>
      </c>
      <c r="D2627" s="12" t="str">
        <f>IF('[1]BASIS ALLE LEERLINGEN &lt;1985'!I2627="","",'[1]BASIS ALLE LEERLINGEN &lt;1985'!I2627)</f>
        <v>1948</v>
      </c>
      <c r="E2627" s="12" t="str">
        <f>IF('[1]BASIS ALLE LEERLINGEN &lt;1985'!J2627="","",'[1]BASIS ALLE LEERLINGEN &lt;1985'!J2627)</f>
        <v>1957</v>
      </c>
      <c r="F2627" s="12" t="str">
        <f>IF('[1]BASIS ALLE LEERLINGEN &lt;1985'!E2627=""," ",'[1]BASIS ALLE LEERLINGEN &lt;1985'!E2627)</f>
        <v>M</v>
      </c>
      <c r="G2627" s="12" t="str">
        <f>IF('[1]BASIS ALLE LEERLINGEN &lt;1985'!T2627=""," ",'[1]BASIS ALLE LEERLINGEN &lt;1985'!T2627)</f>
        <v>(Overleden)</v>
      </c>
      <c r="H2627" s="13"/>
    </row>
    <row r="2628" spans="1:8" s="14" customFormat="1" ht="18.75" customHeight="1" x14ac:dyDescent="0.2">
      <c r="A2628" s="11" t="str">
        <f>IF('[1]BASIS ALLE LEERLINGEN &lt;1985'!D2628=""," ",'[1]BASIS ALLE LEERLINGEN &lt;1985'!D2628)</f>
        <v>Jan</v>
      </c>
      <c r="B2628" s="11" t="str">
        <f>IF('[1]BASIS ALLE LEERLINGEN &lt;1985'!H2628=""," ",'[1]BASIS ALLE LEERLINGEN &lt;1985'!H2628)</f>
        <v xml:space="preserve"> </v>
      </c>
      <c r="C2628" s="11" t="str">
        <f>IF('[1]BASIS ALLE LEERLINGEN &lt;1985'!C2628=""," ",'[1]BASIS ALLE LEERLINGEN &lt;1985'!C2628)</f>
        <v>Tacken</v>
      </c>
      <c r="D2628" s="12" t="str">
        <f>IF('[1]BASIS ALLE LEERLINGEN &lt;1985'!I2628="","",'[1]BASIS ALLE LEERLINGEN &lt;1985'!I2628)</f>
        <v>1947</v>
      </c>
      <c r="E2628" s="12" t="str">
        <f>IF('[1]BASIS ALLE LEERLINGEN &lt;1985'!J2628="","",'[1]BASIS ALLE LEERLINGEN &lt;1985'!J2628)</f>
        <v>1950</v>
      </c>
      <c r="F2628" s="12" t="str">
        <f>IF('[1]BASIS ALLE LEERLINGEN &lt;1985'!E2628=""," ",'[1]BASIS ALLE LEERLINGEN &lt;1985'!E2628)</f>
        <v>M</v>
      </c>
      <c r="G2628" s="12" t="str">
        <f>IF('[1]BASIS ALLE LEERLINGEN &lt;1985'!T2628=""," ",'[1]BASIS ALLE LEERLINGEN &lt;1985'!T2628)</f>
        <v xml:space="preserve"> -    -    -  </v>
      </c>
      <c r="H2628" s="13"/>
    </row>
    <row r="2629" spans="1:8" s="14" customFormat="1" ht="18.75" customHeight="1" x14ac:dyDescent="0.2">
      <c r="A2629" s="11" t="str">
        <f>IF('[1]BASIS ALLE LEERLINGEN &lt;1985'!D2629=""," ",'[1]BASIS ALLE LEERLINGEN &lt;1985'!D2629)</f>
        <v>Jeu</v>
      </c>
      <c r="B2629" s="11" t="str">
        <f>IF('[1]BASIS ALLE LEERLINGEN &lt;1985'!H2629=""," ",'[1]BASIS ALLE LEERLINGEN &lt;1985'!H2629)</f>
        <v xml:space="preserve"> </v>
      </c>
      <c r="C2629" s="11" t="str">
        <f>IF('[1]BASIS ALLE LEERLINGEN &lt;1985'!C2629=""," ",'[1]BASIS ALLE LEERLINGEN &lt;1985'!C2629)</f>
        <v>Tacken</v>
      </c>
      <c r="D2629" s="12" t="str">
        <f>IF('[1]BASIS ALLE LEERLINGEN &lt;1985'!I2629="","",'[1]BASIS ALLE LEERLINGEN &lt;1985'!I2629)</f>
        <v>1963</v>
      </c>
      <c r="E2629" s="12" t="str">
        <f>IF('[1]BASIS ALLE LEERLINGEN &lt;1985'!J2629="","",'[1]BASIS ALLE LEERLINGEN &lt;1985'!J2629)</f>
        <v>1967</v>
      </c>
      <c r="F2629" s="12" t="str">
        <f>IF('[1]BASIS ALLE LEERLINGEN &lt;1985'!E2629=""," ",'[1]BASIS ALLE LEERLINGEN &lt;1985'!E2629)</f>
        <v>M</v>
      </c>
      <c r="G2629" s="12" t="str">
        <f>IF('[1]BASIS ALLE LEERLINGEN &lt;1985'!T2629=""," ",'[1]BASIS ALLE LEERLINGEN &lt;1985'!T2629)</f>
        <v xml:space="preserve"> A   T   -  </v>
      </c>
      <c r="H2629" s="13"/>
    </row>
    <row r="2630" spans="1:8" s="14" customFormat="1" ht="18.75" customHeight="1" x14ac:dyDescent="0.2">
      <c r="A2630" s="11" t="str">
        <f>IF('[1]BASIS ALLE LEERLINGEN &lt;1985'!D2630=""," ",'[1]BASIS ALLE LEERLINGEN &lt;1985'!D2630)</f>
        <v>Jos</v>
      </c>
      <c r="B2630" s="11" t="str">
        <f>IF('[1]BASIS ALLE LEERLINGEN &lt;1985'!H2630=""," ",'[1]BASIS ALLE LEERLINGEN &lt;1985'!H2630)</f>
        <v xml:space="preserve"> </v>
      </c>
      <c r="C2630" s="11" t="str">
        <f>IF('[1]BASIS ALLE LEERLINGEN &lt;1985'!C2630=""," ",'[1]BASIS ALLE LEERLINGEN &lt;1985'!C2630)</f>
        <v>Tacken</v>
      </c>
      <c r="D2630" s="12" t="str">
        <f>IF('[1]BASIS ALLE LEERLINGEN &lt;1985'!I2630="","",'[1]BASIS ALLE LEERLINGEN &lt;1985'!I2630)</f>
        <v>1951</v>
      </c>
      <c r="E2630" s="12" t="str">
        <f>IF('[1]BASIS ALLE LEERLINGEN &lt;1985'!J2630="","",'[1]BASIS ALLE LEERLINGEN &lt;1985'!J2630)</f>
        <v>1952</v>
      </c>
      <c r="F2630" s="12" t="str">
        <f>IF('[1]BASIS ALLE LEERLINGEN &lt;1985'!E2630=""," ",'[1]BASIS ALLE LEERLINGEN &lt;1985'!E2630)</f>
        <v>M</v>
      </c>
      <c r="G2630" s="12" t="str">
        <f>IF('[1]BASIS ALLE LEERLINGEN &lt;1985'!T2630=""," ",'[1]BASIS ALLE LEERLINGEN &lt;1985'!T2630)</f>
        <v>(Overleden)</v>
      </c>
      <c r="H2630" s="13"/>
    </row>
    <row r="2631" spans="1:8" s="14" customFormat="1" ht="18.75" customHeight="1" x14ac:dyDescent="0.2">
      <c r="A2631" s="11" t="str">
        <f>IF('[1]BASIS ALLE LEERLINGEN &lt;1985'!D2631=""," ",'[1]BASIS ALLE LEERLINGEN &lt;1985'!D2631)</f>
        <v>Mart</v>
      </c>
      <c r="B2631" s="11" t="str">
        <f>IF('[1]BASIS ALLE LEERLINGEN &lt;1985'!H2631=""," ",'[1]BASIS ALLE LEERLINGEN &lt;1985'!H2631)</f>
        <v xml:space="preserve"> </v>
      </c>
      <c r="C2631" s="11" t="str">
        <f>IF('[1]BASIS ALLE LEERLINGEN &lt;1985'!C2631=""," ",'[1]BASIS ALLE LEERLINGEN &lt;1985'!C2631)</f>
        <v>Tacken</v>
      </c>
      <c r="D2631" s="12" t="str">
        <f>IF('[1]BASIS ALLE LEERLINGEN &lt;1985'!I2631="","",'[1]BASIS ALLE LEERLINGEN &lt;1985'!I2631)</f>
        <v>1951</v>
      </c>
      <c r="E2631" s="12" t="str">
        <f>IF('[1]BASIS ALLE LEERLINGEN &lt;1985'!J2631="","",'[1]BASIS ALLE LEERLINGEN &lt;1985'!J2631)</f>
        <v>1959</v>
      </c>
      <c r="F2631" s="12" t="str">
        <f>IF('[1]BASIS ALLE LEERLINGEN &lt;1985'!E2631=""," ",'[1]BASIS ALLE LEERLINGEN &lt;1985'!E2631)</f>
        <v>M</v>
      </c>
      <c r="G2631" s="12" t="str">
        <f>IF('[1]BASIS ALLE LEERLINGEN &lt;1985'!T2631=""," ",'[1]BASIS ALLE LEERLINGEN &lt;1985'!T2631)</f>
        <v>(Overleden)</v>
      </c>
      <c r="H2631" s="13"/>
    </row>
    <row r="2632" spans="1:8" s="14" customFormat="1" ht="18.75" customHeight="1" x14ac:dyDescent="0.2">
      <c r="A2632" s="11" t="str">
        <f>IF('[1]BASIS ALLE LEERLINGEN &lt;1985'!D2632=""," ",'[1]BASIS ALLE LEERLINGEN &lt;1985'!D2632)</f>
        <v>Thijs</v>
      </c>
      <c r="B2632" s="11" t="str">
        <f>IF('[1]BASIS ALLE LEERLINGEN &lt;1985'!H2632=""," ",'[1]BASIS ALLE LEERLINGEN &lt;1985'!H2632)</f>
        <v xml:space="preserve"> </v>
      </c>
      <c r="C2632" s="11" t="str">
        <f>IF('[1]BASIS ALLE LEERLINGEN &lt;1985'!C2632=""," ",'[1]BASIS ALLE LEERLINGEN &lt;1985'!C2632)</f>
        <v>Tacken</v>
      </c>
      <c r="D2632" s="12" t="str">
        <f>IF('[1]BASIS ALLE LEERLINGEN &lt;1985'!I2632="","",'[1]BASIS ALLE LEERLINGEN &lt;1985'!I2632)</f>
        <v>1955</v>
      </c>
      <c r="E2632" s="12" t="str">
        <f>IF('[1]BASIS ALLE LEERLINGEN &lt;1985'!J2632="","",'[1]BASIS ALLE LEERLINGEN &lt;1985'!J2632)</f>
        <v>1956</v>
      </c>
      <c r="F2632" s="12" t="str">
        <f>IF('[1]BASIS ALLE LEERLINGEN &lt;1985'!E2632=""," ",'[1]BASIS ALLE LEERLINGEN &lt;1985'!E2632)</f>
        <v>M</v>
      </c>
      <c r="G2632" s="12" t="str">
        <f>IF('[1]BASIS ALLE LEERLINGEN &lt;1985'!T2632=""," ",'[1]BASIS ALLE LEERLINGEN &lt;1985'!T2632)</f>
        <v xml:space="preserve"> -    -    -  </v>
      </c>
      <c r="H2632" s="13"/>
    </row>
    <row r="2633" spans="1:8" s="14" customFormat="1" ht="18.75" customHeight="1" x14ac:dyDescent="0.2">
      <c r="A2633" s="11" t="str">
        <f>IF('[1]BASIS ALLE LEERLINGEN &lt;1985'!D2633=""," ",'[1]BASIS ALLE LEERLINGEN &lt;1985'!D2633)</f>
        <v>Johan</v>
      </c>
      <c r="B2633" s="11" t="str">
        <f>IF('[1]BASIS ALLE LEERLINGEN &lt;1985'!H2633=""," ",'[1]BASIS ALLE LEERLINGEN &lt;1985'!H2633)</f>
        <v xml:space="preserve"> </v>
      </c>
      <c r="C2633" s="11" t="str">
        <f>IF('[1]BASIS ALLE LEERLINGEN &lt;1985'!C2633=""," ",'[1]BASIS ALLE LEERLINGEN &lt;1985'!C2633)</f>
        <v>Tagage</v>
      </c>
      <c r="D2633" s="12" t="str">
        <f>IF('[1]BASIS ALLE LEERLINGEN &lt;1985'!I2633="","",'[1]BASIS ALLE LEERLINGEN &lt;1985'!I2633)</f>
        <v>1931</v>
      </c>
      <c r="E2633" s="12" t="str">
        <f>IF('[1]BASIS ALLE LEERLINGEN &lt;1985'!J2633="","",'[1]BASIS ALLE LEERLINGEN &lt;1985'!J2633)</f>
        <v>1932</v>
      </c>
      <c r="F2633" s="12" t="str">
        <f>IF('[1]BASIS ALLE LEERLINGEN &lt;1985'!E2633=""," ",'[1]BASIS ALLE LEERLINGEN &lt;1985'!E2633)</f>
        <v>M</v>
      </c>
      <c r="G2633" s="12" t="str">
        <f>IF('[1]BASIS ALLE LEERLINGEN &lt;1985'!T2633=""," ",'[1]BASIS ALLE LEERLINGEN &lt;1985'!T2633)</f>
        <v>(Overleden)</v>
      </c>
      <c r="H2633" s="13"/>
    </row>
    <row r="2634" spans="1:8" s="14" customFormat="1" ht="18.75" customHeight="1" x14ac:dyDescent="0.2">
      <c r="A2634" s="11" t="str">
        <f>IF('[1]BASIS ALLE LEERLINGEN &lt;1985'!D2634=""," ",'[1]BASIS ALLE LEERLINGEN &lt;1985'!D2634)</f>
        <v>Ger</v>
      </c>
      <c r="B2634" s="11" t="str">
        <f>IF('[1]BASIS ALLE LEERLINGEN &lt;1985'!H2634=""," ",'[1]BASIS ALLE LEERLINGEN &lt;1985'!H2634)</f>
        <v xml:space="preserve"> </v>
      </c>
      <c r="C2634" s="11" t="str">
        <f>IF('[1]BASIS ALLE LEERLINGEN &lt;1985'!C2634=""," ",'[1]BASIS ALLE LEERLINGEN &lt;1985'!C2634)</f>
        <v>Tax</v>
      </c>
      <c r="D2634" s="12" t="str">
        <f>IF('[1]BASIS ALLE LEERLINGEN &lt;1985'!I2634="","",'[1]BASIS ALLE LEERLINGEN &lt;1985'!I2634)</f>
        <v>1967</v>
      </c>
      <c r="E2634" s="12" t="str">
        <f>IF('[1]BASIS ALLE LEERLINGEN &lt;1985'!J2634="","",'[1]BASIS ALLE LEERLINGEN &lt;1985'!J2634)</f>
        <v>1975</v>
      </c>
      <c r="F2634" s="12" t="str">
        <f>IF('[1]BASIS ALLE LEERLINGEN &lt;1985'!E2634=""," ",'[1]BASIS ALLE LEERLINGEN &lt;1985'!E2634)</f>
        <v>M</v>
      </c>
      <c r="G2634" s="12" t="str">
        <f>IF('[1]BASIS ALLE LEERLINGEN &lt;1985'!T2634=""," ",'[1]BASIS ALLE LEERLINGEN &lt;1985'!T2634)</f>
        <v xml:space="preserve"> A   T   M </v>
      </c>
      <c r="H2634" s="13"/>
    </row>
    <row r="2635" spans="1:8" s="14" customFormat="1" ht="18.75" customHeight="1" x14ac:dyDescent="0.2">
      <c r="A2635" s="11" t="str">
        <f>IF('[1]BASIS ALLE LEERLINGEN &lt;1985'!D2635=""," ",'[1]BASIS ALLE LEERLINGEN &lt;1985'!D2635)</f>
        <v>Yan</v>
      </c>
      <c r="B2635" s="11" t="str">
        <f>IF('[1]BASIS ALLE LEERLINGEN &lt;1985'!H2635=""," ",'[1]BASIS ALLE LEERLINGEN &lt;1985'!H2635)</f>
        <v xml:space="preserve"> </v>
      </c>
      <c r="C2635" s="11" t="str">
        <f>IF('[1]BASIS ALLE LEERLINGEN &lt;1985'!C2635=""," ",'[1]BASIS ALLE LEERLINGEN &lt;1985'!C2635)</f>
        <v>Tax</v>
      </c>
      <c r="D2635" s="12" t="str">
        <f>IF('[1]BASIS ALLE LEERLINGEN &lt;1985'!I2635="","",'[1]BASIS ALLE LEERLINGEN &lt;1985'!I2635)</f>
        <v>1961</v>
      </c>
      <c r="E2635" s="12" t="str">
        <f>IF('[1]BASIS ALLE LEERLINGEN &lt;1985'!J2635="","",'[1]BASIS ALLE LEERLINGEN &lt;1985'!J2635)</f>
        <v>1968</v>
      </c>
      <c r="F2635" s="12" t="str">
        <f>IF('[1]BASIS ALLE LEERLINGEN &lt;1985'!E2635=""," ",'[1]BASIS ALLE LEERLINGEN &lt;1985'!E2635)</f>
        <v>M</v>
      </c>
      <c r="G2635" s="12" t="str">
        <f>IF('[1]BASIS ALLE LEERLINGEN &lt;1985'!T2635=""," ",'[1]BASIS ALLE LEERLINGEN &lt;1985'!T2635)</f>
        <v xml:space="preserve"> A   T   -  </v>
      </c>
      <c r="H2635" s="13"/>
    </row>
    <row r="2636" spans="1:8" s="14" customFormat="1" ht="18.75" customHeight="1" x14ac:dyDescent="0.2">
      <c r="A2636" s="11" t="str">
        <f>IF('[1]BASIS ALLE LEERLINGEN &lt;1985'!D2636=""," ",'[1]BASIS ALLE LEERLINGEN &lt;1985'!D2636)</f>
        <v>Bart</v>
      </c>
      <c r="B2636" s="11" t="str">
        <f>IF('[1]BASIS ALLE LEERLINGEN &lt;1985'!H2636=""," ",'[1]BASIS ALLE LEERLINGEN &lt;1985'!H2636)</f>
        <v xml:space="preserve"> </v>
      </c>
      <c r="C2636" s="11" t="str">
        <f>IF('[1]BASIS ALLE LEERLINGEN &lt;1985'!C2636=""," ",'[1]BASIS ALLE LEERLINGEN &lt;1985'!C2636)</f>
        <v>Teeuwen</v>
      </c>
      <c r="D2636" s="12" t="str">
        <f>IF('[1]BASIS ALLE LEERLINGEN &lt;1985'!I2636="","",'[1]BASIS ALLE LEERLINGEN &lt;1985'!I2636)</f>
        <v>1961</v>
      </c>
      <c r="E2636" s="12" t="str">
        <f>IF('[1]BASIS ALLE LEERLINGEN &lt;1985'!J2636="","",'[1]BASIS ALLE LEERLINGEN &lt;1985'!J2636)</f>
        <v>1967</v>
      </c>
      <c r="F2636" s="12" t="str">
        <f>IF('[1]BASIS ALLE LEERLINGEN &lt;1985'!E2636=""," ",'[1]BASIS ALLE LEERLINGEN &lt;1985'!E2636)</f>
        <v>M</v>
      </c>
      <c r="G2636" s="12" t="str">
        <f>IF('[1]BASIS ALLE LEERLINGEN &lt;1985'!T2636=""," ",'[1]BASIS ALLE LEERLINGEN &lt;1985'!T2636)</f>
        <v xml:space="preserve"> A   T   M </v>
      </c>
      <c r="H2636" s="13"/>
    </row>
    <row r="2637" spans="1:8" s="14" customFormat="1" ht="18.75" customHeight="1" x14ac:dyDescent="0.2">
      <c r="A2637" s="11" t="str">
        <f>IF('[1]BASIS ALLE LEERLINGEN &lt;1985'!D2637=""," ",'[1]BASIS ALLE LEERLINGEN &lt;1985'!D2637)</f>
        <v>Fons</v>
      </c>
      <c r="B2637" s="11" t="str">
        <f>IF('[1]BASIS ALLE LEERLINGEN &lt;1985'!H2637=""," ",'[1]BASIS ALLE LEERLINGEN &lt;1985'!H2637)</f>
        <v xml:space="preserve"> </v>
      </c>
      <c r="C2637" s="11" t="str">
        <f>IF('[1]BASIS ALLE LEERLINGEN &lt;1985'!C2637=""," ",'[1]BASIS ALLE LEERLINGEN &lt;1985'!C2637)</f>
        <v>Teeuwen</v>
      </c>
      <c r="D2637" s="12" t="str">
        <f>IF('[1]BASIS ALLE LEERLINGEN &lt;1985'!I2637="","",'[1]BASIS ALLE LEERLINGEN &lt;1985'!I2637)</f>
        <v>1949</v>
      </c>
      <c r="E2637" s="12" t="str">
        <f>IF('[1]BASIS ALLE LEERLINGEN &lt;1985'!J2637="","",'[1]BASIS ALLE LEERLINGEN &lt;1985'!J2637)</f>
        <v>1950</v>
      </c>
      <c r="F2637" s="12" t="str">
        <f>IF('[1]BASIS ALLE LEERLINGEN &lt;1985'!E2637=""," ",'[1]BASIS ALLE LEERLINGEN &lt;1985'!E2637)</f>
        <v>M</v>
      </c>
      <c r="G2637" s="12" t="str">
        <f>IF('[1]BASIS ALLE LEERLINGEN &lt;1985'!T2637=""," ",'[1]BASIS ALLE LEERLINGEN &lt;1985'!T2637)</f>
        <v>(Overleden)</v>
      </c>
      <c r="H2637" s="13"/>
    </row>
    <row r="2638" spans="1:8" s="14" customFormat="1" ht="18.75" customHeight="1" x14ac:dyDescent="0.2">
      <c r="A2638" s="11" t="str">
        <f>IF('[1]BASIS ALLE LEERLINGEN &lt;1985'!D2638=""," ",'[1]BASIS ALLE LEERLINGEN &lt;1985'!D2638)</f>
        <v>Theo</v>
      </c>
      <c r="B2638" s="11" t="str">
        <f>IF('[1]BASIS ALLE LEERLINGEN &lt;1985'!H2638=""," ",'[1]BASIS ALLE LEERLINGEN &lt;1985'!H2638)</f>
        <v xml:space="preserve"> </v>
      </c>
      <c r="C2638" s="11" t="str">
        <f>IF('[1]BASIS ALLE LEERLINGEN &lt;1985'!C2638=""," ",'[1]BASIS ALLE LEERLINGEN &lt;1985'!C2638)</f>
        <v>Teeuwen</v>
      </c>
      <c r="D2638" s="12" t="str">
        <f>IF('[1]BASIS ALLE LEERLINGEN &lt;1985'!I2638="","",'[1]BASIS ALLE LEERLINGEN &lt;1985'!I2638)</f>
        <v>1963</v>
      </c>
      <c r="E2638" s="12" t="str">
        <f>IF('[1]BASIS ALLE LEERLINGEN &lt;1985'!J2638="","",'[1]BASIS ALLE LEERLINGEN &lt;1985'!J2638)</f>
        <v>1970</v>
      </c>
      <c r="F2638" s="12" t="str">
        <f>IF('[1]BASIS ALLE LEERLINGEN &lt;1985'!E2638=""," ",'[1]BASIS ALLE LEERLINGEN &lt;1985'!E2638)</f>
        <v>M</v>
      </c>
      <c r="G2638" s="12" t="str">
        <f>IF('[1]BASIS ALLE LEERLINGEN &lt;1985'!T2638=""," ",'[1]BASIS ALLE LEERLINGEN &lt;1985'!T2638)</f>
        <v xml:space="preserve"> A   T   M </v>
      </c>
      <c r="H2638" s="13"/>
    </row>
    <row r="2639" spans="1:8" s="14" customFormat="1" ht="18.75" customHeight="1" x14ac:dyDescent="0.2">
      <c r="A2639" s="11" t="str">
        <f>IF('[1]BASIS ALLE LEERLINGEN &lt;1985'!D2639=""," ",'[1]BASIS ALLE LEERLINGEN &lt;1985'!D2639)</f>
        <v>Brigitte</v>
      </c>
      <c r="B2639" s="11" t="str">
        <f>IF('[1]BASIS ALLE LEERLINGEN &lt;1985'!H2639=""," ",'[1]BASIS ALLE LEERLINGEN &lt;1985'!H2639)</f>
        <v xml:space="preserve"> </v>
      </c>
      <c r="C2639" s="11" t="str">
        <f>IF('[1]BASIS ALLE LEERLINGEN &lt;1985'!C2639=""," ",'[1]BASIS ALLE LEERLINGEN &lt;1985'!C2639)</f>
        <v>Teeuwisse</v>
      </c>
      <c r="D2639" s="12" t="str">
        <f>IF('[1]BASIS ALLE LEERLINGEN &lt;1985'!I2639="","",'[1]BASIS ALLE LEERLINGEN &lt;1985'!I2639)</f>
        <v>1969</v>
      </c>
      <c r="E2639" s="12" t="str">
        <f>IF('[1]BASIS ALLE LEERLINGEN &lt;1985'!J2639="","",'[1]BASIS ALLE LEERLINGEN &lt;1985'!J2639)</f>
        <v>1975</v>
      </c>
      <c r="F2639" s="12" t="str">
        <f>IF('[1]BASIS ALLE LEERLINGEN &lt;1985'!E2639=""," ",'[1]BASIS ALLE LEERLINGEN &lt;1985'!E2639)</f>
        <v>V</v>
      </c>
      <c r="G2639" s="12" t="str">
        <f>IF('[1]BASIS ALLE LEERLINGEN &lt;1985'!T2639=""," ",'[1]BASIS ALLE LEERLINGEN &lt;1985'!T2639)</f>
        <v xml:space="preserve"> A   T   M </v>
      </c>
      <c r="H2639" s="13"/>
    </row>
    <row r="2640" spans="1:8" s="14" customFormat="1" ht="18.75" customHeight="1" x14ac:dyDescent="0.2">
      <c r="A2640" s="11" t="str">
        <f>IF('[1]BASIS ALLE LEERLINGEN &lt;1985'!D2640=""," ",'[1]BASIS ALLE LEERLINGEN &lt;1985'!D2640)</f>
        <v>Frank</v>
      </c>
      <c r="B2640" s="11" t="str">
        <f>IF('[1]BASIS ALLE LEERLINGEN &lt;1985'!H2640=""," ",'[1]BASIS ALLE LEERLINGEN &lt;1985'!H2640)</f>
        <v xml:space="preserve"> </v>
      </c>
      <c r="C2640" s="11" t="str">
        <f>IF('[1]BASIS ALLE LEERLINGEN &lt;1985'!C2640=""," ",'[1]BASIS ALLE LEERLINGEN &lt;1985'!C2640)</f>
        <v>Teeuwisse</v>
      </c>
      <c r="D2640" s="12" t="str">
        <f>IF('[1]BASIS ALLE LEERLINGEN &lt;1985'!I2640="","",'[1]BASIS ALLE LEERLINGEN &lt;1985'!I2640)</f>
        <v>1967</v>
      </c>
      <c r="E2640" s="12" t="str">
        <f>IF('[1]BASIS ALLE LEERLINGEN &lt;1985'!J2640="","",'[1]BASIS ALLE LEERLINGEN &lt;1985'!J2640)</f>
        <v>1975</v>
      </c>
      <c r="F2640" s="12" t="str">
        <f>IF('[1]BASIS ALLE LEERLINGEN &lt;1985'!E2640=""," ",'[1]BASIS ALLE LEERLINGEN &lt;1985'!E2640)</f>
        <v>M</v>
      </c>
      <c r="G2640" s="12" t="str">
        <f>IF('[1]BASIS ALLE LEERLINGEN &lt;1985'!T2640=""," ",'[1]BASIS ALLE LEERLINGEN &lt;1985'!T2640)</f>
        <v xml:space="preserve"> A   T   M </v>
      </c>
      <c r="H2640" s="13"/>
    </row>
    <row r="2641" spans="1:8" s="14" customFormat="1" ht="18.75" customHeight="1" x14ac:dyDescent="0.2">
      <c r="A2641" s="11" t="str">
        <f>IF('[1]BASIS ALLE LEERLINGEN &lt;1985'!D2641=""," ",'[1]BASIS ALLE LEERLINGEN &lt;1985'!D2641)</f>
        <v>Frans</v>
      </c>
      <c r="B2641" s="11" t="str">
        <f>IF('[1]BASIS ALLE LEERLINGEN &lt;1985'!H2641=""," ",'[1]BASIS ALLE LEERLINGEN &lt;1985'!H2641)</f>
        <v xml:space="preserve"> </v>
      </c>
      <c r="C2641" s="11" t="str">
        <f>IF('[1]BASIS ALLE LEERLINGEN &lt;1985'!C2641=""," ",'[1]BASIS ALLE LEERLINGEN &lt;1985'!C2641)</f>
        <v>Tegelaers</v>
      </c>
      <c r="D2641" s="12" t="str">
        <f>IF('[1]BASIS ALLE LEERLINGEN &lt;1985'!I2641="","",'[1]BASIS ALLE LEERLINGEN &lt;1985'!I2641)</f>
        <v>1928</v>
      </c>
      <c r="E2641" s="12" t="str">
        <f>IF('[1]BASIS ALLE LEERLINGEN &lt;1985'!J2641="","",'[1]BASIS ALLE LEERLINGEN &lt;1985'!J2641)</f>
        <v>1935</v>
      </c>
      <c r="F2641" s="12" t="str">
        <f>IF('[1]BASIS ALLE LEERLINGEN &lt;1985'!E2641=""," ",'[1]BASIS ALLE LEERLINGEN &lt;1985'!E2641)</f>
        <v>M</v>
      </c>
      <c r="G2641" s="12" t="str">
        <f>IF('[1]BASIS ALLE LEERLINGEN &lt;1985'!T2641=""," ",'[1]BASIS ALLE LEERLINGEN &lt;1985'!T2641)</f>
        <v>(Overleden)</v>
      </c>
      <c r="H2641" s="13"/>
    </row>
    <row r="2642" spans="1:8" s="14" customFormat="1" ht="18.75" customHeight="1" x14ac:dyDescent="0.2">
      <c r="A2642" s="11" t="str">
        <f>IF('[1]BASIS ALLE LEERLINGEN &lt;1985'!D2642=""," ",'[1]BASIS ALLE LEERLINGEN &lt;1985'!D2642)</f>
        <v>Hub</v>
      </c>
      <c r="B2642" s="11" t="str">
        <f>IF('[1]BASIS ALLE LEERLINGEN &lt;1985'!H2642=""," ",'[1]BASIS ALLE LEERLINGEN &lt;1985'!H2642)</f>
        <v xml:space="preserve"> </v>
      </c>
      <c r="C2642" s="11" t="str">
        <f>IF('[1]BASIS ALLE LEERLINGEN &lt;1985'!C2642=""," ",'[1]BASIS ALLE LEERLINGEN &lt;1985'!C2642)</f>
        <v>Ten Haaf</v>
      </c>
      <c r="D2642" s="12" t="str">
        <f>IF('[1]BASIS ALLE LEERLINGEN &lt;1985'!I2642="","",'[1]BASIS ALLE LEERLINGEN &lt;1985'!I2642)</f>
        <v>1954</v>
      </c>
      <c r="E2642" s="12" t="str">
        <f>IF('[1]BASIS ALLE LEERLINGEN &lt;1985'!J2642="","",'[1]BASIS ALLE LEERLINGEN &lt;1985'!J2642)</f>
        <v>1957</v>
      </c>
      <c r="F2642" s="12" t="str">
        <f>IF('[1]BASIS ALLE LEERLINGEN &lt;1985'!E2642=""," ",'[1]BASIS ALLE LEERLINGEN &lt;1985'!E2642)</f>
        <v>M</v>
      </c>
      <c r="G2642" s="12" t="str">
        <f>IF('[1]BASIS ALLE LEERLINGEN &lt;1985'!T2642=""," ",'[1]BASIS ALLE LEERLINGEN &lt;1985'!T2642)</f>
        <v xml:space="preserve"> -    -    -  </v>
      </c>
      <c r="H2642" s="13"/>
    </row>
    <row r="2643" spans="1:8" s="14" customFormat="1" ht="18.75" customHeight="1" x14ac:dyDescent="0.2">
      <c r="A2643" s="11" t="str">
        <f>IF('[1]BASIS ALLE LEERLINGEN &lt;1985'!D2643=""," ",'[1]BASIS ALLE LEERLINGEN &lt;1985'!D2643)</f>
        <v xml:space="preserve">Tiny </v>
      </c>
      <c r="B2643" s="11" t="str">
        <f>IF('[1]BASIS ALLE LEERLINGEN &lt;1985'!H2643=""," ",'[1]BASIS ALLE LEERLINGEN &lt;1985'!H2643)</f>
        <v xml:space="preserve"> </v>
      </c>
      <c r="C2643" s="11" t="str">
        <f>IF('[1]BASIS ALLE LEERLINGEN &lt;1985'!C2643=""," ",'[1]BASIS ALLE LEERLINGEN &lt;1985'!C2643)</f>
        <v>Terhaar-Thelen</v>
      </c>
      <c r="D2643" s="12" t="str">
        <f>IF('[1]BASIS ALLE LEERLINGEN &lt;1985'!I2643="","",'[1]BASIS ALLE LEERLINGEN &lt;1985'!I2643)</f>
        <v/>
      </c>
      <c r="E2643" s="12" t="str">
        <f>IF('[1]BASIS ALLE LEERLINGEN &lt;1985'!J2643="","",'[1]BASIS ALLE LEERLINGEN &lt;1985'!J2643)</f>
        <v/>
      </c>
      <c r="F2643" s="12" t="str">
        <f>IF('[1]BASIS ALLE LEERLINGEN &lt;1985'!E2643=""," ",'[1]BASIS ALLE LEERLINGEN &lt;1985'!E2643)</f>
        <v>V</v>
      </c>
      <c r="G2643" s="12" t="str">
        <f>IF('[1]BASIS ALLE LEERLINGEN &lt;1985'!T2643=""," ",'[1]BASIS ALLE LEERLINGEN &lt;1985'!T2643)</f>
        <v xml:space="preserve"> -    -    -  </v>
      </c>
      <c r="H2643" s="13"/>
    </row>
    <row r="2644" spans="1:8" s="14" customFormat="1" ht="18.75" customHeight="1" x14ac:dyDescent="0.2">
      <c r="A2644" s="11" t="str">
        <f>IF('[1]BASIS ALLE LEERLINGEN &lt;1985'!D2644=""," ",'[1]BASIS ALLE LEERLINGEN &lt;1985'!D2644)</f>
        <v>George</v>
      </c>
      <c r="B2644" s="11" t="str">
        <f>IF('[1]BASIS ALLE LEERLINGEN &lt;1985'!H2644=""," ",'[1]BASIS ALLE LEERLINGEN &lt;1985'!H2644)</f>
        <v xml:space="preserve"> </v>
      </c>
      <c r="C2644" s="11" t="str">
        <f>IF('[1]BASIS ALLE LEERLINGEN &lt;1985'!C2644=""," ",'[1]BASIS ALLE LEERLINGEN &lt;1985'!C2644)</f>
        <v>Termote</v>
      </c>
      <c r="D2644" s="12" t="str">
        <f>IF('[1]BASIS ALLE LEERLINGEN &lt;1985'!I2644="","",'[1]BASIS ALLE LEERLINGEN &lt;1985'!I2644)</f>
        <v>1925</v>
      </c>
      <c r="E2644" s="12" t="str">
        <f>IF('[1]BASIS ALLE LEERLINGEN &lt;1985'!J2644="","",'[1]BASIS ALLE LEERLINGEN &lt;1985'!J2644)</f>
        <v>1927</v>
      </c>
      <c r="F2644" s="12" t="str">
        <f>IF('[1]BASIS ALLE LEERLINGEN &lt;1985'!E2644=""," ",'[1]BASIS ALLE LEERLINGEN &lt;1985'!E2644)</f>
        <v>M</v>
      </c>
      <c r="G2644" s="12" t="str">
        <f>IF('[1]BASIS ALLE LEERLINGEN &lt;1985'!T2644=""," ",'[1]BASIS ALLE LEERLINGEN &lt;1985'!T2644)</f>
        <v>(Overleden)</v>
      </c>
      <c r="H2644" s="13"/>
    </row>
    <row r="2645" spans="1:8" s="14" customFormat="1" ht="18.75" customHeight="1" x14ac:dyDescent="0.2">
      <c r="A2645" s="11" t="str">
        <f>IF('[1]BASIS ALLE LEERLINGEN &lt;1985'!D2645=""," ",'[1]BASIS ALLE LEERLINGEN &lt;1985'!D2645)</f>
        <v>Hans</v>
      </c>
      <c r="B2645" s="11" t="str">
        <f>IF('[1]BASIS ALLE LEERLINGEN &lt;1985'!H2645=""," ",'[1]BASIS ALLE LEERLINGEN &lt;1985'!H2645)</f>
        <v xml:space="preserve"> </v>
      </c>
      <c r="C2645" s="11" t="str">
        <f>IF('[1]BASIS ALLE LEERLINGEN &lt;1985'!C2645=""," ",'[1]BASIS ALLE LEERLINGEN &lt;1985'!C2645)</f>
        <v>Terpstra</v>
      </c>
      <c r="D2645" s="12" t="str">
        <f>IF('[1]BASIS ALLE LEERLINGEN &lt;1985'!I2645="","",'[1]BASIS ALLE LEERLINGEN &lt;1985'!I2645)</f>
        <v>1967</v>
      </c>
      <c r="E2645" s="12" t="str">
        <f>IF('[1]BASIS ALLE LEERLINGEN &lt;1985'!J2645="","",'[1]BASIS ALLE LEERLINGEN &lt;1985'!J2645)</f>
        <v>1968</v>
      </c>
      <c r="F2645" s="12" t="str">
        <f>IF('[1]BASIS ALLE LEERLINGEN &lt;1985'!E2645=""," ",'[1]BASIS ALLE LEERLINGEN &lt;1985'!E2645)</f>
        <v>M</v>
      </c>
      <c r="G2645" s="12" t="str">
        <f>IF('[1]BASIS ALLE LEERLINGEN &lt;1985'!T2645=""," ",'[1]BASIS ALLE LEERLINGEN &lt;1985'!T2645)</f>
        <v xml:space="preserve"> -    -    -  </v>
      </c>
      <c r="H2645" s="13"/>
    </row>
    <row r="2646" spans="1:8" s="14" customFormat="1" ht="18.75" customHeight="1" x14ac:dyDescent="0.2">
      <c r="A2646" s="11" t="str">
        <f>IF('[1]BASIS ALLE LEERLINGEN &lt;1985'!D2646=""," ",'[1]BASIS ALLE LEERLINGEN &lt;1985'!D2646)</f>
        <v>Willy</v>
      </c>
      <c r="B2646" s="11" t="str">
        <f>IF('[1]BASIS ALLE LEERLINGEN &lt;1985'!H2646=""," ",'[1]BASIS ALLE LEERLINGEN &lt;1985'!H2646)</f>
        <v xml:space="preserve"> </v>
      </c>
      <c r="C2646" s="11" t="str">
        <f>IF('[1]BASIS ALLE LEERLINGEN &lt;1985'!C2646=""," ",'[1]BASIS ALLE LEERLINGEN &lt;1985'!C2646)</f>
        <v>Terpstra</v>
      </c>
      <c r="D2646" s="12" t="str">
        <f>IF('[1]BASIS ALLE LEERLINGEN &lt;1985'!I2646="","",'[1]BASIS ALLE LEERLINGEN &lt;1985'!I2646)</f>
        <v>1967</v>
      </c>
      <c r="E2646" s="12" t="str">
        <f>IF('[1]BASIS ALLE LEERLINGEN &lt;1985'!J2646="","",'[1]BASIS ALLE LEERLINGEN &lt;1985'!J2646)</f>
        <v>1969</v>
      </c>
      <c r="F2646" s="12" t="str">
        <f>IF('[1]BASIS ALLE LEERLINGEN &lt;1985'!E2646=""," ",'[1]BASIS ALLE LEERLINGEN &lt;1985'!E2646)</f>
        <v>M</v>
      </c>
      <c r="G2646" s="12" t="str">
        <f>IF('[1]BASIS ALLE LEERLINGEN &lt;1985'!T2646=""," ",'[1]BASIS ALLE LEERLINGEN &lt;1985'!T2646)</f>
        <v xml:space="preserve"> -    -    -  </v>
      </c>
      <c r="H2646" s="13"/>
    </row>
    <row r="2647" spans="1:8" s="14" customFormat="1" ht="18.75" customHeight="1" x14ac:dyDescent="0.2">
      <c r="A2647" s="11" t="str">
        <f>IF('[1]BASIS ALLE LEERLINGEN &lt;1985'!D2647=""," ",'[1]BASIS ALLE LEERLINGEN &lt;1985'!D2647)</f>
        <v>Peter</v>
      </c>
      <c r="B2647" s="11" t="str">
        <f>IF('[1]BASIS ALLE LEERLINGEN &lt;1985'!H2647=""," ",'[1]BASIS ALLE LEERLINGEN &lt;1985'!H2647)</f>
        <v xml:space="preserve"> </v>
      </c>
      <c r="C2647" s="11" t="str">
        <f>IF('[1]BASIS ALLE LEERLINGEN &lt;1985'!C2647=""," ",'[1]BASIS ALLE LEERLINGEN &lt;1985'!C2647)</f>
        <v>Tetterode</v>
      </c>
      <c r="D2647" s="12" t="str">
        <f>IF('[1]BASIS ALLE LEERLINGEN &lt;1985'!I2647="","",'[1]BASIS ALLE LEERLINGEN &lt;1985'!I2647)</f>
        <v>1949</v>
      </c>
      <c r="E2647" s="12" t="str">
        <f>IF('[1]BASIS ALLE LEERLINGEN &lt;1985'!J2647="","",'[1]BASIS ALLE LEERLINGEN &lt;1985'!J2647)</f>
        <v>1952</v>
      </c>
      <c r="F2647" s="12" t="str">
        <f>IF('[1]BASIS ALLE LEERLINGEN &lt;1985'!E2647=""," ",'[1]BASIS ALLE LEERLINGEN &lt;1985'!E2647)</f>
        <v>M</v>
      </c>
      <c r="G2647" s="12" t="str">
        <f>IF('[1]BASIS ALLE LEERLINGEN &lt;1985'!T2647=""," ",'[1]BASIS ALLE LEERLINGEN &lt;1985'!T2647)</f>
        <v xml:space="preserve"> -    -    -  </v>
      </c>
      <c r="H2647" s="13"/>
    </row>
    <row r="2648" spans="1:8" s="14" customFormat="1" ht="18.75" customHeight="1" x14ac:dyDescent="0.2">
      <c r="A2648" s="11" t="str">
        <f>IF('[1]BASIS ALLE LEERLINGEN &lt;1985'!D2648=""," ",'[1]BASIS ALLE LEERLINGEN &lt;1985'!D2648)</f>
        <v>Jan</v>
      </c>
      <c r="B2648" s="11" t="str">
        <f>IF('[1]BASIS ALLE LEERLINGEN &lt;1985'!H2648=""," ",'[1]BASIS ALLE LEERLINGEN &lt;1985'!H2648)</f>
        <v xml:space="preserve"> </v>
      </c>
      <c r="C2648" s="11" t="str">
        <f>IF('[1]BASIS ALLE LEERLINGEN &lt;1985'!C2648=""," ",'[1]BASIS ALLE LEERLINGEN &lt;1985'!C2648)</f>
        <v>Teuwen</v>
      </c>
      <c r="D2648" s="12" t="str">
        <f>IF('[1]BASIS ALLE LEERLINGEN &lt;1985'!I2648="","",'[1]BASIS ALLE LEERLINGEN &lt;1985'!I2648)</f>
        <v>1957</v>
      </c>
      <c r="E2648" s="12" t="str">
        <f>IF('[1]BASIS ALLE LEERLINGEN &lt;1985'!J2648="","",'[1]BASIS ALLE LEERLINGEN &lt;1985'!J2648)</f>
        <v>1958</v>
      </c>
      <c r="F2648" s="12" t="str">
        <f>IF('[1]BASIS ALLE LEERLINGEN &lt;1985'!E2648=""," ",'[1]BASIS ALLE LEERLINGEN &lt;1985'!E2648)</f>
        <v>M</v>
      </c>
      <c r="G2648" s="12" t="str">
        <f>IF('[1]BASIS ALLE LEERLINGEN &lt;1985'!T2648=""," ",'[1]BASIS ALLE LEERLINGEN &lt;1985'!T2648)</f>
        <v xml:space="preserve"> -    -    -  </v>
      </c>
      <c r="H2648" s="13"/>
    </row>
    <row r="2649" spans="1:8" s="14" customFormat="1" ht="18.75" customHeight="1" x14ac:dyDescent="0.2">
      <c r="A2649" s="11" t="str">
        <f>IF('[1]BASIS ALLE LEERLINGEN &lt;1985'!D2649=""," ",'[1]BASIS ALLE LEERLINGEN &lt;1985'!D2649)</f>
        <v>Cor</v>
      </c>
      <c r="B2649" s="11" t="str">
        <f>IF('[1]BASIS ALLE LEERLINGEN &lt;1985'!H2649=""," ",'[1]BASIS ALLE LEERLINGEN &lt;1985'!H2649)</f>
        <v xml:space="preserve"> </v>
      </c>
      <c r="C2649" s="11" t="str">
        <f>IF('[1]BASIS ALLE LEERLINGEN &lt;1985'!C2649=""," ",'[1]BASIS ALLE LEERLINGEN &lt;1985'!C2649)</f>
        <v>Thelen</v>
      </c>
      <c r="D2649" s="12" t="str">
        <f>IF('[1]BASIS ALLE LEERLINGEN &lt;1985'!I2649="","",'[1]BASIS ALLE LEERLINGEN &lt;1985'!I2649)</f>
        <v>1967</v>
      </c>
      <c r="E2649" s="12" t="str">
        <f>IF('[1]BASIS ALLE LEERLINGEN &lt;1985'!J2649="","",'[1]BASIS ALLE LEERLINGEN &lt;1985'!J2649)</f>
        <v>1971</v>
      </c>
      <c r="F2649" s="12" t="str">
        <f>IF('[1]BASIS ALLE LEERLINGEN &lt;1985'!E2649=""," ",'[1]BASIS ALLE LEERLINGEN &lt;1985'!E2649)</f>
        <v>M</v>
      </c>
      <c r="G2649" s="12" t="str">
        <f>IF('[1]BASIS ALLE LEERLINGEN &lt;1985'!T2649=""," ",'[1]BASIS ALLE LEERLINGEN &lt;1985'!T2649)</f>
        <v xml:space="preserve"> -    -    -  </v>
      </c>
      <c r="H2649" s="13"/>
    </row>
    <row r="2650" spans="1:8" s="14" customFormat="1" ht="18.75" customHeight="1" x14ac:dyDescent="0.2">
      <c r="A2650" s="11" t="str">
        <f>IF('[1]BASIS ALLE LEERLINGEN &lt;1985'!D2650=""," ",'[1]BASIS ALLE LEERLINGEN &lt;1985'!D2650)</f>
        <v>Els</v>
      </c>
      <c r="B2650" s="11" t="str">
        <f>IF('[1]BASIS ALLE LEERLINGEN &lt;1985'!H2650=""," ",'[1]BASIS ALLE LEERLINGEN &lt;1985'!H2650)</f>
        <v xml:space="preserve"> </v>
      </c>
      <c r="C2650" s="11" t="str">
        <f>IF('[1]BASIS ALLE LEERLINGEN &lt;1985'!C2650=""," ",'[1]BASIS ALLE LEERLINGEN &lt;1985'!C2650)</f>
        <v>Thelen</v>
      </c>
      <c r="D2650" s="12" t="str">
        <f>IF('[1]BASIS ALLE LEERLINGEN &lt;1985'!I2650="","",'[1]BASIS ALLE LEERLINGEN &lt;1985'!I2650)</f>
        <v/>
      </c>
      <c r="E2650" s="12" t="str">
        <f>IF('[1]BASIS ALLE LEERLINGEN &lt;1985'!J2650="","",'[1]BASIS ALLE LEERLINGEN &lt;1985'!J2650)</f>
        <v/>
      </c>
      <c r="F2650" s="12" t="str">
        <f>IF('[1]BASIS ALLE LEERLINGEN &lt;1985'!E2650=""," ",'[1]BASIS ALLE LEERLINGEN &lt;1985'!E2650)</f>
        <v>V</v>
      </c>
      <c r="G2650" s="12" t="str">
        <f>IF('[1]BASIS ALLE LEERLINGEN &lt;1985'!T2650=""," ",'[1]BASIS ALLE LEERLINGEN &lt;1985'!T2650)</f>
        <v xml:space="preserve"> -    -    -  </v>
      </c>
      <c r="H2650" s="13"/>
    </row>
    <row r="2651" spans="1:8" s="14" customFormat="1" ht="18.75" customHeight="1" x14ac:dyDescent="0.2">
      <c r="A2651" s="11" t="str">
        <f>IF('[1]BASIS ALLE LEERLINGEN &lt;1985'!D2651=""," ",'[1]BASIS ALLE LEERLINGEN &lt;1985'!D2651)</f>
        <v xml:space="preserve">Martin </v>
      </c>
      <c r="B2651" s="11" t="str">
        <f>IF('[1]BASIS ALLE LEERLINGEN &lt;1985'!H2651=""," ",'[1]BASIS ALLE LEERLINGEN &lt;1985'!H2651)</f>
        <v xml:space="preserve"> </v>
      </c>
      <c r="C2651" s="11" t="str">
        <f>IF('[1]BASIS ALLE LEERLINGEN &lt;1985'!C2651=""," ",'[1]BASIS ALLE LEERLINGEN &lt;1985'!C2651)</f>
        <v>Thelen</v>
      </c>
      <c r="D2651" s="12" t="str">
        <f>IF('[1]BASIS ALLE LEERLINGEN &lt;1985'!I2651="","",'[1]BASIS ALLE LEERLINGEN &lt;1985'!I2651)</f>
        <v/>
      </c>
      <c r="E2651" s="12" t="str">
        <f>IF('[1]BASIS ALLE LEERLINGEN &lt;1985'!J2651="","",'[1]BASIS ALLE LEERLINGEN &lt;1985'!J2651)</f>
        <v/>
      </c>
      <c r="F2651" s="12" t="str">
        <f>IF('[1]BASIS ALLE LEERLINGEN &lt;1985'!E2651=""," ",'[1]BASIS ALLE LEERLINGEN &lt;1985'!E2651)</f>
        <v>M</v>
      </c>
      <c r="G2651" s="12" t="str">
        <f>IF('[1]BASIS ALLE LEERLINGEN &lt;1985'!T2651=""," ",'[1]BASIS ALLE LEERLINGEN &lt;1985'!T2651)</f>
        <v xml:space="preserve"> -    -    -  </v>
      </c>
      <c r="H2651" s="13"/>
    </row>
    <row r="2652" spans="1:8" s="14" customFormat="1" ht="18.75" customHeight="1" x14ac:dyDescent="0.2">
      <c r="A2652" s="11" t="str">
        <f>IF('[1]BASIS ALLE LEERLINGEN &lt;1985'!D2652=""," ",'[1]BASIS ALLE LEERLINGEN &lt;1985'!D2652)</f>
        <v>Mathieu</v>
      </c>
      <c r="B2652" s="11" t="str">
        <f>IF('[1]BASIS ALLE LEERLINGEN &lt;1985'!H2652=""," ",'[1]BASIS ALLE LEERLINGEN &lt;1985'!H2652)</f>
        <v xml:space="preserve"> </v>
      </c>
      <c r="C2652" s="11" t="str">
        <f>IF('[1]BASIS ALLE LEERLINGEN &lt;1985'!C2652=""," ",'[1]BASIS ALLE LEERLINGEN &lt;1985'!C2652)</f>
        <v>Thelen</v>
      </c>
      <c r="D2652" s="12" t="str">
        <f>IF('[1]BASIS ALLE LEERLINGEN &lt;1985'!I2652="","",'[1]BASIS ALLE LEERLINGEN &lt;1985'!I2652)</f>
        <v>1955</v>
      </c>
      <c r="E2652" s="12" t="str">
        <f>IF('[1]BASIS ALLE LEERLINGEN &lt;1985'!J2652="","",'[1]BASIS ALLE LEERLINGEN &lt;1985'!J2652)</f>
        <v>1963</v>
      </c>
      <c r="F2652" s="12" t="str">
        <f>IF('[1]BASIS ALLE LEERLINGEN &lt;1985'!E2652=""," ",'[1]BASIS ALLE LEERLINGEN &lt;1985'!E2652)</f>
        <v>M</v>
      </c>
      <c r="G2652" s="12" t="str">
        <f>IF('[1]BASIS ALLE LEERLINGEN &lt;1985'!T2652=""," ",'[1]BASIS ALLE LEERLINGEN &lt;1985'!T2652)</f>
        <v>(Overleden)</v>
      </c>
      <c r="H2652" s="13"/>
    </row>
    <row r="2653" spans="1:8" s="14" customFormat="1" ht="18.75" customHeight="1" x14ac:dyDescent="0.2">
      <c r="A2653" s="11" t="str">
        <f>IF('[1]BASIS ALLE LEERLINGEN &lt;1985'!D2653=""," ",'[1]BASIS ALLE LEERLINGEN &lt;1985'!D2653)</f>
        <v xml:space="preserve">Monic </v>
      </c>
      <c r="B2653" s="11" t="str">
        <f>IF('[1]BASIS ALLE LEERLINGEN &lt;1985'!H2653=""," ",'[1]BASIS ALLE LEERLINGEN &lt;1985'!H2653)</f>
        <v xml:space="preserve"> </v>
      </c>
      <c r="C2653" s="11" t="str">
        <f>IF('[1]BASIS ALLE LEERLINGEN &lt;1985'!C2653=""," ",'[1]BASIS ALLE LEERLINGEN &lt;1985'!C2653)</f>
        <v>Thelen</v>
      </c>
      <c r="D2653" s="12" t="str">
        <f>IF('[1]BASIS ALLE LEERLINGEN &lt;1985'!I2653="","",'[1]BASIS ALLE LEERLINGEN &lt;1985'!I2653)</f>
        <v/>
      </c>
      <c r="E2653" s="12" t="str">
        <f>IF('[1]BASIS ALLE LEERLINGEN &lt;1985'!J2653="","",'[1]BASIS ALLE LEERLINGEN &lt;1985'!J2653)</f>
        <v/>
      </c>
      <c r="F2653" s="12" t="str">
        <f>IF('[1]BASIS ALLE LEERLINGEN &lt;1985'!E2653=""," ",'[1]BASIS ALLE LEERLINGEN &lt;1985'!E2653)</f>
        <v>V</v>
      </c>
      <c r="G2653" s="12" t="str">
        <f>IF('[1]BASIS ALLE LEERLINGEN &lt;1985'!T2653=""," ",'[1]BASIS ALLE LEERLINGEN &lt;1985'!T2653)</f>
        <v xml:space="preserve"> -    -    -  </v>
      </c>
      <c r="H2653" s="13"/>
    </row>
    <row r="2654" spans="1:8" s="14" customFormat="1" ht="18.75" customHeight="1" x14ac:dyDescent="0.2">
      <c r="A2654" s="11" t="str">
        <f>IF('[1]BASIS ALLE LEERLINGEN &lt;1985'!D2654=""," ",'[1]BASIS ALLE LEERLINGEN &lt;1985'!D2654)</f>
        <v>Ed</v>
      </c>
      <c r="B2654" s="11" t="str">
        <f>IF('[1]BASIS ALLE LEERLINGEN &lt;1985'!H2654=""," ",'[1]BASIS ALLE LEERLINGEN &lt;1985'!H2654)</f>
        <v xml:space="preserve"> </v>
      </c>
      <c r="C2654" s="11" t="str">
        <f>IF('[1]BASIS ALLE LEERLINGEN &lt;1985'!C2654=""," ",'[1]BASIS ALLE LEERLINGEN &lt;1985'!C2654)</f>
        <v>Thelosen</v>
      </c>
      <c r="D2654" s="12" t="str">
        <f>IF('[1]BASIS ALLE LEERLINGEN &lt;1985'!I2654="","",'[1]BASIS ALLE LEERLINGEN &lt;1985'!I2654)</f>
        <v>1964</v>
      </c>
      <c r="E2654" s="12" t="str">
        <f>IF('[1]BASIS ALLE LEERLINGEN &lt;1985'!J2654="","",'[1]BASIS ALLE LEERLINGEN &lt;1985'!J2654)</f>
        <v>1971</v>
      </c>
      <c r="F2654" s="12" t="str">
        <f>IF('[1]BASIS ALLE LEERLINGEN &lt;1985'!E2654=""," ",'[1]BASIS ALLE LEERLINGEN &lt;1985'!E2654)</f>
        <v>M</v>
      </c>
      <c r="G2654" s="12" t="str">
        <f>IF('[1]BASIS ALLE LEERLINGEN &lt;1985'!T2654=""," ",'[1]BASIS ALLE LEERLINGEN &lt;1985'!T2654)</f>
        <v xml:space="preserve"> A   T   M </v>
      </c>
      <c r="H2654" s="13"/>
    </row>
    <row r="2655" spans="1:8" s="14" customFormat="1" ht="18.75" customHeight="1" x14ac:dyDescent="0.2">
      <c r="A2655" s="11" t="str">
        <f>IF('[1]BASIS ALLE LEERLINGEN &lt;1985'!D2655=""," ",'[1]BASIS ALLE LEERLINGEN &lt;1985'!D2655)</f>
        <v>Ruud</v>
      </c>
      <c r="B2655" s="11" t="str">
        <f>IF('[1]BASIS ALLE LEERLINGEN &lt;1985'!H2655=""," ",'[1]BASIS ALLE LEERLINGEN &lt;1985'!H2655)</f>
        <v xml:space="preserve"> </v>
      </c>
      <c r="C2655" s="11" t="str">
        <f>IF('[1]BASIS ALLE LEERLINGEN &lt;1985'!C2655=""," ",'[1]BASIS ALLE LEERLINGEN &lt;1985'!C2655)</f>
        <v>Thelosen</v>
      </c>
      <c r="D2655" s="12" t="str">
        <f>IF('[1]BASIS ALLE LEERLINGEN &lt;1985'!I2655="","",'[1]BASIS ALLE LEERLINGEN &lt;1985'!I2655)</f>
        <v>1967</v>
      </c>
      <c r="E2655" s="12" t="str">
        <f>IF('[1]BASIS ALLE LEERLINGEN &lt;1985'!J2655="","",'[1]BASIS ALLE LEERLINGEN &lt;1985'!J2655)</f>
        <v>1970</v>
      </c>
      <c r="F2655" s="12" t="str">
        <f>IF('[1]BASIS ALLE LEERLINGEN &lt;1985'!E2655=""," ",'[1]BASIS ALLE LEERLINGEN &lt;1985'!E2655)</f>
        <v>M</v>
      </c>
      <c r="G2655" s="12" t="str">
        <f>IF('[1]BASIS ALLE LEERLINGEN &lt;1985'!T2655=""," ",'[1]BASIS ALLE LEERLINGEN &lt;1985'!T2655)</f>
        <v xml:space="preserve"> A   T   M </v>
      </c>
      <c r="H2655" s="13"/>
    </row>
    <row r="2656" spans="1:8" s="14" customFormat="1" ht="18.75" customHeight="1" x14ac:dyDescent="0.2">
      <c r="A2656" s="11" t="str">
        <f>IF('[1]BASIS ALLE LEERLINGEN &lt;1985'!D2656=""," ",'[1]BASIS ALLE LEERLINGEN &lt;1985'!D2656)</f>
        <v>Harry</v>
      </c>
      <c r="B2656" s="11" t="str">
        <f>IF('[1]BASIS ALLE LEERLINGEN &lt;1985'!H2656=""," ",'[1]BASIS ALLE LEERLINGEN &lt;1985'!H2656)</f>
        <v xml:space="preserve"> </v>
      </c>
      <c r="C2656" s="11" t="str">
        <f>IF('[1]BASIS ALLE LEERLINGEN &lt;1985'!C2656=""," ",'[1]BASIS ALLE LEERLINGEN &lt;1985'!C2656)</f>
        <v>Theunissen</v>
      </c>
      <c r="D2656" s="12" t="str">
        <f>IF('[1]BASIS ALLE LEERLINGEN &lt;1985'!I2656="","",'[1]BASIS ALLE LEERLINGEN &lt;1985'!I2656)</f>
        <v>1947</v>
      </c>
      <c r="E2656" s="12" t="str">
        <f>IF('[1]BASIS ALLE LEERLINGEN &lt;1985'!J2656="","",'[1]BASIS ALLE LEERLINGEN &lt;1985'!J2656)</f>
        <v>1955</v>
      </c>
      <c r="F2656" s="12" t="str">
        <f>IF('[1]BASIS ALLE LEERLINGEN &lt;1985'!E2656=""," ",'[1]BASIS ALLE LEERLINGEN &lt;1985'!E2656)</f>
        <v>M</v>
      </c>
      <c r="G2656" s="12" t="str">
        <f>IF('[1]BASIS ALLE LEERLINGEN &lt;1985'!T2656=""," ",'[1]BASIS ALLE LEERLINGEN &lt;1985'!T2656)</f>
        <v>(Overleden)</v>
      </c>
      <c r="H2656" s="13"/>
    </row>
    <row r="2657" spans="1:8" s="14" customFormat="1" ht="18.75" customHeight="1" x14ac:dyDescent="0.2">
      <c r="A2657" s="11" t="str">
        <f>IF('[1]BASIS ALLE LEERLINGEN &lt;1985'!D2657=""," ",'[1]BASIS ALLE LEERLINGEN &lt;1985'!D2657)</f>
        <v>Henk</v>
      </c>
      <c r="B2657" s="11" t="str">
        <f>IF('[1]BASIS ALLE LEERLINGEN &lt;1985'!H2657=""," ",'[1]BASIS ALLE LEERLINGEN &lt;1985'!H2657)</f>
        <v xml:space="preserve"> </v>
      </c>
      <c r="C2657" s="11" t="str">
        <f>IF('[1]BASIS ALLE LEERLINGEN &lt;1985'!C2657=""," ",'[1]BASIS ALLE LEERLINGEN &lt;1985'!C2657)</f>
        <v>Theunissen</v>
      </c>
      <c r="D2657" s="12" t="str">
        <f>IF('[1]BASIS ALLE LEERLINGEN &lt;1985'!I2657="","",'[1]BASIS ALLE LEERLINGEN &lt;1985'!I2657)</f>
        <v>1949</v>
      </c>
      <c r="E2657" s="12" t="str">
        <f>IF('[1]BASIS ALLE LEERLINGEN &lt;1985'!J2657="","",'[1]BASIS ALLE LEERLINGEN &lt;1985'!J2657)</f>
        <v>1958</v>
      </c>
      <c r="F2657" s="12" t="str">
        <f>IF('[1]BASIS ALLE LEERLINGEN &lt;1985'!E2657=""," ",'[1]BASIS ALLE LEERLINGEN &lt;1985'!E2657)</f>
        <v>M</v>
      </c>
      <c r="G2657" s="12" t="str">
        <f>IF('[1]BASIS ALLE LEERLINGEN &lt;1985'!T2657=""," ",'[1]BASIS ALLE LEERLINGEN &lt;1985'!T2657)</f>
        <v>(Overleden)</v>
      </c>
      <c r="H2657" s="13"/>
    </row>
    <row r="2658" spans="1:8" s="14" customFormat="1" ht="18.75" customHeight="1" x14ac:dyDescent="0.2">
      <c r="A2658" s="11" t="str">
        <f>IF('[1]BASIS ALLE LEERLINGEN &lt;1985'!D2658=""," ",'[1]BASIS ALLE LEERLINGEN &lt;1985'!D2658)</f>
        <v>Tjeu</v>
      </c>
      <c r="B2658" s="11" t="str">
        <f>IF('[1]BASIS ALLE LEERLINGEN &lt;1985'!H2658=""," ",'[1]BASIS ALLE LEERLINGEN &lt;1985'!H2658)</f>
        <v xml:space="preserve"> </v>
      </c>
      <c r="C2658" s="11" t="str">
        <f>IF('[1]BASIS ALLE LEERLINGEN &lt;1985'!C2658=""," ",'[1]BASIS ALLE LEERLINGEN &lt;1985'!C2658)</f>
        <v>Theunissen</v>
      </c>
      <c r="D2658" s="12" t="str">
        <f>IF('[1]BASIS ALLE LEERLINGEN &lt;1985'!I2658="","",'[1]BASIS ALLE LEERLINGEN &lt;1985'!I2658)</f>
        <v>1955</v>
      </c>
      <c r="E2658" s="12" t="str">
        <f>IF('[1]BASIS ALLE LEERLINGEN &lt;1985'!J2658="","",'[1]BASIS ALLE LEERLINGEN &lt;1985'!J2658)</f>
        <v>1963</v>
      </c>
      <c r="F2658" s="12" t="str">
        <f>IF('[1]BASIS ALLE LEERLINGEN &lt;1985'!E2658=""," ",'[1]BASIS ALLE LEERLINGEN &lt;1985'!E2658)</f>
        <v>M</v>
      </c>
      <c r="G2658" s="12" t="str">
        <f>IF('[1]BASIS ALLE LEERLINGEN &lt;1985'!T2658=""," ",'[1]BASIS ALLE LEERLINGEN &lt;1985'!T2658)</f>
        <v>(Overleden)</v>
      </c>
      <c r="H2658" s="13"/>
    </row>
    <row r="2659" spans="1:8" s="14" customFormat="1" ht="18.75" customHeight="1" x14ac:dyDescent="0.2">
      <c r="A2659" s="11" t="str">
        <f>IF('[1]BASIS ALLE LEERLINGEN &lt;1985'!D2659=""," ",'[1]BASIS ALLE LEERLINGEN &lt;1985'!D2659)</f>
        <v>Piet</v>
      </c>
      <c r="B2659" s="11" t="str">
        <f>IF('[1]BASIS ALLE LEERLINGEN &lt;1985'!H2659=""," ",'[1]BASIS ALLE LEERLINGEN &lt;1985'!H2659)</f>
        <v xml:space="preserve"> </v>
      </c>
      <c r="C2659" s="11" t="str">
        <f>IF('[1]BASIS ALLE LEERLINGEN &lt;1985'!C2659=""," ",'[1]BASIS ALLE LEERLINGEN &lt;1985'!C2659)</f>
        <v>Theuws</v>
      </c>
      <c r="D2659" s="12" t="str">
        <f>IF('[1]BASIS ALLE LEERLINGEN &lt;1985'!I2659="","",'[1]BASIS ALLE LEERLINGEN &lt;1985'!I2659)</f>
        <v>1946</v>
      </c>
      <c r="E2659" s="12" t="str">
        <f>IF('[1]BASIS ALLE LEERLINGEN &lt;1985'!J2659="","",'[1]BASIS ALLE LEERLINGEN &lt;1985'!J2659)</f>
        <v>1953</v>
      </c>
      <c r="F2659" s="12" t="str">
        <f>IF('[1]BASIS ALLE LEERLINGEN &lt;1985'!E2659=""," ",'[1]BASIS ALLE LEERLINGEN &lt;1985'!E2659)</f>
        <v>M</v>
      </c>
      <c r="G2659" s="12" t="str">
        <f>IF('[1]BASIS ALLE LEERLINGEN &lt;1985'!T2659=""," ",'[1]BASIS ALLE LEERLINGEN &lt;1985'!T2659)</f>
        <v>(Overleden)</v>
      </c>
      <c r="H2659" s="13"/>
    </row>
    <row r="2660" spans="1:8" s="14" customFormat="1" ht="18.75" customHeight="1" x14ac:dyDescent="0.2">
      <c r="A2660" s="11" t="str">
        <f>IF('[1]BASIS ALLE LEERLINGEN &lt;1985'!D2660=""," ",'[1]BASIS ALLE LEERLINGEN &lt;1985'!D2660)</f>
        <v>André</v>
      </c>
      <c r="B2660" s="11" t="str">
        <f>IF('[1]BASIS ALLE LEERLINGEN &lt;1985'!H2660=""," ",'[1]BASIS ALLE LEERLINGEN &lt;1985'!H2660)</f>
        <v xml:space="preserve"> </v>
      </c>
      <c r="C2660" s="11" t="str">
        <f>IF('[1]BASIS ALLE LEERLINGEN &lt;1985'!C2660=""," ",'[1]BASIS ALLE LEERLINGEN &lt;1985'!C2660)</f>
        <v>Thewissen</v>
      </c>
      <c r="D2660" s="12" t="str">
        <f>IF('[1]BASIS ALLE LEERLINGEN &lt;1985'!I2660="","",'[1]BASIS ALLE LEERLINGEN &lt;1985'!I2660)</f>
        <v>1948</v>
      </c>
      <c r="E2660" s="12" t="str">
        <f>IF('[1]BASIS ALLE LEERLINGEN &lt;1985'!J2660="","",'[1]BASIS ALLE LEERLINGEN &lt;1985'!J2660)</f>
        <v>1957</v>
      </c>
      <c r="F2660" s="12" t="str">
        <f>IF('[1]BASIS ALLE LEERLINGEN &lt;1985'!E2660=""," ",'[1]BASIS ALLE LEERLINGEN &lt;1985'!E2660)</f>
        <v>M</v>
      </c>
      <c r="G2660" s="12" t="str">
        <f>IF('[1]BASIS ALLE LEERLINGEN &lt;1985'!T2660=""," ",'[1]BASIS ALLE LEERLINGEN &lt;1985'!T2660)</f>
        <v>(Overleden)</v>
      </c>
      <c r="H2660" s="13"/>
    </row>
    <row r="2661" spans="1:8" s="14" customFormat="1" ht="18.75" customHeight="1" x14ac:dyDescent="0.2">
      <c r="A2661" s="11" t="str">
        <f>IF('[1]BASIS ALLE LEERLINGEN &lt;1985'!D2661=""," ",'[1]BASIS ALLE LEERLINGEN &lt;1985'!D2661)</f>
        <v>Ad</v>
      </c>
      <c r="B2661" s="11" t="str">
        <f>IF('[1]BASIS ALLE LEERLINGEN &lt;1985'!H2661=""," ",'[1]BASIS ALLE LEERLINGEN &lt;1985'!H2661)</f>
        <v xml:space="preserve"> </v>
      </c>
      <c r="C2661" s="11" t="str">
        <f>IF('[1]BASIS ALLE LEERLINGEN &lt;1985'!C2661=""," ",'[1]BASIS ALLE LEERLINGEN &lt;1985'!C2661)</f>
        <v>Thiesbrummel</v>
      </c>
      <c r="D2661" s="12" t="str">
        <f>IF('[1]BASIS ALLE LEERLINGEN &lt;1985'!I2661="","",'[1]BASIS ALLE LEERLINGEN &lt;1985'!I2661)</f>
        <v/>
      </c>
      <c r="E2661" s="12" t="str">
        <f>IF('[1]BASIS ALLE LEERLINGEN &lt;1985'!J2661="","",'[1]BASIS ALLE LEERLINGEN &lt;1985'!J2661)</f>
        <v/>
      </c>
      <c r="F2661" s="12" t="str">
        <f>IF('[1]BASIS ALLE LEERLINGEN &lt;1985'!E2661=""," ",'[1]BASIS ALLE LEERLINGEN &lt;1985'!E2661)</f>
        <v>M</v>
      </c>
      <c r="G2661" s="12" t="str">
        <f>IF('[1]BASIS ALLE LEERLINGEN &lt;1985'!T2661=""," ",'[1]BASIS ALLE LEERLINGEN &lt;1985'!T2661)</f>
        <v xml:space="preserve"> -    -    -  </v>
      </c>
      <c r="H2661" s="13"/>
    </row>
    <row r="2662" spans="1:8" s="14" customFormat="1" ht="18.75" customHeight="1" x14ac:dyDescent="0.2">
      <c r="A2662" s="11" t="str">
        <f>IF('[1]BASIS ALLE LEERLINGEN &lt;1985'!D2662=""," ",'[1]BASIS ALLE LEERLINGEN &lt;1985'!D2662)</f>
        <v>Harold</v>
      </c>
      <c r="B2662" s="11" t="str">
        <f>IF('[1]BASIS ALLE LEERLINGEN &lt;1985'!H2662=""," ",'[1]BASIS ALLE LEERLINGEN &lt;1985'!H2662)</f>
        <v xml:space="preserve"> </v>
      </c>
      <c r="C2662" s="11" t="str">
        <f>IF('[1]BASIS ALLE LEERLINGEN &lt;1985'!C2662=""," ",'[1]BASIS ALLE LEERLINGEN &lt;1985'!C2662)</f>
        <v>Thiesbrummel</v>
      </c>
      <c r="D2662" s="12" t="str">
        <f>IF('[1]BASIS ALLE LEERLINGEN &lt;1985'!I2662="","",'[1]BASIS ALLE LEERLINGEN &lt;1985'!I2662)</f>
        <v/>
      </c>
      <c r="E2662" s="12" t="str">
        <f>IF('[1]BASIS ALLE LEERLINGEN &lt;1985'!J2662="","",'[1]BASIS ALLE LEERLINGEN &lt;1985'!J2662)</f>
        <v/>
      </c>
      <c r="F2662" s="12" t="str">
        <f>IF('[1]BASIS ALLE LEERLINGEN &lt;1985'!E2662=""," ",'[1]BASIS ALLE LEERLINGEN &lt;1985'!E2662)</f>
        <v>M</v>
      </c>
      <c r="G2662" s="12" t="str">
        <f>IF('[1]BASIS ALLE LEERLINGEN &lt;1985'!T2662=""," ",'[1]BASIS ALLE LEERLINGEN &lt;1985'!T2662)</f>
        <v xml:space="preserve"> -    -    -  </v>
      </c>
      <c r="H2662" s="13"/>
    </row>
    <row r="2663" spans="1:8" s="14" customFormat="1" ht="18.75" customHeight="1" x14ac:dyDescent="0.2">
      <c r="A2663" s="11" t="str">
        <f>IF('[1]BASIS ALLE LEERLINGEN &lt;1985'!D2663=""," ",'[1]BASIS ALLE LEERLINGEN &lt;1985'!D2663)</f>
        <v>Karin</v>
      </c>
      <c r="B2663" s="11" t="str">
        <f>IF('[1]BASIS ALLE LEERLINGEN &lt;1985'!H2663=""," ",'[1]BASIS ALLE LEERLINGEN &lt;1985'!H2663)</f>
        <v xml:space="preserve"> </v>
      </c>
      <c r="C2663" s="11" t="str">
        <f>IF('[1]BASIS ALLE LEERLINGEN &lt;1985'!C2663=""," ",'[1]BASIS ALLE LEERLINGEN &lt;1985'!C2663)</f>
        <v>Thiesbrummel</v>
      </c>
      <c r="D2663" s="12" t="str">
        <f>IF('[1]BASIS ALLE LEERLINGEN &lt;1985'!I2663="","",'[1]BASIS ALLE LEERLINGEN &lt;1985'!I2663)</f>
        <v/>
      </c>
      <c r="E2663" s="12" t="str">
        <f>IF('[1]BASIS ALLE LEERLINGEN &lt;1985'!J2663="","",'[1]BASIS ALLE LEERLINGEN &lt;1985'!J2663)</f>
        <v/>
      </c>
      <c r="F2663" s="12" t="str">
        <f>IF('[1]BASIS ALLE LEERLINGEN &lt;1985'!E2663=""," ",'[1]BASIS ALLE LEERLINGEN &lt;1985'!E2663)</f>
        <v>V</v>
      </c>
      <c r="G2663" s="12" t="str">
        <f>IF('[1]BASIS ALLE LEERLINGEN &lt;1985'!T2663=""," ",'[1]BASIS ALLE LEERLINGEN &lt;1985'!T2663)</f>
        <v xml:space="preserve"> -    -    -  </v>
      </c>
      <c r="H2663" s="13"/>
    </row>
    <row r="2664" spans="1:8" s="14" customFormat="1" ht="18.75" customHeight="1" x14ac:dyDescent="0.2">
      <c r="A2664" s="11" t="str">
        <f>IF('[1]BASIS ALLE LEERLINGEN &lt;1985'!D2664=""," ",'[1]BASIS ALLE LEERLINGEN &lt;1985'!D2664)</f>
        <v>Frans</v>
      </c>
      <c r="B2664" s="11" t="str">
        <f>IF('[1]BASIS ALLE LEERLINGEN &lt;1985'!H2664=""," ",'[1]BASIS ALLE LEERLINGEN &lt;1985'!H2664)</f>
        <v xml:space="preserve"> </v>
      </c>
      <c r="C2664" s="11" t="str">
        <f>IF('[1]BASIS ALLE LEERLINGEN &lt;1985'!C2664=""," ",'[1]BASIS ALLE LEERLINGEN &lt;1985'!C2664)</f>
        <v>Thiessen</v>
      </c>
      <c r="D2664" s="12" t="str">
        <f>IF('[1]BASIS ALLE LEERLINGEN &lt;1985'!I2664="","",'[1]BASIS ALLE LEERLINGEN &lt;1985'!I2664)</f>
        <v>1953</v>
      </c>
      <c r="E2664" s="12" t="str">
        <f>IF('[1]BASIS ALLE LEERLINGEN &lt;1985'!J2664="","",'[1]BASIS ALLE LEERLINGEN &lt;1985'!J2664)</f>
        <v>1956</v>
      </c>
      <c r="F2664" s="12" t="str">
        <f>IF('[1]BASIS ALLE LEERLINGEN &lt;1985'!E2664=""," ",'[1]BASIS ALLE LEERLINGEN &lt;1985'!E2664)</f>
        <v>M</v>
      </c>
      <c r="G2664" s="12" t="str">
        <f>IF('[1]BASIS ALLE LEERLINGEN &lt;1985'!T2664=""," ",'[1]BASIS ALLE LEERLINGEN &lt;1985'!T2664)</f>
        <v xml:space="preserve"> -    -    -  </v>
      </c>
      <c r="H2664" s="13"/>
    </row>
    <row r="2665" spans="1:8" s="14" customFormat="1" ht="18.75" customHeight="1" x14ac:dyDescent="0.2">
      <c r="A2665" s="11" t="str">
        <f>IF('[1]BASIS ALLE LEERLINGEN &lt;1985'!D2665=""," ",'[1]BASIS ALLE LEERLINGEN &lt;1985'!D2665)</f>
        <v>Cyriel</v>
      </c>
      <c r="B2665" s="11" t="str">
        <f>IF('[1]BASIS ALLE LEERLINGEN &lt;1985'!H2665=""," ",'[1]BASIS ALLE LEERLINGEN &lt;1985'!H2665)</f>
        <v xml:space="preserve"> </v>
      </c>
      <c r="C2665" s="11" t="str">
        <f>IF('[1]BASIS ALLE LEERLINGEN &lt;1985'!C2665=""," ",'[1]BASIS ALLE LEERLINGEN &lt;1985'!C2665)</f>
        <v>Thijssen</v>
      </c>
      <c r="D2665" s="12" t="str">
        <f>IF('[1]BASIS ALLE LEERLINGEN &lt;1985'!I2665="","",'[1]BASIS ALLE LEERLINGEN &lt;1985'!I2665)</f>
        <v>1959</v>
      </c>
      <c r="E2665" s="12" t="str">
        <f>IF('[1]BASIS ALLE LEERLINGEN &lt;1985'!J2665="","",'[1]BASIS ALLE LEERLINGEN &lt;1985'!J2665)</f>
        <v>1961</v>
      </c>
      <c r="F2665" s="12" t="str">
        <f>IF('[1]BASIS ALLE LEERLINGEN &lt;1985'!E2665=""," ",'[1]BASIS ALLE LEERLINGEN &lt;1985'!E2665)</f>
        <v>M</v>
      </c>
      <c r="G2665" s="12" t="str">
        <f>IF('[1]BASIS ALLE LEERLINGEN &lt;1985'!T2665=""," ",'[1]BASIS ALLE LEERLINGEN &lt;1985'!T2665)</f>
        <v xml:space="preserve"> -    -    -  </v>
      </c>
      <c r="H2665" s="13"/>
    </row>
    <row r="2666" spans="1:8" s="14" customFormat="1" ht="18.75" customHeight="1" x14ac:dyDescent="0.2">
      <c r="A2666" s="11" t="str">
        <f>IF('[1]BASIS ALLE LEERLINGEN &lt;1985'!D2666=""," ",'[1]BASIS ALLE LEERLINGEN &lt;1985'!D2666)</f>
        <v>Henry</v>
      </c>
      <c r="B2666" s="11" t="str">
        <f>IF('[1]BASIS ALLE LEERLINGEN &lt;1985'!H2666=""," ",'[1]BASIS ALLE LEERLINGEN &lt;1985'!H2666)</f>
        <v xml:space="preserve"> </v>
      </c>
      <c r="C2666" s="11" t="str">
        <f>IF('[1]BASIS ALLE LEERLINGEN &lt;1985'!C2666=""," ",'[1]BASIS ALLE LEERLINGEN &lt;1985'!C2666)</f>
        <v>Thijssen</v>
      </c>
      <c r="D2666" s="12" t="str">
        <f>IF('[1]BASIS ALLE LEERLINGEN &lt;1985'!I2666="","",'[1]BASIS ALLE LEERLINGEN &lt;1985'!I2666)</f>
        <v/>
      </c>
      <c r="E2666" s="12" t="str">
        <f>IF('[1]BASIS ALLE LEERLINGEN &lt;1985'!J2666="","",'[1]BASIS ALLE LEERLINGEN &lt;1985'!J2666)</f>
        <v/>
      </c>
      <c r="F2666" s="12" t="str">
        <f>IF('[1]BASIS ALLE LEERLINGEN &lt;1985'!E2666=""," ",'[1]BASIS ALLE LEERLINGEN &lt;1985'!E2666)</f>
        <v>M</v>
      </c>
      <c r="G2666" s="12" t="str">
        <f>IF('[1]BASIS ALLE LEERLINGEN &lt;1985'!T2666=""," ",'[1]BASIS ALLE LEERLINGEN &lt;1985'!T2666)</f>
        <v xml:space="preserve"> -    -    M </v>
      </c>
      <c r="H2666" s="13"/>
    </row>
    <row r="2667" spans="1:8" s="14" customFormat="1" ht="18.75" customHeight="1" x14ac:dyDescent="0.2">
      <c r="A2667" s="11" t="str">
        <f>IF('[1]BASIS ALLE LEERLINGEN &lt;1985'!D2667=""," ",'[1]BASIS ALLE LEERLINGEN &lt;1985'!D2667)</f>
        <v>Jean</v>
      </c>
      <c r="B2667" s="11" t="str">
        <f>IF('[1]BASIS ALLE LEERLINGEN &lt;1985'!H2667=""," ",'[1]BASIS ALLE LEERLINGEN &lt;1985'!H2667)</f>
        <v xml:space="preserve"> </v>
      </c>
      <c r="C2667" s="11" t="str">
        <f>IF('[1]BASIS ALLE LEERLINGEN &lt;1985'!C2667=""," ",'[1]BASIS ALLE LEERLINGEN &lt;1985'!C2667)</f>
        <v>Thijssen</v>
      </c>
      <c r="D2667" s="12" t="str">
        <f>IF('[1]BASIS ALLE LEERLINGEN &lt;1985'!I2667="","",'[1]BASIS ALLE LEERLINGEN &lt;1985'!I2667)</f>
        <v>1952</v>
      </c>
      <c r="E2667" s="12" t="str">
        <f>IF('[1]BASIS ALLE LEERLINGEN &lt;1985'!J2667="","",'[1]BASIS ALLE LEERLINGEN &lt;1985'!J2667)</f>
        <v>1961</v>
      </c>
      <c r="F2667" s="12" t="str">
        <f>IF('[1]BASIS ALLE LEERLINGEN &lt;1985'!E2667=""," ",'[1]BASIS ALLE LEERLINGEN &lt;1985'!E2667)</f>
        <v>M</v>
      </c>
      <c r="G2667" s="12" t="str">
        <f>IF('[1]BASIS ALLE LEERLINGEN &lt;1985'!T2667=""," ",'[1]BASIS ALLE LEERLINGEN &lt;1985'!T2667)</f>
        <v>(Overleden)</v>
      </c>
      <c r="H2667" s="13"/>
    </row>
    <row r="2668" spans="1:8" s="14" customFormat="1" ht="18.75" customHeight="1" x14ac:dyDescent="0.2">
      <c r="A2668" s="11" t="str">
        <f>IF('[1]BASIS ALLE LEERLINGEN &lt;1985'!D2668=""," ",'[1]BASIS ALLE LEERLINGEN &lt;1985'!D2668)</f>
        <v>Jean</v>
      </c>
      <c r="B2668" s="11" t="str">
        <f>IF('[1]BASIS ALLE LEERLINGEN &lt;1985'!H2668=""," ",'[1]BASIS ALLE LEERLINGEN &lt;1985'!H2668)</f>
        <v xml:space="preserve"> </v>
      </c>
      <c r="C2668" s="11" t="str">
        <f>IF('[1]BASIS ALLE LEERLINGEN &lt;1985'!C2668=""," ",'[1]BASIS ALLE LEERLINGEN &lt;1985'!C2668)</f>
        <v>Thijssen</v>
      </c>
      <c r="D2668" s="12" t="str">
        <f>IF('[1]BASIS ALLE LEERLINGEN &lt;1985'!I2668="","",'[1]BASIS ALLE LEERLINGEN &lt;1985'!I2668)</f>
        <v>1949</v>
      </c>
      <c r="E2668" s="12" t="str">
        <f>IF('[1]BASIS ALLE LEERLINGEN &lt;1985'!J2668="","",'[1]BASIS ALLE LEERLINGEN &lt;1985'!J2668)</f>
        <v>1953</v>
      </c>
      <c r="F2668" s="12" t="str">
        <f>IF('[1]BASIS ALLE LEERLINGEN &lt;1985'!E2668=""," ",'[1]BASIS ALLE LEERLINGEN &lt;1985'!E2668)</f>
        <v>M</v>
      </c>
      <c r="G2668" s="12" t="str">
        <f>IF('[1]BASIS ALLE LEERLINGEN &lt;1985'!T2668=""," ",'[1]BASIS ALLE LEERLINGEN &lt;1985'!T2668)</f>
        <v xml:space="preserve"> A   T   M </v>
      </c>
      <c r="H2668" s="13"/>
    </row>
    <row r="2669" spans="1:8" s="14" customFormat="1" ht="18.75" customHeight="1" x14ac:dyDescent="0.2">
      <c r="A2669" s="11" t="str">
        <f>IF('[1]BASIS ALLE LEERLINGEN &lt;1985'!D2669=""," ",'[1]BASIS ALLE LEERLINGEN &lt;1985'!D2669)</f>
        <v>Jean</v>
      </c>
      <c r="B2669" s="11" t="str">
        <f>IF('[1]BASIS ALLE LEERLINGEN &lt;1985'!H2669=""," ",'[1]BASIS ALLE LEERLINGEN &lt;1985'!H2669)</f>
        <v xml:space="preserve"> </v>
      </c>
      <c r="C2669" s="11" t="str">
        <f>IF('[1]BASIS ALLE LEERLINGEN &lt;1985'!C2669=""," ",'[1]BASIS ALLE LEERLINGEN &lt;1985'!C2669)</f>
        <v>Thijssen</v>
      </c>
      <c r="D2669" s="12" t="str">
        <f>IF('[1]BASIS ALLE LEERLINGEN &lt;1985'!I2669="","",'[1]BASIS ALLE LEERLINGEN &lt;1985'!I2669)</f>
        <v>1965</v>
      </c>
      <c r="E2669" s="12" t="str">
        <f>IF('[1]BASIS ALLE LEERLINGEN &lt;1985'!J2669="","",'[1]BASIS ALLE LEERLINGEN &lt;1985'!J2669)</f>
        <v>1970</v>
      </c>
      <c r="F2669" s="12" t="str">
        <f>IF('[1]BASIS ALLE LEERLINGEN &lt;1985'!E2669=""," ",'[1]BASIS ALLE LEERLINGEN &lt;1985'!E2669)</f>
        <v>M</v>
      </c>
      <c r="G2669" s="12" t="str">
        <f>IF('[1]BASIS ALLE LEERLINGEN &lt;1985'!T2669=""," ",'[1]BASIS ALLE LEERLINGEN &lt;1985'!T2669)</f>
        <v xml:space="preserve"> A   T   M </v>
      </c>
      <c r="H2669" s="13"/>
    </row>
    <row r="2670" spans="1:8" s="14" customFormat="1" ht="18.75" customHeight="1" x14ac:dyDescent="0.2">
      <c r="A2670" s="11" t="str">
        <f>IF('[1]BASIS ALLE LEERLINGEN &lt;1985'!D2670=""," ",'[1]BASIS ALLE LEERLINGEN &lt;1985'!D2670)</f>
        <v>Theo</v>
      </c>
      <c r="B2670" s="11" t="str">
        <f>IF('[1]BASIS ALLE LEERLINGEN &lt;1985'!H2670=""," ",'[1]BASIS ALLE LEERLINGEN &lt;1985'!H2670)</f>
        <v xml:space="preserve"> </v>
      </c>
      <c r="C2670" s="11" t="str">
        <f>IF('[1]BASIS ALLE LEERLINGEN &lt;1985'!C2670=""," ",'[1]BASIS ALLE LEERLINGEN &lt;1985'!C2670)</f>
        <v>Thijssen</v>
      </c>
      <c r="D2670" s="12" t="str">
        <f>IF('[1]BASIS ALLE LEERLINGEN &lt;1985'!I2670="","",'[1]BASIS ALLE LEERLINGEN &lt;1985'!I2670)</f>
        <v>1930</v>
      </c>
      <c r="E2670" s="12" t="str">
        <f>IF('[1]BASIS ALLE LEERLINGEN &lt;1985'!J2670="","",'[1]BASIS ALLE LEERLINGEN &lt;1985'!J2670)</f>
        <v>1932</v>
      </c>
      <c r="F2670" s="12" t="str">
        <f>IF('[1]BASIS ALLE LEERLINGEN &lt;1985'!E2670=""," ",'[1]BASIS ALLE LEERLINGEN &lt;1985'!E2670)</f>
        <v>M</v>
      </c>
      <c r="G2670" s="12" t="str">
        <f>IF('[1]BASIS ALLE LEERLINGEN &lt;1985'!T2670=""," ",'[1]BASIS ALLE LEERLINGEN &lt;1985'!T2670)</f>
        <v>(Overleden)</v>
      </c>
      <c r="H2670" s="13"/>
    </row>
    <row r="2671" spans="1:8" s="14" customFormat="1" ht="18.75" customHeight="1" x14ac:dyDescent="0.2">
      <c r="A2671" s="11" t="str">
        <f>IF('[1]BASIS ALLE LEERLINGEN &lt;1985'!D2671=""," ",'[1]BASIS ALLE LEERLINGEN &lt;1985'!D2671)</f>
        <v>Piet</v>
      </c>
      <c r="B2671" s="11" t="str">
        <f>IF('[1]BASIS ALLE LEERLINGEN &lt;1985'!H2671=""," ",'[1]BASIS ALLE LEERLINGEN &lt;1985'!H2671)</f>
        <v xml:space="preserve"> </v>
      </c>
      <c r="C2671" s="11" t="str">
        <f>IF('[1]BASIS ALLE LEERLINGEN &lt;1985'!C2671=""," ",'[1]BASIS ALLE LEERLINGEN &lt;1985'!C2671)</f>
        <v xml:space="preserve">Thijssen </v>
      </c>
      <c r="D2671" s="12" t="str">
        <f>IF('[1]BASIS ALLE LEERLINGEN &lt;1985'!I2671="","",'[1]BASIS ALLE LEERLINGEN &lt;1985'!I2671)</f>
        <v>1956</v>
      </c>
      <c r="E2671" s="12" t="str">
        <f>IF('[1]BASIS ALLE LEERLINGEN &lt;1985'!J2671="","",'[1]BASIS ALLE LEERLINGEN &lt;1985'!J2671)</f>
        <v>1963</v>
      </c>
      <c r="F2671" s="12" t="str">
        <f>IF('[1]BASIS ALLE LEERLINGEN &lt;1985'!E2671=""," ",'[1]BASIS ALLE LEERLINGEN &lt;1985'!E2671)</f>
        <v>M</v>
      </c>
      <c r="G2671" s="12" t="str">
        <f>IF('[1]BASIS ALLE LEERLINGEN &lt;1985'!T2671=""," ",'[1]BASIS ALLE LEERLINGEN &lt;1985'!T2671)</f>
        <v xml:space="preserve"> A   T   M </v>
      </c>
      <c r="H2671" s="13"/>
    </row>
    <row r="2672" spans="1:8" s="14" customFormat="1" ht="18.75" customHeight="1" x14ac:dyDescent="0.2">
      <c r="A2672" s="11" t="str">
        <f>IF('[1]BASIS ALLE LEERLINGEN &lt;1985'!D2672=""," ",'[1]BASIS ALLE LEERLINGEN &lt;1985'!D2672)</f>
        <v>Cor</v>
      </c>
      <c r="B2672" s="11" t="str">
        <f>IF('[1]BASIS ALLE LEERLINGEN &lt;1985'!H2672=""," ",'[1]BASIS ALLE LEERLINGEN &lt;1985'!H2672)</f>
        <v xml:space="preserve"> </v>
      </c>
      <c r="C2672" s="11" t="str">
        <f>IF('[1]BASIS ALLE LEERLINGEN &lt;1985'!C2672=""," ",'[1]BASIS ALLE LEERLINGEN &lt;1985'!C2672)</f>
        <v>Thissen</v>
      </c>
      <c r="D2672" s="12" t="str">
        <f>IF('[1]BASIS ALLE LEERLINGEN &lt;1985'!I2672="","",'[1]BASIS ALLE LEERLINGEN &lt;1985'!I2672)</f>
        <v>1959</v>
      </c>
      <c r="E2672" s="12" t="str">
        <f>IF('[1]BASIS ALLE LEERLINGEN &lt;1985'!J2672="","",'[1]BASIS ALLE LEERLINGEN &lt;1985'!J2672)</f>
        <v>1960</v>
      </c>
      <c r="F2672" s="12" t="str">
        <f>IF('[1]BASIS ALLE LEERLINGEN &lt;1985'!E2672=""," ",'[1]BASIS ALLE LEERLINGEN &lt;1985'!E2672)</f>
        <v>M</v>
      </c>
      <c r="G2672" s="12" t="str">
        <f>IF('[1]BASIS ALLE LEERLINGEN &lt;1985'!T2672=""," ",'[1]BASIS ALLE LEERLINGEN &lt;1985'!T2672)</f>
        <v xml:space="preserve"> -    -    -  </v>
      </c>
      <c r="H2672" s="13"/>
    </row>
    <row r="2673" spans="1:8" s="14" customFormat="1" ht="18.75" customHeight="1" x14ac:dyDescent="0.2">
      <c r="A2673" s="11" t="str">
        <f>IF('[1]BASIS ALLE LEERLINGEN &lt;1985'!D2673=""," ",'[1]BASIS ALLE LEERLINGEN &lt;1985'!D2673)</f>
        <v>Fré</v>
      </c>
      <c r="B2673" s="11" t="str">
        <f>IF('[1]BASIS ALLE LEERLINGEN &lt;1985'!H2673=""," ",'[1]BASIS ALLE LEERLINGEN &lt;1985'!H2673)</f>
        <v xml:space="preserve"> </v>
      </c>
      <c r="C2673" s="11" t="str">
        <f>IF('[1]BASIS ALLE LEERLINGEN &lt;1985'!C2673=""," ",'[1]BASIS ALLE LEERLINGEN &lt;1985'!C2673)</f>
        <v>Thissen</v>
      </c>
      <c r="D2673" s="12" t="str">
        <f>IF('[1]BASIS ALLE LEERLINGEN &lt;1985'!I2673="","",'[1]BASIS ALLE LEERLINGEN &lt;1985'!I2673)</f>
        <v>1952</v>
      </c>
      <c r="E2673" s="12" t="str">
        <f>IF('[1]BASIS ALLE LEERLINGEN &lt;1985'!J2673="","",'[1]BASIS ALLE LEERLINGEN &lt;1985'!J2673)</f>
        <v>1955</v>
      </c>
      <c r="F2673" s="12" t="str">
        <f>IF('[1]BASIS ALLE LEERLINGEN &lt;1985'!E2673=""," ",'[1]BASIS ALLE LEERLINGEN &lt;1985'!E2673)</f>
        <v>M</v>
      </c>
      <c r="G2673" s="12" t="str">
        <f>IF('[1]BASIS ALLE LEERLINGEN &lt;1985'!T2673=""," ",'[1]BASIS ALLE LEERLINGEN &lt;1985'!T2673)</f>
        <v>(Overleden)</v>
      </c>
      <c r="H2673" s="13"/>
    </row>
    <row r="2674" spans="1:8" s="14" customFormat="1" ht="18.75" customHeight="1" x14ac:dyDescent="0.2">
      <c r="A2674" s="11" t="str">
        <f>IF('[1]BASIS ALLE LEERLINGEN &lt;1985'!D2674=""," ",'[1]BASIS ALLE LEERLINGEN &lt;1985'!D2674)</f>
        <v>Henk</v>
      </c>
      <c r="B2674" s="11" t="str">
        <f>IF('[1]BASIS ALLE LEERLINGEN &lt;1985'!H2674=""," ",'[1]BASIS ALLE LEERLINGEN &lt;1985'!H2674)</f>
        <v xml:space="preserve"> </v>
      </c>
      <c r="C2674" s="11" t="str">
        <f>IF('[1]BASIS ALLE LEERLINGEN &lt;1985'!C2674=""," ",'[1]BASIS ALLE LEERLINGEN &lt;1985'!C2674)</f>
        <v>Thissen</v>
      </c>
      <c r="D2674" s="12" t="str">
        <f>IF('[1]BASIS ALLE LEERLINGEN &lt;1985'!I2674="","",'[1]BASIS ALLE LEERLINGEN &lt;1985'!I2674)</f>
        <v>1947</v>
      </c>
      <c r="E2674" s="12" t="str">
        <f>IF('[1]BASIS ALLE LEERLINGEN &lt;1985'!J2674="","",'[1]BASIS ALLE LEERLINGEN &lt;1985'!J2674)</f>
        <v>1949</v>
      </c>
      <c r="F2674" s="12" t="str">
        <f>IF('[1]BASIS ALLE LEERLINGEN &lt;1985'!E2674=""," ",'[1]BASIS ALLE LEERLINGEN &lt;1985'!E2674)</f>
        <v>M</v>
      </c>
      <c r="G2674" s="12" t="str">
        <f>IF('[1]BASIS ALLE LEERLINGEN &lt;1985'!T2674=""," ",'[1]BASIS ALLE LEERLINGEN &lt;1985'!T2674)</f>
        <v xml:space="preserve"> -    -    -  </v>
      </c>
      <c r="H2674" s="13"/>
    </row>
    <row r="2675" spans="1:8" s="14" customFormat="1" ht="18.75" customHeight="1" x14ac:dyDescent="0.2">
      <c r="A2675" s="11" t="str">
        <f>IF('[1]BASIS ALLE LEERLINGEN &lt;1985'!D2675=""," ",'[1]BASIS ALLE LEERLINGEN &lt;1985'!D2675)</f>
        <v>Jopie</v>
      </c>
      <c r="B2675" s="11" t="str">
        <f>IF('[1]BASIS ALLE LEERLINGEN &lt;1985'!H2675=""," ",'[1]BASIS ALLE LEERLINGEN &lt;1985'!H2675)</f>
        <v xml:space="preserve"> </v>
      </c>
      <c r="C2675" s="11" t="str">
        <f>IF('[1]BASIS ALLE LEERLINGEN &lt;1985'!C2675=""," ",'[1]BASIS ALLE LEERLINGEN &lt;1985'!C2675)</f>
        <v>Thissen</v>
      </c>
      <c r="D2675" s="12" t="str">
        <f>IF('[1]BASIS ALLE LEERLINGEN &lt;1985'!I2675="","",'[1]BASIS ALLE LEERLINGEN &lt;1985'!I2675)</f>
        <v>1951</v>
      </c>
      <c r="E2675" s="12" t="str">
        <f>IF('[1]BASIS ALLE LEERLINGEN &lt;1985'!J2675="","",'[1]BASIS ALLE LEERLINGEN &lt;1985'!J2675)</f>
        <v>1953</v>
      </c>
      <c r="F2675" s="12" t="str">
        <f>IF('[1]BASIS ALLE LEERLINGEN &lt;1985'!E2675=""," ",'[1]BASIS ALLE LEERLINGEN &lt;1985'!E2675)</f>
        <v>M</v>
      </c>
      <c r="G2675" s="12" t="str">
        <f>IF('[1]BASIS ALLE LEERLINGEN &lt;1985'!T2675=""," ",'[1]BASIS ALLE LEERLINGEN &lt;1985'!T2675)</f>
        <v xml:space="preserve"> -    -    -  </v>
      </c>
      <c r="H2675" s="13"/>
    </row>
    <row r="2676" spans="1:8" s="14" customFormat="1" ht="18.75" customHeight="1" x14ac:dyDescent="0.2">
      <c r="A2676" s="11" t="str">
        <f>IF('[1]BASIS ALLE LEERLINGEN &lt;1985'!D2676=""," ",'[1]BASIS ALLE LEERLINGEN &lt;1985'!D2676)</f>
        <v>Mat</v>
      </c>
      <c r="B2676" s="11" t="str">
        <f>IF('[1]BASIS ALLE LEERLINGEN &lt;1985'!H2676=""," ",'[1]BASIS ALLE LEERLINGEN &lt;1985'!H2676)</f>
        <v xml:space="preserve"> </v>
      </c>
      <c r="C2676" s="11" t="str">
        <f>IF('[1]BASIS ALLE LEERLINGEN &lt;1985'!C2676=""," ",'[1]BASIS ALLE LEERLINGEN &lt;1985'!C2676)</f>
        <v>Thissen</v>
      </c>
      <c r="D2676" s="12" t="str">
        <f>IF('[1]BASIS ALLE LEERLINGEN &lt;1985'!I2676="","",'[1]BASIS ALLE LEERLINGEN &lt;1985'!I2676)</f>
        <v>1964</v>
      </c>
      <c r="E2676" s="12" t="str">
        <f>IF('[1]BASIS ALLE LEERLINGEN &lt;1985'!J2676="","",'[1]BASIS ALLE LEERLINGEN &lt;1985'!J2676)</f>
        <v>1973</v>
      </c>
      <c r="F2676" s="12" t="str">
        <f>IF('[1]BASIS ALLE LEERLINGEN &lt;1985'!E2676=""," ",'[1]BASIS ALLE LEERLINGEN &lt;1985'!E2676)</f>
        <v>M</v>
      </c>
      <c r="G2676" s="12" t="str">
        <f>IF('[1]BASIS ALLE LEERLINGEN &lt;1985'!T2676=""," ",'[1]BASIS ALLE LEERLINGEN &lt;1985'!T2676)</f>
        <v xml:space="preserve"> -    -    -  </v>
      </c>
      <c r="H2676" s="13"/>
    </row>
    <row r="2677" spans="1:8" s="14" customFormat="1" ht="18.75" customHeight="1" x14ac:dyDescent="0.2">
      <c r="A2677" s="11" t="str">
        <f>IF('[1]BASIS ALLE LEERLINGEN &lt;1985'!D2677=""," ",'[1]BASIS ALLE LEERLINGEN &lt;1985'!D2677)</f>
        <v>Ton</v>
      </c>
      <c r="B2677" s="11" t="str">
        <f>IF('[1]BASIS ALLE LEERLINGEN &lt;1985'!H2677=""," ",'[1]BASIS ALLE LEERLINGEN &lt;1985'!H2677)</f>
        <v xml:space="preserve"> </v>
      </c>
      <c r="C2677" s="11" t="str">
        <f>IF('[1]BASIS ALLE LEERLINGEN &lt;1985'!C2677=""," ",'[1]BASIS ALLE LEERLINGEN &lt;1985'!C2677)</f>
        <v>Thissen</v>
      </c>
      <c r="D2677" s="12" t="str">
        <f>IF('[1]BASIS ALLE LEERLINGEN &lt;1985'!I2677="","",'[1]BASIS ALLE LEERLINGEN &lt;1985'!I2677)</f>
        <v>1962</v>
      </c>
      <c r="E2677" s="12" t="str">
        <f>IF('[1]BASIS ALLE LEERLINGEN &lt;1985'!J2677="","",'[1]BASIS ALLE LEERLINGEN &lt;1985'!J2677)</f>
        <v>1964</v>
      </c>
      <c r="F2677" s="12" t="str">
        <f>IF('[1]BASIS ALLE LEERLINGEN &lt;1985'!E2677=""," ",'[1]BASIS ALLE LEERLINGEN &lt;1985'!E2677)</f>
        <v>M</v>
      </c>
      <c r="G2677" s="12" t="str">
        <f>IF('[1]BASIS ALLE LEERLINGEN &lt;1985'!T2677=""," ",'[1]BASIS ALLE LEERLINGEN &lt;1985'!T2677)</f>
        <v xml:space="preserve"> -    -    -  </v>
      </c>
      <c r="H2677" s="13"/>
    </row>
    <row r="2678" spans="1:8" s="14" customFormat="1" ht="18.75" customHeight="1" x14ac:dyDescent="0.2">
      <c r="A2678" s="11" t="str">
        <f>IF('[1]BASIS ALLE LEERLINGEN &lt;1985'!D2678=""," ",'[1]BASIS ALLE LEERLINGEN &lt;1985'!D2678)</f>
        <v>Henriette</v>
      </c>
      <c r="B2678" s="11" t="str">
        <f>IF('[1]BASIS ALLE LEERLINGEN &lt;1985'!H2678=""," ",'[1]BASIS ALLE LEERLINGEN &lt;1985'!H2678)</f>
        <v xml:space="preserve"> </v>
      </c>
      <c r="C2678" s="11" t="str">
        <f>IF('[1]BASIS ALLE LEERLINGEN &lt;1985'!C2678=""," ",'[1]BASIS ALLE LEERLINGEN &lt;1985'!C2678)</f>
        <v>Thomas</v>
      </c>
      <c r="D2678" s="12" t="str">
        <f>IF('[1]BASIS ALLE LEERLINGEN &lt;1985'!I2678="","",'[1]BASIS ALLE LEERLINGEN &lt;1985'!I2678)</f>
        <v>1969</v>
      </c>
      <c r="E2678" s="12" t="str">
        <f>IF('[1]BASIS ALLE LEERLINGEN &lt;1985'!J2678="","",'[1]BASIS ALLE LEERLINGEN &lt;1985'!J2678)</f>
        <v>1973</v>
      </c>
      <c r="F2678" s="12" t="str">
        <f>IF('[1]BASIS ALLE LEERLINGEN &lt;1985'!E2678=""," ",'[1]BASIS ALLE LEERLINGEN &lt;1985'!E2678)</f>
        <v>V</v>
      </c>
      <c r="G2678" s="12" t="str">
        <f>IF('[1]BASIS ALLE LEERLINGEN &lt;1985'!T2678=""," ",'[1]BASIS ALLE LEERLINGEN &lt;1985'!T2678)</f>
        <v xml:space="preserve"> -    -    -  </v>
      </c>
      <c r="H2678" s="13"/>
    </row>
    <row r="2679" spans="1:8" s="14" customFormat="1" ht="18.75" customHeight="1" x14ac:dyDescent="0.2">
      <c r="A2679" s="11" t="str">
        <f>IF('[1]BASIS ALLE LEERLINGEN &lt;1985'!D2679=""," ",'[1]BASIS ALLE LEERLINGEN &lt;1985'!D2679)</f>
        <v>Herman</v>
      </c>
      <c r="B2679" s="11" t="str">
        <f>IF('[1]BASIS ALLE LEERLINGEN &lt;1985'!H2679=""," ",'[1]BASIS ALLE LEERLINGEN &lt;1985'!H2679)</f>
        <v xml:space="preserve"> </v>
      </c>
      <c r="C2679" s="11" t="str">
        <f>IF('[1]BASIS ALLE LEERLINGEN &lt;1985'!C2679=""," ",'[1]BASIS ALLE LEERLINGEN &lt;1985'!C2679)</f>
        <v>Thomas</v>
      </c>
      <c r="D2679" s="12" t="str">
        <f>IF('[1]BASIS ALLE LEERLINGEN &lt;1985'!I2679="","",'[1]BASIS ALLE LEERLINGEN &lt;1985'!I2679)</f>
        <v>1946</v>
      </c>
      <c r="E2679" s="12" t="str">
        <f>IF('[1]BASIS ALLE LEERLINGEN &lt;1985'!J2679="","",'[1]BASIS ALLE LEERLINGEN &lt;1985'!J2679)</f>
        <v>1951</v>
      </c>
      <c r="F2679" s="12" t="str">
        <f>IF('[1]BASIS ALLE LEERLINGEN &lt;1985'!E2679=""," ",'[1]BASIS ALLE LEERLINGEN &lt;1985'!E2679)</f>
        <v>M</v>
      </c>
      <c r="G2679" s="12" t="str">
        <f>IF('[1]BASIS ALLE LEERLINGEN &lt;1985'!T2679=""," ",'[1]BASIS ALLE LEERLINGEN &lt;1985'!T2679)</f>
        <v xml:space="preserve"> -    -    -  </v>
      </c>
      <c r="H2679" s="13"/>
    </row>
    <row r="2680" spans="1:8" s="14" customFormat="1" ht="18.75" customHeight="1" x14ac:dyDescent="0.2">
      <c r="A2680" s="11" t="str">
        <f>IF('[1]BASIS ALLE LEERLINGEN &lt;1985'!D2680=""," ",'[1]BASIS ALLE LEERLINGEN &lt;1985'!D2680)</f>
        <v>Jan</v>
      </c>
      <c r="B2680" s="11" t="str">
        <f>IF('[1]BASIS ALLE LEERLINGEN &lt;1985'!H2680=""," ",'[1]BASIS ALLE LEERLINGEN &lt;1985'!H2680)</f>
        <v xml:space="preserve"> </v>
      </c>
      <c r="C2680" s="11" t="str">
        <f>IF('[1]BASIS ALLE LEERLINGEN &lt;1985'!C2680=""," ",'[1]BASIS ALLE LEERLINGEN &lt;1985'!C2680)</f>
        <v>Thomas</v>
      </c>
      <c r="D2680" s="12" t="str">
        <f>IF('[1]BASIS ALLE LEERLINGEN &lt;1985'!I2680="","",'[1]BASIS ALLE LEERLINGEN &lt;1985'!I2680)</f>
        <v>1964</v>
      </c>
      <c r="E2680" s="12" t="str">
        <f>IF('[1]BASIS ALLE LEERLINGEN &lt;1985'!J2680="","",'[1]BASIS ALLE LEERLINGEN &lt;1985'!J2680)</f>
        <v>1971</v>
      </c>
      <c r="F2680" s="12" t="str">
        <f>IF('[1]BASIS ALLE LEERLINGEN &lt;1985'!E2680=""," ",'[1]BASIS ALLE LEERLINGEN &lt;1985'!E2680)</f>
        <v>M</v>
      </c>
      <c r="G2680" s="12" t="str">
        <f>IF('[1]BASIS ALLE LEERLINGEN &lt;1985'!T2680=""," ",'[1]BASIS ALLE LEERLINGEN &lt;1985'!T2680)</f>
        <v xml:space="preserve"> -    -    -  </v>
      </c>
      <c r="H2680" s="13"/>
    </row>
    <row r="2681" spans="1:8" s="14" customFormat="1" ht="18.75" customHeight="1" x14ac:dyDescent="0.2">
      <c r="A2681" s="11" t="str">
        <f>IF('[1]BASIS ALLE LEERLINGEN &lt;1985'!D2681=""," ",'[1]BASIS ALLE LEERLINGEN &lt;1985'!D2681)</f>
        <v xml:space="preserve">Martin </v>
      </c>
      <c r="B2681" s="11" t="str">
        <f>IF('[1]BASIS ALLE LEERLINGEN &lt;1985'!H2681=""," ",'[1]BASIS ALLE LEERLINGEN &lt;1985'!H2681)</f>
        <v xml:space="preserve"> </v>
      </c>
      <c r="C2681" s="11" t="str">
        <f>IF('[1]BASIS ALLE LEERLINGEN &lt;1985'!C2681=""," ",'[1]BASIS ALLE LEERLINGEN &lt;1985'!C2681)</f>
        <v>Thomas</v>
      </c>
      <c r="D2681" s="12" t="str">
        <f>IF('[1]BASIS ALLE LEERLINGEN &lt;1985'!I2681="","",'[1]BASIS ALLE LEERLINGEN &lt;1985'!I2681)</f>
        <v/>
      </c>
      <c r="E2681" s="12" t="str">
        <f>IF('[1]BASIS ALLE LEERLINGEN &lt;1985'!J2681="","",'[1]BASIS ALLE LEERLINGEN &lt;1985'!J2681)</f>
        <v/>
      </c>
      <c r="F2681" s="12" t="str">
        <f>IF('[1]BASIS ALLE LEERLINGEN &lt;1985'!E2681=""," ",'[1]BASIS ALLE LEERLINGEN &lt;1985'!E2681)</f>
        <v>M</v>
      </c>
      <c r="G2681" s="12" t="str">
        <f>IF('[1]BASIS ALLE LEERLINGEN &lt;1985'!T2681=""," ",'[1]BASIS ALLE LEERLINGEN &lt;1985'!T2681)</f>
        <v xml:space="preserve"> -    -    -  </v>
      </c>
      <c r="H2681" s="13"/>
    </row>
    <row r="2682" spans="1:8" s="14" customFormat="1" ht="18.75" customHeight="1" x14ac:dyDescent="0.2">
      <c r="A2682" s="11" t="str">
        <f>IF('[1]BASIS ALLE LEERLINGEN &lt;1985'!D2682=""," ",'[1]BASIS ALLE LEERLINGEN &lt;1985'!D2682)</f>
        <v>Peter</v>
      </c>
      <c r="B2682" s="11" t="str">
        <f>IF('[1]BASIS ALLE LEERLINGEN &lt;1985'!H2682=""," ",'[1]BASIS ALLE LEERLINGEN &lt;1985'!H2682)</f>
        <v xml:space="preserve"> </v>
      </c>
      <c r="C2682" s="11" t="str">
        <f>IF('[1]BASIS ALLE LEERLINGEN &lt;1985'!C2682=""," ",'[1]BASIS ALLE LEERLINGEN &lt;1985'!C2682)</f>
        <v>Thomas</v>
      </c>
      <c r="D2682" s="12" t="str">
        <f>IF('[1]BASIS ALLE LEERLINGEN &lt;1985'!I2682="","",'[1]BASIS ALLE LEERLINGEN &lt;1985'!I2682)</f>
        <v>1971</v>
      </c>
      <c r="E2682" s="12" t="str">
        <f>IF('[1]BASIS ALLE LEERLINGEN &lt;1985'!J2682="","",'[1]BASIS ALLE LEERLINGEN &lt;1985'!J2682)</f>
        <v>1977</v>
      </c>
      <c r="F2682" s="12" t="str">
        <f>IF('[1]BASIS ALLE LEERLINGEN &lt;1985'!E2682=""," ",'[1]BASIS ALLE LEERLINGEN &lt;1985'!E2682)</f>
        <v>M</v>
      </c>
      <c r="G2682" s="12" t="str">
        <f>IF('[1]BASIS ALLE LEERLINGEN &lt;1985'!T2682=""," ",'[1]BASIS ALLE LEERLINGEN &lt;1985'!T2682)</f>
        <v xml:space="preserve"> A    -    M </v>
      </c>
      <c r="H2682" s="13"/>
    </row>
    <row r="2683" spans="1:8" s="14" customFormat="1" ht="18.75" customHeight="1" x14ac:dyDescent="0.2">
      <c r="A2683" s="11" t="str">
        <f>IF('[1]BASIS ALLE LEERLINGEN &lt;1985'!D2683=""," ",'[1]BASIS ALLE LEERLINGEN &lt;1985'!D2683)</f>
        <v xml:space="preserve">Peter </v>
      </c>
      <c r="B2683" s="11" t="str">
        <f>IF('[1]BASIS ALLE LEERLINGEN &lt;1985'!H2683=""," ",'[1]BASIS ALLE LEERLINGEN &lt;1985'!H2683)</f>
        <v xml:space="preserve"> </v>
      </c>
      <c r="C2683" s="11" t="str">
        <f>IF('[1]BASIS ALLE LEERLINGEN &lt;1985'!C2683=""," ",'[1]BASIS ALLE LEERLINGEN &lt;1985'!C2683)</f>
        <v>Thomas</v>
      </c>
      <c r="D2683" s="12" t="str">
        <f>IF('[1]BASIS ALLE LEERLINGEN &lt;1985'!I2683="","",'[1]BASIS ALLE LEERLINGEN &lt;1985'!I2683)</f>
        <v/>
      </c>
      <c r="E2683" s="12" t="str">
        <f>IF('[1]BASIS ALLE LEERLINGEN &lt;1985'!J2683="","",'[1]BASIS ALLE LEERLINGEN &lt;1985'!J2683)</f>
        <v/>
      </c>
      <c r="F2683" s="12" t="str">
        <f>IF('[1]BASIS ALLE LEERLINGEN &lt;1985'!E2683=""," ",'[1]BASIS ALLE LEERLINGEN &lt;1985'!E2683)</f>
        <v>M</v>
      </c>
      <c r="G2683" s="12" t="str">
        <f>IF('[1]BASIS ALLE LEERLINGEN &lt;1985'!T2683=""," ",'[1]BASIS ALLE LEERLINGEN &lt;1985'!T2683)</f>
        <v xml:space="preserve"> -    -    -  </v>
      </c>
      <c r="H2683" s="13"/>
    </row>
    <row r="2684" spans="1:8" s="14" customFormat="1" ht="18.75" customHeight="1" x14ac:dyDescent="0.2">
      <c r="A2684" s="11" t="str">
        <f>IF('[1]BASIS ALLE LEERLINGEN &lt;1985'!D2684=""," ",'[1]BASIS ALLE LEERLINGEN &lt;1985'!D2684)</f>
        <v>Renê</v>
      </c>
      <c r="B2684" s="11" t="str">
        <f>IF('[1]BASIS ALLE LEERLINGEN &lt;1985'!H2684=""," ",'[1]BASIS ALLE LEERLINGEN &lt;1985'!H2684)</f>
        <v xml:space="preserve"> </v>
      </c>
      <c r="C2684" s="11" t="str">
        <f>IF('[1]BASIS ALLE LEERLINGEN &lt;1985'!C2684=""," ",'[1]BASIS ALLE LEERLINGEN &lt;1985'!C2684)</f>
        <v>Thomas</v>
      </c>
      <c r="D2684" s="12" t="str">
        <f>IF('[1]BASIS ALLE LEERLINGEN &lt;1985'!I2684="","",'[1]BASIS ALLE LEERLINGEN &lt;1985'!I2684)</f>
        <v/>
      </c>
      <c r="E2684" s="12" t="str">
        <f>IF('[1]BASIS ALLE LEERLINGEN &lt;1985'!J2684="","",'[1]BASIS ALLE LEERLINGEN &lt;1985'!J2684)</f>
        <v/>
      </c>
      <c r="F2684" s="12" t="str">
        <f>IF('[1]BASIS ALLE LEERLINGEN &lt;1985'!E2684=""," ",'[1]BASIS ALLE LEERLINGEN &lt;1985'!E2684)</f>
        <v>M</v>
      </c>
      <c r="G2684" s="12" t="str">
        <f>IF('[1]BASIS ALLE LEERLINGEN &lt;1985'!T2684=""," ",'[1]BASIS ALLE LEERLINGEN &lt;1985'!T2684)</f>
        <v xml:space="preserve"> -    -    -  </v>
      </c>
      <c r="H2684" s="13"/>
    </row>
    <row r="2685" spans="1:8" s="14" customFormat="1" ht="18.75" customHeight="1" x14ac:dyDescent="0.2">
      <c r="A2685" s="11" t="str">
        <f>IF('[1]BASIS ALLE LEERLINGEN &lt;1985'!D2685=""," ",'[1]BASIS ALLE LEERLINGEN &lt;1985'!D2685)</f>
        <v xml:space="preserve">Rene </v>
      </c>
      <c r="B2685" s="11" t="str">
        <f>IF('[1]BASIS ALLE LEERLINGEN &lt;1985'!H2685=""," ",'[1]BASIS ALLE LEERLINGEN &lt;1985'!H2685)</f>
        <v xml:space="preserve"> </v>
      </c>
      <c r="C2685" s="11" t="str">
        <f>IF('[1]BASIS ALLE LEERLINGEN &lt;1985'!C2685=""," ",'[1]BASIS ALLE LEERLINGEN &lt;1985'!C2685)</f>
        <v>Thomas</v>
      </c>
      <c r="D2685" s="12" t="str">
        <f>IF('[1]BASIS ALLE LEERLINGEN &lt;1985'!I2685="","",'[1]BASIS ALLE LEERLINGEN &lt;1985'!I2685)</f>
        <v/>
      </c>
      <c r="E2685" s="12" t="str">
        <f>IF('[1]BASIS ALLE LEERLINGEN &lt;1985'!J2685="","",'[1]BASIS ALLE LEERLINGEN &lt;1985'!J2685)</f>
        <v/>
      </c>
      <c r="F2685" s="12" t="str">
        <f>IF('[1]BASIS ALLE LEERLINGEN &lt;1985'!E2685=""," ",'[1]BASIS ALLE LEERLINGEN &lt;1985'!E2685)</f>
        <v>M</v>
      </c>
      <c r="G2685" s="12" t="str">
        <f>IF('[1]BASIS ALLE LEERLINGEN &lt;1985'!T2685=""," ",'[1]BASIS ALLE LEERLINGEN &lt;1985'!T2685)</f>
        <v xml:space="preserve"> -    -    -  </v>
      </c>
      <c r="H2685" s="13"/>
    </row>
    <row r="2686" spans="1:8" s="14" customFormat="1" ht="18.75" customHeight="1" x14ac:dyDescent="0.2">
      <c r="A2686" s="11" t="str">
        <f>IF('[1]BASIS ALLE LEERLINGEN &lt;1985'!D2686=""," ",'[1]BASIS ALLE LEERLINGEN &lt;1985'!D2686)</f>
        <v>Bert</v>
      </c>
      <c r="B2686" s="11" t="str">
        <f>IF('[1]BASIS ALLE LEERLINGEN &lt;1985'!H2686=""," ",'[1]BASIS ALLE LEERLINGEN &lt;1985'!H2686)</f>
        <v xml:space="preserve"> </v>
      </c>
      <c r="C2686" s="11" t="str">
        <f>IF('[1]BASIS ALLE LEERLINGEN &lt;1985'!C2686=""," ",'[1]BASIS ALLE LEERLINGEN &lt;1985'!C2686)</f>
        <v>Thomassen</v>
      </c>
      <c r="D2686" s="12" t="str">
        <f>IF('[1]BASIS ALLE LEERLINGEN &lt;1985'!I2686="","",'[1]BASIS ALLE LEERLINGEN &lt;1985'!I2686)</f>
        <v>1963</v>
      </c>
      <c r="E2686" s="12" t="str">
        <f>IF('[1]BASIS ALLE LEERLINGEN &lt;1985'!J2686="","",'[1]BASIS ALLE LEERLINGEN &lt;1985'!J2686)</f>
        <v>1965</v>
      </c>
      <c r="F2686" s="12" t="str">
        <f>IF('[1]BASIS ALLE LEERLINGEN &lt;1985'!E2686=""," ",'[1]BASIS ALLE LEERLINGEN &lt;1985'!E2686)</f>
        <v>M</v>
      </c>
      <c r="G2686" s="12" t="str">
        <f>IF('[1]BASIS ALLE LEERLINGEN &lt;1985'!T2686=""," ",'[1]BASIS ALLE LEERLINGEN &lt;1985'!T2686)</f>
        <v xml:space="preserve"> A   T   M </v>
      </c>
      <c r="H2686" s="13"/>
    </row>
    <row r="2687" spans="1:8" s="14" customFormat="1" ht="18.75" customHeight="1" x14ac:dyDescent="0.2">
      <c r="A2687" s="11" t="str">
        <f>IF('[1]BASIS ALLE LEERLINGEN &lt;1985'!D2687=""," ",'[1]BASIS ALLE LEERLINGEN &lt;1985'!D2687)</f>
        <v>Wim</v>
      </c>
      <c r="B2687" s="11" t="str">
        <f>IF('[1]BASIS ALLE LEERLINGEN &lt;1985'!H2687=""," ",'[1]BASIS ALLE LEERLINGEN &lt;1985'!H2687)</f>
        <v xml:space="preserve"> </v>
      </c>
      <c r="C2687" s="11" t="str">
        <f>IF('[1]BASIS ALLE LEERLINGEN &lt;1985'!C2687=""," ",'[1]BASIS ALLE LEERLINGEN &lt;1985'!C2687)</f>
        <v>Thomassen</v>
      </c>
      <c r="D2687" s="12" t="str">
        <f>IF('[1]BASIS ALLE LEERLINGEN &lt;1985'!I2687="","",'[1]BASIS ALLE LEERLINGEN &lt;1985'!I2687)</f>
        <v>1948</v>
      </c>
      <c r="E2687" s="12" t="str">
        <f>IF('[1]BASIS ALLE LEERLINGEN &lt;1985'!J2687="","",'[1]BASIS ALLE LEERLINGEN &lt;1985'!J2687)</f>
        <v>1949</v>
      </c>
      <c r="F2687" s="12" t="str">
        <f>IF('[1]BASIS ALLE LEERLINGEN &lt;1985'!E2687=""," ",'[1]BASIS ALLE LEERLINGEN &lt;1985'!E2687)</f>
        <v>M</v>
      </c>
      <c r="G2687" s="12" t="str">
        <f>IF('[1]BASIS ALLE LEERLINGEN &lt;1985'!T2687=""," ",'[1]BASIS ALLE LEERLINGEN &lt;1985'!T2687)</f>
        <v>(Overleden)</v>
      </c>
      <c r="H2687" s="13"/>
    </row>
    <row r="2688" spans="1:8" s="14" customFormat="1" ht="18.75" customHeight="1" x14ac:dyDescent="0.2">
      <c r="A2688" s="11" t="str">
        <f>IF('[1]BASIS ALLE LEERLINGEN &lt;1985'!D2688=""," ",'[1]BASIS ALLE LEERLINGEN &lt;1985'!D2688)</f>
        <v xml:space="preserve">Fred </v>
      </c>
      <c r="B2688" s="11" t="str">
        <f>IF('[1]BASIS ALLE LEERLINGEN &lt;1985'!H2688=""," ",'[1]BASIS ALLE LEERLINGEN &lt;1985'!H2688)</f>
        <v xml:space="preserve"> </v>
      </c>
      <c r="C2688" s="11" t="str">
        <f>IF('[1]BASIS ALLE LEERLINGEN &lt;1985'!C2688=""," ",'[1]BASIS ALLE LEERLINGEN &lt;1985'!C2688)</f>
        <v>Thonisse</v>
      </c>
      <c r="D2688" s="12" t="str">
        <f>IF('[1]BASIS ALLE LEERLINGEN &lt;1985'!I2688="","",'[1]BASIS ALLE LEERLINGEN &lt;1985'!I2688)</f>
        <v/>
      </c>
      <c r="E2688" s="12" t="str">
        <f>IF('[1]BASIS ALLE LEERLINGEN &lt;1985'!J2688="","",'[1]BASIS ALLE LEERLINGEN &lt;1985'!J2688)</f>
        <v/>
      </c>
      <c r="F2688" s="12" t="str">
        <f>IF('[1]BASIS ALLE LEERLINGEN &lt;1985'!E2688=""," ",'[1]BASIS ALLE LEERLINGEN &lt;1985'!E2688)</f>
        <v>M</v>
      </c>
      <c r="G2688" s="12" t="str">
        <f>IF('[1]BASIS ALLE LEERLINGEN &lt;1985'!T2688=""," ",'[1]BASIS ALLE LEERLINGEN &lt;1985'!T2688)</f>
        <v xml:space="preserve"> -    -    -  </v>
      </c>
      <c r="H2688" s="13"/>
    </row>
    <row r="2689" spans="1:8" s="14" customFormat="1" ht="18.75" customHeight="1" x14ac:dyDescent="0.2">
      <c r="A2689" s="11" t="str">
        <f>IF('[1]BASIS ALLE LEERLINGEN &lt;1985'!D2689=""," ",'[1]BASIS ALLE LEERLINGEN &lt;1985'!D2689)</f>
        <v>Marion</v>
      </c>
      <c r="B2689" s="11" t="str">
        <f>IF('[1]BASIS ALLE LEERLINGEN &lt;1985'!H2689=""," ",'[1]BASIS ALLE LEERLINGEN &lt;1985'!H2689)</f>
        <v xml:space="preserve"> </v>
      </c>
      <c r="C2689" s="11" t="str">
        <f>IF('[1]BASIS ALLE LEERLINGEN &lt;1985'!C2689=""," ",'[1]BASIS ALLE LEERLINGEN &lt;1985'!C2689)</f>
        <v>Tiedtke</v>
      </c>
      <c r="D2689" s="12" t="str">
        <f>IF('[1]BASIS ALLE LEERLINGEN &lt;1985'!I2689="","",'[1]BASIS ALLE LEERLINGEN &lt;1985'!I2689)</f>
        <v/>
      </c>
      <c r="E2689" s="12" t="str">
        <f>IF('[1]BASIS ALLE LEERLINGEN &lt;1985'!J2689="","",'[1]BASIS ALLE LEERLINGEN &lt;1985'!J2689)</f>
        <v/>
      </c>
      <c r="F2689" s="12" t="str">
        <f>IF('[1]BASIS ALLE LEERLINGEN &lt;1985'!E2689=""," ",'[1]BASIS ALLE LEERLINGEN &lt;1985'!E2689)</f>
        <v>V</v>
      </c>
      <c r="G2689" s="12" t="str">
        <f>IF('[1]BASIS ALLE LEERLINGEN &lt;1985'!T2689=""," ",'[1]BASIS ALLE LEERLINGEN &lt;1985'!T2689)</f>
        <v xml:space="preserve"> -    -    -  </v>
      </c>
      <c r="H2689" s="13"/>
    </row>
    <row r="2690" spans="1:8" s="14" customFormat="1" ht="18.75" customHeight="1" x14ac:dyDescent="0.2">
      <c r="A2690" s="11" t="str">
        <f>IF('[1]BASIS ALLE LEERLINGEN &lt;1985'!D2690=""," ",'[1]BASIS ALLE LEERLINGEN &lt;1985'!D2690)</f>
        <v>Marion</v>
      </c>
      <c r="B2690" s="11" t="str">
        <f>IF('[1]BASIS ALLE LEERLINGEN &lt;1985'!H2690=""," ",'[1]BASIS ALLE LEERLINGEN &lt;1985'!H2690)</f>
        <v xml:space="preserve"> </v>
      </c>
      <c r="C2690" s="11" t="str">
        <f>IF('[1]BASIS ALLE LEERLINGEN &lt;1985'!C2690=""," ",'[1]BASIS ALLE LEERLINGEN &lt;1985'!C2690)</f>
        <v>Tiedtke</v>
      </c>
      <c r="D2690" s="12" t="str">
        <f>IF('[1]BASIS ALLE LEERLINGEN &lt;1985'!I2690="","",'[1]BASIS ALLE LEERLINGEN &lt;1985'!I2690)</f>
        <v/>
      </c>
      <c r="E2690" s="12" t="str">
        <f>IF('[1]BASIS ALLE LEERLINGEN &lt;1985'!J2690="","",'[1]BASIS ALLE LEERLINGEN &lt;1985'!J2690)</f>
        <v/>
      </c>
      <c r="F2690" s="12" t="str">
        <f>IF('[1]BASIS ALLE LEERLINGEN &lt;1985'!E2690=""," ",'[1]BASIS ALLE LEERLINGEN &lt;1985'!E2690)</f>
        <v>V</v>
      </c>
      <c r="G2690" s="12" t="str">
        <f>IF('[1]BASIS ALLE LEERLINGEN &lt;1985'!T2690=""," ",'[1]BASIS ALLE LEERLINGEN &lt;1985'!T2690)</f>
        <v xml:space="preserve"> -    -    -  </v>
      </c>
      <c r="H2690" s="13"/>
    </row>
    <row r="2691" spans="1:8" s="14" customFormat="1" ht="18.75" customHeight="1" x14ac:dyDescent="0.2">
      <c r="A2691" s="11" t="str">
        <f>IF('[1]BASIS ALLE LEERLINGEN &lt;1985'!D2691=""," ",'[1]BASIS ALLE LEERLINGEN &lt;1985'!D2691)</f>
        <v>Henk</v>
      </c>
      <c r="B2691" s="11" t="str">
        <f>IF('[1]BASIS ALLE LEERLINGEN &lt;1985'!H2691=""," ",'[1]BASIS ALLE LEERLINGEN &lt;1985'!H2691)</f>
        <v xml:space="preserve"> </v>
      </c>
      <c r="C2691" s="11" t="str">
        <f>IF('[1]BASIS ALLE LEERLINGEN &lt;1985'!C2691=""," ",'[1]BASIS ALLE LEERLINGEN &lt;1985'!C2691)</f>
        <v>Tielen</v>
      </c>
      <c r="D2691" s="12" t="str">
        <f>IF('[1]BASIS ALLE LEERLINGEN &lt;1985'!I2691="","",'[1]BASIS ALLE LEERLINGEN &lt;1985'!I2691)</f>
        <v>1954</v>
      </c>
      <c r="E2691" s="12" t="str">
        <f>IF('[1]BASIS ALLE LEERLINGEN &lt;1985'!J2691="","",'[1]BASIS ALLE LEERLINGEN &lt;1985'!J2691)</f>
        <v>1961</v>
      </c>
      <c r="F2691" s="12" t="str">
        <f>IF('[1]BASIS ALLE LEERLINGEN &lt;1985'!E2691=""," ",'[1]BASIS ALLE LEERLINGEN &lt;1985'!E2691)</f>
        <v>M</v>
      </c>
      <c r="G2691" s="12" t="str">
        <f>IF('[1]BASIS ALLE LEERLINGEN &lt;1985'!T2691=""," ",'[1]BASIS ALLE LEERLINGEN &lt;1985'!T2691)</f>
        <v xml:space="preserve"> -    -    -  </v>
      </c>
      <c r="H2691" s="13"/>
    </row>
    <row r="2692" spans="1:8" s="14" customFormat="1" ht="18.75" customHeight="1" x14ac:dyDescent="0.2">
      <c r="A2692" s="11" t="str">
        <f>IF('[1]BASIS ALLE LEERLINGEN &lt;1985'!D2692=""," ",'[1]BASIS ALLE LEERLINGEN &lt;1985'!D2692)</f>
        <v>Henk</v>
      </c>
      <c r="B2692" s="11" t="str">
        <f>IF('[1]BASIS ALLE LEERLINGEN &lt;1985'!H2692=""," ",'[1]BASIS ALLE LEERLINGEN &lt;1985'!H2692)</f>
        <v xml:space="preserve"> </v>
      </c>
      <c r="C2692" s="11" t="str">
        <f>IF('[1]BASIS ALLE LEERLINGEN &lt;1985'!C2692=""," ",'[1]BASIS ALLE LEERLINGEN &lt;1985'!C2692)</f>
        <v>Tielen</v>
      </c>
      <c r="D2692" s="12" t="str">
        <f>IF('[1]BASIS ALLE LEERLINGEN &lt;1985'!I2692="","",'[1]BASIS ALLE LEERLINGEN &lt;1985'!I2692)</f>
        <v>1952</v>
      </c>
      <c r="E2692" s="12" t="str">
        <f>IF('[1]BASIS ALLE LEERLINGEN &lt;1985'!J2692="","",'[1]BASIS ALLE LEERLINGEN &lt;1985'!J2692)</f>
        <v>1960</v>
      </c>
      <c r="F2692" s="12" t="str">
        <f>IF('[1]BASIS ALLE LEERLINGEN &lt;1985'!E2692=""," ",'[1]BASIS ALLE LEERLINGEN &lt;1985'!E2692)</f>
        <v>M</v>
      </c>
      <c r="G2692" s="12" t="str">
        <f>IF('[1]BASIS ALLE LEERLINGEN &lt;1985'!T2692=""," ",'[1]BASIS ALLE LEERLINGEN &lt;1985'!T2692)</f>
        <v xml:space="preserve"> -    -    -  </v>
      </c>
      <c r="H2692" s="13"/>
    </row>
    <row r="2693" spans="1:8" s="14" customFormat="1" ht="18.75" customHeight="1" x14ac:dyDescent="0.2">
      <c r="A2693" s="11" t="str">
        <f>IF('[1]BASIS ALLE LEERLINGEN &lt;1985'!D2693=""," ",'[1]BASIS ALLE LEERLINGEN &lt;1985'!D2693)</f>
        <v>Jan</v>
      </c>
      <c r="B2693" s="11" t="str">
        <f>IF('[1]BASIS ALLE LEERLINGEN &lt;1985'!H2693=""," ",'[1]BASIS ALLE LEERLINGEN &lt;1985'!H2693)</f>
        <v xml:space="preserve"> </v>
      </c>
      <c r="C2693" s="11" t="str">
        <f>IF('[1]BASIS ALLE LEERLINGEN &lt;1985'!C2693=""," ",'[1]BASIS ALLE LEERLINGEN &lt;1985'!C2693)</f>
        <v>Tielen</v>
      </c>
      <c r="D2693" s="12" t="str">
        <f>IF('[1]BASIS ALLE LEERLINGEN &lt;1985'!I2693="","",'[1]BASIS ALLE LEERLINGEN &lt;1985'!I2693)</f>
        <v>1947</v>
      </c>
      <c r="E2693" s="12" t="str">
        <f>IF('[1]BASIS ALLE LEERLINGEN &lt;1985'!J2693="","",'[1]BASIS ALLE LEERLINGEN &lt;1985'!J2693)</f>
        <v>1949</v>
      </c>
      <c r="F2693" s="12" t="str">
        <f>IF('[1]BASIS ALLE LEERLINGEN &lt;1985'!E2693=""," ",'[1]BASIS ALLE LEERLINGEN &lt;1985'!E2693)</f>
        <v>M</v>
      </c>
      <c r="G2693" s="12" t="str">
        <f>IF('[1]BASIS ALLE LEERLINGEN &lt;1985'!T2693=""," ",'[1]BASIS ALLE LEERLINGEN &lt;1985'!T2693)</f>
        <v>(Overleden)</v>
      </c>
      <c r="H2693" s="13"/>
    </row>
    <row r="2694" spans="1:8" s="14" customFormat="1" ht="18.75" customHeight="1" x14ac:dyDescent="0.2">
      <c r="A2694" s="11" t="str">
        <f>IF('[1]BASIS ALLE LEERLINGEN &lt;1985'!D2694=""," ",'[1]BASIS ALLE LEERLINGEN &lt;1985'!D2694)</f>
        <v>Jan</v>
      </c>
      <c r="B2694" s="11" t="str">
        <f>IF('[1]BASIS ALLE LEERLINGEN &lt;1985'!H2694=""," ",'[1]BASIS ALLE LEERLINGEN &lt;1985'!H2694)</f>
        <v xml:space="preserve"> </v>
      </c>
      <c r="C2694" s="11" t="str">
        <f>IF('[1]BASIS ALLE LEERLINGEN &lt;1985'!C2694=""," ",'[1]BASIS ALLE LEERLINGEN &lt;1985'!C2694)</f>
        <v>Tielen</v>
      </c>
      <c r="D2694" s="12" t="str">
        <f>IF('[1]BASIS ALLE LEERLINGEN &lt;1985'!I2694="","",'[1]BASIS ALLE LEERLINGEN &lt;1985'!I2694)</f>
        <v>1957</v>
      </c>
      <c r="E2694" s="12" t="str">
        <f>IF('[1]BASIS ALLE LEERLINGEN &lt;1985'!J2694="","",'[1]BASIS ALLE LEERLINGEN &lt;1985'!J2694)</f>
        <v>1964</v>
      </c>
      <c r="F2694" s="12" t="str">
        <f>IF('[1]BASIS ALLE LEERLINGEN &lt;1985'!E2694=""," ",'[1]BASIS ALLE LEERLINGEN &lt;1985'!E2694)</f>
        <v>M</v>
      </c>
      <c r="G2694" s="12" t="str">
        <f>IF('[1]BASIS ALLE LEERLINGEN &lt;1985'!T2694=""," ",'[1]BASIS ALLE LEERLINGEN &lt;1985'!T2694)</f>
        <v xml:space="preserve"> A   T   M </v>
      </c>
      <c r="H2694" s="13"/>
    </row>
    <row r="2695" spans="1:8" s="14" customFormat="1" ht="18.75" customHeight="1" x14ac:dyDescent="0.2">
      <c r="A2695" s="11" t="str">
        <f>IF('[1]BASIS ALLE LEERLINGEN &lt;1985'!D2695=""," ",'[1]BASIS ALLE LEERLINGEN &lt;1985'!D2695)</f>
        <v>Jo</v>
      </c>
      <c r="B2695" s="11" t="str">
        <f>IF('[1]BASIS ALLE LEERLINGEN &lt;1985'!H2695=""," ",'[1]BASIS ALLE LEERLINGEN &lt;1985'!H2695)</f>
        <v xml:space="preserve"> </v>
      </c>
      <c r="C2695" s="11" t="str">
        <f>IF('[1]BASIS ALLE LEERLINGEN &lt;1985'!C2695=""," ",'[1]BASIS ALLE LEERLINGEN &lt;1985'!C2695)</f>
        <v>Tielen</v>
      </c>
      <c r="D2695" s="12" t="str">
        <f>IF('[1]BASIS ALLE LEERLINGEN &lt;1985'!I2695="","",'[1]BASIS ALLE LEERLINGEN &lt;1985'!I2695)</f>
        <v>1946</v>
      </c>
      <c r="E2695" s="12" t="str">
        <f>IF('[1]BASIS ALLE LEERLINGEN &lt;1985'!J2695="","",'[1]BASIS ALLE LEERLINGEN &lt;1985'!J2695)</f>
        <v>1947</v>
      </c>
      <c r="F2695" s="12" t="str">
        <f>IF('[1]BASIS ALLE LEERLINGEN &lt;1985'!E2695=""," ",'[1]BASIS ALLE LEERLINGEN &lt;1985'!E2695)</f>
        <v>M</v>
      </c>
      <c r="G2695" s="12" t="str">
        <f>IF('[1]BASIS ALLE LEERLINGEN &lt;1985'!T2695=""," ",'[1]BASIS ALLE LEERLINGEN &lt;1985'!T2695)</f>
        <v xml:space="preserve"> -    -    -  </v>
      </c>
      <c r="H2695" s="13"/>
    </row>
    <row r="2696" spans="1:8" s="14" customFormat="1" ht="18.75" customHeight="1" x14ac:dyDescent="0.2">
      <c r="A2696" s="11" t="str">
        <f>IF('[1]BASIS ALLE LEERLINGEN &lt;1985'!D2696=""," ",'[1]BASIS ALLE LEERLINGEN &lt;1985'!D2696)</f>
        <v>Willem</v>
      </c>
      <c r="B2696" s="11" t="str">
        <f>IF('[1]BASIS ALLE LEERLINGEN &lt;1985'!H2696=""," ",'[1]BASIS ALLE LEERLINGEN &lt;1985'!H2696)</f>
        <v xml:space="preserve"> </v>
      </c>
      <c r="C2696" s="11" t="str">
        <f>IF('[1]BASIS ALLE LEERLINGEN &lt;1985'!C2696=""," ",'[1]BASIS ALLE LEERLINGEN &lt;1985'!C2696)</f>
        <v>Tielen</v>
      </c>
      <c r="D2696" s="12" t="str">
        <f>IF('[1]BASIS ALLE LEERLINGEN &lt;1985'!I2696="","",'[1]BASIS ALLE LEERLINGEN &lt;1985'!I2696)</f>
        <v>1951</v>
      </c>
      <c r="E2696" s="12" t="str">
        <f>IF('[1]BASIS ALLE LEERLINGEN &lt;1985'!J2696="","",'[1]BASIS ALLE LEERLINGEN &lt;1985'!J2696)</f>
        <v>1960</v>
      </c>
      <c r="F2696" s="12" t="str">
        <f>IF('[1]BASIS ALLE LEERLINGEN &lt;1985'!E2696=""," ",'[1]BASIS ALLE LEERLINGEN &lt;1985'!E2696)</f>
        <v>M</v>
      </c>
      <c r="G2696" s="12" t="str">
        <f>IF('[1]BASIS ALLE LEERLINGEN &lt;1985'!T2696=""," ",'[1]BASIS ALLE LEERLINGEN &lt;1985'!T2696)</f>
        <v xml:space="preserve"> A   T   M </v>
      </c>
      <c r="H2696" s="13"/>
    </row>
    <row r="2697" spans="1:8" s="14" customFormat="1" ht="18.75" customHeight="1" x14ac:dyDescent="0.2">
      <c r="A2697" s="11" t="str">
        <f>IF('[1]BASIS ALLE LEERLINGEN &lt;1985'!D2697=""," ",'[1]BASIS ALLE LEERLINGEN &lt;1985'!D2697)</f>
        <v>Fons</v>
      </c>
      <c r="B2697" s="11" t="str">
        <f>IF('[1]BASIS ALLE LEERLINGEN &lt;1985'!H2697=""," ",'[1]BASIS ALLE LEERLINGEN &lt;1985'!H2697)</f>
        <v xml:space="preserve"> </v>
      </c>
      <c r="C2697" s="11" t="str">
        <f>IF('[1]BASIS ALLE LEERLINGEN &lt;1985'!C2697=""," ",'[1]BASIS ALLE LEERLINGEN &lt;1985'!C2697)</f>
        <v>Tijssen</v>
      </c>
      <c r="D2697" s="12" t="str">
        <f>IF('[1]BASIS ALLE LEERLINGEN &lt;1985'!I2697="","",'[1]BASIS ALLE LEERLINGEN &lt;1985'!I2697)</f>
        <v>1946</v>
      </c>
      <c r="E2697" s="12" t="str">
        <f>IF('[1]BASIS ALLE LEERLINGEN &lt;1985'!J2697="","",'[1]BASIS ALLE LEERLINGEN &lt;1985'!J2697)</f>
        <v>1954</v>
      </c>
      <c r="F2697" s="12" t="str">
        <f>IF('[1]BASIS ALLE LEERLINGEN &lt;1985'!E2697=""," ",'[1]BASIS ALLE LEERLINGEN &lt;1985'!E2697)</f>
        <v>M</v>
      </c>
      <c r="G2697" s="12" t="str">
        <f>IF('[1]BASIS ALLE LEERLINGEN &lt;1985'!T2697=""," ",'[1]BASIS ALLE LEERLINGEN &lt;1985'!T2697)</f>
        <v>(Overleden)</v>
      </c>
      <c r="H2697" s="13"/>
    </row>
    <row r="2698" spans="1:8" s="14" customFormat="1" ht="18.75" customHeight="1" x14ac:dyDescent="0.2">
      <c r="A2698" s="11" t="str">
        <f>IF('[1]BASIS ALLE LEERLINGEN &lt;1985'!D2698=""," ",'[1]BASIS ALLE LEERLINGEN &lt;1985'!D2698)</f>
        <v>Hans</v>
      </c>
      <c r="B2698" s="11" t="str">
        <f>IF('[1]BASIS ALLE LEERLINGEN &lt;1985'!H2698=""," ",'[1]BASIS ALLE LEERLINGEN &lt;1985'!H2698)</f>
        <v xml:space="preserve"> van den</v>
      </c>
      <c r="C2698" s="11" t="str">
        <f>IF('[1]BASIS ALLE LEERLINGEN &lt;1985'!C2698=""," ",'[1]BASIS ALLE LEERLINGEN &lt;1985'!C2698)</f>
        <v>Tillaard</v>
      </c>
      <c r="D2698" s="12" t="str">
        <f>IF('[1]BASIS ALLE LEERLINGEN &lt;1985'!I2698="","",'[1]BASIS ALLE LEERLINGEN &lt;1985'!I2698)</f>
        <v>1954</v>
      </c>
      <c r="E2698" s="12" t="str">
        <f>IF('[1]BASIS ALLE LEERLINGEN &lt;1985'!J2698="","",'[1]BASIS ALLE LEERLINGEN &lt;1985'!J2698)</f>
        <v>1956</v>
      </c>
      <c r="F2698" s="12" t="str">
        <f>IF('[1]BASIS ALLE LEERLINGEN &lt;1985'!E2698=""," ",'[1]BASIS ALLE LEERLINGEN &lt;1985'!E2698)</f>
        <v>M</v>
      </c>
      <c r="G2698" s="12" t="str">
        <f>IF('[1]BASIS ALLE LEERLINGEN &lt;1985'!T2698=""," ",'[1]BASIS ALLE LEERLINGEN &lt;1985'!T2698)</f>
        <v xml:space="preserve"> A   T   M </v>
      </c>
      <c r="H2698" s="13"/>
    </row>
    <row r="2699" spans="1:8" s="14" customFormat="1" ht="18.75" customHeight="1" x14ac:dyDescent="0.2">
      <c r="A2699" s="11" t="str">
        <f>IF('[1]BASIS ALLE LEERLINGEN &lt;1985'!D2699=""," ",'[1]BASIS ALLE LEERLINGEN &lt;1985'!D2699)</f>
        <v>Yvonne</v>
      </c>
      <c r="B2699" s="11" t="str">
        <f>IF('[1]BASIS ALLE LEERLINGEN &lt;1985'!H2699=""," ",'[1]BASIS ALLE LEERLINGEN &lt;1985'!H2699)</f>
        <v xml:space="preserve"> </v>
      </c>
      <c r="C2699" s="11" t="str">
        <f>IF('[1]BASIS ALLE LEERLINGEN &lt;1985'!C2699=""," ",'[1]BASIS ALLE LEERLINGEN &lt;1985'!C2699)</f>
        <v>Timmerman-Buck</v>
      </c>
      <c r="D2699" s="12" t="str">
        <f>IF('[1]BASIS ALLE LEERLINGEN &lt;1985'!I2699="","",'[1]BASIS ALLE LEERLINGEN &lt;1985'!I2699)</f>
        <v>1968</v>
      </c>
      <c r="E2699" s="12" t="str">
        <f>IF('[1]BASIS ALLE LEERLINGEN &lt;1985'!J2699="","",'[1]BASIS ALLE LEERLINGEN &lt;1985'!J2699)</f>
        <v>1974</v>
      </c>
      <c r="F2699" s="12" t="str">
        <f>IF('[1]BASIS ALLE LEERLINGEN &lt;1985'!E2699=""," ",'[1]BASIS ALLE LEERLINGEN &lt;1985'!E2699)</f>
        <v>V</v>
      </c>
      <c r="G2699" s="12" t="str">
        <f>IF('[1]BASIS ALLE LEERLINGEN &lt;1985'!T2699=""," ",'[1]BASIS ALLE LEERLINGEN &lt;1985'!T2699)</f>
        <v xml:space="preserve"> A   T   -  </v>
      </c>
      <c r="H2699" s="13"/>
    </row>
    <row r="2700" spans="1:8" s="14" customFormat="1" ht="18.75" customHeight="1" x14ac:dyDescent="0.2">
      <c r="A2700" s="11" t="str">
        <f>IF('[1]BASIS ALLE LEERLINGEN &lt;1985'!D2700=""," ",'[1]BASIS ALLE LEERLINGEN &lt;1985'!D2700)</f>
        <v>Alphons</v>
      </c>
      <c r="B2700" s="11" t="str">
        <f>IF('[1]BASIS ALLE LEERLINGEN &lt;1985'!H2700=""," ",'[1]BASIS ALLE LEERLINGEN &lt;1985'!H2700)</f>
        <v xml:space="preserve"> </v>
      </c>
      <c r="C2700" s="11" t="str">
        <f>IF('[1]BASIS ALLE LEERLINGEN &lt;1985'!C2700=""," ",'[1]BASIS ALLE LEERLINGEN &lt;1985'!C2700)</f>
        <v>Timmermans</v>
      </c>
      <c r="D2700" s="12" t="str">
        <f>IF('[1]BASIS ALLE LEERLINGEN &lt;1985'!I2700="","",'[1]BASIS ALLE LEERLINGEN &lt;1985'!I2700)</f>
        <v>1936</v>
      </c>
      <c r="E2700" s="12" t="str">
        <f>IF('[1]BASIS ALLE LEERLINGEN &lt;1985'!J2700="","",'[1]BASIS ALLE LEERLINGEN &lt;1985'!J2700)</f>
        <v>1938</v>
      </c>
      <c r="F2700" s="12" t="str">
        <f>IF('[1]BASIS ALLE LEERLINGEN &lt;1985'!E2700=""," ",'[1]BASIS ALLE LEERLINGEN &lt;1985'!E2700)</f>
        <v>M</v>
      </c>
      <c r="G2700" s="12" t="str">
        <f>IF('[1]BASIS ALLE LEERLINGEN &lt;1985'!T2700=""," ",'[1]BASIS ALLE LEERLINGEN &lt;1985'!T2700)</f>
        <v>(Overleden)</v>
      </c>
      <c r="H2700" s="13"/>
    </row>
    <row r="2701" spans="1:8" s="14" customFormat="1" ht="18.75" customHeight="1" x14ac:dyDescent="0.2">
      <c r="A2701" s="11" t="str">
        <f>IF('[1]BASIS ALLE LEERLINGEN &lt;1985'!D2701=""," ",'[1]BASIS ALLE LEERLINGEN &lt;1985'!D2701)</f>
        <v>Fons</v>
      </c>
      <c r="B2701" s="11" t="str">
        <f>IF('[1]BASIS ALLE LEERLINGEN &lt;1985'!H2701=""," ",'[1]BASIS ALLE LEERLINGEN &lt;1985'!H2701)</f>
        <v xml:space="preserve"> </v>
      </c>
      <c r="C2701" s="11" t="str">
        <f>IF('[1]BASIS ALLE LEERLINGEN &lt;1985'!C2701=""," ",'[1]BASIS ALLE LEERLINGEN &lt;1985'!C2701)</f>
        <v>Timmermans</v>
      </c>
      <c r="D2701" s="12" t="str">
        <f>IF('[1]BASIS ALLE LEERLINGEN &lt;1985'!I2701="","",'[1]BASIS ALLE LEERLINGEN &lt;1985'!I2701)</f>
        <v>1955</v>
      </c>
      <c r="E2701" s="12" t="str">
        <f>IF('[1]BASIS ALLE LEERLINGEN &lt;1985'!J2701="","",'[1]BASIS ALLE LEERLINGEN &lt;1985'!J2701)</f>
        <v>1959</v>
      </c>
      <c r="F2701" s="12" t="str">
        <f>IF('[1]BASIS ALLE LEERLINGEN &lt;1985'!E2701=""," ",'[1]BASIS ALLE LEERLINGEN &lt;1985'!E2701)</f>
        <v>M</v>
      </c>
      <c r="G2701" s="12" t="str">
        <f>IF('[1]BASIS ALLE LEERLINGEN &lt;1985'!T2701=""," ",'[1]BASIS ALLE LEERLINGEN &lt;1985'!T2701)</f>
        <v xml:space="preserve"> -    -    -  </v>
      </c>
      <c r="H2701" s="13"/>
    </row>
    <row r="2702" spans="1:8" s="14" customFormat="1" ht="18.75" customHeight="1" x14ac:dyDescent="0.2">
      <c r="A2702" s="11" t="str">
        <f>IF('[1]BASIS ALLE LEERLINGEN &lt;1985'!D2702=""," ",'[1]BASIS ALLE LEERLINGEN &lt;1985'!D2702)</f>
        <v>Gerrit</v>
      </c>
      <c r="B2702" s="11" t="str">
        <f>IF('[1]BASIS ALLE LEERLINGEN &lt;1985'!H2702=""," ",'[1]BASIS ALLE LEERLINGEN &lt;1985'!H2702)</f>
        <v xml:space="preserve"> </v>
      </c>
      <c r="C2702" s="11" t="str">
        <f>IF('[1]BASIS ALLE LEERLINGEN &lt;1985'!C2702=""," ",'[1]BASIS ALLE LEERLINGEN &lt;1985'!C2702)</f>
        <v>Timmermans</v>
      </c>
      <c r="D2702" s="12" t="str">
        <f>IF('[1]BASIS ALLE LEERLINGEN &lt;1985'!I2702="","",'[1]BASIS ALLE LEERLINGEN &lt;1985'!I2702)</f>
        <v>1946</v>
      </c>
      <c r="E2702" s="12" t="str">
        <f>IF('[1]BASIS ALLE LEERLINGEN &lt;1985'!J2702="","",'[1]BASIS ALLE LEERLINGEN &lt;1985'!J2702)</f>
        <v>1949</v>
      </c>
      <c r="F2702" s="12" t="str">
        <f>IF('[1]BASIS ALLE LEERLINGEN &lt;1985'!E2702=""," ",'[1]BASIS ALLE LEERLINGEN &lt;1985'!E2702)</f>
        <v>M</v>
      </c>
      <c r="G2702" s="12" t="str">
        <f>IF('[1]BASIS ALLE LEERLINGEN &lt;1985'!T2702=""," ",'[1]BASIS ALLE LEERLINGEN &lt;1985'!T2702)</f>
        <v>(Overleden)</v>
      </c>
      <c r="H2702" s="13"/>
    </row>
    <row r="2703" spans="1:8" s="14" customFormat="1" ht="18.75" customHeight="1" x14ac:dyDescent="0.2">
      <c r="A2703" s="11" t="str">
        <f>IF('[1]BASIS ALLE LEERLINGEN &lt;1985'!D2703=""," ",'[1]BASIS ALLE LEERLINGEN &lt;1985'!D2703)</f>
        <v>Harrie</v>
      </c>
      <c r="B2703" s="11" t="str">
        <f>IF('[1]BASIS ALLE LEERLINGEN &lt;1985'!H2703=""," ",'[1]BASIS ALLE LEERLINGEN &lt;1985'!H2703)</f>
        <v xml:space="preserve"> </v>
      </c>
      <c r="C2703" s="11" t="str">
        <f>IF('[1]BASIS ALLE LEERLINGEN &lt;1985'!C2703=""," ",'[1]BASIS ALLE LEERLINGEN &lt;1985'!C2703)</f>
        <v>Timmermans</v>
      </c>
      <c r="D2703" s="12" t="str">
        <f>IF('[1]BASIS ALLE LEERLINGEN &lt;1985'!I2703="","",'[1]BASIS ALLE LEERLINGEN &lt;1985'!I2703)</f>
        <v>1949</v>
      </c>
      <c r="E2703" s="12" t="str">
        <f>IF('[1]BASIS ALLE LEERLINGEN &lt;1985'!J2703="","",'[1]BASIS ALLE LEERLINGEN &lt;1985'!J2703)</f>
        <v>1950</v>
      </c>
      <c r="F2703" s="12" t="str">
        <f>IF('[1]BASIS ALLE LEERLINGEN &lt;1985'!E2703=""," ",'[1]BASIS ALLE LEERLINGEN &lt;1985'!E2703)</f>
        <v>M</v>
      </c>
      <c r="G2703" s="12" t="str">
        <f>IF('[1]BASIS ALLE LEERLINGEN &lt;1985'!T2703=""," ",'[1]BASIS ALLE LEERLINGEN &lt;1985'!T2703)</f>
        <v xml:space="preserve"> -    -    -  </v>
      </c>
      <c r="H2703" s="13"/>
    </row>
    <row r="2704" spans="1:8" s="14" customFormat="1" ht="18.75" customHeight="1" x14ac:dyDescent="0.2">
      <c r="A2704" s="11" t="str">
        <f>IF('[1]BASIS ALLE LEERLINGEN &lt;1985'!D2704=""," ",'[1]BASIS ALLE LEERLINGEN &lt;1985'!D2704)</f>
        <v>Hub</v>
      </c>
      <c r="B2704" s="11" t="str">
        <f>IF('[1]BASIS ALLE LEERLINGEN &lt;1985'!H2704=""," ",'[1]BASIS ALLE LEERLINGEN &lt;1985'!H2704)</f>
        <v xml:space="preserve"> </v>
      </c>
      <c r="C2704" s="11" t="str">
        <f>IF('[1]BASIS ALLE LEERLINGEN &lt;1985'!C2704=""," ",'[1]BASIS ALLE LEERLINGEN &lt;1985'!C2704)</f>
        <v>Timmermans</v>
      </c>
      <c r="D2704" s="12" t="str">
        <f>IF('[1]BASIS ALLE LEERLINGEN &lt;1985'!I2704="","",'[1]BASIS ALLE LEERLINGEN &lt;1985'!I2704)</f>
        <v>1946</v>
      </c>
      <c r="E2704" s="12" t="str">
        <f>IF('[1]BASIS ALLE LEERLINGEN &lt;1985'!J2704="","",'[1]BASIS ALLE LEERLINGEN &lt;1985'!J2704)</f>
        <v>1947</v>
      </c>
      <c r="F2704" s="12" t="str">
        <f>IF('[1]BASIS ALLE LEERLINGEN &lt;1985'!E2704=""," ",'[1]BASIS ALLE LEERLINGEN &lt;1985'!E2704)</f>
        <v>M</v>
      </c>
      <c r="G2704" s="12" t="str">
        <f>IF('[1]BASIS ALLE LEERLINGEN &lt;1985'!T2704=""," ",'[1]BASIS ALLE LEERLINGEN &lt;1985'!T2704)</f>
        <v xml:space="preserve"> -    -    -  </v>
      </c>
      <c r="H2704" s="13"/>
    </row>
    <row r="2705" spans="1:8" s="14" customFormat="1" ht="18.75" customHeight="1" x14ac:dyDescent="0.2">
      <c r="A2705" s="11" t="str">
        <f>IF('[1]BASIS ALLE LEERLINGEN &lt;1985'!D2705=""," ",'[1]BASIS ALLE LEERLINGEN &lt;1985'!D2705)</f>
        <v>Jan</v>
      </c>
      <c r="B2705" s="11" t="str">
        <f>IF('[1]BASIS ALLE LEERLINGEN &lt;1985'!H2705=""," ",'[1]BASIS ALLE LEERLINGEN &lt;1985'!H2705)</f>
        <v xml:space="preserve"> </v>
      </c>
      <c r="C2705" s="11" t="str">
        <f>IF('[1]BASIS ALLE LEERLINGEN &lt;1985'!C2705=""," ",'[1]BASIS ALLE LEERLINGEN &lt;1985'!C2705)</f>
        <v>Timmermans</v>
      </c>
      <c r="D2705" s="12" t="str">
        <f>IF('[1]BASIS ALLE LEERLINGEN &lt;1985'!I2705="","",'[1]BASIS ALLE LEERLINGEN &lt;1985'!I2705)</f>
        <v>1961</v>
      </c>
      <c r="E2705" s="12" t="str">
        <f>IF('[1]BASIS ALLE LEERLINGEN &lt;1985'!J2705="","",'[1]BASIS ALLE LEERLINGEN &lt;1985'!J2705)</f>
        <v>1964</v>
      </c>
      <c r="F2705" s="12" t="str">
        <f>IF('[1]BASIS ALLE LEERLINGEN &lt;1985'!E2705=""," ",'[1]BASIS ALLE LEERLINGEN &lt;1985'!E2705)</f>
        <v>M</v>
      </c>
      <c r="G2705" s="12" t="str">
        <f>IF('[1]BASIS ALLE LEERLINGEN &lt;1985'!T2705=""," ",'[1]BASIS ALLE LEERLINGEN &lt;1985'!T2705)</f>
        <v xml:space="preserve"> A    -    -  </v>
      </c>
      <c r="H2705" s="13"/>
    </row>
    <row r="2706" spans="1:8" s="14" customFormat="1" ht="18.75" customHeight="1" x14ac:dyDescent="0.2">
      <c r="A2706" s="11" t="str">
        <f>IF('[1]BASIS ALLE LEERLINGEN &lt;1985'!D2706=""," ",'[1]BASIS ALLE LEERLINGEN &lt;1985'!D2706)</f>
        <v>Piet</v>
      </c>
      <c r="B2706" s="11" t="str">
        <f>IF('[1]BASIS ALLE LEERLINGEN &lt;1985'!H2706=""," ",'[1]BASIS ALLE LEERLINGEN &lt;1985'!H2706)</f>
        <v xml:space="preserve"> </v>
      </c>
      <c r="C2706" s="11" t="str">
        <f>IF('[1]BASIS ALLE LEERLINGEN &lt;1985'!C2706=""," ",'[1]BASIS ALLE LEERLINGEN &lt;1985'!C2706)</f>
        <v>Timmermans</v>
      </c>
      <c r="D2706" s="12" t="str">
        <f>IF('[1]BASIS ALLE LEERLINGEN &lt;1985'!I2706="","",'[1]BASIS ALLE LEERLINGEN &lt;1985'!I2706)</f>
        <v>1946</v>
      </c>
      <c r="E2706" s="12" t="str">
        <f>IF('[1]BASIS ALLE LEERLINGEN &lt;1985'!J2706="","",'[1]BASIS ALLE LEERLINGEN &lt;1985'!J2706)</f>
        <v>1948</v>
      </c>
      <c r="F2706" s="12" t="str">
        <f>IF('[1]BASIS ALLE LEERLINGEN &lt;1985'!E2706=""," ",'[1]BASIS ALLE LEERLINGEN &lt;1985'!E2706)</f>
        <v>M</v>
      </c>
      <c r="G2706" s="12" t="str">
        <f>IF('[1]BASIS ALLE LEERLINGEN &lt;1985'!T2706=""," ",'[1]BASIS ALLE LEERLINGEN &lt;1985'!T2706)</f>
        <v>(Overleden)</v>
      </c>
      <c r="H2706" s="13"/>
    </row>
    <row r="2707" spans="1:8" s="14" customFormat="1" ht="18.75" customHeight="1" x14ac:dyDescent="0.2">
      <c r="A2707" s="11" t="str">
        <f>IF('[1]BASIS ALLE LEERLINGEN &lt;1985'!D2707=""," ",'[1]BASIS ALLE LEERLINGEN &lt;1985'!D2707)</f>
        <v>Hub</v>
      </c>
      <c r="B2707" s="11" t="str">
        <f>IF('[1]BASIS ALLE LEERLINGEN &lt;1985'!H2707=""," ",'[1]BASIS ALLE LEERLINGEN &lt;1985'!H2707)</f>
        <v xml:space="preserve"> </v>
      </c>
      <c r="C2707" s="11" t="str">
        <f>IF('[1]BASIS ALLE LEERLINGEN &lt;1985'!C2707=""," ",'[1]BASIS ALLE LEERLINGEN &lt;1985'!C2707)</f>
        <v>Titulaer</v>
      </c>
      <c r="D2707" s="12" t="str">
        <f>IF('[1]BASIS ALLE LEERLINGEN &lt;1985'!I2707="","",'[1]BASIS ALLE LEERLINGEN &lt;1985'!I2707)</f>
        <v>1946</v>
      </c>
      <c r="E2707" s="12" t="str">
        <f>IF('[1]BASIS ALLE LEERLINGEN &lt;1985'!J2707="","",'[1]BASIS ALLE LEERLINGEN &lt;1985'!J2707)</f>
        <v>1951</v>
      </c>
      <c r="F2707" s="12" t="str">
        <f>IF('[1]BASIS ALLE LEERLINGEN &lt;1985'!E2707=""," ",'[1]BASIS ALLE LEERLINGEN &lt;1985'!E2707)</f>
        <v>M</v>
      </c>
      <c r="G2707" s="12" t="str">
        <f>IF('[1]BASIS ALLE LEERLINGEN &lt;1985'!T2707=""," ",'[1]BASIS ALLE LEERLINGEN &lt;1985'!T2707)</f>
        <v xml:space="preserve"> -    -    -  </v>
      </c>
      <c r="H2707" s="13"/>
    </row>
    <row r="2708" spans="1:8" s="14" customFormat="1" ht="18.75" customHeight="1" x14ac:dyDescent="0.2">
      <c r="A2708" s="11" t="str">
        <f>IF('[1]BASIS ALLE LEERLINGEN &lt;1985'!D2708=""," ",'[1]BASIS ALLE LEERLINGEN &lt;1985'!D2708)</f>
        <v>Lolita</v>
      </c>
      <c r="B2708" s="11" t="str">
        <f>IF('[1]BASIS ALLE LEERLINGEN &lt;1985'!H2708=""," ",'[1]BASIS ALLE LEERLINGEN &lt;1985'!H2708)</f>
        <v xml:space="preserve"> van</v>
      </c>
      <c r="C2708" s="11" t="str">
        <f>IF('[1]BASIS ALLE LEERLINGEN &lt;1985'!C2708=""," ",'[1]BASIS ALLE LEERLINGEN &lt;1985'!C2708)</f>
        <v>Toledo</v>
      </c>
      <c r="D2708" s="12" t="str">
        <f>IF('[1]BASIS ALLE LEERLINGEN &lt;1985'!I2708="","",'[1]BASIS ALLE LEERLINGEN &lt;1985'!I2708)</f>
        <v>1967</v>
      </c>
      <c r="E2708" s="12" t="str">
        <f>IF('[1]BASIS ALLE LEERLINGEN &lt;1985'!J2708="","",'[1]BASIS ALLE LEERLINGEN &lt;1985'!J2708)</f>
        <v>1973</v>
      </c>
      <c r="F2708" s="12" t="str">
        <f>IF('[1]BASIS ALLE LEERLINGEN &lt;1985'!E2708=""," ",'[1]BASIS ALLE LEERLINGEN &lt;1985'!E2708)</f>
        <v>V</v>
      </c>
      <c r="G2708" s="12" t="str">
        <f>IF('[1]BASIS ALLE LEERLINGEN &lt;1985'!T2708=""," ",'[1]BASIS ALLE LEERLINGEN &lt;1985'!T2708)</f>
        <v xml:space="preserve"> A   T   -  </v>
      </c>
      <c r="H2708" s="13"/>
    </row>
    <row r="2709" spans="1:8" s="14" customFormat="1" ht="18.75" customHeight="1" x14ac:dyDescent="0.2">
      <c r="A2709" s="11" t="str">
        <f>IF('[1]BASIS ALLE LEERLINGEN &lt;1985'!D2709=""," ",'[1]BASIS ALLE LEERLINGEN &lt;1985'!D2709)</f>
        <v>Jos</v>
      </c>
      <c r="B2709" s="11" t="str">
        <f>IF('[1]BASIS ALLE LEERLINGEN &lt;1985'!H2709=""," ",'[1]BASIS ALLE LEERLINGEN &lt;1985'!H2709)</f>
        <v xml:space="preserve"> </v>
      </c>
      <c r="C2709" s="11" t="str">
        <f>IF('[1]BASIS ALLE LEERLINGEN &lt;1985'!C2709=""," ",'[1]BASIS ALLE LEERLINGEN &lt;1985'!C2709)</f>
        <v>Toonen</v>
      </c>
      <c r="D2709" s="12" t="str">
        <f>IF('[1]BASIS ALLE LEERLINGEN &lt;1985'!I2709="","",'[1]BASIS ALLE LEERLINGEN &lt;1985'!I2709)</f>
        <v>1952</v>
      </c>
      <c r="E2709" s="12" t="str">
        <f>IF('[1]BASIS ALLE LEERLINGEN &lt;1985'!J2709="","",'[1]BASIS ALLE LEERLINGEN &lt;1985'!J2709)</f>
        <v>1953</v>
      </c>
      <c r="F2709" s="12" t="str">
        <f>IF('[1]BASIS ALLE LEERLINGEN &lt;1985'!E2709=""," ",'[1]BASIS ALLE LEERLINGEN &lt;1985'!E2709)</f>
        <v>M</v>
      </c>
      <c r="G2709" s="12" t="str">
        <f>IF('[1]BASIS ALLE LEERLINGEN &lt;1985'!T2709=""," ",'[1]BASIS ALLE LEERLINGEN &lt;1985'!T2709)</f>
        <v xml:space="preserve"> -    -    -  </v>
      </c>
      <c r="H2709" s="13"/>
    </row>
    <row r="2710" spans="1:8" s="14" customFormat="1" ht="18.75" customHeight="1" x14ac:dyDescent="0.2">
      <c r="A2710" s="11" t="str">
        <f>IF('[1]BASIS ALLE LEERLINGEN &lt;1985'!D2710=""," ",'[1]BASIS ALLE LEERLINGEN &lt;1985'!D2710)</f>
        <v>Koen</v>
      </c>
      <c r="B2710" s="11" t="str">
        <f>IF('[1]BASIS ALLE LEERLINGEN &lt;1985'!H2710=""," ",'[1]BASIS ALLE LEERLINGEN &lt;1985'!H2710)</f>
        <v xml:space="preserve"> </v>
      </c>
      <c r="C2710" s="11" t="str">
        <f>IF('[1]BASIS ALLE LEERLINGEN &lt;1985'!C2710=""," ",'[1]BASIS ALLE LEERLINGEN &lt;1985'!C2710)</f>
        <v>Tosserams</v>
      </c>
      <c r="D2710" s="12" t="str">
        <f>IF('[1]BASIS ALLE LEERLINGEN &lt;1985'!I2710="","",'[1]BASIS ALLE LEERLINGEN &lt;1985'!I2710)</f>
        <v>1949</v>
      </c>
      <c r="E2710" s="12" t="str">
        <f>IF('[1]BASIS ALLE LEERLINGEN &lt;1985'!J2710="","",'[1]BASIS ALLE LEERLINGEN &lt;1985'!J2710)</f>
        <v>1958</v>
      </c>
      <c r="F2710" s="12" t="str">
        <f>IF('[1]BASIS ALLE LEERLINGEN &lt;1985'!E2710=""," ",'[1]BASIS ALLE LEERLINGEN &lt;1985'!E2710)</f>
        <v>M</v>
      </c>
      <c r="G2710" s="12" t="str">
        <f>IF('[1]BASIS ALLE LEERLINGEN &lt;1985'!T2710=""," ",'[1]BASIS ALLE LEERLINGEN &lt;1985'!T2710)</f>
        <v>(Overleden)</v>
      </c>
      <c r="H2710" s="13"/>
    </row>
    <row r="2711" spans="1:8" s="14" customFormat="1" ht="18.75" customHeight="1" x14ac:dyDescent="0.2">
      <c r="A2711" s="11" t="str">
        <f>IF('[1]BASIS ALLE LEERLINGEN &lt;1985'!D2711=""," ",'[1]BASIS ALLE LEERLINGEN &lt;1985'!D2711)</f>
        <v>Gerard</v>
      </c>
      <c r="B2711" s="11" t="str">
        <f>IF('[1]BASIS ALLE LEERLINGEN &lt;1985'!H2711=""," ",'[1]BASIS ALLE LEERLINGEN &lt;1985'!H2711)</f>
        <v xml:space="preserve"> </v>
      </c>
      <c r="C2711" s="11" t="str">
        <f>IF('[1]BASIS ALLE LEERLINGEN &lt;1985'!C2711=""," ",'[1]BASIS ALLE LEERLINGEN &lt;1985'!C2711)</f>
        <v>Tossermans</v>
      </c>
      <c r="D2711" s="12" t="str">
        <f>IF('[1]BASIS ALLE LEERLINGEN &lt;1985'!I2711="","",'[1]BASIS ALLE LEERLINGEN &lt;1985'!I2711)</f>
        <v>1952</v>
      </c>
      <c r="E2711" s="12" t="str">
        <f>IF('[1]BASIS ALLE LEERLINGEN &lt;1985'!J2711="","",'[1]BASIS ALLE LEERLINGEN &lt;1985'!J2711)</f>
        <v>1954</v>
      </c>
      <c r="F2711" s="12" t="str">
        <f>IF('[1]BASIS ALLE LEERLINGEN &lt;1985'!E2711=""," ",'[1]BASIS ALLE LEERLINGEN &lt;1985'!E2711)</f>
        <v>M</v>
      </c>
      <c r="G2711" s="12" t="str">
        <f>IF('[1]BASIS ALLE LEERLINGEN &lt;1985'!T2711=""," ",'[1]BASIS ALLE LEERLINGEN &lt;1985'!T2711)</f>
        <v xml:space="preserve"> -    -    -  </v>
      </c>
      <c r="H2711" s="13"/>
    </row>
    <row r="2712" spans="1:8" s="14" customFormat="1" ht="18.75" customHeight="1" x14ac:dyDescent="0.2">
      <c r="A2712" s="11" t="str">
        <f>IF('[1]BASIS ALLE LEERLINGEN &lt;1985'!D2712=""," ",'[1]BASIS ALLE LEERLINGEN &lt;1985'!D2712)</f>
        <v>Peter</v>
      </c>
      <c r="B2712" s="11" t="str">
        <f>IF('[1]BASIS ALLE LEERLINGEN &lt;1985'!H2712=""," ",'[1]BASIS ALLE LEERLINGEN &lt;1985'!H2712)</f>
        <v xml:space="preserve"> </v>
      </c>
      <c r="C2712" s="11" t="str">
        <f>IF('[1]BASIS ALLE LEERLINGEN &lt;1985'!C2712=""," ",'[1]BASIS ALLE LEERLINGEN &lt;1985'!C2712)</f>
        <v>Trepels</v>
      </c>
      <c r="D2712" s="12" t="str">
        <f>IF('[1]BASIS ALLE LEERLINGEN &lt;1985'!I2712="","",'[1]BASIS ALLE LEERLINGEN &lt;1985'!I2712)</f>
        <v>1965</v>
      </c>
      <c r="E2712" s="12" t="str">
        <f>IF('[1]BASIS ALLE LEERLINGEN &lt;1985'!J2712="","",'[1]BASIS ALLE LEERLINGEN &lt;1985'!J2712)</f>
        <v>1971</v>
      </c>
      <c r="F2712" s="12" t="str">
        <f>IF('[1]BASIS ALLE LEERLINGEN &lt;1985'!E2712=""," ",'[1]BASIS ALLE LEERLINGEN &lt;1985'!E2712)</f>
        <v>M</v>
      </c>
      <c r="G2712" s="12" t="str">
        <f>IF('[1]BASIS ALLE LEERLINGEN &lt;1985'!T2712=""," ",'[1]BASIS ALLE LEERLINGEN &lt;1985'!T2712)</f>
        <v xml:space="preserve"> -    -    -  </v>
      </c>
      <c r="H2712" s="13"/>
    </row>
    <row r="2713" spans="1:8" s="14" customFormat="1" ht="18.75" customHeight="1" x14ac:dyDescent="0.2">
      <c r="A2713" s="11" t="str">
        <f>IF('[1]BASIS ALLE LEERLINGEN &lt;1985'!D2713=""," ",'[1]BASIS ALLE LEERLINGEN &lt;1985'!D2713)</f>
        <v>Karina</v>
      </c>
      <c r="B2713" s="11" t="str">
        <f>IF('[1]BASIS ALLE LEERLINGEN &lt;1985'!H2713=""," ",'[1]BASIS ALLE LEERLINGEN &lt;1985'!H2713)</f>
        <v xml:space="preserve"> </v>
      </c>
      <c r="C2713" s="11" t="str">
        <f>IF('[1]BASIS ALLE LEERLINGEN &lt;1985'!C2713=""," ",'[1]BASIS ALLE LEERLINGEN &lt;1985'!C2713)</f>
        <v>Tribels</v>
      </c>
      <c r="D2713" s="12" t="str">
        <f>IF('[1]BASIS ALLE LEERLINGEN &lt;1985'!I2713="","",'[1]BASIS ALLE LEERLINGEN &lt;1985'!I2713)</f>
        <v>1976</v>
      </c>
      <c r="E2713" s="12" t="str">
        <f>IF('[1]BASIS ALLE LEERLINGEN &lt;1985'!J2713="","",'[1]BASIS ALLE LEERLINGEN &lt;1985'!J2713)</f>
        <v>1982</v>
      </c>
      <c r="F2713" s="12" t="str">
        <f>IF('[1]BASIS ALLE LEERLINGEN &lt;1985'!E2713=""," ",'[1]BASIS ALLE LEERLINGEN &lt;1985'!E2713)</f>
        <v>V</v>
      </c>
      <c r="G2713" s="12" t="str">
        <f>IF('[1]BASIS ALLE LEERLINGEN &lt;1985'!T2713=""," ",'[1]BASIS ALLE LEERLINGEN &lt;1985'!T2713)</f>
        <v xml:space="preserve"> A   T   M </v>
      </c>
      <c r="H2713" s="13"/>
    </row>
    <row r="2714" spans="1:8" s="14" customFormat="1" ht="18.75" customHeight="1" x14ac:dyDescent="0.2">
      <c r="A2714" s="11" t="str">
        <f>IF('[1]BASIS ALLE LEERLINGEN &lt;1985'!D2714=""," ",'[1]BASIS ALLE LEERLINGEN &lt;1985'!D2714)</f>
        <v>Pierre</v>
      </c>
      <c r="B2714" s="11" t="str">
        <f>IF('[1]BASIS ALLE LEERLINGEN &lt;1985'!H2714=""," ",'[1]BASIS ALLE LEERLINGEN &lt;1985'!H2714)</f>
        <v xml:space="preserve"> </v>
      </c>
      <c r="C2714" s="11" t="str">
        <f>IF('[1]BASIS ALLE LEERLINGEN &lt;1985'!C2714=""," ",'[1]BASIS ALLE LEERLINGEN &lt;1985'!C2714)</f>
        <v>Triebels</v>
      </c>
      <c r="D2714" s="12" t="str">
        <f>IF('[1]BASIS ALLE LEERLINGEN &lt;1985'!I2714="","",'[1]BASIS ALLE LEERLINGEN &lt;1985'!I2714)</f>
        <v>1959</v>
      </c>
      <c r="E2714" s="12" t="str">
        <f>IF('[1]BASIS ALLE LEERLINGEN &lt;1985'!J2714="","",'[1]BASIS ALLE LEERLINGEN &lt;1985'!J2714)</f>
        <v>1963</v>
      </c>
      <c r="F2714" s="12" t="str">
        <f>IF('[1]BASIS ALLE LEERLINGEN &lt;1985'!E2714=""," ",'[1]BASIS ALLE LEERLINGEN &lt;1985'!E2714)</f>
        <v>M</v>
      </c>
      <c r="G2714" s="12" t="str">
        <f>IF('[1]BASIS ALLE LEERLINGEN &lt;1985'!T2714=""," ",'[1]BASIS ALLE LEERLINGEN &lt;1985'!T2714)</f>
        <v xml:space="preserve"> A    -    -  </v>
      </c>
      <c r="H2714" s="13"/>
    </row>
    <row r="2715" spans="1:8" s="14" customFormat="1" ht="18.75" customHeight="1" x14ac:dyDescent="0.2">
      <c r="A2715" s="11" t="str">
        <f>IF('[1]BASIS ALLE LEERLINGEN &lt;1985'!D2715=""," ",'[1]BASIS ALLE LEERLINGEN &lt;1985'!D2715)</f>
        <v>Pierre</v>
      </c>
      <c r="B2715" s="11" t="str">
        <f>IF('[1]BASIS ALLE LEERLINGEN &lt;1985'!H2715=""," ",'[1]BASIS ALLE LEERLINGEN &lt;1985'!H2715)</f>
        <v xml:space="preserve"> </v>
      </c>
      <c r="C2715" s="11" t="str">
        <f>IF('[1]BASIS ALLE LEERLINGEN &lt;1985'!C2715=""," ",'[1]BASIS ALLE LEERLINGEN &lt;1985'!C2715)</f>
        <v>Triepels</v>
      </c>
      <c r="D2715" s="12" t="str">
        <f>IF('[1]BASIS ALLE LEERLINGEN &lt;1985'!I2715="","",'[1]BASIS ALLE LEERLINGEN &lt;1985'!I2715)</f>
        <v>1962</v>
      </c>
      <c r="E2715" s="12" t="str">
        <f>IF('[1]BASIS ALLE LEERLINGEN &lt;1985'!J2715="","",'[1]BASIS ALLE LEERLINGEN &lt;1985'!J2715)</f>
        <v>1967</v>
      </c>
      <c r="F2715" s="12" t="str">
        <f>IF('[1]BASIS ALLE LEERLINGEN &lt;1985'!E2715=""," ",'[1]BASIS ALLE LEERLINGEN &lt;1985'!E2715)</f>
        <v>M</v>
      </c>
      <c r="G2715" s="12" t="str">
        <f>IF('[1]BASIS ALLE LEERLINGEN &lt;1985'!T2715=""," ",'[1]BASIS ALLE LEERLINGEN &lt;1985'!T2715)</f>
        <v xml:space="preserve"> A   T   M </v>
      </c>
      <c r="H2715" s="13"/>
    </row>
    <row r="2716" spans="1:8" s="14" customFormat="1" ht="18.75" customHeight="1" x14ac:dyDescent="0.2">
      <c r="A2716" s="11" t="str">
        <f>IF('[1]BASIS ALLE LEERLINGEN &lt;1985'!D2716=""," ",'[1]BASIS ALLE LEERLINGEN &lt;1985'!D2716)</f>
        <v>Hub</v>
      </c>
      <c r="B2716" s="11" t="str">
        <f>IF('[1]BASIS ALLE LEERLINGEN &lt;1985'!H2716=""," ",'[1]BASIS ALLE LEERLINGEN &lt;1985'!H2716)</f>
        <v xml:space="preserve"> </v>
      </c>
      <c r="C2716" s="11" t="str">
        <f>IF('[1]BASIS ALLE LEERLINGEN &lt;1985'!C2716=""," ",'[1]BASIS ALLE LEERLINGEN &lt;1985'!C2716)</f>
        <v>Trijbels</v>
      </c>
      <c r="D2716" s="12" t="str">
        <f>IF('[1]BASIS ALLE LEERLINGEN &lt;1985'!I2716="","",'[1]BASIS ALLE LEERLINGEN &lt;1985'!I2716)</f>
        <v/>
      </c>
      <c r="E2716" s="12" t="str">
        <f>IF('[1]BASIS ALLE LEERLINGEN &lt;1985'!J2716="","",'[1]BASIS ALLE LEERLINGEN &lt;1985'!J2716)</f>
        <v/>
      </c>
      <c r="F2716" s="12" t="str">
        <f>IF('[1]BASIS ALLE LEERLINGEN &lt;1985'!E2716=""," ",'[1]BASIS ALLE LEERLINGEN &lt;1985'!E2716)</f>
        <v>M</v>
      </c>
      <c r="G2716" s="12" t="str">
        <f>IF('[1]BASIS ALLE LEERLINGEN &lt;1985'!T2716=""," ",'[1]BASIS ALLE LEERLINGEN &lt;1985'!T2716)</f>
        <v xml:space="preserve"> -    -    -  </v>
      </c>
      <c r="H2716" s="13"/>
    </row>
    <row r="2717" spans="1:8" s="14" customFormat="1" ht="18.75" customHeight="1" x14ac:dyDescent="0.2">
      <c r="A2717" s="11" t="str">
        <f>IF('[1]BASIS ALLE LEERLINGEN &lt;1985'!D2717=""," ",'[1]BASIS ALLE LEERLINGEN &lt;1985'!D2717)</f>
        <v>Jos</v>
      </c>
      <c r="B2717" s="11" t="str">
        <f>IF('[1]BASIS ALLE LEERLINGEN &lt;1985'!H2717=""," ",'[1]BASIS ALLE LEERLINGEN &lt;1985'!H2717)</f>
        <v xml:space="preserve"> </v>
      </c>
      <c r="C2717" s="11" t="str">
        <f>IF('[1]BASIS ALLE LEERLINGEN &lt;1985'!C2717=""," ",'[1]BASIS ALLE LEERLINGEN &lt;1985'!C2717)</f>
        <v>Troisfontaine</v>
      </c>
      <c r="D2717" s="12" t="str">
        <f>IF('[1]BASIS ALLE LEERLINGEN &lt;1985'!I2717="","",'[1]BASIS ALLE LEERLINGEN &lt;1985'!I2717)</f>
        <v>1947</v>
      </c>
      <c r="E2717" s="12" t="str">
        <f>IF('[1]BASIS ALLE LEERLINGEN &lt;1985'!J2717="","",'[1]BASIS ALLE LEERLINGEN &lt;1985'!J2717)</f>
        <v>1956</v>
      </c>
      <c r="F2717" s="12" t="str">
        <f>IF('[1]BASIS ALLE LEERLINGEN &lt;1985'!E2717=""," ",'[1]BASIS ALLE LEERLINGEN &lt;1985'!E2717)</f>
        <v>M</v>
      </c>
      <c r="G2717" s="12" t="str">
        <f>IF('[1]BASIS ALLE LEERLINGEN &lt;1985'!T2717=""," ",'[1]BASIS ALLE LEERLINGEN &lt;1985'!T2717)</f>
        <v xml:space="preserve"> A   T   -  </v>
      </c>
      <c r="H2717" s="13"/>
    </row>
    <row r="2718" spans="1:8" s="14" customFormat="1" ht="18.75" customHeight="1" x14ac:dyDescent="0.2">
      <c r="A2718" s="11" t="str">
        <f>IF('[1]BASIS ALLE LEERLINGEN &lt;1985'!D2718=""," ",'[1]BASIS ALLE LEERLINGEN &lt;1985'!D2718)</f>
        <v>Dirk</v>
      </c>
      <c r="B2718" s="11" t="str">
        <f>IF('[1]BASIS ALLE LEERLINGEN &lt;1985'!H2718=""," ",'[1]BASIS ALLE LEERLINGEN &lt;1985'!H2718)</f>
        <v xml:space="preserve"> </v>
      </c>
      <c r="C2718" s="11" t="str">
        <f>IF('[1]BASIS ALLE LEERLINGEN &lt;1985'!C2718=""," ",'[1]BASIS ALLE LEERLINGEN &lt;1985'!C2718)</f>
        <v>Tromp</v>
      </c>
      <c r="D2718" s="12" t="str">
        <f>IF('[1]BASIS ALLE LEERLINGEN &lt;1985'!I2718="","",'[1]BASIS ALLE LEERLINGEN &lt;1985'!I2718)</f>
        <v>1936</v>
      </c>
      <c r="E2718" s="12" t="str">
        <f>IF('[1]BASIS ALLE LEERLINGEN &lt;1985'!J2718="","",'[1]BASIS ALLE LEERLINGEN &lt;1985'!J2718)</f>
        <v>1943</v>
      </c>
      <c r="F2718" s="12" t="str">
        <f>IF('[1]BASIS ALLE LEERLINGEN &lt;1985'!E2718=""," ",'[1]BASIS ALLE LEERLINGEN &lt;1985'!E2718)</f>
        <v>M</v>
      </c>
      <c r="G2718" s="12" t="str">
        <f>IF('[1]BASIS ALLE LEERLINGEN &lt;1985'!T2718=""," ",'[1]BASIS ALLE LEERLINGEN &lt;1985'!T2718)</f>
        <v>(Overleden)</v>
      </c>
      <c r="H2718" s="13"/>
    </row>
    <row r="2719" spans="1:8" s="14" customFormat="1" ht="18.75" customHeight="1" x14ac:dyDescent="0.2">
      <c r="A2719" s="11" t="str">
        <f>IF('[1]BASIS ALLE LEERLINGEN &lt;1985'!D2719=""," ",'[1]BASIS ALLE LEERLINGEN &lt;1985'!D2719)</f>
        <v>Hans</v>
      </c>
      <c r="B2719" s="11" t="str">
        <f>IF('[1]BASIS ALLE LEERLINGEN &lt;1985'!H2719=""," ",'[1]BASIS ALLE LEERLINGEN &lt;1985'!H2719)</f>
        <v xml:space="preserve"> </v>
      </c>
      <c r="C2719" s="11" t="str">
        <f>IF('[1]BASIS ALLE LEERLINGEN &lt;1985'!C2719=""," ",'[1]BASIS ALLE LEERLINGEN &lt;1985'!C2719)</f>
        <v>Tromp</v>
      </c>
      <c r="D2719" s="12" t="str">
        <f>IF('[1]BASIS ALLE LEERLINGEN &lt;1985'!I2719="","",'[1]BASIS ALLE LEERLINGEN &lt;1985'!I2719)</f>
        <v>1937</v>
      </c>
      <c r="E2719" s="12" t="str">
        <f>IF('[1]BASIS ALLE LEERLINGEN &lt;1985'!J2719="","",'[1]BASIS ALLE LEERLINGEN &lt;1985'!J2719)</f>
        <v>1944</v>
      </c>
      <c r="F2719" s="12" t="str">
        <f>IF('[1]BASIS ALLE LEERLINGEN &lt;1985'!E2719=""," ",'[1]BASIS ALLE LEERLINGEN &lt;1985'!E2719)</f>
        <v>M</v>
      </c>
      <c r="G2719" s="12" t="str">
        <f>IF('[1]BASIS ALLE LEERLINGEN &lt;1985'!T2719=""," ",'[1]BASIS ALLE LEERLINGEN &lt;1985'!T2719)</f>
        <v>(Overleden)</v>
      </c>
      <c r="H2719" s="13"/>
    </row>
    <row r="2720" spans="1:8" s="14" customFormat="1" ht="18.75" customHeight="1" x14ac:dyDescent="0.2">
      <c r="A2720" s="11" t="str">
        <f>IF('[1]BASIS ALLE LEERLINGEN &lt;1985'!D2720=""," ",'[1]BASIS ALLE LEERLINGEN &lt;1985'!D2720)</f>
        <v>Hein</v>
      </c>
      <c r="B2720" s="11" t="str">
        <f>IF('[1]BASIS ALLE LEERLINGEN &lt;1985'!H2720=""," ",'[1]BASIS ALLE LEERLINGEN &lt;1985'!H2720)</f>
        <v xml:space="preserve"> </v>
      </c>
      <c r="C2720" s="11" t="str">
        <f>IF('[1]BASIS ALLE LEERLINGEN &lt;1985'!C2720=""," ",'[1]BASIS ALLE LEERLINGEN &lt;1985'!C2720)</f>
        <v>Tromp</v>
      </c>
      <c r="D2720" s="12" t="str">
        <f>IF('[1]BASIS ALLE LEERLINGEN &lt;1985'!I2720="","",'[1]BASIS ALLE LEERLINGEN &lt;1985'!I2720)</f>
        <v>1933</v>
      </c>
      <c r="E2720" s="12" t="str">
        <f>IF('[1]BASIS ALLE LEERLINGEN &lt;1985'!J2720="","",'[1]BASIS ALLE LEERLINGEN &lt;1985'!J2720)</f>
        <v>1938</v>
      </c>
      <c r="F2720" s="12" t="str">
        <f>IF('[1]BASIS ALLE LEERLINGEN &lt;1985'!E2720=""," ",'[1]BASIS ALLE LEERLINGEN &lt;1985'!E2720)</f>
        <v>M</v>
      </c>
      <c r="G2720" s="12" t="str">
        <f>IF('[1]BASIS ALLE LEERLINGEN &lt;1985'!T2720=""," ",'[1]BASIS ALLE LEERLINGEN &lt;1985'!T2720)</f>
        <v>(Overleden)</v>
      </c>
      <c r="H2720" s="13"/>
    </row>
    <row r="2721" spans="1:8" s="14" customFormat="1" ht="18.75" customHeight="1" x14ac:dyDescent="0.2">
      <c r="A2721" s="11" t="str">
        <f>IF('[1]BASIS ALLE LEERLINGEN &lt;1985'!D2721=""," ",'[1]BASIS ALLE LEERLINGEN &lt;1985'!D2721)</f>
        <v>John</v>
      </c>
      <c r="B2721" s="11" t="str">
        <f>IF('[1]BASIS ALLE LEERLINGEN &lt;1985'!H2721=""," ",'[1]BASIS ALLE LEERLINGEN &lt;1985'!H2721)</f>
        <v xml:space="preserve"> </v>
      </c>
      <c r="C2721" s="11" t="str">
        <f>IF('[1]BASIS ALLE LEERLINGEN &lt;1985'!C2721=""," ",'[1]BASIS ALLE LEERLINGEN &lt;1985'!C2721)</f>
        <v>Tromp</v>
      </c>
      <c r="D2721" s="12" t="str">
        <f>IF('[1]BASIS ALLE LEERLINGEN &lt;1985'!I2721="","",'[1]BASIS ALLE LEERLINGEN &lt;1985'!I2721)</f>
        <v>1932</v>
      </c>
      <c r="E2721" s="12" t="str">
        <f>IF('[1]BASIS ALLE LEERLINGEN &lt;1985'!J2721="","",'[1]BASIS ALLE LEERLINGEN &lt;1985'!J2721)</f>
        <v>1939</v>
      </c>
      <c r="F2721" s="12" t="str">
        <f>IF('[1]BASIS ALLE LEERLINGEN &lt;1985'!E2721=""," ",'[1]BASIS ALLE LEERLINGEN &lt;1985'!E2721)</f>
        <v>M</v>
      </c>
      <c r="G2721" s="12" t="str">
        <f>IF('[1]BASIS ALLE LEERLINGEN &lt;1985'!T2721=""," ",'[1]BASIS ALLE LEERLINGEN &lt;1985'!T2721)</f>
        <v>(Overleden)</v>
      </c>
      <c r="H2721" s="13"/>
    </row>
    <row r="2722" spans="1:8" s="14" customFormat="1" ht="18.75" customHeight="1" x14ac:dyDescent="0.2">
      <c r="A2722" s="11" t="str">
        <f>IF('[1]BASIS ALLE LEERLINGEN &lt;1985'!D2722=""," ",'[1]BASIS ALLE LEERLINGEN &lt;1985'!D2722)</f>
        <v>Joos</v>
      </c>
      <c r="B2722" s="11" t="str">
        <f>IF('[1]BASIS ALLE LEERLINGEN &lt;1985'!H2722=""," ",'[1]BASIS ALLE LEERLINGEN &lt;1985'!H2722)</f>
        <v xml:space="preserve"> </v>
      </c>
      <c r="C2722" s="11" t="str">
        <f>IF('[1]BASIS ALLE LEERLINGEN &lt;1985'!C2722=""," ",'[1]BASIS ALLE LEERLINGEN &lt;1985'!C2722)</f>
        <v>Truijen</v>
      </c>
      <c r="D2722" s="12" t="str">
        <f>IF('[1]BASIS ALLE LEERLINGEN &lt;1985'!I2722="","",'[1]BASIS ALLE LEERLINGEN &lt;1985'!I2722)</f>
        <v>1957</v>
      </c>
      <c r="E2722" s="12" t="str">
        <f>IF('[1]BASIS ALLE LEERLINGEN &lt;1985'!J2722="","",'[1]BASIS ALLE LEERLINGEN &lt;1985'!J2722)</f>
        <v>1961</v>
      </c>
      <c r="F2722" s="12" t="str">
        <f>IF('[1]BASIS ALLE LEERLINGEN &lt;1985'!E2722=""," ",'[1]BASIS ALLE LEERLINGEN &lt;1985'!E2722)</f>
        <v>M</v>
      </c>
      <c r="G2722" s="12" t="str">
        <f>IF('[1]BASIS ALLE LEERLINGEN &lt;1985'!T2722=""," ",'[1]BASIS ALLE LEERLINGEN &lt;1985'!T2722)</f>
        <v xml:space="preserve"> A   T   M </v>
      </c>
      <c r="H2722" s="13"/>
    </row>
    <row r="2723" spans="1:8" s="14" customFormat="1" ht="18.75" customHeight="1" x14ac:dyDescent="0.2">
      <c r="A2723" s="11" t="str">
        <f>IF('[1]BASIS ALLE LEERLINGEN &lt;1985'!D2723=""," ",'[1]BASIS ALLE LEERLINGEN &lt;1985'!D2723)</f>
        <v>Louis</v>
      </c>
      <c r="B2723" s="11" t="str">
        <f>IF('[1]BASIS ALLE LEERLINGEN &lt;1985'!H2723=""," ",'[1]BASIS ALLE LEERLINGEN &lt;1985'!H2723)</f>
        <v xml:space="preserve"> </v>
      </c>
      <c r="C2723" s="11" t="str">
        <f>IF('[1]BASIS ALLE LEERLINGEN &lt;1985'!C2723=""," ",'[1]BASIS ALLE LEERLINGEN &lt;1985'!C2723)</f>
        <v>Truijen</v>
      </c>
      <c r="D2723" s="12" t="str">
        <f>IF('[1]BASIS ALLE LEERLINGEN &lt;1985'!I2723="","",'[1]BASIS ALLE LEERLINGEN &lt;1985'!I2723)</f>
        <v>1953</v>
      </c>
      <c r="E2723" s="12" t="str">
        <f>IF('[1]BASIS ALLE LEERLINGEN &lt;1985'!J2723="","",'[1]BASIS ALLE LEERLINGEN &lt;1985'!J2723)</f>
        <v>1954</v>
      </c>
      <c r="F2723" s="12" t="str">
        <f>IF('[1]BASIS ALLE LEERLINGEN &lt;1985'!E2723=""," ",'[1]BASIS ALLE LEERLINGEN &lt;1985'!E2723)</f>
        <v>M</v>
      </c>
      <c r="G2723" s="12" t="str">
        <f>IF('[1]BASIS ALLE LEERLINGEN &lt;1985'!T2723=""," ",'[1]BASIS ALLE LEERLINGEN &lt;1985'!T2723)</f>
        <v xml:space="preserve"> -    -    -  </v>
      </c>
      <c r="H2723" s="13"/>
    </row>
    <row r="2724" spans="1:8" s="14" customFormat="1" ht="18.75" customHeight="1" x14ac:dyDescent="0.2">
      <c r="A2724" s="11" t="str">
        <f>IF('[1]BASIS ALLE LEERLINGEN &lt;1985'!D2724=""," ",'[1]BASIS ALLE LEERLINGEN &lt;1985'!D2724)</f>
        <v>Peter</v>
      </c>
      <c r="B2724" s="11" t="str">
        <f>IF('[1]BASIS ALLE LEERLINGEN &lt;1985'!H2724=""," ",'[1]BASIS ALLE LEERLINGEN &lt;1985'!H2724)</f>
        <v xml:space="preserve"> </v>
      </c>
      <c r="C2724" s="11" t="str">
        <f>IF('[1]BASIS ALLE LEERLINGEN &lt;1985'!C2724=""," ",'[1]BASIS ALLE LEERLINGEN &lt;1985'!C2724)</f>
        <v>Truijens</v>
      </c>
      <c r="D2724" s="12" t="str">
        <f>IF('[1]BASIS ALLE LEERLINGEN &lt;1985'!I2724="","",'[1]BASIS ALLE LEERLINGEN &lt;1985'!I2724)</f>
        <v>1967</v>
      </c>
      <c r="E2724" s="12" t="str">
        <f>IF('[1]BASIS ALLE LEERLINGEN &lt;1985'!J2724="","",'[1]BASIS ALLE LEERLINGEN &lt;1985'!J2724)</f>
        <v>1975</v>
      </c>
      <c r="F2724" s="12" t="str">
        <f>IF('[1]BASIS ALLE LEERLINGEN &lt;1985'!E2724=""," ",'[1]BASIS ALLE LEERLINGEN &lt;1985'!E2724)</f>
        <v>M</v>
      </c>
      <c r="G2724" s="12" t="str">
        <f>IF('[1]BASIS ALLE LEERLINGEN &lt;1985'!T2724=""," ",'[1]BASIS ALLE LEERLINGEN &lt;1985'!T2724)</f>
        <v xml:space="preserve"> A   T   M </v>
      </c>
      <c r="H2724" s="13"/>
    </row>
    <row r="2725" spans="1:8" s="14" customFormat="1" ht="18.75" customHeight="1" x14ac:dyDescent="0.2">
      <c r="A2725" s="11" t="str">
        <f>IF('[1]BASIS ALLE LEERLINGEN &lt;1985'!D2725=""," ",'[1]BASIS ALLE LEERLINGEN &lt;1985'!D2725)</f>
        <v>Martien</v>
      </c>
      <c r="B2725" s="11" t="str">
        <f>IF('[1]BASIS ALLE LEERLINGEN &lt;1985'!H2725=""," ",'[1]BASIS ALLE LEERLINGEN &lt;1985'!H2725)</f>
        <v xml:space="preserve"> van</v>
      </c>
      <c r="C2725" s="11" t="str">
        <f>IF('[1]BASIS ALLE LEERLINGEN &lt;1985'!C2725=""," ",'[1]BASIS ALLE LEERLINGEN &lt;1985'!C2725)</f>
        <v>Tulden</v>
      </c>
      <c r="D2725" s="12" t="str">
        <f>IF('[1]BASIS ALLE LEERLINGEN &lt;1985'!I2725="","",'[1]BASIS ALLE LEERLINGEN &lt;1985'!I2725)</f>
        <v>1956</v>
      </c>
      <c r="E2725" s="12" t="str">
        <f>IF('[1]BASIS ALLE LEERLINGEN &lt;1985'!J2725="","",'[1]BASIS ALLE LEERLINGEN &lt;1985'!J2725)</f>
        <v>1963</v>
      </c>
      <c r="F2725" s="12" t="str">
        <f>IF('[1]BASIS ALLE LEERLINGEN &lt;1985'!E2725=""," ",'[1]BASIS ALLE LEERLINGEN &lt;1985'!E2725)</f>
        <v>M</v>
      </c>
      <c r="G2725" s="12" t="str">
        <f>IF('[1]BASIS ALLE LEERLINGEN &lt;1985'!T2725=""," ",'[1]BASIS ALLE LEERLINGEN &lt;1985'!T2725)</f>
        <v>(Overleden)</v>
      </c>
      <c r="H2725" s="13"/>
    </row>
    <row r="2726" spans="1:8" s="14" customFormat="1" ht="18.75" customHeight="1" x14ac:dyDescent="0.2">
      <c r="A2726" s="11" t="str">
        <f>IF('[1]BASIS ALLE LEERLINGEN &lt;1985'!D2726=""," ",'[1]BASIS ALLE LEERLINGEN &lt;1985'!D2726)</f>
        <v>Willy</v>
      </c>
      <c r="B2726" s="11" t="str">
        <f>IF('[1]BASIS ALLE LEERLINGEN &lt;1985'!H2726=""," ",'[1]BASIS ALLE LEERLINGEN &lt;1985'!H2726)</f>
        <v xml:space="preserve"> </v>
      </c>
      <c r="C2726" s="11" t="str">
        <f>IF('[1]BASIS ALLE LEERLINGEN &lt;1985'!C2726=""," ",'[1]BASIS ALLE LEERLINGEN &lt;1985'!C2726)</f>
        <v>Tullemans</v>
      </c>
      <c r="D2726" s="12" t="str">
        <f>IF('[1]BASIS ALLE LEERLINGEN &lt;1985'!I2726="","",'[1]BASIS ALLE LEERLINGEN &lt;1985'!I2726)</f>
        <v>1946</v>
      </c>
      <c r="E2726" s="12" t="str">
        <f>IF('[1]BASIS ALLE LEERLINGEN &lt;1985'!J2726="","",'[1]BASIS ALLE LEERLINGEN &lt;1985'!J2726)</f>
        <v>1947</v>
      </c>
      <c r="F2726" s="12" t="str">
        <f>IF('[1]BASIS ALLE LEERLINGEN &lt;1985'!E2726=""," ",'[1]BASIS ALLE LEERLINGEN &lt;1985'!E2726)</f>
        <v>M</v>
      </c>
      <c r="G2726" s="12" t="str">
        <f>IF('[1]BASIS ALLE LEERLINGEN &lt;1985'!T2726=""," ",'[1]BASIS ALLE LEERLINGEN &lt;1985'!T2726)</f>
        <v>(Overleden)</v>
      </c>
      <c r="H2726" s="13"/>
    </row>
    <row r="2727" spans="1:8" s="14" customFormat="1" ht="18.75" customHeight="1" x14ac:dyDescent="0.2">
      <c r="A2727" s="11" t="str">
        <f>IF('[1]BASIS ALLE LEERLINGEN &lt;1985'!D2727=""," ",'[1]BASIS ALLE LEERLINGEN &lt;1985'!D2727)</f>
        <v>Cor</v>
      </c>
      <c r="B2727" s="11" t="str">
        <f>IF('[1]BASIS ALLE LEERLINGEN &lt;1985'!H2727=""," ",'[1]BASIS ALLE LEERLINGEN &lt;1985'!H2727)</f>
        <v xml:space="preserve"> </v>
      </c>
      <c r="C2727" s="11" t="str">
        <f>IF('[1]BASIS ALLE LEERLINGEN &lt;1985'!C2727=""," ",'[1]BASIS ALLE LEERLINGEN &lt;1985'!C2727)</f>
        <v>Tummers</v>
      </c>
      <c r="D2727" s="12" t="str">
        <f>IF('[1]BASIS ALLE LEERLINGEN &lt;1985'!I2727="","",'[1]BASIS ALLE LEERLINGEN &lt;1985'!I2727)</f>
        <v/>
      </c>
      <c r="E2727" s="12" t="str">
        <f>IF('[1]BASIS ALLE LEERLINGEN &lt;1985'!J2727="","",'[1]BASIS ALLE LEERLINGEN &lt;1985'!J2727)</f>
        <v/>
      </c>
      <c r="F2727" s="12" t="str">
        <f>IF('[1]BASIS ALLE LEERLINGEN &lt;1985'!E2727=""," ",'[1]BASIS ALLE LEERLINGEN &lt;1985'!E2727)</f>
        <v>M</v>
      </c>
      <c r="G2727" s="12" t="str">
        <f>IF('[1]BASIS ALLE LEERLINGEN &lt;1985'!T2727=""," ",'[1]BASIS ALLE LEERLINGEN &lt;1985'!T2727)</f>
        <v xml:space="preserve"> -    -    -  </v>
      </c>
      <c r="H2727" s="13"/>
    </row>
    <row r="2728" spans="1:8" s="14" customFormat="1" ht="18.75" customHeight="1" x14ac:dyDescent="0.2">
      <c r="A2728" s="11" t="str">
        <f>IF('[1]BASIS ALLE LEERLINGEN &lt;1985'!D2728=""," ",'[1]BASIS ALLE LEERLINGEN &lt;1985'!D2728)</f>
        <v>Frans</v>
      </c>
      <c r="B2728" s="11" t="str">
        <f>IF('[1]BASIS ALLE LEERLINGEN &lt;1985'!H2728=""," ",'[1]BASIS ALLE LEERLINGEN &lt;1985'!H2728)</f>
        <v xml:space="preserve"> </v>
      </c>
      <c r="C2728" s="11" t="str">
        <f>IF('[1]BASIS ALLE LEERLINGEN &lt;1985'!C2728=""," ",'[1]BASIS ALLE LEERLINGEN &lt;1985'!C2728)</f>
        <v>Tummers</v>
      </c>
      <c r="D2728" s="12" t="str">
        <f>IF('[1]BASIS ALLE LEERLINGEN &lt;1985'!I2728="","",'[1]BASIS ALLE LEERLINGEN &lt;1985'!I2728)</f>
        <v>1946</v>
      </c>
      <c r="E2728" s="12" t="str">
        <f>IF('[1]BASIS ALLE LEERLINGEN &lt;1985'!J2728="","",'[1]BASIS ALLE LEERLINGEN &lt;1985'!J2728)</f>
        <v>1947</v>
      </c>
      <c r="F2728" s="12" t="str">
        <f>IF('[1]BASIS ALLE LEERLINGEN &lt;1985'!E2728=""," ",'[1]BASIS ALLE LEERLINGEN &lt;1985'!E2728)</f>
        <v>M</v>
      </c>
      <c r="G2728" s="12" t="str">
        <f>IF('[1]BASIS ALLE LEERLINGEN &lt;1985'!T2728=""," ",'[1]BASIS ALLE LEERLINGEN &lt;1985'!T2728)</f>
        <v xml:space="preserve"> -    -    -  </v>
      </c>
      <c r="H2728" s="13"/>
    </row>
    <row r="2729" spans="1:8" s="14" customFormat="1" ht="18.75" customHeight="1" x14ac:dyDescent="0.2">
      <c r="A2729" s="11" t="str">
        <f>IF('[1]BASIS ALLE LEERLINGEN &lt;1985'!D2729=""," ",'[1]BASIS ALLE LEERLINGEN &lt;1985'!D2729)</f>
        <v>Hub</v>
      </c>
      <c r="B2729" s="11" t="str">
        <f>IF('[1]BASIS ALLE LEERLINGEN &lt;1985'!H2729=""," ",'[1]BASIS ALLE LEERLINGEN &lt;1985'!H2729)</f>
        <v xml:space="preserve"> </v>
      </c>
      <c r="C2729" s="11" t="str">
        <f>IF('[1]BASIS ALLE LEERLINGEN &lt;1985'!C2729=""," ",'[1]BASIS ALLE LEERLINGEN &lt;1985'!C2729)</f>
        <v>Tummers</v>
      </c>
      <c r="D2729" s="12" t="str">
        <f>IF('[1]BASIS ALLE LEERLINGEN &lt;1985'!I2729="","",'[1]BASIS ALLE LEERLINGEN &lt;1985'!I2729)</f>
        <v>1963</v>
      </c>
      <c r="E2729" s="12" t="str">
        <f>IF('[1]BASIS ALLE LEERLINGEN &lt;1985'!J2729="","",'[1]BASIS ALLE LEERLINGEN &lt;1985'!J2729)</f>
        <v>1970</v>
      </c>
      <c r="F2729" s="12" t="str">
        <f>IF('[1]BASIS ALLE LEERLINGEN &lt;1985'!E2729=""," ",'[1]BASIS ALLE LEERLINGEN &lt;1985'!E2729)</f>
        <v>M</v>
      </c>
      <c r="G2729" s="12" t="str">
        <f>IF('[1]BASIS ALLE LEERLINGEN &lt;1985'!T2729=""," ",'[1]BASIS ALLE LEERLINGEN &lt;1985'!T2729)</f>
        <v>(Overleden)</v>
      </c>
      <c r="H2729" s="13"/>
    </row>
    <row r="2730" spans="1:8" s="14" customFormat="1" ht="18.75" customHeight="1" x14ac:dyDescent="0.2">
      <c r="A2730" s="11" t="str">
        <f>IF('[1]BASIS ALLE LEERLINGEN &lt;1985'!D2730=""," ",'[1]BASIS ALLE LEERLINGEN &lt;1985'!D2730)</f>
        <v>Léon</v>
      </c>
      <c r="B2730" s="11" t="str">
        <f>IF('[1]BASIS ALLE LEERLINGEN &lt;1985'!H2730=""," ",'[1]BASIS ALLE LEERLINGEN &lt;1985'!H2730)</f>
        <v xml:space="preserve"> </v>
      </c>
      <c r="C2730" s="11" t="str">
        <f>IF('[1]BASIS ALLE LEERLINGEN &lt;1985'!C2730=""," ",'[1]BASIS ALLE LEERLINGEN &lt;1985'!C2730)</f>
        <v>Tummers</v>
      </c>
      <c r="D2730" s="12" t="str">
        <f>IF('[1]BASIS ALLE LEERLINGEN &lt;1985'!I2730="","",'[1]BASIS ALLE LEERLINGEN &lt;1985'!I2730)</f>
        <v>1964</v>
      </c>
      <c r="E2730" s="12" t="str">
        <f>IF('[1]BASIS ALLE LEERLINGEN &lt;1985'!J2730="","",'[1]BASIS ALLE LEERLINGEN &lt;1985'!J2730)</f>
        <v>1972</v>
      </c>
      <c r="F2730" s="12" t="str">
        <f>IF('[1]BASIS ALLE LEERLINGEN &lt;1985'!E2730=""," ",'[1]BASIS ALLE LEERLINGEN &lt;1985'!E2730)</f>
        <v>M</v>
      </c>
      <c r="G2730" s="12" t="str">
        <f>IF('[1]BASIS ALLE LEERLINGEN &lt;1985'!T2730=""," ",'[1]BASIS ALLE LEERLINGEN &lt;1985'!T2730)</f>
        <v xml:space="preserve"> A   T   M </v>
      </c>
      <c r="H2730" s="13"/>
    </row>
    <row r="2731" spans="1:8" s="14" customFormat="1" ht="18.75" customHeight="1" x14ac:dyDescent="0.2">
      <c r="A2731" s="11" t="str">
        <f>IF('[1]BASIS ALLE LEERLINGEN &lt;1985'!D2731=""," ",'[1]BASIS ALLE LEERLINGEN &lt;1985'!D2731)</f>
        <v>Piet/Peter</v>
      </c>
      <c r="B2731" s="11" t="str">
        <f>IF('[1]BASIS ALLE LEERLINGEN &lt;1985'!H2731=""," ",'[1]BASIS ALLE LEERLINGEN &lt;1985'!H2731)</f>
        <v xml:space="preserve"> </v>
      </c>
      <c r="C2731" s="11" t="str">
        <f>IF('[1]BASIS ALLE LEERLINGEN &lt;1985'!C2731=""," ",'[1]BASIS ALLE LEERLINGEN &lt;1985'!C2731)</f>
        <v>Tunissen</v>
      </c>
      <c r="D2731" s="12" t="str">
        <f>IF('[1]BASIS ALLE LEERLINGEN &lt;1985'!I2731="","",'[1]BASIS ALLE LEERLINGEN &lt;1985'!I2731)</f>
        <v>1947</v>
      </c>
      <c r="E2731" s="12" t="str">
        <f>IF('[1]BASIS ALLE LEERLINGEN &lt;1985'!J2731="","",'[1]BASIS ALLE LEERLINGEN &lt;1985'!J2731)</f>
        <v>1953</v>
      </c>
      <c r="F2731" s="12" t="str">
        <f>IF('[1]BASIS ALLE LEERLINGEN &lt;1985'!E2731=""," ",'[1]BASIS ALLE LEERLINGEN &lt;1985'!E2731)</f>
        <v>M</v>
      </c>
      <c r="G2731" s="12" t="str">
        <f>IF('[1]BASIS ALLE LEERLINGEN &lt;1985'!T2731=""," ",'[1]BASIS ALLE LEERLINGEN &lt;1985'!T2731)</f>
        <v xml:space="preserve"> -   T   -  </v>
      </c>
      <c r="H2731" s="13"/>
    </row>
    <row r="2732" spans="1:8" s="14" customFormat="1" ht="18.75" customHeight="1" x14ac:dyDescent="0.2">
      <c r="A2732" s="11" t="str">
        <f>IF('[1]BASIS ALLE LEERLINGEN &lt;1985'!D2732=""," ",'[1]BASIS ALLE LEERLINGEN &lt;1985'!D2732)</f>
        <v>Alfons</v>
      </c>
      <c r="B2732" s="11" t="str">
        <f>IF('[1]BASIS ALLE LEERLINGEN &lt;1985'!H2732=""," ",'[1]BASIS ALLE LEERLINGEN &lt;1985'!H2732)</f>
        <v xml:space="preserve"> </v>
      </c>
      <c r="C2732" s="11" t="str">
        <f>IF('[1]BASIS ALLE LEERLINGEN &lt;1985'!C2732=""," ",'[1]BASIS ALLE LEERLINGEN &lt;1985'!C2732)</f>
        <v>Tunnissen</v>
      </c>
      <c r="D2732" s="12" t="str">
        <f>IF('[1]BASIS ALLE LEERLINGEN &lt;1985'!I2732="","",'[1]BASIS ALLE LEERLINGEN &lt;1985'!I2732)</f>
        <v>1936</v>
      </c>
      <c r="E2732" s="12" t="str">
        <f>IF('[1]BASIS ALLE LEERLINGEN &lt;1985'!J2732="","",'[1]BASIS ALLE LEERLINGEN &lt;1985'!J2732)</f>
        <v>1939</v>
      </c>
      <c r="F2732" s="12" t="str">
        <f>IF('[1]BASIS ALLE LEERLINGEN &lt;1985'!E2732=""," ",'[1]BASIS ALLE LEERLINGEN &lt;1985'!E2732)</f>
        <v>M</v>
      </c>
      <c r="G2732" s="12" t="str">
        <f>IF('[1]BASIS ALLE LEERLINGEN &lt;1985'!T2732=""," ",'[1]BASIS ALLE LEERLINGEN &lt;1985'!T2732)</f>
        <v xml:space="preserve"> -    -    -  </v>
      </c>
      <c r="H2732" s="13"/>
    </row>
    <row r="2733" spans="1:8" s="14" customFormat="1" ht="18.75" customHeight="1" x14ac:dyDescent="0.2">
      <c r="A2733" s="11" t="str">
        <f>IF('[1]BASIS ALLE LEERLINGEN &lt;1985'!D2733=""," ",'[1]BASIS ALLE LEERLINGEN &lt;1985'!D2733)</f>
        <v>Herman</v>
      </c>
      <c r="B2733" s="11" t="str">
        <f>IF('[1]BASIS ALLE LEERLINGEN &lt;1985'!H2733=""," ",'[1]BASIS ALLE LEERLINGEN &lt;1985'!H2733)</f>
        <v xml:space="preserve"> </v>
      </c>
      <c r="C2733" s="11" t="str">
        <f>IF('[1]BASIS ALLE LEERLINGEN &lt;1985'!C2733=""," ",'[1]BASIS ALLE LEERLINGEN &lt;1985'!C2733)</f>
        <v>Turlings</v>
      </c>
      <c r="D2733" s="12" t="str">
        <f>IF('[1]BASIS ALLE LEERLINGEN &lt;1985'!I2733="","",'[1]BASIS ALLE LEERLINGEN &lt;1985'!I2733)</f>
        <v>1918</v>
      </c>
      <c r="E2733" s="12" t="str">
        <f>IF('[1]BASIS ALLE LEERLINGEN &lt;1985'!J2733="","",'[1]BASIS ALLE LEERLINGEN &lt;1985'!J2733)</f>
        <v>1920</v>
      </c>
      <c r="F2733" s="12" t="str">
        <f>IF('[1]BASIS ALLE LEERLINGEN &lt;1985'!E2733=""," ",'[1]BASIS ALLE LEERLINGEN &lt;1985'!E2733)</f>
        <v>M</v>
      </c>
      <c r="G2733" s="12" t="str">
        <f>IF('[1]BASIS ALLE LEERLINGEN &lt;1985'!T2733=""," ",'[1]BASIS ALLE LEERLINGEN &lt;1985'!T2733)</f>
        <v>(Overleden)</v>
      </c>
      <c r="H2733" s="13"/>
    </row>
    <row r="2734" spans="1:8" s="14" customFormat="1" ht="18.75" customHeight="1" x14ac:dyDescent="0.2">
      <c r="A2734" s="11" t="str">
        <f>IF('[1]BASIS ALLE LEERLINGEN &lt;1985'!D2734=""," ",'[1]BASIS ALLE LEERLINGEN &lt;1985'!D2734)</f>
        <v>Jacques</v>
      </c>
      <c r="B2734" s="11" t="str">
        <f>IF('[1]BASIS ALLE LEERLINGEN &lt;1985'!H2734=""," ",'[1]BASIS ALLE LEERLINGEN &lt;1985'!H2734)</f>
        <v xml:space="preserve"> </v>
      </c>
      <c r="C2734" s="11" t="str">
        <f>IF('[1]BASIS ALLE LEERLINGEN &lt;1985'!C2734=""," ",'[1]BASIS ALLE LEERLINGEN &lt;1985'!C2734)</f>
        <v>Turlings</v>
      </c>
      <c r="D2734" s="12" t="str">
        <f>IF('[1]BASIS ALLE LEERLINGEN &lt;1985'!I2734="","",'[1]BASIS ALLE LEERLINGEN &lt;1985'!I2734)</f>
        <v>1946</v>
      </c>
      <c r="E2734" s="12" t="str">
        <f>IF('[1]BASIS ALLE LEERLINGEN &lt;1985'!J2734="","",'[1]BASIS ALLE LEERLINGEN &lt;1985'!J2734)</f>
        <v>1950</v>
      </c>
      <c r="F2734" s="12" t="str">
        <f>IF('[1]BASIS ALLE LEERLINGEN &lt;1985'!E2734=""," ",'[1]BASIS ALLE LEERLINGEN &lt;1985'!E2734)</f>
        <v>M</v>
      </c>
      <c r="G2734" s="12" t="str">
        <f>IF('[1]BASIS ALLE LEERLINGEN &lt;1985'!T2734=""," ",'[1]BASIS ALLE LEERLINGEN &lt;1985'!T2734)</f>
        <v>(Overleden)</v>
      </c>
      <c r="H2734" s="13"/>
    </row>
    <row r="2735" spans="1:8" s="14" customFormat="1" ht="18.75" customHeight="1" x14ac:dyDescent="0.2">
      <c r="A2735" s="11" t="str">
        <f>IF('[1]BASIS ALLE LEERLINGEN &lt;1985'!D2735=""," ",'[1]BASIS ALLE LEERLINGEN &lt;1985'!D2735)</f>
        <v>Jo</v>
      </c>
      <c r="B2735" s="11" t="str">
        <f>IF('[1]BASIS ALLE LEERLINGEN &lt;1985'!H2735=""," ",'[1]BASIS ALLE LEERLINGEN &lt;1985'!H2735)</f>
        <v xml:space="preserve"> </v>
      </c>
      <c r="C2735" s="11" t="str">
        <f>IF('[1]BASIS ALLE LEERLINGEN &lt;1985'!C2735=""," ",'[1]BASIS ALLE LEERLINGEN &lt;1985'!C2735)</f>
        <v>Turlings</v>
      </c>
      <c r="D2735" s="12" t="str">
        <f>IF('[1]BASIS ALLE LEERLINGEN &lt;1985'!I2735="","",'[1]BASIS ALLE LEERLINGEN &lt;1985'!I2735)</f>
        <v>1946</v>
      </c>
      <c r="E2735" s="12" t="str">
        <f>IF('[1]BASIS ALLE LEERLINGEN &lt;1985'!J2735="","",'[1]BASIS ALLE LEERLINGEN &lt;1985'!J2735)</f>
        <v>1948</v>
      </c>
      <c r="F2735" s="12" t="str">
        <f>IF('[1]BASIS ALLE LEERLINGEN &lt;1985'!E2735=""," ",'[1]BASIS ALLE LEERLINGEN &lt;1985'!E2735)</f>
        <v>M</v>
      </c>
      <c r="G2735" s="12" t="str">
        <f>IF('[1]BASIS ALLE LEERLINGEN &lt;1985'!T2735=""," ",'[1]BASIS ALLE LEERLINGEN &lt;1985'!T2735)</f>
        <v>(Overleden)</v>
      </c>
      <c r="H2735" s="13"/>
    </row>
    <row r="2736" spans="1:8" s="14" customFormat="1" ht="18.75" customHeight="1" x14ac:dyDescent="0.2">
      <c r="A2736" s="11" t="str">
        <f>IF('[1]BASIS ALLE LEERLINGEN &lt;1985'!D2736=""," ",'[1]BASIS ALLE LEERLINGEN &lt;1985'!D2736)</f>
        <v>Joseph</v>
      </c>
      <c r="B2736" s="11" t="str">
        <f>IF('[1]BASIS ALLE LEERLINGEN &lt;1985'!H2736=""," ",'[1]BASIS ALLE LEERLINGEN &lt;1985'!H2736)</f>
        <v xml:space="preserve"> </v>
      </c>
      <c r="C2736" s="11" t="str">
        <f>IF('[1]BASIS ALLE LEERLINGEN &lt;1985'!C2736=""," ",'[1]BASIS ALLE LEERLINGEN &lt;1985'!C2736)</f>
        <v>Turlings</v>
      </c>
      <c r="D2736" s="12" t="str">
        <f>IF('[1]BASIS ALLE LEERLINGEN &lt;1985'!I2736="","",'[1]BASIS ALLE LEERLINGEN &lt;1985'!I2736)</f>
        <v>1942</v>
      </c>
      <c r="E2736" s="12" t="str">
        <f>IF('[1]BASIS ALLE LEERLINGEN &lt;1985'!J2736="","",'[1]BASIS ALLE LEERLINGEN &lt;1985'!J2736)</f>
        <v>1948</v>
      </c>
      <c r="F2736" s="12" t="str">
        <f>IF('[1]BASIS ALLE LEERLINGEN &lt;1985'!E2736=""," ",'[1]BASIS ALLE LEERLINGEN &lt;1985'!E2736)</f>
        <v>M</v>
      </c>
      <c r="G2736" s="12" t="str">
        <f>IF('[1]BASIS ALLE LEERLINGEN &lt;1985'!T2736=""," ",'[1]BASIS ALLE LEERLINGEN &lt;1985'!T2736)</f>
        <v>(Overleden)</v>
      </c>
      <c r="H2736" s="13"/>
    </row>
    <row r="2737" spans="1:8" s="14" customFormat="1" ht="18.75" customHeight="1" x14ac:dyDescent="0.2">
      <c r="A2737" s="11" t="str">
        <f>IF('[1]BASIS ALLE LEERLINGEN &lt;1985'!D2737=""," ",'[1]BASIS ALLE LEERLINGEN &lt;1985'!D2737)</f>
        <v>Frank</v>
      </c>
      <c r="B2737" s="11" t="str">
        <f>IF('[1]BASIS ALLE LEERLINGEN &lt;1985'!H2737=""," ",'[1]BASIS ALLE LEERLINGEN &lt;1985'!H2737)</f>
        <v xml:space="preserve"> </v>
      </c>
      <c r="C2737" s="11" t="str">
        <f>IF('[1]BASIS ALLE LEERLINGEN &lt;1985'!C2737=""," ",'[1]BASIS ALLE LEERLINGEN &lt;1985'!C2737)</f>
        <v>Turnsek</v>
      </c>
      <c r="D2737" s="12" t="str">
        <f>IF('[1]BASIS ALLE LEERLINGEN &lt;1985'!I2737="","",'[1]BASIS ALLE LEERLINGEN &lt;1985'!I2737)</f>
        <v>1958</v>
      </c>
      <c r="E2737" s="12" t="str">
        <f>IF('[1]BASIS ALLE LEERLINGEN &lt;1985'!J2737="","",'[1]BASIS ALLE LEERLINGEN &lt;1985'!J2737)</f>
        <v>1964</v>
      </c>
      <c r="F2737" s="12" t="str">
        <f>IF('[1]BASIS ALLE LEERLINGEN &lt;1985'!E2737=""," ",'[1]BASIS ALLE LEERLINGEN &lt;1985'!E2737)</f>
        <v>M</v>
      </c>
      <c r="G2737" s="12" t="str">
        <f>IF('[1]BASIS ALLE LEERLINGEN &lt;1985'!T2737=""," ",'[1]BASIS ALLE LEERLINGEN &lt;1985'!T2737)</f>
        <v xml:space="preserve"> -   T   -  </v>
      </c>
      <c r="H2737" s="13"/>
    </row>
    <row r="2738" spans="1:8" s="14" customFormat="1" ht="18.75" customHeight="1" x14ac:dyDescent="0.2">
      <c r="A2738" s="11" t="str">
        <f>IF('[1]BASIS ALLE LEERLINGEN &lt;1985'!D2738=""," ",'[1]BASIS ALLE LEERLINGEN &lt;1985'!D2738)</f>
        <v>Jack</v>
      </c>
      <c r="B2738" s="11" t="str">
        <f>IF('[1]BASIS ALLE LEERLINGEN &lt;1985'!H2738=""," ",'[1]BASIS ALLE LEERLINGEN &lt;1985'!H2738)</f>
        <v xml:space="preserve"> </v>
      </c>
      <c r="C2738" s="11" t="str">
        <f>IF('[1]BASIS ALLE LEERLINGEN &lt;1985'!C2738=""," ",'[1]BASIS ALLE LEERLINGEN &lt;1985'!C2738)</f>
        <v>Ubachs</v>
      </c>
      <c r="D2738" s="12" t="str">
        <f>IF('[1]BASIS ALLE LEERLINGEN &lt;1985'!I2738="","",'[1]BASIS ALLE LEERLINGEN &lt;1985'!I2738)</f>
        <v>1969</v>
      </c>
      <c r="E2738" s="12" t="str">
        <f>IF('[1]BASIS ALLE LEERLINGEN &lt;1985'!J2738="","",'[1]BASIS ALLE LEERLINGEN &lt;1985'!J2738)</f>
        <v>1975</v>
      </c>
      <c r="F2738" s="12" t="str">
        <f>IF('[1]BASIS ALLE LEERLINGEN &lt;1985'!E2738=""," ",'[1]BASIS ALLE LEERLINGEN &lt;1985'!E2738)</f>
        <v>M</v>
      </c>
      <c r="G2738" s="12" t="str">
        <f>IF('[1]BASIS ALLE LEERLINGEN &lt;1985'!T2738=""," ",'[1]BASIS ALLE LEERLINGEN &lt;1985'!T2738)</f>
        <v xml:space="preserve"> -    -    -  </v>
      </c>
      <c r="H2738" s="13"/>
    </row>
    <row r="2739" spans="1:8" s="14" customFormat="1" ht="18.75" customHeight="1" x14ac:dyDescent="0.2">
      <c r="A2739" s="11" t="str">
        <f>IF('[1]BASIS ALLE LEERLINGEN &lt;1985'!D2739=""," ",'[1]BASIS ALLE LEERLINGEN &lt;1985'!D2739)</f>
        <v>John</v>
      </c>
      <c r="B2739" s="11" t="str">
        <f>IF('[1]BASIS ALLE LEERLINGEN &lt;1985'!H2739=""," ",'[1]BASIS ALLE LEERLINGEN &lt;1985'!H2739)</f>
        <v xml:space="preserve"> </v>
      </c>
      <c r="C2739" s="11" t="str">
        <f>IF('[1]BASIS ALLE LEERLINGEN &lt;1985'!C2739=""," ",'[1]BASIS ALLE LEERLINGEN &lt;1985'!C2739)</f>
        <v>Ubachs</v>
      </c>
      <c r="D2739" s="12" t="str">
        <f>IF('[1]BASIS ALLE LEERLINGEN &lt;1985'!I2739="","",'[1]BASIS ALLE LEERLINGEN &lt;1985'!I2739)</f>
        <v>1966</v>
      </c>
      <c r="E2739" s="12" t="str">
        <f>IF('[1]BASIS ALLE LEERLINGEN &lt;1985'!J2739="","",'[1]BASIS ALLE LEERLINGEN &lt;1985'!J2739)</f>
        <v>1969</v>
      </c>
      <c r="F2739" s="12" t="str">
        <f>IF('[1]BASIS ALLE LEERLINGEN &lt;1985'!E2739=""," ",'[1]BASIS ALLE LEERLINGEN &lt;1985'!E2739)</f>
        <v>M</v>
      </c>
      <c r="G2739" s="12" t="str">
        <f>IF('[1]BASIS ALLE LEERLINGEN &lt;1985'!T2739=""," ",'[1]BASIS ALLE LEERLINGEN &lt;1985'!T2739)</f>
        <v>(Overleden)</v>
      </c>
      <c r="H2739" s="13"/>
    </row>
    <row r="2740" spans="1:8" s="14" customFormat="1" ht="18.75" customHeight="1" x14ac:dyDescent="0.2">
      <c r="A2740" s="11" t="str">
        <f>IF('[1]BASIS ALLE LEERLINGEN &lt;1985'!D2740=""," ",'[1]BASIS ALLE LEERLINGEN &lt;1985'!D2740)</f>
        <v>Matthieu</v>
      </c>
      <c r="B2740" s="11" t="str">
        <f>IF('[1]BASIS ALLE LEERLINGEN &lt;1985'!H2740=""," ",'[1]BASIS ALLE LEERLINGEN &lt;1985'!H2740)</f>
        <v xml:space="preserve"> </v>
      </c>
      <c r="C2740" s="11" t="str">
        <f>IF('[1]BASIS ALLE LEERLINGEN &lt;1985'!C2740=""," ",'[1]BASIS ALLE LEERLINGEN &lt;1985'!C2740)</f>
        <v>Ubachs</v>
      </c>
      <c r="D2740" s="12" t="str">
        <f>IF('[1]BASIS ALLE LEERLINGEN &lt;1985'!I2740="","",'[1]BASIS ALLE LEERLINGEN &lt;1985'!I2740)</f>
        <v>1950</v>
      </c>
      <c r="E2740" s="12" t="str">
        <f>IF('[1]BASIS ALLE LEERLINGEN &lt;1985'!J2740="","",'[1]BASIS ALLE LEERLINGEN &lt;1985'!J2740)</f>
        <v>1951</v>
      </c>
      <c r="F2740" s="12" t="str">
        <f>IF('[1]BASIS ALLE LEERLINGEN &lt;1985'!E2740=""," ",'[1]BASIS ALLE LEERLINGEN &lt;1985'!E2740)</f>
        <v>M</v>
      </c>
      <c r="G2740" s="12" t="str">
        <f>IF('[1]BASIS ALLE LEERLINGEN &lt;1985'!T2740=""," ",'[1]BASIS ALLE LEERLINGEN &lt;1985'!T2740)</f>
        <v xml:space="preserve"> -    -    -  </v>
      </c>
      <c r="H2740" s="13"/>
    </row>
    <row r="2741" spans="1:8" s="14" customFormat="1" ht="18.75" customHeight="1" x14ac:dyDescent="0.2">
      <c r="A2741" s="11" t="str">
        <f>IF('[1]BASIS ALLE LEERLINGEN &lt;1985'!D2741=""," ",'[1]BASIS ALLE LEERLINGEN &lt;1985'!D2741)</f>
        <v>Hans</v>
      </c>
      <c r="B2741" s="11" t="str">
        <f>IF('[1]BASIS ALLE LEERLINGEN &lt;1985'!H2741=""," ",'[1]BASIS ALLE LEERLINGEN &lt;1985'!H2741)</f>
        <v xml:space="preserve"> </v>
      </c>
      <c r="C2741" s="11" t="str">
        <f>IF('[1]BASIS ALLE LEERLINGEN &lt;1985'!C2741=""," ",'[1]BASIS ALLE LEERLINGEN &lt;1985'!C2741)</f>
        <v>Ueberbach</v>
      </c>
      <c r="D2741" s="12" t="str">
        <f>IF('[1]BASIS ALLE LEERLINGEN &lt;1985'!I2741="","",'[1]BASIS ALLE LEERLINGEN &lt;1985'!I2741)</f>
        <v>1956</v>
      </c>
      <c r="E2741" s="12" t="str">
        <f>IF('[1]BASIS ALLE LEERLINGEN &lt;1985'!J2741="","",'[1]BASIS ALLE LEERLINGEN &lt;1985'!J2741)</f>
        <v>1957</v>
      </c>
      <c r="F2741" s="12" t="str">
        <f>IF('[1]BASIS ALLE LEERLINGEN &lt;1985'!E2741=""," ",'[1]BASIS ALLE LEERLINGEN &lt;1985'!E2741)</f>
        <v>M</v>
      </c>
      <c r="G2741" s="12" t="str">
        <f>IF('[1]BASIS ALLE LEERLINGEN &lt;1985'!T2741=""," ",'[1]BASIS ALLE LEERLINGEN &lt;1985'!T2741)</f>
        <v xml:space="preserve"> -    -    -  </v>
      </c>
      <c r="H2741" s="13"/>
    </row>
    <row r="2742" spans="1:8" s="14" customFormat="1" ht="18.75" customHeight="1" x14ac:dyDescent="0.2">
      <c r="A2742" s="11" t="str">
        <f>IF('[1]BASIS ALLE LEERLINGEN &lt;1985'!D2742=""," ",'[1]BASIS ALLE LEERLINGEN &lt;1985'!D2742)</f>
        <v>René</v>
      </c>
      <c r="B2742" s="11" t="str">
        <f>IF('[1]BASIS ALLE LEERLINGEN &lt;1985'!H2742=""," ",'[1]BASIS ALLE LEERLINGEN &lt;1985'!H2742)</f>
        <v xml:space="preserve"> </v>
      </c>
      <c r="C2742" s="11" t="str">
        <f>IF('[1]BASIS ALLE LEERLINGEN &lt;1985'!C2742=""," ",'[1]BASIS ALLE LEERLINGEN &lt;1985'!C2742)</f>
        <v>Uitterhoeve</v>
      </c>
      <c r="D2742" s="12" t="str">
        <f>IF('[1]BASIS ALLE LEERLINGEN &lt;1985'!I2742="","",'[1]BASIS ALLE LEERLINGEN &lt;1985'!I2742)</f>
        <v>1965</v>
      </c>
      <c r="E2742" s="12" t="str">
        <f>IF('[1]BASIS ALLE LEERLINGEN &lt;1985'!J2742="","",'[1]BASIS ALLE LEERLINGEN &lt;1985'!J2742)</f>
        <v>1971</v>
      </c>
      <c r="F2742" s="12" t="str">
        <f>IF('[1]BASIS ALLE LEERLINGEN &lt;1985'!E2742=""," ",'[1]BASIS ALLE LEERLINGEN &lt;1985'!E2742)</f>
        <v>M</v>
      </c>
      <c r="G2742" s="12" t="str">
        <f>IF('[1]BASIS ALLE LEERLINGEN &lt;1985'!T2742=""," ",'[1]BASIS ALLE LEERLINGEN &lt;1985'!T2742)</f>
        <v xml:space="preserve"> -    -    -  </v>
      </c>
      <c r="H2742" s="13"/>
    </row>
    <row r="2743" spans="1:8" s="14" customFormat="1" ht="18.75" customHeight="1" x14ac:dyDescent="0.2">
      <c r="A2743" s="11" t="str">
        <f>IF('[1]BASIS ALLE LEERLINGEN &lt;1985'!D2743=""," ",'[1]BASIS ALLE LEERLINGEN &lt;1985'!D2743)</f>
        <v>Jo</v>
      </c>
      <c r="B2743" s="11" t="str">
        <f>IF('[1]BASIS ALLE LEERLINGEN &lt;1985'!H2743=""," ",'[1]BASIS ALLE LEERLINGEN &lt;1985'!H2743)</f>
        <v xml:space="preserve"> </v>
      </c>
      <c r="C2743" s="11" t="str">
        <f>IF('[1]BASIS ALLE LEERLINGEN &lt;1985'!C2743=""," ",'[1]BASIS ALLE LEERLINGEN &lt;1985'!C2743)</f>
        <v>Ummelen</v>
      </c>
      <c r="D2743" s="12" t="str">
        <f>IF('[1]BASIS ALLE LEERLINGEN &lt;1985'!I2743="","",'[1]BASIS ALLE LEERLINGEN &lt;1985'!I2743)</f>
        <v>1951</v>
      </c>
      <c r="E2743" s="12" t="str">
        <f>IF('[1]BASIS ALLE LEERLINGEN &lt;1985'!J2743="","",'[1]BASIS ALLE LEERLINGEN &lt;1985'!J2743)</f>
        <v>1958</v>
      </c>
      <c r="F2743" s="12" t="str">
        <f>IF('[1]BASIS ALLE LEERLINGEN &lt;1985'!E2743=""," ",'[1]BASIS ALLE LEERLINGEN &lt;1985'!E2743)</f>
        <v>M</v>
      </c>
      <c r="G2743" s="12" t="str">
        <f>IF('[1]BASIS ALLE LEERLINGEN &lt;1985'!T2743=""," ",'[1]BASIS ALLE LEERLINGEN &lt;1985'!T2743)</f>
        <v>(Overleden)</v>
      </c>
      <c r="H2743" s="13"/>
    </row>
    <row r="2744" spans="1:8" s="14" customFormat="1" ht="18.75" customHeight="1" x14ac:dyDescent="0.2">
      <c r="A2744" s="11" t="str">
        <f>IF('[1]BASIS ALLE LEERLINGEN &lt;1985'!D2744=""," ",'[1]BASIS ALLE LEERLINGEN &lt;1985'!D2744)</f>
        <v>Frans</v>
      </c>
      <c r="B2744" s="11" t="str">
        <f>IF('[1]BASIS ALLE LEERLINGEN &lt;1985'!H2744=""," ",'[1]BASIS ALLE LEERLINGEN &lt;1985'!H2744)</f>
        <v xml:space="preserve"> </v>
      </c>
      <c r="C2744" s="11" t="str">
        <f>IF('[1]BASIS ALLE LEERLINGEN &lt;1985'!C2744=""," ",'[1]BASIS ALLE LEERLINGEN &lt;1985'!C2744)</f>
        <v>Urlings</v>
      </c>
      <c r="D2744" s="12" t="str">
        <f>IF('[1]BASIS ALLE LEERLINGEN &lt;1985'!I2744="","",'[1]BASIS ALLE LEERLINGEN &lt;1985'!I2744)</f>
        <v>1961</v>
      </c>
      <c r="E2744" s="12" t="str">
        <f>IF('[1]BASIS ALLE LEERLINGEN &lt;1985'!J2744="","",'[1]BASIS ALLE LEERLINGEN &lt;1985'!J2744)</f>
        <v>1967</v>
      </c>
      <c r="F2744" s="12" t="str">
        <f>IF('[1]BASIS ALLE LEERLINGEN &lt;1985'!E2744=""," ",'[1]BASIS ALLE LEERLINGEN &lt;1985'!E2744)</f>
        <v>M</v>
      </c>
      <c r="G2744" s="12" t="str">
        <f>IF('[1]BASIS ALLE LEERLINGEN &lt;1985'!T2744=""," ",'[1]BASIS ALLE LEERLINGEN &lt;1985'!T2744)</f>
        <v xml:space="preserve"> A   T   -  </v>
      </c>
      <c r="H2744" s="13"/>
    </row>
    <row r="2745" spans="1:8" s="14" customFormat="1" ht="18.75" customHeight="1" x14ac:dyDescent="0.2">
      <c r="A2745" s="11" t="str">
        <f>IF('[1]BASIS ALLE LEERLINGEN &lt;1985'!D2745=""," ",'[1]BASIS ALLE LEERLINGEN &lt;1985'!D2745)</f>
        <v>Harry</v>
      </c>
      <c r="B2745" s="11" t="str">
        <f>IF('[1]BASIS ALLE LEERLINGEN &lt;1985'!H2745=""," ",'[1]BASIS ALLE LEERLINGEN &lt;1985'!H2745)</f>
        <v xml:space="preserve"> </v>
      </c>
      <c r="C2745" s="11" t="str">
        <f>IF('[1]BASIS ALLE LEERLINGEN &lt;1985'!C2745=""," ",'[1]BASIS ALLE LEERLINGEN &lt;1985'!C2745)</f>
        <v>Urlings</v>
      </c>
      <c r="D2745" s="12" t="str">
        <f>IF('[1]BASIS ALLE LEERLINGEN &lt;1985'!I2745="","",'[1]BASIS ALLE LEERLINGEN &lt;1985'!I2745)</f>
        <v>1964</v>
      </c>
      <c r="E2745" s="12" t="str">
        <f>IF('[1]BASIS ALLE LEERLINGEN &lt;1985'!J2745="","",'[1]BASIS ALLE LEERLINGEN &lt;1985'!J2745)</f>
        <v>1971</v>
      </c>
      <c r="F2745" s="12" t="str">
        <f>IF('[1]BASIS ALLE LEERLINGEN &lt;1985'!E2745=""," ",'[1]BASIS ALLE LEERLINGEN &lt;1985'!E2745)</f>
        <v>M</v>
      </c>
      <c r="G2745" s="12" t="str">
        <f>IF('[1]BASIS ALLE LEERLINGEN &lt;1985'!T2745=""," ",'[1]BASIS ALLE LEERLINGEN &lt;1985'!T2745)</f>
        <v xml:space="preserve"> -    -    -  </v>
      </c>
      <c r="H2745" s="13"/>
    </row>
    <row r="2746" spans="1:8" s="14" customFormat="1" ht="18.75" customHeight="1" x14ac:dyDescent="0.2">
      <c r="A2746" s="11" t="str">
        <f>IF('[1]BASIS ALLE LEERLINGEN &lt;1985'!D2746=""," ",'[1]BASIS ALLE LEERLINGEN &lt;1985'!D2746)</f>
        <v>Jo</v>
      </c>
      <c r="B2746" s="11" t="str">
        <f>IF('[1]BASIS ALLE LEERLINGEN &lt;1985'!H2746=""," ",'[1]BASIS ALLE LEERLINGEN &lt;1985'!H2746)</f>
        <v xml:space="preserve"> </v>
      </c>
      <c r="C2746" s="11" t="str">
        <f>IF('[1]BASIS ALLE LEERLINGEN &lt;1985'!C2746=""," ",'[1]BASIS ALLE LEERLINGEN &lt;1985'!C2746)</f>
        <v>Urlings</v>
      </c>
      <c r="D2746" s="12" t="str">
        <f>IF('[1]BASIS ALLE LEERLINGEN &lt;1985'!I2746="","",'[1]BASIS ALLE LEERLINGEN &lt;1985'!I2746)</f>
        <v>1960</v>
      </c>
      <c r="E2746" s="12" t="str">
        <f>IF('[1]BASIS ALLE LEERLINGEN &lt;1985'!J2746="","",'[1]BASIS ALLE LEERLINGEN &lt;1985'!J2746)</f>
        <v>1967</v>
      </c>
      <c r="F2746" s="12" t="str">
        <f>IF('[1]BASIS ALLE LEERLINGEN &lt;1985'!E2746=""," ",'[1]BASIS ALLE LEERLINGEN &lt;1985'!E2746)</f>
        <v>M</v>
      </c>
      <c r="G2746" s="12" t="str">
        <f>IF('[1]BASIS ALLE LEERLINGEN &lt;1985'!T2746=""," ",'[1]BASIS ALLE LEERLINGEN &lt;1985'!T2746)</f>
        <v xml:space="preserve"> -    -    -  </v>
      </c>
      <c r="H2746" s="13"/>
    </row>
    <row r="2747" spans="1:8" s="14" customFormat="1" ht="18.75" customHeight="1" x14ac:dyDescent="0.2">
      <c r="A2747" s="11" t="str">
        <f>IF('[1]BASIS ALLE LEERLINGEN &lt;1985'!D2747=""," ",'[1]BASIS ALLE LEERLINGEN &lt;1985'!D2747)</f>
        <v>Jo</v>
      </c>
      <c r="B2747" s="11" t="str">
        <f>IF('[1]BASIS ALLE LEERLINGEN &lt;1985'!H2747=""," ",'[1]BASIS ALLE LEERLINGEN &lt;1985'!H2747)</f>
        <v xml:space="preserve"> </v>
      </c>
      <c r="C2747" s="11" t="str">
        <f>IF('[1]BASIS ALLE LEERLINGEN &lt;1985'!C2747=""," ",'[1]BASIS ALLE LEERLINGEN &lt;1985'!C2747)</f>
        <v>Urlings</v>
      </c>
      <c r="D2747" s="12" t="str">
        <f>IF('[1]BASIS ALLE LEERLINGEN &lt;1985'!I2747="","",'[1]BASIS ALLE LEERLINGEN &lt;1985'!I2747)</f>
        <v>1963</v>
      </c>
      <c r="E2747" s="12" t="str">
        <f>IF('[1]BASIS ALLE LEERLINGEN &lt;1985'!J2747="","",'[1]BASIS ALLE LEERLINGEN &lt;1985'!J2747)</f>
        <v>1965</v>
      </c>
      <c r="F2747" s="12" t="str">
        <f>IF('[1]BASIS ALLE LEERLINGEN &lt;1985'!E2747=""," ",'[1]BASIS ALLE LEERLINGEN &lt;1985'!E2747)</f>
        <v>M</v>
      </c>
      <c r="G2747" s="12" t="str">
        <f>IF('[1]BASIS ALLE LEERLINGEN &lt;1985'!T2747=""," ",'[1]BASIS ALLE LEERLINGEN &lt;1985'!T2747)</f>
        <v xml:space="preserve"> -    -    -  </v>
      </c>
      <c r="H2747" s="13"/>
    </row>
    <row r="2748" spans="1:8" s="14" customFormat="1" ht="18.75" customHeight="1" x14ac:dyDescent="0.2">
      <c r="A2748" s="11" t="str">
        <f>IF('[1]BASIS ALLE LEERLINGEN &lt;1985'!D2748=""," ",'[1]BASIS ALLE LEERLINGEN &lt;1985'!D2748)</f>
        <v>Pierre</v>
      </c>
      <c r="B2748" s="11" t="str">
        <f>IF('[1]BASIS ALLE LEERLINGEN &lt;1985'!H2748=""," ",'[1]BASIS ALLE LEERLINGEN &lt;1985'!H2748)</f>
        <v xml:space="preserve"> </v>
      </c>
      <c r="C2748" s="11" t="str">
        <f>IF('[1]BASIS ALLE LEERLINGEN &lt;1985'!C2748=""," ",'[1]BASIS ALLE LEERLINGEN &lt;1985'!C2748)</f>
        <v>Urlings</v>
      </c>
      <c r="D2748" s="12" t="str">
        <f>IF('[1]BASIS ALLE LEERLINGEN &lt;1985'!I2748="","",'[1]BASIS ALLE LEERLINGEN &lt;1985'!I2748)</f>
        <v>1962</v>
      </c>
      <c r="E2748" s="12" t="str">
        <f>IF('[1]BASIS ALLE LEERLINGEN &lt;1985'!J2748="","",'[1]BASIS ALLE LEERLINGEN &lt;1985'!J2748)</f>
        <v>1969</v>
      </c>
      <c r="F2748" s="12" t="str">
        <f>IF('[1]BASIS ALLE LEERLINGEN &lt;1985'!E2748=""," ",'[1]BASIS ALLE LEERLINGEN &lt;1985'!E2748)</f>
        <v>M</v>
      </c>
      <c r="G2748" s="12" t="str">
        <f>IF('[1]BASIS ALLE LEERLINGEN &lt;1985'!T2748=""," ",'[1]BASIS ALLE LEERLINGEN &lt;1985'!T2748)</f>
        <v xml:space="preserve"> A   T   M </v>
      </c>
      <c r="H2748" s="13"/>
    </row>
    <row r="2749" spans="1:8" s="14" customFormat="1" ht="18.75" customHeight="1" x14ac:dyDescent="0.2">
      <c r="A2749" s="11" t="str">
        <f>IF('[1]BASIS ALLE LEERLINGEN &lt;1985'!D2749=""," ",'[1]BASIS ALLE LEERLINGEN &lt;1985'!D2749)</f>
        <v>Wim</v>
      </c>
      <c r="B2749" s="11" t="str">
        <f>IF('[1]BASIS ALLE LEERLINGEN &lt;1985'!H2749=""," ",'[1]BASIS ALLE LEERLINGEN &lt;1985'!H2749)</f>
        <v xml:space="preserve"> </v>
      </c>
      <c r="C2749" s="11" t="str">
        <f>IF('[1]BASIS ALLE LEERLINGEN &lt;1985'!C2749=""," ",'[1]BASIS ALLE LEERLINGEN &lt;1985'!C2749)</f>
        <v>Urlings</v>
      </c>
      <c r="D2749" s="12" t="str">
        <f>IF('[1]BASIS ALLE LEERLINGEN &lt;1985'!I2749="","",'[1]BASIS ALLE LEERLINGEN &lt;1985'!I2749)</f>
        <v>1969</v>
      </c>
      <c r="E2749" s="12" t="str">
        <f>IF('[1]BASIS ALLE LEERLINGEN &lt;1985'!J2749="","",'[1]BASIS ALLE LEERLINGEN &lt;1985'!J2749)</f>
        <v>1970</v>
      </c>
      <c r="F2749" s="12" t="str">
        <f>IF('[1]BASIS ALLE LEERLINGEN &lt;1985'!E2749=""," ",'[1]BASIS ALLE LEERLINGEN &lt;1985'!E2749)</f>
        <v>M</v>
      </c>
      <c r="G2749" s="12" t="str">
        <f>IF('[1]BASIS ALLE LEERLINGEN &lt;1985'!T2749=""," ",'[1]BASIS ALLE LEERLINGEN &lt;1985'!T2749)</f>
        <v xml:space="preserve"> -    -    -  </v>
      </c>
      <c r="H2749" s="13"/>
    </row>
    <row r="2750" spans="1:8" s="14" customFormat="1" ht="18.75" customHeight="1" x14ac:dyDescent="0.2">
      <c r="A2750" s="11" t="str">
        <f>IF('[1]BASIS ALLE LEERLINGEN &lt;1985'!D2750=""," ",'[1]BASIS ALLE LEERLINGEN &lt;1985'!D2750)</f>
        <v>Leo</v>
      </c>
      <c r="B2750" s="11" t="str">
        <f>IF('[1]BASIS ALLE LEERLINGEN &lt;1985'!H2750=""," ",'[1]BASIS ALLE LEERLINGEN &lt;1985'!H2750)</f>
        <v xml:space="preserve"> </v>
      </c>
      <c r="C2750" s="11" t="str">
        <f>IF('[1]BASIS ALLE LEERLINGEN &lt;1985'!C2750=""," ",'[1]BASIS ALLE LEERLINGEN &lt;1985'!C2750)</f>
        <v>Urselman</v>
      </c>
      <c r="D2750" s="12" t="str">
        <f>IF('[1]BASIS ALLE LEERLINGEN &lt;1985'!I2750="","",'[1]BASIS ALLE LEERLINGEN &lt;1985'!I2750)</f>
        <v>1958</v>
      </c>
      <c r="E2750" s="12" t="str">
        <f>IF('[1]BASIS ALLE LEERLINGEN &lt;1985'!J2750="","",'[1]BASIS ALLE LEERLINGEN &lt;1985'!J2750)</f>
        <v>1962</v>
      </c>
      <c r="F2750" s="12" t="str">
        <f>IF('[1]BASIS ALLE LEERLINGEN &lt;1985'!E2750=""," ",'[1]BASIS ALLE LEERLINGEN &lt;1985'!E2750)</f>
        <v>M</v>
      </c>
      <c r="G2750" s="12" t="str">
        <f>IF('[1]BASIS ALLE LEERLINGEN &lt;1985'!T2750=""," ",'[1]BASIS ALLE LEERLINGEN &lt;1985'!T2750)</f>
        <v xml:space="preserve"> A   T   -  </v>
      </c>
      <c r="H2750" s="13"/>
    </row>
    <row r="2751" spans="1:8" s="14" customFormat="1" ht="18.75" customHeight="1" x14ac:dyDescent="0.2">
      <c r="A2751" s="11" t="str">
        <f>IF('[1]BASIS ALLE LEERLINGEN &lt;1985'!D2751=""," ",'[1]BASIS ALLE LEERLINGEN &lt;1985'!D2751)</f>
        <v>Jo</v>
      </c>
      <c r="B2751" s="11" t="str">
        <f>IF('[1]BASIS ALLE LEERLINGEN &lt;1985'!H2751=""," ",'[1]BASIS ALLE LEERLINGEN &lt;1985'!H2751)</f>
        <v xml:space="preserve"> </v>
      </c>
      <c r="C2751" s="11" t="str">
        <f>IF('[1]BASIS ALLE LEERLINGEN &lt;1985'!C2751=""," ",'[1]BASIS ALLE LEERLINGEN &lt;1985'!C2751)</f>
        <v>Vaassen</v>
      </c>
      <c r="D2751" s="12" t="str">
        <f>IF('[1]BASIS ALLE LEERLINGEN &lt;1985'!I2751="","",'[1]BASIS ALLE LEERLINGEN &lt;1985'!I2751)</f>
        <v>1957</v>
      </c>
      <c r="E2751" s="12" t="str">
        <f>IF('[1]BASIS ALLE LEERLINGEN &lt;1985'!J2751="","",'[1]BASIS ALLE LEERLINGEN &lt;1985'!J2751)</f>
        <v>1964</v>
      </c>
      <c r="F2751" s="12" t="str">
        <f>IF('[1]BASIS ALLE LEERLINGEN &lt;1985'!E2751=""," ",'[1]BASIS ALLE LEERLINGEN &lt;1985'!E2751)</f>
        <v>M</v>
      </c>
      <c r="G2751" s="12" t="str">
        <f>IF('[1]BASIS ALLE LEERLINGEN &lt;1985'!T2751=""," ",'[1]BASIS ALLE LEERLINGEN &lt;1985'!T2751)</f>
        <v xml:space="preserve"> A   T   -  </v>
      </c>
      <c r="H2751" s="13"/>
    </row>
    <row r="2752" spans="1:8" s="14" customFormat="1" ht="18.75" customHeight="1" x14ac:dyDescent="0.2">
      <c r="A2752" s="11" t="str">
        <f>IF('[1]BASIS ALLE LEERLINGEN &lt;1985'!D2752=""," ",'[1]BASIS ALLE LEERLINGEN &lt;1985'!D2752)</f>
        <v>Harry</v>
      </c>
      <c r="B2752" s="11" t="str">
        <f>IF('[1]BASIS ALLE LEERLINGEN &lt;1985'!H2752=""," ",'[1]BASIS ALLE LEERLINGEN &lt;1985'!H2752)</f>
        <v xml:space="preserve"> </v>
      </c>
      <c r="C2752" s="11" t="str">
        <f>IF('[1]BASIS ALLE LEERLINGEN &lt;1985'!C2752=""," ",'[1]BASIS ALLE LEERLINGEN &lt;1985'!C2752)</f>
        <v>Vaes</v>
      </c>
      <c r="D2752" s="12" t="str">
        <f>IF('[1]BASIS ALLE LEERLINGEN &lt;1985'!I2752="","",'[1]BASIS ALLE LEERLINGEN &lt;1985'!I2752)</f>
        <v>1948</v>
      </c>
      <c r="E2752" s="12" t="str">
        <f>IF('[1]BASIS ALLE LEERLINGEN &lt;1985'!J2752="","",'[1]BASIS ALLE LEERLINGEN &lt;1985'!J2752)</f>
        <v>1958</v>
      </c>
      <c r="F2752" s="12" t="str">
        <f>IF('[1]BASIS ALLE LEERLINGEN &lt;1985'!E2752=""," ",'[1]BASIS ALLE LEERLINGEN &lt;1985'!E2752)</f>
        <v>M</v>
      </c>
      <c r="G2752" s="12" t="str">
        <f>IF('[1]BASIS ALLE LEERLINGEN &lt;1985'!T2752=""," ",'[1]BASIS ALLE LEERLINGEN &lt;1985'!T2752)</f>
        <v xml:space="preserve"> -    -    -  </v>
      </c>
      <c r="H2752" s="13"/>
    </row>
    <row r="2753" spans="1:8" s="14" customFormat="1" ht="18.75" customHeight="1" x14ac:dyDescent="0.2">
      <c r="A2753" s="11" t="str">
        <f>IF('[1]BASIS ALLE LEERLINGEN &lt;1985'!D2753=""," ",'[1]BASIS ALLE LEERLINGEN &lt;1985'!D2753)</f>
        <v>Jan</v>
      </c>
      <c r="B2753" s="11" t="str">
        <f>IF('[1]BASIS ALLE LEERLINGEN &lt;1985'!H2753=""," ",'[1]BASIS ALLE LEERLINGEN &lt;1985'!H2753)</f>
        <v xml:space="preserve"> </v>
      </c>
      <c r="C2753" s="11" t="str">
        <f>IF('[1]BASIS ALLE LEERLINGEN &lt;1985'!C2753=""," ",'[1]BASIS ALLE LEERLINGEN &lt;1985'!C2753)</f>
        <v>Vaes</v>
      </c>
      <c r="D2753" s="12" t="str">
        <f>IF('[1]BASIS ALLE LEERLINGEN &lt;1985'!I2753="","",'[1]BASIS ALLE LEERLINGEN &lt;1985'!I2753)</f>
        <v>1947</v>
      </c>
      <c r="E2753" s="12" t="str">
        <f>IF('[1]BASIS ALLE LEERLINGEN &lt;1985'!J2753="","",'[1]BASIS ALLE LEERLINGEN &lt;1985'!J2753)</f>
        <v>1953</v>
      </c>
      <c r="F2753" s="12" t="str">
        <f>IF('[1]BASIS ALLE LEERLINGEN &lt;1985'!E2753=""," ",'[1]BASIS ALLE LEERLINGEN &lt;1985'!E2753)</f>
        <v>M</v>
      </c>
      <c r="G2753" s="12" t="str">
        <f>IF('[1]BASIS ALLE LEERLINGEN &lt;1985'!T2753=""," ",'[1]BASIS ALLE LEERLINGEN &lt;1985'!T2753)</f>
        <v>(Overleden)</v>
      </c>
      <c r="H2753" s="13"/>
    </row>
    <row r="2754" spans="1:8" s="14" customFormat="1" ht="18.75" customHeight="1" x14ac:dyDescent="0.2">
      <c r="A2754" s="11" t="str">
        <f>IF('[1]BASIS ALLE LEERLINGEN &lt;1985'!D2754=""," ",'[1]BASIS ALLE LEERLINGEN &lt;1985'!D2754)</f>
        <v>Koos</v>
      </c>
      <c r="B2754" s="11" t="str">
        <f>IF('[1]BASIS ALLE LEERLINGEN &lt;1985'!H2754=""," ",'[1]BASIS ALLE LEERLINGEN &lt;1985'!H2754)</f>
        <v xml:space="preserve"> </v>
      </c>
      <c r="C2754" s="11" t="str">
        <f>IF('[1]BASIS ALLE LEERLINGEN &lt;1985'!C2754=""," ",'[1]BASIS ALLE LEERLINGEN &lt;1985'!C2754)</f>
        <v>Vaes</v>
      </c>
      <c r="D2754" s="12" t="str">
        <f>IF('[1]BASIS ALLE LEERLINGEN &lt;1985'!I2754="","",'[1]BASIS ALLE LEERLINGEN &lt;1985'!I2754)</f>
        <v>1949</v>
      </c>
      <c r="E2754" s="12" t="str">
        <f>IF('[1]BASIS ALLE LEERLINGEN &lt;1985'!J2754="","",'[1]BASIS ALLE LEERLINGEN &lt;1985'!J2754)</f>
        <v>1952</v>
      </c>
      <c r="F2754" s="12" t="str">
        <f>IF('[1]BASIS ALLE LEERLINGEN &lt;1985'!E2754=""," ",'[1]BASIS ALLE LEERLINGEN &lt;1985'!E2754)</f>
        <v>M</v>
      </c>
      <c r="G2754" s="12" t="str">
        <f>IF('[1]BASIS ALLE LEERLINGEN &lt;1985'!T2754=""," ",'[1]BASIS ALLE LEERLINGEN &lt;1985'!T2754)</f>
        <v xml:space="preserve"> A   T   M </v>
      </c>
      <c r="H2754" s="13"/>
    </row>
    <row r="2755" spans="1:8" s="14" customFormat="1" ht="18.75" customHeight="1" x14ac:dyDescent="0.2">
      <c r="A2755" s="11" t="str">
        <f>IF('[1]BASIS ALLE LEERLINGEN &lt;1985'!D2755=""," ",'[1]BASIS ALLE LEERLINGEN &lt;1985'!D2755)</f>
        <v>André</v>
      </c>
      <c r="B2755" s="11" t="str">
        <f>IF('[1]BASIS ALLE LEERLINGEN &lt;1985'!H2755=""," ",'[1]BASIS ALLE LEERLINGEN &lt;1985'!H2755)</f>
        <v xml:space="preserve"> </v>
      </c>
      <c r="C2755" s="11" t="str">
        <f>IF('[1]BASIS ALLE LEERLINGEN &lt;1985'!C2755=""," ",'[1]BASIS ALLE LEERLINGEN &lt;1985'!C2755)</f>
        <v>Vaessen</v>
      </c>
      <c r="D2755" s="12" t="str">
        <f>IF('[1]BASIS ALLE LEERLINGEN &lt;1985'!I2755="","",'[1]BASIS ALLE LEERLINGEN &lt;1985'!I2755)</f>
        <v>1956</v>
      </c>
      <c r="E2755" s="12" t="str">
        <f>IF('[1]BASIS ALLE LEERLINGEN &lt;1985'!J2755="","",'[1]BASIS ALLE LEERLINGEN &lt;1985'!J2755)</f>
        <v>1963</v>
      </c>
      <c r="F2755" s="12" t="str">
        <f>IF('[1]BASIS ALLE LEERLINGEN &lt;1985'!E2755=""," ",'[1]BASIS ALLE LEERLINGEN &lt;1985'!E2755)</f>
        <v>M</v>
      </c>
      <c r="G2755" s="12" t="str">
        <f>IF('[1]BASIS ALLE LEERLINGEN &lt;1985'!T2755=""," ",'[1]BASIS ALLE LEERLINGEN &lt;1985'!T2755)</f>
        <v xml:space="preserve"> -    -    -  </v>
      </c>
      <c r="H2755" s="13"/>
    </row>
    <row r="2756" spans="1:8" s="14" customFormat="1" ht="18.75" customHeight="1" x14ac:dyDescent="0.2">
      <c r="A2756" s="11" t="str">
        <f>IF('[1]BASIS ALLE LEERLINGEN &lt;1985'!D2756=""," ",'[1]BASIS ALLE LEERLINGEN &lt;1985'!D2756)</f>
        <v>Ben</v>
      </c>
      <c r="B2756" s="11" t="str">
        <f>IF('[1]BASIS ALLE LEERLINGEN &lt;1985'!H2756=""," ",'[1]BASIS ALLE LEERLINGEN &lt;1985'!H2756)</f>
        <v xml:space="preserve"> </v>
      </c>
      <c r="C2756" s="11" t="str">
        <f>IF('[1]BASIS ALLE LEERLINGEN &lt;1985'!C2756=""," ",'[1]BASIS ALLE LEERLINGEN &lt;1985'!C2756)</f>
        <v>Vaessen</v>
      </c>
      <c r="D2756" s="12" t="str">
        <f>IF('[1]BASIS ALLE LEERLINGEN &lt;1985'!I2756="","",'[1]BASIS ALLE LEERLINGEN &lt;1985'!I2756)</f>
        <v>1965</v>
      </c>
      <c r="E2756" s="12" t="str">
        <f>IF('[1]BASIS ALLE LEERLINGEN &lt;1985'!J2756="","",'[1]BASIS ALLE LEERLINGEN &lt;1985'!J2756)</f>
        <v>1972</v>
      </c>
      <c r="F2756" s="12" t="str">
        <f>IF('[1]BASIS ALLE LEERLINGEN &lt;1985'!E2756=""," ",'[1]BASIS ALLE LEERLINGEN &lt;1985'!E2756)</f>
        <v>M</v>
      </c>
      <c r="G2756" s="12" t="str">
        <f>IF('[1]BASIS ALLE LEERLINGEN &lt;1985'!T2756=""," ",'[1]BASIS ALLE LEERLINGEN &lt;1985'!T2756)</f>
        <v xml:space="preserve"> A   T   M </v>
      </c>
      <c r="H2756" s="13"/>
    </row>
    <row r="2757" spans="1:8" s="14" customFormat="1" ht="18.75" customHeight="1" x14ac:dyDescent="0.2">
      <c r="A2757" s="11" t="str">
        <f>IF('[1]BASIS ALLE LEERLINGEN &lt;1985'!D2757=""," ",'[1]BASIS ALLE LEERLINGEN &lt;1985'!D2757)</f>
        <v>Dré</v>
      </c>
      <c r="B2757" s="11" t="str">
        <f>IF('[1]BASIS ALLE LEERLINGEN &lt;1985'!H2757=""," ",'[1]BASIS ALLE LEERLINGEN &lt;1985'!H2757)</f>
        <v xml:space="preserve"> </v>
      </c>
      <c r="C2757" s="11" t="str">
        <f>IF('[1]BASIS ALLE LEERLINGEN &lt;1985'!C2757=""," ",'[1]BASIS ALLE LEERLINGEN &lt;1985'!C2757)</f>
        <v>Vaessen</v>
      </c>
      <c r="D2757" s="12" t="str">
        <f>IF('[1]BASIS ALLE LEERLINGEN &lt;1985'!I2757="","",'[1]BASIS ALLE LEERLINGEN &lt;1985'!I2757)</f>
        <v>1955</v>
      </c>
      <c r="E2757" s="12" t="str">
        <f>IF('[1]BASIS ALLE LEERLINGEN &lt;1985'!J2757="","",'[1]BASIS ALLE LEERLINGEN &lt;1985'!J2757)</f>
        <v>1957</v>
      </c>
      <c r="F2757" s="12" t="str">
        <f>IF('[1]BASIS ALLE LEERLINGEN &lt;1985'!E2757=""," ",'[1]BASIS ALLE LEERLINGEN &lt;1985'!E2757)</f>
        <v>M</v>
      </c>
      <c r="G2757" s="12" t="str">
        <f>IF('[1]BASIS ALLE LEERLINGEN &lt;1985'!T2757=""," ",'[1]BASIS ALLE LEERLINGEN &lt;1985'!T2757)</f>
        <v>(Overleden)</v>
      </c>
      <c r="H2757" s="13"/>
    </row>
    <row r="2758" spans="1:8" s="14" customFormat="1" ht="18.75" customHeight="1" x14ac:dyDescent="0.2">
      <c r="A2758" s="11" t="str">
        <f>IF('[1]BASIS ALLE LEERLINGEN &lt;1985'!D2758=""," ",'[1]BASIS ALLE LEERLINGEN &lt;1985'!D2758)</f>
        <v>Emile</v>
      </c>
      <c r="B2758" s="11" t="str">
        <f>IF('[1]BASIS ALLE LEERLINGEN &lt;1985'!H2758=""," ",'[1]BASIS ALLE LEERLINGEN &lt;1985'!H2758)</f>
        <v xml:space="preserve"> </v>
      </c>
      <c r="C2758" s="11" t="str">
        <f>IF('[1]BASIS ALLE LEERLINGEN &lt;1985'!C2758=""," ",'[1]BASIS ALLE LEERLINGEN &lt;1985'!C2758)</f>
        <v>Vaessen</v>
      </c>
      <c r="D2758" s="12" t="str">
        <f>IF('[1]BASIS ALLE LEERLINGEN &lt;1985'!I2758="","",'[1]BASIS ALLE LEERLINGEN &lt;1985'!I2758)</f>
        <v>1950</v>
      </c>
      <c r="E2758" s="12" t="str">
        <f>IF('[1]BASIS ALLE LEERLINGEN &lt;1985'!J2758="","",'[1]BASIS ALLE LEERLINGEN &lt;1985'!J2758)</f>
        <v>1958</v>
      </c>
      <c r="F2758" s="12" t="str">
        <f>IF('[1]BASIS ALLE LEERLINGEN &lt;1985'!E2758=""," ",'[1]BASIS ALLE LEERLINGEN &lt;1985'!E2758)</f>
        <v>M</v>
      </c>
      <c r="G2758" s="12" t="str">
        <f>IF('[1]BASIS ALLE LEERLINGEN &lt;1985'!T2758=""," ",'[1]BASIS ALLE LEERLINGEN &lt;1985'!T2758)</f>
        <v xml:space="preserve"> -    -    -  </v>
      </c>
      <c r="H2758" s="13"/>
    </row>
    <row r="2759" spans="1:8" s="14" customFormat="1" ht="18.75" customHeight="1" x14ac:dyDescent="0.2">
      <c r="A2759" s="11" t="str">
        <f>IF('[1]BASIS ALLE LEERLINGEN &lt;1985'!D2759=""," ",'[1]BASIS ALLE LEERLINGEN &lt;1985'!D2759)</f>
        <v>Felix</v>
      </c>
      <c r="B2759" s="11" t="str">
        <f>IF('[1]BASIS ALLE LEERLINGEN &lt;1985'!H2759=""," ",'[1]BASIS ALLE LEERLINGEN &lt;1985'!H2759)</f>
        <v xml:space="preserve"> </v>
      </c>
      <c r="C2759" s="11" t="str">
        <f>IF('[1]BASIS ALLE LEERLINGEN &lt;1985'!C2759=""," ",'[1]BASIS ALLE LEERLINGEN &lt;1985'!C2759)</f>
        <v>Vaessen</v>
      </c>
      <c r="D2759" s="12" t="str">
        <f>IF('[1]BASIS ALLE LEERLINGEN &lt;1985'!I2759="","",'[1]BASIS ALLE LEERLINGEN &lt;1985'!I2759)</f>
        <v>1953</v>
      </c>
      <c r="E2759" s="12" t="str">
        <f>IF('[1]BASIS ALLE LEERLINGEN &lt;1985'!J2759="","",'[1]BASIS ALLE LEERLINGEN &lt;1985'!J2759)</f>
        <v>1954</v>
      </c>
      <c r="F2759" s="12" t="str">
        <f>IF('[1]BASIS ALLE LEERLINGEN &lt;1985'!E2759=""," ",'[1]BASIS ALLE LEERLINGEN &lt;1985'!E2759)</f>
        <v>M</v>
      </c>
      <c r="G2759" s="12" t="str">
        <f>IF('[1]BASIS ALLE LEERLINGEN &lt;1985'!T2759=""," ",'[1]BASIS ALLE LEERLINGEN &lt;1985'!T2759)</f>
        <v xml:space="preserve"> -    -    -  </v>
      </c>
      <c r="H2759" s="13"/>
    </row>
    <row r="2760" spans="1:8" s="14" customFormat="1" ht="18.75" customHeight="1" x14ac:dyDescent="0.2">
      <c r="A2760" s="11" t="str">
        <f>IF('[1]BASIS ALLE LEERLINGEN &lt;1985'!D2760=""," ",'[1]BASIS ALLE LEERLINGEN &lt;1985'!D2760)</f>
        <v>Hub</v>
      </c>
      <c r="B2760" s="11" t="str">
        <f>IF('[1]BASIS ALLE LEERLINGEN &lt;1985'!H2760=""," ",'[1]BASIS ALLE LEERLINGEN &lt;1985'!H2760)</f>
        <v xml:space="preserve"> </v>
      </c>
      <c r="C2760" s="11" t="str">
        <f>IF('[1]BASIS ALLE LEERLINGEN &lt;1985'!C2760=""," ",'[1]BASIS ALLE LEERLINGEN &lt;1985'!C2760)</f>
        <v>Vaessen</v>
      </c>
      <c r="D2760" s="12" t="str">
        <f>IF('[1]BASIS ALLE LEERLINGEN &lt;1985'!I2760="","",'[1]BASIS ALLE LEERLINGEN &lt;1985'!I2760)</f>
        <v>1954</v>
      </c>
      <c r="E2760" s="12" t="str">
        <f>IF('[1]BASIS ALLE LEERLINGEN &lt;1985'!J2760="","",'[1]BASIS ALLE LEERLINGEN &lt;1985'!J2760)</f>
        <v>1961</v>
      </c>
      <c r="F2760" s="12" t="str">
        <f>IF('[1]BASIS ALLE LEERLINGEN &lt;1985'!E2760=""," ",'[1]BASIS ALLE LEERLINGEN &lt;1985'!E2760)</f>
        <v>M</v>
      </c>
      <c r="G2760" s="12" t="str">
        <f>IF('[1]BASIS ALLE LEERLINGEN &lt;1985'!T2760=""," ",'[1]BASIS ALLE LEERLINGEN &lt;1985'!T2760)</f>
        <v xml:space="preserve"> -    -    -  </v>
      </c>
      <c r="H2760" s="13"/>
    </row>
    <row r="2761" spans="1:8" s="14" customFormat="1" ht="18.75" customHeight="1" x14ac:dyDescent="0.2">
      <c r="A2761" s="11" t="str">
        <f>IF('[1]BASIS ALLE LEERLINGEN &lt;1985'!D2761=""," ",'[1]BASIS ALLE LEERLINGEN &lt;1985'!D2761)</f>
        <v>Jackie</v>
      </c>
      <c r="B2761" s="11" t="str">
        <f>IF('[1]BASIS ALLE LEERLINGEN &lt;1985'!H2761=""," ",'[1]BASIS ALLE LEERLINGEN &lt;1985'!H2761)</f>
        <v xml:space="preserve"> </v>
      </c>
      <c r="C2761" s="11" t="str">
        <f>IF('[1]BASIS ALLE LEERLINGEN &lt;1985'!C2761=""," ",'[1]BASIS ALLE LEERLINGEN &lt;1985'!C2761)</f>
        <v>Vaessen</v>
      </c>
      <c r="D2761" s="12" t="str">
        <f>IF('[1]BASIS ALLE LEERLINGEN &lt;1985'!I2761="","",'[1]BASIS ALLE LEERLINGEN &lt;1985'!I2761)</f>
        <v>1935</v>
      </c>
      <c r="E2761" s="12" t="str">
        <f>IF('[1]BASIS ALLE LEERLINGEN &lt;1985'!J2761="","",'[1]BASIS ALLE LEERLINGEN &lt;1985'!J2761)</f>
        <v>1941</v>
      </c>
      <c r="F2761" s="12" t="str">
        <f>IF('[1]BASIS ALLE LEERLINGEN &lt;1985'!E2761=""," ",'[1]BASIS ALLE LEERLINGEN &lt;1985'!E2761)</f>
        <v>M</v>
      </c>
      <c r="G2761" s="12" t="str">
        <f>IF('[1]BASIS ALLE LEERLINGEN &lt;1985'!T2761=""," ",'[1]BASIS ALLE LEERLINGEN &lt;1985'!T2761)</f>
        <v>(Overleden)</v>
      </c>
      <c r="H2761" s="13"/>
    </row>
    <row r="2762" spans="1:8" s="14" customFormat="1" ht="18.75" customHeight="1" x14ac:dyDescent="0.2">
      <c r="A2762" s="11" t="str">
        <f>IF('[1]BASIS ALLE LEERLINGEN &lt;1985'!D2762=""," ",'[1]BASIS ALLE LEERLINGEN &lt;1985'!D2762)</f>
        <v>Jan</v>
      </c>
      <c r="B2762" s="11" t="str">
        <f>IF('[1]BASIS ALLE LEERLINGEN &lt;1985'!H2762=""," ",'[1]BASIS ALLE LEERLINGEN &lt;1985'!H2762)</f>
        <v xml:space="preserve"> </v>
      </c>
      <c r="C2762" s="11" t="str">
        <f>IF('[1]BASIS ALLE LEERLINGEN &lt;1985'!C2762=""," ",'[1]BASIS ALLE LEERLINGEN &lt;1985'!C2762)</f>
        <v>Vaessen</v>
      </c>
      <c r="D2762" s="12" t="str">
        <f>IF('[1]BASIS ALLE LEERLINGEN &lt;1985'!I2762="","",'[1]BASIS ALLE LEERLINGEN &lt;1985'!I2762)</f>
        <v>1953</v>
      </c>
      <c r="E2762" s="12" t="str">
        <f>IF('[1]BASIS ALLE LEERLINGEN &lt;1985'!J2762="","",'[1]BASIS ALLE LEERLINGEN &lt;1985'!J2762)</f>
        <v>1962</v>
      </c>
      <c r="F2762" s="12" t="str">
        <f>IF('[1]BASIS ALLE LEERLINGEN &lt;1985'!E2762=""," ",'[1]BASIS ALLE LEERLINGEN &lt;1985'!E2762)</f>
        <v>M</v>
      </c>
      <c r="G2762" s="12" t="str">
        <f>IF('[1]BASIS ALLE LEERLINGEN &lt;1985'!T2762=""," ",'[1]BASIS ALLE LEERLINGEN &lt;1985'!T2762)</f>
        <v xml:space="preserve"> A   T   M </v>
      </c>
      <c r="H2762" s="13"/>
    </row>
    <row r="2763" spans="1:8" s="14" customFormat="1" ht="18.75" customHeight="1" x14ac:dyDescent="0.2">
      <c r="A2763" s="11" t="str">
        <f>IF('[1]BASIS ALLE LEERLINGEN &lt;1985'!D2763=""," ",'[1]BASIS ALLE LEERLINGEN &lt;1985'!D2763)</f>
        <v>Matthieu</v>
      </c>
      <c r="B2763" s="11" t="str">
        <f>IF('[1]BASIS ALLE LEERLINGEN &lt;1985'!H2763=""," ",'[1]BASIS ALLE LEERLINGEN &lt;1985'!H2763)</f>
        <v xml:space="preserve"> </v>
      </c>
      <c r="C2763" s="11" t="str">
        <f>IF('[1]BASIS ALLE LEERLINGEN &lt;1985'!C2763=""," ",'[1]BASIS ALLE LEERLINGEN &lt;1985'!C2763)</f>
        <v>Vaessen</v>
      </c>
      <c r="D2763" s="12" t="str">
        <f>IF('[1]BASIS ALLE LEERLINGEN &lt;1985'!I2763="","",'[1]BASIS ALLE LEERLINGEN &lt;1985'!I2763)</f>
        <v>1961</v>
      </c>
      <c r="E2763" s="12" t="str">
        <f>IF('[1]BASIS ALLE LEERLINGEN &lt;1985'!J2763="","",'[1]BASIS ALLE LEERLINGEN &lt;1985'!J2763)</f>
        <v>1962</v>
      </c>
      <c r="F2763" s="12" t="str">
        <f>IF('[1]BASIS ALLE LEERLINGEN &lt;1985'!E2763=""," ",'[1]BASIS ALLE LEERLINGEN &lt;1985'!E2763)</f>
        <v>M</v>
      </c>
      <c r="G2763" s="12" t="str">
        <f>IF('[1]BASIS ALLE LEERLINGEN &lt;1985'!T2763=""," ",'[1]BASIS ALLE LEERLINGEN &lt;1985'!T2763)</f>
        <v xml:space="preserve"> -    -    -  </v>
      </c>
      <c r="H2763" s="13"/>
    </row>
    <row r="2764" spans="1:8" s="14" customFormat="1" ht="18.75" customHeight="1" x14ac:dyDescent="0.2">
      <c r="A2764" s="11" t="str">
        <f>IF('[1]BASIS ALLE LEERLINGEN &lt;1985'!D2764=""," ",'[1]BASIS ALLE LEERLINGEN &lt;1985'!D2764)</f>
        <v>Paul</v>
      </c>
      <c r="B2764" s="11" t="str">
        <f>IF('[1]BASIS ALLE LEERLINGEN &lt;1985'!H2764=""," ",'[1]BASIS ALLE LEERLINGEN &lt;1985'!H2764)</f>
        <v xml:space="preserve"> </v>
      </c>
      <c r="C2764" s="11" t="str">
        <f>IF('[1]BASIS ALLE LEERLINGEN &lt;1985'!C2764=""," ",'[1]BASIS ALLE LEERLINGEN &lt;1985'!C2764)</f>
        <v>Vaessen</v>
      </c>
      <c r="D2764" s="12" t="str">
        <f>IF('[1]BASIS ALLE LEERLINGEN &lt;1985'!I2764="","",'[1]BASIS ALLE LEERLINGEN &lt;1985'!I2764)</f>
        <v>1968</v>
      </c>
      <c r="E2764" s="12" t="str">
        <f>IF('[1]BASIS ALLE LEERLINGEN &lt;1985'!J2764="","",'[1]BASIS ALLE LEERLINGEN &lt;1985'!J2764)</f>
        <v>1970</v>
      </c>
      <c r="F2764" s="12" t="str">
        <f>IF('[1]BASIS ALLE LEERLINGEN &lt;1985'!E2764=""," ",'[1]BASIS ALLE LEERLINGEN &lt;1985'!E2764)</f>
        <v>M</v>
      </c>
      <c r="G2764" s="12" t="str">
        <f>IF('[1]BASIS ALLE LEERLINGEN &lt;1985'!T2764=""," ",'[1]BASIS ALLE LEERLINGEN &lt;1985'!T2764)</f>
        <v xml:space="preserve"> -    -    -  </v>
      </c>
      <c r="H2764" s="13"/>
    </row>
    <row r="2765" spans="1:8" s="14" customFormat="1" ht="18.75" customHeight="1" x14ac:dyDescent="0.2">
      <c r="A2765" s="11" t="str">
        <f>IF('[1]BASIS ALLE LEERLINGEN &lt;1985'!D2765=""," ",'[1]BASIS ALLE LEERLINGEN &lt;1985'!D2765)</f>
        <v>Victor</v>
      </c>
      <c r="B2765" s="11" t="str">
        <f>IF('[1]BASIS ALLE LEERLINGEN &lt;1985'!H2765=""," ",'[1]BASIS ALLE LEERLINGEN &lt;1985'!H2765)</f>
        <v xml:space="preserve"> </v>
      </c>
      <c r="C2765" s="11" t="str">
        <f>IF('[1]BASIS ALLE LEERLINGEN &lt;1985'!C2765=""," ",'[1]BASIS ALLE LEERLINGEN &lt;1985'!C2765)</f>
        <v>Vaessen</v>
      </c>
      <c r="D2765" s="12" t="str">
        <f>IF('[1]BASIS ALLE LEERLINGEN &lt;1985'!I2765="","",'[1]BASIS ALLE LEERLINGEN &lt;1985'!I2765)</f>
        <v>1950</v>
      </c>
      <c r="E2765" s="12" t="str">
        <f>IF('[1]BASIS ALLE LEERLINGEN &lt;1985'!J2765="","",'[1]BASIS ALLE LEERLINGEN &lt;1985'!J2765)</f>
        <v>1958</v>
      </c>
      <c r="F2765" s="12" t="str">
        <f>IF('[1]BASIS ALLE LEERLINGEN &lt;1985'!E2765=""," ",'[1]BASIS ALLE LEERLINGEN &lt;1985'!E2765)</f>
        <v>M</v>
      </c>
      <c r="G2765" s="12" t="str">
        <f>IF('[1]BASIS ALLE LEERLINGEN &lt;1985'!T2765=""," ",'[1]BASIS ALLE LEERLINGEN &lt;1985'!T2765)</f>
        <v xml:space="preserve"> A   T   M </v>
      </c>
      <c r="H2765" s="13"/>
    </row>
    <row r="2766" spans="1:8" s="14" customFormat="1" ht="18.75" customHeight="1" x14ac:dyDescent="0.2">
      <c r="A2766" s="11" t="str">
        <f>IF('[1]BASIS ALLE LEERLINGEN &lt;1985'!D2766=""," ",'[1]BASIS ALLE LEERLINGEN &lt;1985'!D2766)</f>
        <v>Marij</v>
      </c>
      <c r="B2766" s="11" t="str">
        <f>IF('[1]BASIS ALLE LEERLINGEN &lt;1985'!H2766=""," ",'[1]BASIS ALLE LEERLINGEN &lt;1985'!H2766)</f>
        <v xml:space="preserve"> </v>
      </c>
      <c r="C2766" s="11" t="str">
        <f>IF('[1]BASIS ALLE LEERLINGEN &lt;1985'!C2766=""," ",'[1]BASIS ALLE LEERLINGEN &lt;1985'!C2766)</f>
        <v>Vaessen-Meijs</v>
      </c>
      <c r="D2766" s="12" t="str">
        <f>IF('[1]BASIS ALLE LEERLINGEN &lt;1985'!I2766="","",'[1]BASIS ALLE LEERLINGEN &lt;1985'!I2766)</f>
        <v>1970</v>
      </c>
      <c r="E2766" s="12" t="str">
        <f>IF('[1]BASIS ALLE LEERLINGEN &lt;1985'!J2766="","",'[1]BASIS ALLE LEERLINGEN &lt;1985'!J2766)</f>
        <v>1976</v>
      </c>
      <c r="F2766" s="12" t="str">
        <f>IF('[1]BASIS ALLE LEERLINGEN &lt;1985'!E2766=""," ",'[1]BASIS ALLE LEERLINGEN &lt;1985'!E2766)</f>
        <v>V</v>
      </c>
      <c r="G2766" s="12" t="str">
        <f>IF('[1]BASIS ALLE LEERLINGEN &lt;1985'!T2766=""," ",'[1]BASIS ALLE LEERLINGEN &lt;1985'!T2766)</f>
        <v xml:space="preserve"> A   T   M </v>
      </c>
      <c r="H2766" s="13"/>
    </row>
    <row r="2767" spans="1:8" s="14" customFormat="1" ht="18.75" customHeight="1" x14ac:dyDescent="0.2">
      <c r="A2767" s="11" t="str">
        <f>IF('[1]BASIS ALLE LEERLINGEN &lt;1985'!D2767=""," ",'[1]BASIS ALLE LEERLINGEN &lt;1985'!D2767)</f>
        <v>Harry</v>
      </c>
      <c r="B2767" s="11" t="str">
        <f>IF('[1]BASIS ALLE LEERLINGEN &lt;1985'!H2767=""," ",'[1]BASIS ALLE LEERLINGEN &lt;1985'!H2767)</f>
        <v xml:space="preserve"> </v>
      </c>
      <c r="C2767" s="11" t="str">
        <f>IF('[1]BASIS ALLE LEERLINGEN &lt;1985'!C2767=""," ",'[1]BASIS ALLE LEERLINGEN &lt;1985'!C2767)</f>
        <v>Valk</v>
      </c>
      <c r="D2767" s="12" t="str">
        <f>IF('[1]BASIS ALLE LEERLINGEN &lt;1985'!I2767="","",'[1]BASIS ALLE LEERLINGEN &lt;1985'!I2767)</f>
        <v>1946</v>
      </c>
      <c r="E2767" s="12" t="str">
        <f>IF('[1]BASIS ALLE LEERLINGEN &lt;1985'!J2767="","",'[1]BASIS ALLE LEERLINGEN &lt;1985'!J2767)</f>
        <v>1949</v>
      </c>
      <c r="F2767" s="12" t="str">
        <f>IF('[1]BASIS ALLE LEERLINGEN &lt;1985'!E2767=""," ",'[1]BASIS ALLE LEERLINGEN &lt;1985'!E2767)</f>
        <v>M</v>
      </c>
      <c r="G2767" s="12" t="str">
        <f>IF('[1]BASIS ALLE LEERLINGEN &lt;1985'!T2767=""," ",'[1]BASIS ALLE LEERLINGEN &lt;1985'!T2767)</f>
        <v>(Overleden)</v>
      </c>
      <c r="H2767" s="13"/>
    </row>
    <row r="2768" spans="1:8" s="14" customFormat="1" ht="18.75" customHeight="1" x14ac:dyDescent="0.2">
      <c r="A2768" s="11" t="str">
        <f>IF('[1]BASIS ALLE LEERLINGEN &lt;1985'!D2768=""," ",'[1]BASIS ALLE LEERLINGEN &lt;1985'!D2768)</f>
        <v>Harry</v>
      </c>
      <c r="B2768" s="11" t="str">
        <f>IF('[1]BASIS ALLE LEERLINGEN &lt;1985'!H2768=""," ",'[1]BASIS ALLE LEERLINGEN &lt;1985'!H2768)</f>
        <v xml:space="preserve"> </v>
      </c>
      <c r="C2768" s="11" t="str">
        <f>IF('[1]BASIS ALLE LEERLINGEN &lt;1985'!C2768=""," ",'[1]BASIS ALLE LEERLINGEN &lt;1985'!C2768)</f>
        <v>Valk</v>
      </c>
      <c r="D2768" s="12" t="str">
        <f>IF('[1]BASIS ALLE LEERLINGEN &lt;1985'!I2768="","",'[1]BASIS ALLE LEERLINGEN &lt;1985'!I2768)</f>
        <v>1949</v>
      </c>
      <c r="E2768" s="12" t="str">
        <f>IF('[1]BASIS ALLE LEERLINGEN &lt;1985'!J2768="","",'[1]BASIS ALLE LEERLINGEN &lt;1985'!J2768)</f>
        <v>1958</v>
      </c>
      <c r="F2768" s="12" t="str">
        <f>IF('[1]BASIS ALLE LEERLINGEN &lt;1985'!E2768=""," ",'[1]BASIS ALLE LEERLINGEN &lt;1985'!E2768)</f>
        <v>M</v>
      </c>
      <c r="G2768" s="12" t="str">
        <f>IF('[1]BASIS ALLE LEERLINGEN &lt;1985'!T2768=""," ",'[1]BASIS ALLE LEERLINGEN &lt;1985'!T2768)</f>
        <v>(Overleden)</v>
      </c>
      <c r="H2768" s="13"/>
    </row>
    <row r="2769" spans="1:8" s="14" customFormat="1" ht="18.75" customHeight="1" x14ac:dyDescent="0.2">
      <c r="A2769" s="11" t="str">
        <f>IF('[1]BASIS ALLE LEERLINGEN &lt;1985'!D2769=""," ",'[1]BASIS ALLE LEERLINGEN &lt;1985'!D2769)</f>
        <v>Harry</v>
      </c>
      <c r="B2769" s="11" t="str">
        <f>IF('[1]BASIS ALLE LEERLINGEN &lt;1985'!H2769=""," ",'[1]BASIS ALLE LEERLINGEN &lt;1985'!H2769)</f>
        <v xml:space="preserve"> </v>
      </c>
      <c r="C2769" s="11" t="str">
        <f>IF('[1]BASIS ALLE LEERLINGEN &lt;1985'!C2769=""," ",'[1]BASIS ALLE LEERLINGEN &lt;1985'!C2769)</f>
        <v>Valkenburg</v>
      </c>
      <c r="D2769" s="12" t="str">
        <f>IF('[1]BASIS ALLE LEERLINGEN &lt;1985'!I2769="","",'[1]BASIS ALLE LEERLINGEN &lt;1985'!I2769)</f>
        <v>1951</v>
      </c>
      <c r="E2769" s="12" t="str">
        <f>IF('[1]BASIS ALLE LEERLINGEN &lt;1985'!J2769="","",'[1]BASIS ALLE LEERLINGEN &lt;1985'!J2769)</f>
        <v>1960</v>
      </c>
      <c r="F2769" s="12" t="str">
        <f>IF('[1]BASIS ALLE LEERLINGEN &lt;1985'!E2769=""," ",'[1]BASIS ALLE LEERLINGEN &lt;1985'!E2769)</f>
        <v>M</v>
      </c>
      <c r="G2769" s="12" t="str">
        <f>IF('[1]BASIS ALLE LEERLINGEN &lt;1985'!T2769=""," ",'[1]BASIS ALLE LEERLINGEN &lt;1985'!T2769)</f>
        <v xml:space="preserve"> A   T   M </v>
      </c>
      <c r="H2769" s="13"/>
    </row>
    <row r="2770" spans="1:8" s="14" customFormat="1" ht="18.75" customHeight="1" x14ac:dyDescent="0.2">
      <c r="A2770" s="11" t="str">
        <f>IF('[1]BASIS ALLE LEERLINGEN &lt;1985'!D2770=""," ",'[1]BASIS ALLE LEERLINGEN &lt;1985'!D2770)</f>
        <v>John</v>
      </c>
      <c r="B2770" s="11" t="str">
        <f>IF('[1]BASIS ALLE LEERLINGEN &lt;1985'!H2770=""," ",'[1]BASIS ALLE LEERLINGEN &lt;1985'!H2770)</f>
        <v xml:space="preserve"> </v>
      </c>
      <c r="C2770" s="11" t="str">
        <f>IF('[1]BASIS ALLE LEERLINGEN &lt;1985'!C2770=""," ",'[1]BASIS ALLE LEERLINGEN &lt;1985'!C2770)</f>
        <v>Vandeberg</v>
      </c>
      <c r="D2770" s="12" t="str">
        <f>IF('[1]BASIS ALLE LEERLINGEN &lt;1985'!I2770="","",'[1]BASIS ALLE LEERLINGEN &lt;1985'!I2770)</f>
        <v>1958</v>
      </c>
      <c r="E2770" s="12" t="str">
        <f>IF('[1]BASIS ALLE LEERLINGEN &lt;1985'!J2770="","",'[1]BASIS ALLE LEERLINGEN &lt;1985'!J2770)</f>
        <v>1961</v>
      </c>
      <c r="F2770" s="12" t="str">
        <f>IF('[1]BASIS ALLE LEERLINGEN &lt;1985'!E2770=""," ",'[1]BASIS ALLE LEERLINGEN &lt;1985'!E2770)</f>
        <v>M</v>
      </c>
      <c r="G2770" s="12" t="str">
        <f>IF('[1]BASIS ALLE LEERLINGEN &lt;1985'!T2770=""," ",'[1]BASIS ALLE LEERLINGEN &lt;1985'!T2770)</f>
        <v xml:space="preserve"> A   T   -  </v>
      </c>
      <c r="H2770" s="13"/>
    </row>
    <row r="2771" spans="1:8" s="14" customFormat="1" ht="18.75" customHeight="1" x14ac:dyDescent="0.2">
      <c r="A2771" s="11" t="str">
        <f>IF('[1]BASIS ALLE LEERLINGEN &lt;1985'!D2771=""," ",'[1]BASIS ALLE LEERLINGEN &lt;1985'!D2771)</f>
        <v>Marga</v>
      </c>
      <c r="B2771" s="11" t="str">
        <f>IF('[1]BASIS ALLE LEERLINGEN &lt;1985'!H2771=""," ",'[1]BASIS ALLE LEERLINGEN &lt;1985'!H2771)</f>
        <v xml:space="preserve"> </v>
      </c>
      <c r="C2771" s="11" t="str">
        <f>IF('[1]BASIS ALLE LEERLINGEN &lt;1985'!C2771=""," ",'[1]BASIS ALLE LEERLINGEN &lt;1985'!C2771)</f>
        <v>Vandebroek</v>
      </c>
      <c r="D2771" s="12" t="str">
        <f>IF('[1]BASIS ALLE LEERLINGEN &lt;1985'!I2771="","",'[1]BASIS ALLE LEERLINGEN &lt;1985'!I2771)</f>
        <v/>
      </c>
      <c r="E2771" s="12" t="str">
        <f>IF('[1]BASIS ALLE LEERLINGEN &lt;1985'!J2771="","",'[1]BASIS ALLE LEERLINGEN &lt;1985'!J2771)</f>
        <v/>
      </c>
      <c r="F2771" s="12" t="str">
        <f>IF('[1]BASIS ALLE LEERLINGEN &lt;1985'!E2771=""," ",'[1]BASIS ALLE LEERLINGEN &lt;1985'!E2771)</f>
        <v>V</v>
      </c>
      <c r="G2771" s="12" t="str">
        <f>IF('[1]BASIS ALLE LEERLINGEN &lt;1985'!T2771=""," ",'[1]BASIS ALLE LEERLINGEN &lt;1985'!T2771)</f>
        <v xml:space="preserve"> -    -    -  </v>
      </c>
      <c r="H2771" s="13"/>
    </row>
    <row r="2772" spans="1:8" s="14" customFormat="1" ht="18.75" customHeight="1" x14ac:dyDescent="0.2">
      <c r="A2772" s="11" t="str">
        <f>IF('[1]BASIS ALLE LEERLINGEN &lt;1985'!D2772=""," ",'[1]BASIS ALLE LEERLINGEN &lt;1985'!D2772)</f>
        <v>Jeanette</v>
      </c>
      <c r="B2772" s="11" t="str">
        <f>IF('[1]BASIS ALLE LEERLINGEN &lt;1985'!H2772=""," ",'[1]BASIS ALLE LEERLINGEN &lt;1985'!H2772)</f>
        <v xml:space="preserve"> </v>
      </c>
      <c r="C2772" s="11" t="str">
        <f>IF('[1]BASIS ALLE LEERLINGEN &lt;1985'!C2772=""," ",'[1]BASIS ALLE LEERLINGEN &lt;1985'!C2772)</f>
        <v>Vanderheiden</v>
      </c>
      <c r="D2772" s="12" t="str">
        <f>IF('[1]BASIS ALLE LEERLINGEN &lt;1985'!I2772="","",'[1]BASIS ALLE LEERLINGEN &lt;1985'!I2772)</f>
        <v/>
      </c>
      <c r="E2772" s="12" t="str">
        <f>IF('[1]BASIS ALLE LEERLINGEN &lt;1985'!J2772="","",'[1]BASIS ALLE LEERLINGEN &lt;1985'!J2772)</f>
        <v/>
      </c>
      <c r="F2772" s="12" t="str">
        <f>IF('[1]BASIS ALLE LEERLINGEN &lt;1985'!E2772=""," ",'[1]BASIS ALLE LEERLINGEN &lt;1985'!E2772)</f>
        <v>V</v>
      </c>
      <c r="G2772" s="12" t="str">
        <f>IF('[1]BASIS ALLE LEERLINGEN &lt;1985'!T2772=""," ",'[1]BASIS ALLE LEERLINGEN &lt;1985'!T2772)</f>
        <v xml:space="preserve"> -    -    -  </v>
      </c>
      <c r="H2772" s="13"/>
    </row>
    <row r="2773" spans="1:8" s="14" customFormat="1" ht="18.75" customHeight="1" x14ac:dyDescent="0.2">
      <c r="A2773" s="11" t="str">
        <f>IF('[1]BASIS ALLE LEERLINGEN &lt;1985'!D2773=""," ",'[1]BASIS ALLE LEERLINGEN &lt;1985'!D2773)</f>
        <v>Laurens</v>
      </c>
      <c r="B2773" s="11" t="str">
        <f>IF('[1]BASIS ALLE LEERLINGEN &lt;1985'!H2773=""," ",'[1]BASIS ALLE LEERLINGEN &lt;1985'!H2773)</f>
        <v xml:space="preserve"> </v>
      </c>
      <c r="C2773" s="11" t="str">
        <f>IF('[1]BASIS ALLE LEERLINGEN &lt;1985'!C2773=""," ",'[1]BASIS ALLE LEERLINGEN &lt;1985'!C2773)</f>
        <v>Vanderheiden</v>
      </c>
      <c r="D2773" s="12" t="str">
        <f>IF('[1]BASIS ALLE LEERLINGEN &lt;1985'!I2773="","",'[1]BASIS ALLE LEERLINGEN &lt;1985'!I2773)</f>
        <v/>
      </c>
      <c r="E2773" s="12" t="str">
        <f>IF('[1]BASIS ALLE LEERLINGEN &lt;1985'!J2773="","",'[1]BASIS ALLE LEERLINGEN &lt;1985'!J2773)</f>
        <v/>
      </c>
      <c r="F2773" s="12" t="str">
        <f>IF('[1]BASIS ALLE LEERLINGEN &lt;1985'!E2773=""," ",'[1]BASIS ALLE LEERLINGEN &lt;1985'!E2773)</f>
        <v>M</v>
      </c>
      <c r="G2773" s="12" t="str">
        <f>IF('[1]BASIS ALLE LEERLINGEN &lt;1985'!T2773=""," ",'[1]BASIS ALLE LEERLINGEN &lt;1985'!T2773)</f>
        <v xml:space="preserve"> -    -    M </v>
      </c>
      <c r="H2773" s="13"/>
    </row>
    <row r="2774" spans="1:8" s="14" customFormat="1" ht="18.75" customHeight="1" x14ac:dyDescent="0.2">
      <c r="A2774" s="11" t="str">
        <f>IF('[1]BASIS ALLE LEERLINGEN &lt;1985'!D2774=""," ",'[1]BASIS ALLE LEERLINGEN &lt;1985'!D2774)</f>
        <v>Mirjam</v>
      </c>
      <c r="B2774" s="11" t="str">
        <f>IF('[1]BASIS ALLE LEERLINGEN &lt;1985'!H2774=""," ",'[1]BASIS ALLE LEERLINGEN &lt;1985'!H2774)</f>
        <v xml:space="preserve"> </v>
      </c>
      <c r="C2774" s="11" t="str">
        <f>IF('[1]BASIS ALLE LEERLINGEN &lt;1985'!C2774=""," ",'[1]BASIS ALLE LEERLINGEN &lt;1985'!C2774)</f>
        <v>Vanderheiden</v>
      </c>
      <c r="D2774" s="12" t="str">
        <f>IF('[1]BASIS ALLE LEERLINGEN &lt;1985'!I2774="","",'[1]BASIS ALLE LEERLINGEN &lt;1985'!I2774)</f>
        <v>1969</v>
      </c>
      <c r="E2774" s="12" t="str">
        <f>IF('[1]BASIS ALLE LEERLINGEN &lt;1985'!J2774="","",'[1]BASIS ALLE LEERLINGEN &lt;1985'!J2774)</f>
        <v>1975</v>
      </c>
      <c r="F2774" s="12" t="str">
        <f>IF('[1]BASIS ALLE LEERLINGEN &lt;1985'!E2774=""," ",'[1]BASIS ALLE LEERLINGEN &lt;1985'!E2774)</f>
        <v>V</v>
      </c>
      <c r="G2774" s="12" t="str">
        <f>IF('[1]BASIS ALLE LEERLINGEN &lt;1985'!T2774=""," ",'[1]BASIS ALLE LEERLINGEN &lt;1985'!T2774)</f>
        <v xml:space="preserve"> A   T   M </v>
      </c>
      <c r="H2774" s="13"/>
    </row>
    <row r="2775" spans="1:8" s="14" customFormat="1" ht="18.75" customHeight="1" x14ac:dyDescent="0.2">
      <c r="A2775" s="11" t="str">
        <f>IF('[1]BASIS ALLE LEERLINGEN &lt;1985'!D2775=""," ",'[1]BASIS ALLE LEERLINGEN &lt;1985'!D2775)</f>
        <v>Willy</v>
      </c>
      <c r="B2775" s="11" t="str">
        <f>IF('[1]BASIS ALLE LEERLINGEN &lt;1985'!H2775=""," ",'[1]BASIS ALLE LEERLINGEN &lt;1985'!H2775)</f>
        <v xml:space="preserve"> </v>
      </c>
      <c r="C2775" s="11" t="str">
        <f>IF('[1]BASIS ALLE LEERLINGEN &lt;1985'!C2775=""," ",'[1]BASIS ALLE LEERLINGEN &lt;1985'!C2775)</f>
        <v>Vanderheijden</v>
      </c>
      <c r="D2775" s="12" t="str">
        <f>IF('[1]BASIS ALLE LEERLINGEN &lt;1985'!I2775="","",'[1]BASIS ALLE LEERLINGEN &lt;1985'!I2775)</f>
        <v>1946</v>
      </c>
      <c r="E2775" s="12" t="str">
        <f>IF('[1]BASIS ALLE LEERLINGEN &lt;1985'!J2775="","",'[1]BASIS ALLE LEERLINGEN &lt;1985'!J2775)</f>
        <v>1948</v>
      </c>
      <c r="F2775" s="12" t="str">
        <f>IF('[1]BASIS ALLE LEERLINGEN &lt;1985'!E2775=""," ",'[1]BASIS ALLE LEERLINGEN &lt;1985'!E2775)</f>
        <v>M</v>
      </c>
      <c r="G2775" s="12" t="str">
        <f>IF('[1]BASIS ALLE LEERLINGEN &lt;1985'!T2775=""," ",'[1]BASIS ALLE LEERLINGEN &lt;1985'!T2775)</f>
        <v>(Overleden)</v>
      </c>
      <c r="H2775" s="13"/>
    </row>
    <row r="2776" spans="1:8" s="14" customFormat="1" ht="18.75" customHeight="1" x14ac:dyDescent="0.2">
      <c r="A2776" s="11" t="str">
        <f>IF('[1]BASIS ALLE LEERLINGEN &lt;1985'!D2776=""," ",'[1]BASIS ALLE LEERLINGEN &lt;1985'!D2776)</f>
        <v>Léon</v>
      </c>
      <c r="B2776" s="11" t="str">
        <f>IF('[1]BASIS ALLE LEERLINGEN &lt;1985'!H2776=""," ",'[1]BASIS ALLE LEERLINGEN &lt;1985'!H2776)</f>
        <v xml:space="preserve"> </v>
      </c>
      <c r="C2776" s="11" t="str">
        <f>IF('[1]BASIS ALLE LEERLINGEN &lt;1985'!C2776=""," ",'[1]BASIS ALLE LEERLINGEN &lt;1985'!C2776)</f>
        <v>Vanderheyden</v>
      </c>
      <c r="D2776" s="12" t="str">
        <f>IF('[1]BASIS ALLE LEERLINGEN &lt;1985'!I2776="","",'[1]BASIS ALLE LEERLINGEN &lt;1985'!I2776)</f>
        <v/>
      </c>
      <c r="E2776" s="12" t="str">
        <f>IF('[1]BASIS ALLE LEERLINGEN &lt;1985'!J2776="","",'[1]BASIS ALLE LEERLINGEN &lt;1985'!J2776)</f>
        <v/>
      </c>
      <c r="F2776" s="12" t="str">
        <f>IF('[1]BASIS ALLE LEERLINGEN &lt;1985'!E2776=""," ",'[1]BASIS ALLE LEERLINGEN &lt;1985'!E2776)</f>
        <v>M</v>
      </c>
      <c r="G2776" s="12" t="str">
        <f>IF('[1]BASIS ALLE LEERLINGEN &lt;1985'!T2776=""," ",'[1]BASIS ALLE LEERLINGEN &lt;1985'!T2776)</f>
        <v xml:space="preserve"> -    -    -  </v>
      </c>
      <c r="H2776" s="13"/>
    </row>
    <row r="2777" spans="1:8" s="14" customFormat="1" ht="18.75" customHeight="1" x14ac:dyDescent="0.2">
      <c r="A2777" s="11" t="str">
        <f>IF('[1]BASIS ALLE LEERLINGEN &lt;1985'!D2777=""," ",'[1]BASIS ALLE LEERLINGEN &lt;1985'!D2777)</f>
        <v>Hein</v>
      </c>
      <c r="B2777" s="11" t="str">
        <f>IF('[1]BASIS ALLE LEERLINGEN &lt;1985'!H2777=""," ",'[1]BASIS ALLE LEERLINGEN &lt;1985'!H2777)</f>
        <v xml:space="preserve"> </v>
      </c>
      <c r="C2777" s="11" t="str">
        <f>IF('[1]BASIS ALLE LEERLINGEN &lt;1985'!C2777=""," ",'[1]BASIS ALLE LEERLINGEN &lt;1985'!C2777)</f>
        <v>Vandermeulen</v>
      </c>
      <c r="D2777" s="12" t="str">
        <f>IF('[1]BASIS ALLE LEERLINGEN &lt;1985'!I2777="","",'[1]BASIS ALLE LEERLINGEN &lt;1985'!I2777)</f>
        <v>1946</v>
      </c>
      <c r="E2777" s="12" t="str">
        <f>IF('[1]BASIS ALLE LEERLINGEN &lt;1985'!J2777="","",'[1]BASIS ALLE LEERLINGEN &lt;1985'!J2777)</f>
        <v>1947</v>
      </c>
      <c r="F2777" s="12" t="str">
        <f>IF('[1]BASIS ALLE LEERLINGEN &lt;1985'!E2777=""," ",'[1]BASIS ALLE LEERLINGEN &lt;1985'!E2777)</f>
        <v>M</v>
      </c>
      <c r="G2777" s="12" t="str">
        <f>IF('[1]BASIS ALLE LEERLINGEN &lt;1985'!T2777=""," ",'[1]BASIS ALLE LEERLINGEN &lt;1985'!T2777)</f>
        <v xml:space="preserve"> -    -    -  </v>
      </c>
      <c r="H2777" s="13"/>
    </row>
    <row r="2778" spans="1:8" s="14" customFormat="1" ht="18.75" customHeight="1" x14ac:dyDescent="0.2">
      <c r="A2778" s="11" t="str">
        <f>IF('[1]BASIS ALLE LEERLINGEN &lt;1985'!D2778=""," ",'[1]BASIS ALLE LEERLINGEN &lt;1985'!D2778)</f>
        <v>Bea</v>
      </c>
      <c r="B2778" s="11" t="str">
        <f>IF('[1]BASIS ALLE LEERLINGEN &lt;1985'!H2778=""," ",'[1]BASIS ALLE LEERLINGEN &lt;1985'!H2778)</f>
        <v xml:space="preserve"> </v>
      </c>
      <c r="C2778" s="11" t="str">
        <f>IF('[1]BASIS ALLE LEERLINGEN &lt;1985'!C2778=""," ",'[1]BASIS ALLE LEERLINGEN &lt;1985'!C2778)</f>
        <v>Vanderschuren</v>
      </c>
      <c r="D2778" s="12" t="str">
        <f>IF('[1]BASIS ALLE LEERLINGEN &lt;1985'!I2778="","",'[1]BASIS ALLE LEERLINGEN &lt;1985'!I2778)</f>
        <v/>
      </c>
      <c r="E2778" s="12" t="str">
        <f>IF('[1]BASIS ALLE LEERLINGEN &lt;1985'!J2778="","",'[1]BASIS ALLE LEERLINGEN &lt;1985'!J2778)</f>
        <v/>
      </c>
      <c r="F2778" s="12" t="str">
        <f>IF('[1]BASIS ALLE LEERLINGEN &lt;1985'!E2778=""," ",'[1]BASIS ALLE LEERLINGEN &lt;1985'!E2778)</f>
        <v>V</v>
      </c>
      <c r="G2778" s="12" t="str">
        <f>IF('[1]BASIS ALLE LEERLINGEN &lt;1985'!T2778=""," ",'[1]BASIS ALLE LEERLINGEN &lt;1985'!T2778)</f>
        <v xml:space="preserve"> -    -    -  </v>
      </c>
      <c r="H2778" s="13"/>
    </row>
    <row r="2779" spans="1:8" s="14" customFormat="1" ht="18.75" customHeight="1" x14ac:dyDescent="0.2">
      <c r="A2779" s="11" t="str">
        <f>IF('[1]BASIS ALLE LEERLINGEN &lt;1985'!D2779=""," ",'[1]BASIS ALLE LEERLINGEN &lt;1985'!D2779)</f>
        <v>Nicole</v>
      </c>
      <c r="B2779" s="11" t="str">
        <f>IF('[1]BASIS ALLE LEERLINGEN &lt;1985'!H2779=""," ",'[1]BASIS ALLE LEERLINGEN &lt;1985'!H2779)</f>
        <v xml:space="preserve"> </v>
      </c>
      <c r="C2779" s="11" t="str">
        <f>IF('[1]BASIS ALLE LEERLINGEN &lt;1985'!C2779=""," ",'[1]BASIS ALLE LEERLINGEN &lt;1985'!C2779)</f>
        <v>Vanhommerig</v>
      </c>
      <c r="D2779" s="12" t="str">
        <f>IF('[1]BASIS ALLE LEERLINGEN &lt;1985'!I2779="","",'[1]BASIS ALLE LEERLINGEN &lt;1985'!I2779)</f>
        <v/>
      </c>
      <c r="E2779" s="12" t="str">
        <f>IF('[1]BASIS ALLE LEERLINGEN &lt;1985'!J2779="","",'[1]BASIS ALLE LEERLINGEN &lt;1985'!J2779)</f>
        <v/>
      </c>
      <c r="F2779" s="12" t="str">
        <f>IF('[1]BASIS ALLE LEERLINGEN &lt;1985'!E2779=""," ",'[1]BASIS ALLE LEERLINGEN &lt;1985'!E2779)</f>
        <v>V</v>
      </c>
      <c r="G2779" s="12" t="str">
        <f>IF('[1]BASIS ALLE LEERLINGEN &lt;1985'!T2779=""," ",'[1]BASIS ALLE LEERLINGEN &lt;1985'!T2779)</f>
        <v xml:space="preserve"> -    -    -  </v>
      </c>
      <c r="H2779" s="13"/>
    </row>
    <row r="2780" spans="1:8" s="14" customFormat="1" ht="18.75" customHeight="1" x14ac:dyDescent="0.2">
      <c r="A2780" s="11" t="str">
        <f>IF('[1]BASIS ALLE LEERLINGEN &lt;1985'!D2780=""," ",'[1]BASIS ALLE LEERLINGEN &lt;1985'!D2780)</f>
        <v>Frank</v>
      </c>
      <c r="B2780" s="11" t="str">
        <f>IF('[1]BASIS ALLE LEERLINGEN &lt;1985'!H2780=""," ",'[1]BASIS ALLE LEERLINGEN &lt;1985'!H2780)</f>
        <v xml:space="preserve"> </v>
      </c>
      <c r="C2780" s="11" t="str">
        <f>IF('[1]BASIS ALLE LEERLINGEN &lt;1985'!C2780=""," ",'[1]BASIS ALLE LEERLINGEN &lt;1985'!C2780)</f>
        <v>Vankan</v>
      </c>
      <c r="D2780" s="12" t="str">
        <f>IF('[1]BASIS ALLE LEERLINGEN &lt;1985'!I2780="","",'[1]BASIS ALLE LEERLINGEN &lt;1985'!I2780)</f>
        <v/>
      </c>
      <c r="E2780" s="12" t="str">
        <f>IF('[1]BASIS ALLE LEERLINGEN &lt;1985'!J2780="","",'[1]BASIS ALLE LEERLINGEN &lt;1985'!J2780)</f>
        <v/>
      </c>
      <c r="F2780" s="12" t="str">
        <f>IF('[1]BASIS ALLE LEERLINGEN &lt;1985'!E2780=""," ",'[1]BASIS ALLE LEERLINGEN &lt;1985'!E2780)</f>
        <v>M</v>
      </c>
      <c r="G2780" s="12" t="str">
        <f>IF('[1]BASIS ALLE LEERLINGEN &lt;1985'!T2780=""," ",'[1]BASIS ALLE LEERLINGEN &lt;1985'!T2780)</f>
        <v xml:space="preserve"> -    -    -  </v>
      </c>
      <c r="H2780" s="13"/>
    </row>
    <row r="2781" spans="1:8" s="14" customFormat="1" ht="18.75" customHeight="1" x14ac:dyDescent="0.2">
      <c r="A2781" s="11" t="str">
        <f>IF('[1]BASIS ALLE LEERLINGEN &lt;1985'!D2781=""," ",'[1]BASIS ALLE LEERLINGEN &lt;1985'!D2781)</f>
        <v>Nicole</v>
      </c>
      <c r="B2781" s="11" t="str">
        <f>IF('[1]BASIS ALLE LEERLINGEN &lt;1985'!H2781=""," ",'[1]BASIS ALLE LEERLINGEN &lt;1985'!H2781)</f>
        <v xml:space="preserve"> </v>
      </c>
      <c r="C2781" s="11" t="str">
        <f>IF('[1]BASIS ALLE LEERLINGEN &lt;1985'!C2781=""," ",'[1]BASIS ALLE LEERLINGEN &lt;1985'!C2781)</f>
        <v>Vankan</v>
      </c>
      <c r="D2781" s="12" t="str">
        <f>IF('[1]BASIS ALLE LEERLINGEN &lt;1985'!I2781="","",'[1]BASIS ALLE LEERLINGEN &lt;1985'!I2781)</f>
        <v/>
      </c>
      <c r="E2781" s="12" t="str">
        <f>IF('[1]BASIS ALLE LEERLINGEN &lt;1985'!J2781="","",'[1]BASIS ALLE LEERLINGEN &lt;1985'!J2781)</f>
        <v/>
      </c>
      <c r="F2781" s="12" t="str">
        <f>IF('[1]BASIS ALLE LEERLINGEN &lt;1985'!E2781=""," ",'[1]BASIS ALLE LEERLINGEN &lt;1985'!E2781)</f>
        <v>V</v>
      </c>
      <c r="G2781" s="12" t="str">
        <f>IF('[1]BASIS ALLE LEERLINGEN &lt;1985'!T2781=""," ",'[1]BASIS ALLE LEERLINGEN &lt;1985'!T2781)</f>
        <v xml:space="preserve"> -    -    -  </v>
      </c>
      <c r="H2781" s="13"/>
    </row>
    <row r="2782" spans="1:8" s="14" customFormat="1" ht="18.75" customHeight="1" x14ac:dyDescent="0.2">
      <c r="A2782" s="11" t="str">
        <f>IF('[1]BASIS ALLE LEERLINGEN &lt;1985'!D2782=""," ",'[1]BASIS ALLE LEERLINGEN &lt;1985'!D2782)</f>
        <v>Paul</v>
      </c>
      <c r="B2782" s="11" t="str">
        <f>IF('[1]BASIS ALLE LEERLINGEN &lt;1985'!H2782=""," ",'[1]BASIS ALLE LEERLINGEN &lt;1985'!H2782)</f>
        <v xml:space="preserve"> </v>
      </c>
      <c r="C2782" s="11" t="str">
        <f>IF('[1]BASIS ALLE LEERLINGEN &lt;1985'!C2782=""," ",'[1]BASIS ALLE LEERLINGEN &lt;1985'!C2782)</f>
        <v>Vanoppen</v>
      </c>
      <c r="D2782" s="12" t="str">
        <f>IF('[1]BASIS ALLE LEERLINGEN &lt;1985'!I2782="","",'[1]BASIS ALLE LEERLINGEN &lt;1985'!I2782)</f>
        <v>1966</v>
      </c>
      <c r="E2782" s="12" t="str">
        <f>IF('[1]BASIS ALLE LEERLINGEN &lt;1985'!J2782="","",'[1]BASIS ALLE LEERLINGEN &lt;1985'!J2782)</f>
        <v>1972</v>
      </c>
      <c r="F2782" s="12" t="str">
        <f>IF('[1]BASIS ALLE LEERLINGEN &lt;1985'!E2782=""," ",'[1]BASIS ALLE LEERLINGEN &lt;1985'!E2782)</f>
        <v>M</v>
      </c>
      <c r="G2782" s="12" t="str">
        <f>IF('[1]BASIS ALLE LEERLINGEN &lt;1985'!T2782=""," ",'[1]BASIS ALLE LEERLINGEN &lt;1985'!T2782)</f>
        <v xml:space="preserve"> A   T   -  </v>
      </c>
      <c r="H2782" s="13"/>
    </row>
    <row r="2783" spans="1:8" s="14" customFormat="1" ht="18.75" customHeight="1" x14ac:dyDescent="0.2">
      <c r="A2783" s="11" t="str">
        <f>IF('[1]BASIS ALLE LEERLINGEN &lt;1985'!D2783=""," ",'[1]BASIS ALLE LEERLINGEN &lt;1985'!D2783)</f>
        <v xml:space="preserve">Mariette </v>
      </c>
      <c r="B2783" s="11" t="str">
        <f>IF('[1]BASIS ALLE LEERLINGEN &lt;1985'!H2783=""," ",'[1]BASIS ALLE LEERLINGEN &lt;1985'!H2783)</f>
        <v xml:space="preserve"> </v>
      </c>
      <c r="C2783" s="11" t="str">
        <f>IF('[1]BASIS ALLE LEERLINGEN &lt;1985'!C2783=""," ",'[1]BASIS ALLE LEERLINGEN &lt;1985'!C2783)</f>
        <v>Vanoppen-Huppertz</v>
      </c>
      <c r="D2783" s="12" t="str">
        <f>IF('[1]BASIS ALLE LEERLINGEN &lt;1985'!I2783="","",'[1]BASIS ALLE LEERLINGEN &lt;1985'!I2783)</f>
        <v/>
      </c>
      <c r="E2783" s="12" t="str">
        <f>IF('[1]BASIS ALLE LEERLINGEN &lt;1985'!J2783="","",'[1]BASIS ALLE LEERLINGEN &lt;1985'!J2783)</f>
        <v/>
      </c>
      <c r="F2783" s="12" t="str">
        <f>IF('[1]BASIS ALLE LEERLINGEN &lt;1985'!E2783=""," ",'[1]BASIS ALLE LEERLINGEN &lt;1985'!E2783)</f>
        <v>V</v>
      </c>
      <c r="G2783" s="12" t="str">
        <f>IF('[1]BASIS ALLE LEERLINGEN &lt;1985'!T2783=""," ",'[1]BASIS ALLE LEERLINGEN &lt;1985'!T2783)</f>
        <v xml:space="preserve"> -    -    -  </v>
      </c>
      <c r="H2783" s="13"/>
    </row>
    <row r="2784" spans="1:8" s="14" customFormat="1" ht="18.75" customHeight="1" x14ac:dyDescent="0.2">
      <c r="A2784" s="11" t="str">
        <f>IF('[1]BASIS ALLE LEERLINGEN &lt;1985'!D2784=""," ",'[1]BASIS ALLE LEERLINGEN &lt;1985'!D2784)</f>
        <v>Koen</v>
      </c>
      <c r="B2784" s="11" t="str">
        <f>IF('[1]BASIS ALLE LEERLINGEN &lt;1985'!H2784=""," ",'[1]BASIS ALLE LEERLINGEN &lt;1985'!H2784)</f>
        <v xml:space="preserve"> </v>
      </c>
      <c r="C2784" s="11" t="str">
        <f>IF('[1]BASIS ALLE LEERLINGEN &lt;1985'!C2784=""," ",'[1]BASIS ALLE LEERLINGEN &lt;1985'!C2784)</f>
        <v>Vanwersch</v>
      </c>
      <c r="D2784" s="12" t="str">
        <f>IF('[1]BASIS ALLE LEERLINGEN &lt;1985'!I2784="","",'[1]BASIS ALLE LEERLINGEN &lt;1985'!I2784)</f>
        <v/>
      </c>
      <c r="E2784" s="12" t="str">
        <f>IF('[1]BASIS ALLE LEERLINGEN &lt;1985'!J2784="","",'[1]BASIS ALLE LEERLINGEN &lt;1985'!J2784)</f>
        <v/>
      </c>
      <c r="F2784" s="12" t="str">
        <f>IF('[1]BASIS ALLE LEERLINGEN &lt;1985'!E2784=""," ",'[1]BASIS ALLE LEERLINGEN &lt;1985'!E2784)</f>
        <v>M</v>
      </c>
      <c r="G2784" s="12" t="str">
        <f>IF('[1]BASIS ALLE LEERLINGEN &lt;1985'!T2784=""," ",'[1]BASIS ALLE LEERLINGEN &lt;1985'!T2784)</f>
        <v xml:space="preserve"> -    -    -  </v>
      </c>
      <c r="H2784" s="13"/>
    </row>
    <row r="2785" spans="1:8" s="14" customFormat="1" ht="18.75" customHeight="1" x14ac:dyDescent="0.2">
      <c r="A2785" s="11" t="str">
        <f>IF('[1]BASIS ALLE LEERLINGEN &lt;1985'!D2785=""," ",'[1]BASIS ALLE LEERLINGEN &lt;1985'!D2785)</f>
        <v>Rene</v>
      </c>
      <c r="B2785" s="11" t="str">
        <f>IF('[1]BASIS ALLE LEERLINGEN &lt;1985'!H2785=""," ",'[1]BASIS ALLE LEERLINGEN &lt;1985'!H2785)</f>
        <v xml:space="preserve"> </v>
      </c>
      <c r="C2785" s="11" t="str">
        <f>IF('[1]BASIS ALLE LEERLINGEN &lt;1985'!C2785=""," ",'[1]BASIS ALLE LEERLINGEN &lt;1985'!C2785)</f>
        <v>Vanwersoh</v>
      </c>
      <c r="D2785" s="12" t="str">
        <f>IF('[1]BASIS ALLE LEERLINGEN &lt;1985'!I2785="","",'[1]BASIS ALLE LEERLINGEN &lt;1985'!I2785)</f>
        <v/>
      </c>
      <c r="E2785" s="12" t="str">
        <f>IF('[1]BASIS ALLE LEERLINGEN &lt;1985'!J2785="","",'[1]BASIS ALLE LEERLINGEN &lt;1985'!J2785)</f>
        <v/>
      </c>
      <c r="F2785" s="12" t="str">
        <f>IF('[1]BASIS ALLE LEERLINGEN &lt;1985'!E2785=""," ",'[1]BASIS ALLE LEERLINGEN &lt;1985'!E2785)</f>
        <v>M</v>
      </c>
      <c r="G2785" s="12" t="str">
        <f>IF('[1]BASIS ALLE LEERLINGEN &lt;1985'!T2785=""," ",'[1]BASIS ALLE LEERLINGEN &lt;1985'!T2785)</f>
        <v xml:space="preserve"> -    -    M </v>
      </c>
      <c r="H2785" s="13"/>
    </row>
    <row r="2786" spans="1:8" s="14" customFormat="1" ht="18.75" customHeight="1" x14ac:dyDescent="0.2">
      <c r="A2786" s="11" t="str">
        <f>IF('[1]BASIS ALLE LEERLINGEN &lt;1985'!D2786=""," ",'[1]BASIS ALLE LEERLINGEN &lt;1985'!D2786)</f>
        <v>Jacques</v>
      </c>
      <c r="B2786" s="11" t="str">
        <f>IF('[1]BASIS ALLE LEERLINGEN &lt;1985'!H2786=""," ",'[1]BASIS ALLE LEERLINGEN &lt;1985'!H2786)</f>
        <v xml:space="preserve"> </v>
      </c>
      <c r="C2786" s="11" t="str">
        <f>IF('[1]BASIS ALLE LEERLINGEN &lt;1985'!C2786=""," ",'[1]BASIS ALLE LEERLINGEN &lt;1985'!C2786)</f>
        <v>Veeger</v>
      </c>
      <c r="D2786" s="12" t="str">
        <f>IF('[1]BASIS ALLE LEERLINGEN &lt;1985'!I2786="","",'[1]BASIS ALLE LEERLINGEN &lt;1985'!I2786)</f>
        <v>1942</v>
      </c>
      <c r="E2786" s="12" t="str">
        <f>IF('[1]BASIS ALLE LEERLINGEN &lt;1985'!J2786="","",'[1]BASIS ALLE LEERLINGEN &lt;1985'!J2786)</f>
        <v>1944</v>
      </c>
      <c r="F2786" s="12" t="str">
        <f>IF('[1]BASIS ALLE LEERLINGEN &lt;1985'!E2786=""," ",'[1]BASIS ALLE LEERLINGEN &lt;1985'!E2786)</f>
        <v>M</v>
      </c>
      <c r="G2786" s="12" t="str">
        <f>IF('[1]BASIS ALLE LEERLINGEN &lt;1985'!T2786=""," ",'[1]BASIS ALLE LEERLINGEN &lt;1985'!T2786)</f>
        <v xml:space="preserve"> A   T   -  </v>
      </c>
      <c r="H2786" s="13"/>
    </row>
    <row r="2787" spans="1:8" s="14" customFormat="1" ht="18.75" customHeight="1" x14ac:dyDescent="0.2">
      <c r="A2787" s="11" t="str">
        <f>IF('[1]BASIS ALLE LEERLINGEN &lt;1985'!D2787=""," ",'[1]BASIS ALLE LEERLINGEN &lt;1985'!D2787)</f>
        <v>Herman</v>
      </c>
      <c r="B2787" s="11" t="str">
        <f>IF('[1]BASIS ALLE LEERLINGEN &lt;1985'!H2787=""," ",'[1]BASIS ALLE LEERLINGEN &lt;1985'!H2787)</f>
        <v xml:space="preserve"> op 't</v>
      </c>
      <c r="C2787" s="11" t="str">
        <f>IF('[1]BASIS ALLE LEERLINGEN &lt;1985'!C2787=""," ",'[1]BASIS ALLE LEERLINGEN &lt;1985'!C2787)</f>
        <v>Veld</v>
      </c>
      <c r="D2787" s="12" t="str">
        <f>IF('[1]BASIS ALLE LEERLINGEN &lt;1985'!I2787="","",'[1]BASIS ALLE LEERLINGEN &lt;1985'!I2787)</f>
        <v>1952</v>
      </c>
      <c r="E2787" s="12" t="str">
        <f>IF('[1]BASIS ALLE LEERLINGEN &lt;1985'!J2787="","",'[1]BASIS ALLE LEERLINGEN &lt;1985'!J2787)</f>
        <v>1954</v>
      </c>
      <c r="F2787" s="12" t="str">
        <f>IF('[1]BASIS ALLE LEERLINGEN &lt;1985'!E2787=""," ",'[1]BASIS ALLE LEERLINGEN &lt;1985'!E2787)</f>
        <v>M</v>
      </c>
      <c r="G2787" s="12" t="str">
        <f>IF('[1]BASIS ALLE LEERLINGEN &lt;1985'!T2787=""," ",'[1]BASIS ALLE LEERLINGEN &lt;1985'!T2787)</f>
        <v>(Overleden)</v>
      </c>
      <c r="H2787" s="13"/>
    </row>
    <row r="2788" spans="1:8" s="14" customFormat="1" ht="18.75" customHeight="1" x14ac:dyDescent="0.2">
      <c r="A2788" s="11" t="str">
        <f>IF('[1]BASIS ALLE LEERLINGEN &lt;1985'!D2788=""," ",'[1]BASIS ALLE LEERLINGEN &lt;1985'!D2788)</f>
        <v>Peter</v>
      </c>
      <c r="B2788" s="11" t="str">
        <f>IF('[1]BASIS ALLE LEERLINGEN &lt;1985'!H2788=""," ",'[1]BASIS ALLE LEERLINGEN &lt;1985'!H2788)</f>
        <v xml:space="preserve"> op 't</v>
      </c>
      <c r="C2788" s="11" t="str">
        <f>IF('[1]BASIS ALLE LEERLINGEN &lt;1985'!C2788=""," ",'[1]BASIS ALLE LEERLINGEN &lt;1985'!C2788)</f>
        <v>Veld</v>
      </c>
      <c r="D2788" s="12" t="str">
        <f>IF('[1]BASIS ALLE LEERLINGEN &lt;1985'!I2788="","",'[1]BASIS ALLE LEERLINGEN &lt;1985'!I2788)</f>
        <v>1960</v>
      </c>
      <c r="E2788" s="12" t="str">
        <f>IF('[1]BASIS ALLE LEERLINGEN &lt;1985'!J2788="","",'[1]BASIS ALLE LEERLINGEN &lt;1985'!J2788)</f>
        <v>1962</v>
      </c>
      <c r="F2788" s="12" t="str">
        <f>IF('[1]BASIS ALLE LEERLINGEN &lt;1985'!E2788=""," ",'[1]BASIS ALLE LEERLINGEN &lt;1985'!E2788)</f>
        <v>M</v>
      </c>
      <c r="G2788" s="12" t="str">
        <f>IF('[1]BASIS ALLE LEERLINGEN &lt;1985'!T2788=""," ",'[1]BASIS ALLE LEERLINGEN &lt;1985'!T2788)</f>
        <v xml:space="preserve"> -    -    -  </v>
      </c>
      <c r="H2788" s="13"/>
    </row>
    <row r="2789" spans="1:8" s="14" customFormat="1" ht="18.75" customHeight="1" x14ac:dyDescent="0.2">
      <c r="A2789" s="11" t="str">
        <f>IF('[1]BASIS ALLE LEERLINGEN &lt;1985'!D2789=""," ",'[1]BASIS ALLE LEERLINGEN &lt;1985'!D2789)</f>
        <v>Hub</v>
      </c>
      <c r="B2789" s="11" t="str">
        <f>IF('[1]BASIS ALLE LEERLINGEN &lt;1985'!H2789=""," ",'[1]BASIS ALLE LEERLINGEN &lt;1985'!H2789)</f>
        <v xml:space="preserve"> van der</v>
      </c>
      <c r="C2789" s="11" t="str">
        <f>IF('[1]BASIS ALLE LEERLINGEN &lt;1985'!C2789=""," ",'[1]BASIS ALLE LEERLINGEN &lt;1985'!C2789)</f>
        <v>Velden</v>
      </c>
      <c r="D2789" s="12" t="str">
        <f>IF('[1]BASIS ALLE LEERLINGEN &lt;1985'!I2789="","",'[1]BASIS ALLE LEERLINGEN &lt;1985'!I2789)</f>
        <v>1958</v>
      </c>
      <c r="E2789" s="12" t="str">
        <f>IF('[1]BASIS ALLE LEERLINGEN &lt;1985'!J2789="","",'[1]BASIS ALLE LEERLINGEN &lt;1985'!J2789)</f>
        <v>1959</v>
      </c>
      <c r="F2789" s="12" t="str">
        <f>IF('[1]BASIS ALLE LEERLINGEN &lt;1985'!E2789=""," ",'[1]BASIS ALLE LEERLINGEN &lt;1985'!E2789)</f>
        <v>M</v>
      </c>
      <c r="G2789" s="12" t="str">
        <f>IF('[1]BASIS ALLE LEERLINGEN &lt;1985'!T2789=""," ",'[1]BASIS ALLE LEERLINGEN &lt;1985'!T2789)</f>
        <v xml:space="preserve"> -    -    -  </v>
      </c>
      <c r="H2789" s="13"/>
    </row>
    <row r="2790" spans="1:8" s="14" customFormat="1" ht="18.75" customHeight="1" x14ac:dyDescent="0.2">
      <c r="A2790" s="11" t="str">
        <f>IF('[1]BASIS ALLE LEERLINGEN &lt;1985'!D2790=""," ",'[1]BASIS ALLE LEERLINGEN &lt;1985'!D2790)</f>
        <v>Jan</v>
      </c>
      <c r="B2790" s="11" t="str">
        <f>IF('[1]BASIS ALLE LEERLINGEN &lt;1985'!H2790=""," ",'[1]BASIS ALLE LEERLINGEN &lt;1985'!H2790)</f>
        <v xml:space="preserve"> </v>
      </c>
      <c r="C2790" s="11" t="str">
        <f>IF('[1]BASIS ALLE LEERLINGEN &lt;1985'!C2790=""," ",'[1]BASIS ALLE LEERLINGEN &lt;1985'!C2790)</f>
        <v>Velemans</v>
      </c>
      <c r="D2790" s="12" t="str">
        <f>IF('[1]BASIS ALLE LEERLINGEN &lt;1985'!I2790="","",'[1]BASIS ALLE LEERLINGEN &lt;1985'!I2790)</f>
        <v>1957</v>
      </c>
      <c r="E2790" s="12" t="str">
        <f>IF('[1]BASIS ALLE LEERLINGEN &lt;1985'!J2790="","",'[1]BASIS ALLE LEERLINGEN &lt;1985'!J2790)</f>
        <v>1960</v>
      </c>
      <c r="F2790" s="12" t="str">
        <f>IF('[1]BASIS ALLE LEERLINGEN &lt;1985'!E2790=""," ",'[1]BASIS ALLE LEERLINGEN &lt;1985'!E2790)</f>
        <v>M</v>
      </c>
      <c r="G2790" s="12" t="str">
        <f>IF('[1]BASIS ALLE LEERLINGEN &lt;1985'!T2790=""," ",'[1]BASIS ALLE LEERLINGEN &lt;1985'!T2790)</f>
        <v>(Overleden)</v>
      </c>
      <c r="H2790" s="13"/>
    </row>
    <row r="2791" spans="1:8" s="14" customFormat="1" ht="18.75" customHeight="1" x14ac:dyDescent="0.2">
      <c r="A2791" s="11" t="str">
        <f>IF('[1]BASIS ALLE LEERLINGEN &lt;1985'!D2791=""," ",'[1]BASIS ALLE LEERLINGEN &lt;1985'!D2791)</f>
        <v>Anita</v>
      </c>
      <c r="B2791" s="11" t="str">
        <f>IF('[1]BASIS ALLE LEERLINGEN &lt;1985'!H2791=""," ",'[1]BASIS ALLE LEERLINGEN &lt;1985'!H2791)</f>
        <v xml:space="preserve"> </v>
      </c>
      <c r="C2791" s="11" t="str">
        <f>IF('[1]BASIS ALLE LEERLINGEN &lt;1985'!C2791=""," ",'[1]BASIS ALLE LEERLINGEN &lt;1985'!C2791)</f>
        <v>Velraeds</v>
      </c>
      <c r="D2791" s="12" t="str">
        <f>IF('[1]BASIS ALLE LEERLINGEN &lt;1985'!I2791="","",'[1]BASIS ALLE LEERLINGEN &lt;1985'!I2791)</f>
        <v/>
      </c>
      <c r="E2791" s="12" t="str">
        <f>IF('[1]BASIS ALLE LEERLINGEN &lt;1985'!J2791="","",'[1]BASIS ALLE LEERLINGEN &lt;1985'!J2791)</f>
        <v/>
      </c>
      <c r="F2791" s="12" t="str">
        <f>IF('[1]BASIS ALLE LEERLINGEN &lt;1985'!E2791=""," ",'[1]BASIS ALLE LEERLINGEN &lt;1985'!E2791)</f>
        <v>V</v>
      </c>
      <c r="G2791" s="12" t="str">
        <f>IF('[1]BASIS ALLE LEERLINGEN &lt;1985'!T2791=""," ",'[1]BASIS ALLE LEERLINGEN &lt;1985'!T2791)</f>
        <v xml:space="preserve"> -    -    -  </v>
      </c>
      <c r="H2791" s="13"/>
    </row>
    <row r="2792" spans="1:8" s="14" customFormat="1" ht="18.75" customHeight="1" x14ac:dyDescent="0.2">
      <c r="A2792" s="11" t="str">
        <f>IF('[1]BASIS ALLE LEERLINGEN &lt;1985'!D2792=""," ",'[1]BASIS ALLE LEERLINGEN &lt;1985'!D2792)</f>
        <v>Helian</v>
      </c>
      <c r="B2792" s="11" t="str">
        <f>IF('[1]BASIS ALLE LEERLINGEN &lt;1985'!H2792=""," ",'[1]BASIS ALLE LEERLINGEN &lt;1985'!H2792)</f>
        <v xml:space="preserve"> </v>
      </c>
      <c r="C2792" s="11" t="str">
        <f>IF('[1]BASIS ALLE LEERLINGEN &lt;1985'!C2792=""," ",'[1]BASIS ALLE LEERLINGEN &lt;1985'!C2792)</f>
        <v>Velraths</v>
      </c>
      <c r="D2792" s="12" t="str">
        <f>IF('[1]BASIS ALLE LEERLINGEN &lt;1985'!I2792="","",'[1]BASIS ALLE LEERLINGEN &lt;1985'!I2792)</f>
        <v/>
      </c>
      <c r="E2792" s="12" t="str">
        <f>IF('[1]BASIS ALLE LEERLINGEN &lt;1985'!J2792="","",'[1]BASIS ALLE LEERLINGEN &lt;1985'!J2792)</f>
        <v/>
      </c>
      <c r="F2792" s="12" t="str">
        <f>IF('[1]BASIS ALLE LEERLINGEN &lt;1985'!E2792=""," ",'[1]BASIS ALLE LEERLINGEN &lt;1985'!E2792)</f>
        <v>M</v>
      </c>
      <c r="G2792" s="12" t="str">
        <f>IF('[1]BASIS ALLE LEERLINGEN &lt;1985'!T2792=""," ",'[1]BASIS ALLE LEERLINGEN &lt;1985'!T2792)</f>
        <v xml:space="preserve"> -    -    -  </v>
      </c>
      <c r="H2792" s="13"/>
    </row>
    <row r="2793" spans="1:8" s="14" customFormat="1" ht="18.75" customHeight="1" x14ac:dyDescent="0.2">
      <c r="A2793" s="11" t="str">
        <f>IF('[1]BASIS ALLE LEERLINGEN &lt;1985'!D2793=""," ",'[1]BASIS ALLE LEERLINGEN &lt;1985'!D2793)</f>
        <v>Jos</v>
      </c>
      <c r="B2793" s="11" t="str">
        <f>IF('[1]BASIS ALLE LEERLINGEN &lt;1985'!H2793=""," ",'[1]BASIS ALLE LEERLINGEN &lt;1985'!H2793)</f>
        <v xml:space="preserve"> van</v>
      </c>
      <c r="C2793" s="11" t="str">
        <f>IF('[1]BASIS ALLE LEERLINGEN &lt;1985'!C2793=""," ",'[1]BASIS ALLE LEERLINGEN &lt;1985'!C2793)</f>
        <v>Velsen</v>
      </c>
      <c r="D2793" s="12" t="str">
        <f>IF('[1]BASIS ALLE LEERLINGEN &lt;1985'!I2793="","",'[1]BASIS ALLE LEERLINGEN &lt;1985'!I2793)</f>
        <v>1952</v>
      </c>
      <c r="E2793" s="12" t="str">
        <f>IF('[1]BASIS ALLE LEERLINGEN &lt;1985'!J2793="","",'[1]BASIS ALLE LEERLINGEN &lt;1985'!J2793)</f>
        <v>1958</v>
      </c>
      <c r="F2793" s="12" t="str">
        <f>IF('[1]BASIS ALLE LEERLINGEN &lt;1985'!E2793=""," ",'[1]BASIS ALLE LEERLINGEN &lt;1985'!E2793)</f>
        <v>M</v>
      </c>
      <c r="G2793" s="12" t="str">
        <f>IF('[1]BASIS ALLE LEERLINGEN &lt;1985'!T2793=""," ",'[1]BASIS ALLE LEERLINGEN &lt;1985'!T2793)</f>
        <v xml:space="preserve"> A   T   M </v>
      </c>
      <c r="H2793" s="13"/>
    </row>
    <row r="2794" spans="1:8" s="14" customFormat="1" ht="18.75" customHeight="1" x14ac:dyDescent="0.2">
      <c r="A2794" s="11" t="str">
        <f>IF('[1]BASIS ALLE LEERLINGEN &lt;1985'!D2794=""," ",'[1]BASIS ALLE LEERLINGEN &lt;1985'!D2794)</f>
        <v>Ger</v>
      </c>
      <c r="B2794" s="11" t="str">
        <f>IF('[1]BASIS ALLE LEERLINGEN &lt;1985'!H2794=""," ",'[1]BASIS ALLE LEERLINGEN &lt;1985'!H2794)</f>
        <v xml:space="preserve"> </v>
      </c>
      <c r="C2794" s="11" t="str">
        <f>IF('[1]BASIS ALLE LEERLINGEN &lt;1985'!C2794=""," ",'[1]BASIS ALLE LEERLINGEN &lt;1985'!C2794)</f>
        <v>Veltrop</v>
      </c>
      <c r="D2794" s="12" t="str">
        <f>IF('[1]BASIS ALLE LEERLINGEN &lt;1985'!I2794="","",'[1]BASIS ALLE LEERLINGEN &lt;1985'!I2794)</f>
        <v>1960</v>
      </c>
      <c r="E2794" s="12" t="str">
        <f>IF('[1]BASIS ALLE LEERLINGEN &lt;1985'!J2794="","",'[1]BASIS ALLE LEERLINGEN &lt;1985'!J2794)</f>
        <v>1963</v>
      </c>
      <c r="F2794" s="12" t="str">
        <f>IF('[1]BASIS ALLE LEERLINGEN &lt;1985'!E2794=""," ",'[1]BASIS ALLE LEERLINGEN &lt;1985'!E2794)</f>
        <v>M</v>
      </c>
      <c r="G2794" s="12" t="str">
        <f>IF('[1]BASIS ALLE LEERLINGEN &lt;1985'!T2794=""," ",'[1]BASIS ALLE LEERLINGEN &lt;1985'!T2794)</f>
        <v xml:space="preserve"> -    -    -  </v>
      </c>
      <c r="H2794" s="13"/>
    </row>
    <row r="2795" spans="1:8" s="14" customFormat="1" ht="18.75" customHeight="1" x14ac:dyDescent="0.2">
      <c r="A2795" s="11" t="str">
        <f>IF('[1]BASIS ALLE LEERLINGEN &lt;1985'!D2795=""," ",'[1]BASIS ALLE LEERLINGEN &lt;1985'!D2795)</f>
        <v>Peter</v>
      </c>
      <c r="B2795" s="11" t="str">
        <f>IF('[1]BASIS ALLE LEERLINGEN &lt;1985'!H2795=""," ",'[1]BASIS ALLE LEERLINGEN &lt;1985'!H2795)</f>
        <v xml:space="preserve"> van de</v>
      </c>
      <c r="C2795" s="11" t="str">
        <f>IF('[1]BASIS ALLE LEERLINGEN &lt;1985'!C2795=""," ",'[1]BASIS ALLE LEERLINGEN &lt;1985'!C2795)</f>
        <v>Ven</v>
      </c>
      <c r="D2795" s="12" t="str">
        <f>IF('[1]BASIS ALLE LEERLINGEN &lt;1985'!I2795="","",'[1]BASIS ALLE LEERLINGEN &lt;1985'!I2795)</f>
        <v>1957</v>
      </c>
      <c r="E2795" s="12" t="str">
        <f>IF('[1]BASIS ALLE LEERLINGEN &lt;1985'!J2795="","",'[1]BASIS ALLE LEERLINGEN &lt;1985'!J2795)</f>
        <v>1964</v>
      </c>
      <c r="F2795" s="12" t="str">
        <f>IF('[1]BASIS ALLE LEERLINGEN &lt;1985'!E2795=""," ",'[1]BASIS ALLE LEERLINGEN &lt;1985'!E2795)</f>
        <v>M</v>
      </c>
      <c r="G2795" s="12" t="str">
        <f>IF('[1]BASIS ALLE LEERLINGEN &lt;1985'!T2795=""," ",'[1]BASIS ALLE LEERLINGEN &lt;1985'!T2795)</f>
        <v xml:space="preserve"> A   T   M </v>
      </c>
      <c r="H2795" s="13"/>
    </row>
    <row r="2796" spans="1:8" s="14" customFormat="1" ht="18.75" customHeight="1" x14ac:dyDescent="0.2">
      <c r="A2796" s="11" t="str">
        <f>IF('[1]BASIS ALLE LEERLINGEN &lt;1985'!D2796=""," ",'[1]BASIS ALLE LEERLINGEN &lt;1985'!D2796)</f>
        <v>René</v>
      </c>
      <c r="B2796" s="11" t="str">
        <f>IF('[1]BASIS ALLE LEERLINGEN &lt;1985'!H2796=""," ",'[1]BASIS ALLE LEERLINGEN &lt;1985'!H2796)</f>
        <v xml:space="preserve"> </v>
      </c>
      <c r="C2796" s="11" t="str">
        <f>IF('[1]BASIS ALLE LEERLINGEN &lt;1985'!C2796=""," ",'[1]BASIS ALLE LEERLINGEN &lt;1985'!C2796)</f>
        <v>Venner</v>
      </c>
      <c r="D2796" s="12" t="str">
        <f>IF('[1]BASIS ALLE LEERLINGEN &lt;1985'!I2796="","",'[1]BASIS ALLE LEERLINGEN &lt;1985'!I2796)</f>
        <v>1946</v>
      </c>
      <c r="E2796" s="12" t="str">
        <f>IF('[1]BASIS ALLE LEERLINGEN &lt;1985'!J2796="","",'[1]BASIS ALLE LEERLINGEN &lt;1985'!J2796)</f>
        <v>1947</v>
      </c>
      <c r="F2796" s="12" t="str">
        <f>IF('[1]BASIS ALLE LEERLINGEN &lt;1985'!E2796=""," ",'[1]BASIS ALLE LEERLINGEN &lt;1985'!E2796)</f>
        <v>M</v>
      </c>
      <c r="G2796" s="12" t="str">
        <f>IF('[1]BASIS ALLE LEERLINGEN &lt;1985'!T2796=""," ",'[1]BASIS ALLE LEERLINGEN &lt;1985'!T2796)</f>
        <v xml:space="preserve"> -    -    -  </v>
      </c>
      <c r="H2796" s="13"/>
    </row>
    <row r="2797" spans="1:8" s="14" customFormat="1" ht="18.75" customHeight="1" x14ac:dyDescent="0.2">
      <c r="A2797" s="11" t="str">
        <f>IF('[1]BASIS ALLE LEERLINGEN &lt;1985'!D2797=""," ",'[1]BASIS ALLE LEERLINGEN &lt;1985'!D2797)</f>
        <v>Bernard</v>
      </c>
      <c r="B2797" s="11" t="str">
        <f>IF('[1]BASIS ALLE LEERLINGEN &lt;1985'!H2797=""," ",'[1]BASIS ALLE LEERLINGEN &lt;1985'!H2797)</f>
        <v xml:space="preserve"> </v>
      </c>
      <c r="C2797" s="11" t="str">
        <f>IF('[1]BASIS ALLE LEERLINGEN &lt;1985'!C2797=""," ",'[1]BASIS ALLE LEERLINGEN &lt;1985'!C2797)</f>
        <v>Veraart</v>
      </c>
      <c r="D2797" s="12" t="str">
        <f>IF('[1]BASIS ALLE LEERLINGEN &lt;1985'!I2797="","",'[1]BASIS ALLE LEERLINGEN &lt;1985'!I2797)</f>
        <v>1942</v>
      </c>
      <c r="E2797" s="12" t="str">
        <f>IF('[1]BASIS ALLE LEERLINGEN &lt;1985'!J2797="","",'[1]BASIS ALLE LEERLINGEN &lt;1985'!J2797)</f>
        <v>1946</v>
      </c>
      <c r="F2797" s="12" t="str">
        <f>IF('[1]BASIS ALLE LEERLINGEN &lt;1985'!E2797=""," ",'[1]BASIS ALLE LEERLINGEN &lt;1985'!E2797)</f>
        <v>M</v>
      </c>
      <c r="G2797" s="12" t="str">
        <f>IF('[1]BASIS ALLE LEERLINGEN &lt;1985'!T2797=""," ",'[1]BASIS ALLE LEERLINGEN &lt;1985'!T2797)</f>
        <v xml:space="preserve"> A   T   -  </v>
      </c>
      <c r="H2797" s="13"/>
    </row>
    <row r="2798" spans="1:8" s="14" customFormat="1" ht="18.75" customHeight="1" x14ac:dyDescent="0.2">
      <c r="A2798" s="11" t="str">
        <f>IF('[1]BASIS ALLE LEERLINGEN &lt;1985'!D2798=""," ",'[1]BASIS ALLE LEERLINGEN &lt;1985'!D2798)</f>
        <v>Han</v>
      </c>
      <c r="B2798" s="11" t="str">
        <f>IF('[1]BASIS ALLE LEERLINGEN &lt;1985'!H2798=""," ",'[1]BASIS ALLE LEERLINGEN &lt;1985'!H2798)</f>
        <v xml:space="preserve"> </v>
      </c>
      <c r="C2798" s="11" t="str">
        <f>IF('[1]BASIS ALLE LEERLINGEN &lt;1985'!C2798=""," ",'[1]BASIS ALLE LEERLINGEN &lt;1985'!C2798)</f>
        <v>Veraart</v>
      </c>
      <c r="D2798" s="12" t="str">
        <f>IF('[1]BASIS ALLE LEERLINGEN &lt;1985'!I2798="","",'[1]BASIS ALLE LEERLINGEN &lt;1985'!I2798)</f>
        <v>1944</v>
      </c>
      <c r="E2798" s="12" t="str">
        <f>IF('[1]BASIS ALLE LEERLINGEN &lt;1985'!J2798="","",'[1]BASIS ALLE LEERLINGEN &lt;1985'!J2798)</f>
        <v>1950</v>
      </c>
      <c r="F2798" s="12" t="str">
        <f>IF('[1]BASIS ALLE LEERLINGEN &lt;1985'!E2798=""," ",'[1]BASIS ALLE LEERLINGEN &lt;1985'!E2798)</f>
        <v>M</v>
      </c>
      <c r="G2798" s="12" t="str">
        <f>IF('[1]BASIS ALLE LEERLINGEN &lt;1985'!T2798=""," ",'[1]BASIS ALLE LEERLINGEN &lt;1985'!T2798)</f>
        <v xml:space="preserve"> A   T   M </v>
      </c>
      <c r="H2798" s="13"/>
    </row>
    <row r="2799" spans="1:8" s="14" customFormat="1" ht="18.75" customHeight="1" x14ac:dyDescent="0.2">
      <c r="A2799" s="11" t="str">
        <f>IF('[1]BASIS ALLE LEERLINGEN &lt;1985'!D2799=""," ",'[1]BASIS ALLE LEERLINGEN &lt;1985'!D2799)</f>
        <v xml:space="preserve">Gerda </v>
      </c>
      <c r="B2799" s="11" t="str">
        <f>IF('[1]BASIS ALLE LEERLINGEN &lt;1985'!H2799=""," ",'[1]BASIS ALLE LEERLINGEN &lt;1985'!H2799)</f>
        <v xml:space="preserve"> </v>
      </c>
      <c r="C2799" s="11" t="str">
        <f>IF('[1]BASIS ALLE LEERLINGEN &lt;1985'!C2799=""," ",'[1]BASIS ALLE LEERLINGEN &lt;1985'!C2799)</f>
        <v>Vercouteren-Buck</v>
      </c>
      <c r="D2799" s="12" t="str">
        <f>IF('[1]BASIS ALLE LEERLINGEN &lt;1985'!I2799="","",'[1]BASIS ALLE LEERLINGEN &lt;1985'!I2799)</f>
        <v/>
      </c>
      <c r="E2799" s="12" t="str">
        <f>IF('[1]BASIS ALLE LEERLINGEN &lt;1985'!J2799="","",'[1]BASIS ALLE LEERLINGEN &lt;1985'!J2799)</f>
        <v/>
      </c>
      <c r="F2799" s="12" t="str">
        <f>IF('[1]BASIS ALLE LEERLINGEN &lt;1985'!E2799=""," ",'[1]BASIS ALLE LEERLINGEN &lt;1985'!E2799)</f>
        <v>V</v>
      </c>
      <c r="G2799" s="12" t="str">
        <f>IF('[1]BASIS ALLE LEERLINGEN &lt;1985'!T2799=""," ",'[1]BASIS ALLE LEERLINGEN &lt;1985'!T2799)</f>
        <v xml:space="preserve"> -    -    -  </v>
      </c>
      <c r="H2799" s="13"/>
    </row>
    <row r="2800" spans="1:8" s="14" customFormat="1" ht="18.75" customHeight="1" x14ac:dyDescent="0.2">
      <c r="A2800" s="11" t="str">
        <f>IF('[1]BASIS ALLE LEERLINGEN &lt;1985'!D2800=""," ",'[1]BASIS ALLE LEERLINGEN &lt;1985'!D2800)</f>
        <v>Sjaak</v>
      </c>
      <c r="B2800" s="11" t="str">
        <f>IF('[1]BASIS ALLE LEERLINGEN &lt;1985'!H2800=""," ",'[1]BASIS ALLE LEERLINGEN &lt;1985'!H2800)</f>
        <v xml:space="preserve"> </v>
      </c>
      <c r="C2800" s="11" t="str">
        <f>IF('[1]BASIS ALLE LEERLINGEN &lt;1985'!C2800=""," ",'[1]BASIS ALLE LEERLINGEN &lt;1985'!C2800)</f>
        <v>Verdellen</v>
      </c>
      <c r="D2800" s="12" t="str">
        <f>IF('[1]BASIS ALLE LEERLINGEN &lt;1985'!I2800="","",'[1]BASIS ALLE LEERLINGEN &lt;1985'!I2800)</f>
        <v>1962</v>
      </c>
      <c r="E2800" s="12" t="str">
        <f>IF('[1]BASIS ALLE LEERLINGEN &lt;1985'!J2800="","",'[1]BASIS ALLE LEERLINGEN &lt;1985'!J2800)</f>
        <v>1963</v>
      </c>
      <c r="F2800" s="12" t="str">
        <f>IF('[1]BASIS ALLE LEERLINGEN &lt;1985'!E2800=""," ",'[1]BASIS ALLE LEERLINGEN &lt;1985'!E2800)</f>
        <v>M</v>
      </c>
      <c r="G2800" s="12" t="str">
        <f>IF('[1]BASIS ALLE LEERLINGEN &lt;1985'!T2800=""," ",'[1]BASIS ALLE LEERLINGEN &lt;1985'!T2800)</f>
        <v xml:space="preserve"> -    -    -  </v>
      </c>
      <c r="H2800" s="13"/>
    </row>
    <row r="2801" spans="1:8" s="14" customFormat="1" ht="18.75" customHeight="1" x14ac:dyDescent="0.2">
      <c r="A2801" s="11" t="str">
        <f>IF('[1]BASIS ALLE LEERLINGEN &lt;1985'!D2801=""," ",'[1]BASIS ALLE LEERLINGEN &lt;1985'!D2801)</f>
        <v>Tom</v>
      </c>
      <c r="B2801" s="11" t="str">
        <f>IF('[1]BASIS ALLE LEERLINGEN &lt;1985'!H2801=""," ",'[1]BASIS ALLE LEERLINGEN &lt;1985'!H2801)</f>
        <v xml:space="preserve"> </v>
      </c>
      <c r="C2801" s="11" t="str">
        <f>IF('[1]BASIS ALLE LEERLINGEN &lt;1985'!C2801=""," ",'[1]BASIS ALLE LEERLINGEN &lt;1985'!C2801)</f>
        <v>Verdijk</v>
      </c>
      <c r="D2801" s="12" t="str">
        <f>IF('[1]BASIS ALLE LEERLINGEN &lt;1985'!I2801="","",'[1]BASIS ALLE LEERLINGEN &lt;1985'!I2801)</f>
        <v>1934</v>
      </c>
      <c r="E2801" s="12" t="str">
        <f>IF('[1]BASIS ALLE LEERLINGEN &lt;1985'!J2801="","",'[1]BASIS ALLE LEERLINGEN &lt;1985'!J2801)</f>
        <v>1939</v>
      </c>
      <c r="F2801" s="12" t="str">
        <f>IF('[1]BASIS ALLE LEERLINGEN &lt;1985'!E2801=""," ",'[1]BASIS ALLE LEERLINGEN &lt;1985'!E2801)</f>
        <v>M</v>
      </c>
      <c r="G2801" s="12" t="str">
        <f>IF('[1]BASIS ALLE LEERLINGEN &lt;1985'!T2801=""," ",'[1]BASIS ALLE LEERLINGEN &lt;1985'!T2801)</f>
        <v>(Overleden)</v>
      </c>
      <c r="H2801" s="13"/>
    </row>
    <row r="2802" spans="1:8" s="14" customFormat="1" ht="18.75" customHeight="1" x14ac:dyDescent="0.2">
      <c r="A2802" s="11" t="str">
        <f>IF('[1]BASIS ALLE LEERLINGEN &lt;1985'!D2802=""," ",'[1]BASIS ALLE LEERLINGEN &lt;1985'!D2802)</f>
        <v>Sjef</v>
      </c>
      <c r="B2802" s="11" t="str">
        <f>IF('[1]BASIS ALLE LEERLINGEN &lt;1985'!H2802=""," ",'[1]BASIS ALLE LEERLINGEN &lt;1985'!H2802)</f>
        <v xml:space="preserve"> </v>
      </c>
      <c r="C2802" s="11" t="str">
        <f>IF('[1]BASIS ALLE LEERLINGEN &lt;1985'!C2802=""," ",'[1]BASIS ALLE LEERLINGEN &lt;1985'!C2802)</f>
        <v>Verdonschot</v>
      </c>
      <c r="D2802" s="12" t="str">
        <f>IF('[1]BASIS ALLE LEERLINGEN &lt;1985'!I2802="","",'[1]BASIS ALLE LEERLINGEN &lt;1985'!I2802)</f>
        <v>1947</v>
      </c>
      <c r="E2802" s="12" t="str">
        <f>IF('[1]BASIS ALLE LEERLINGEN &lt;1985'!J2802="","",'[1]BASIS ALLE LEERLINGEN &lt;1985'!J2802)</f>
        <v>1952</v>
      </c>
      <c r="F2802" s="12" t="str">
        <f>IF('[1]BASIS ALLE LEERLINGEN &lt;1985'!E2802=""," ",'[1]BASIS ALLE LEERLINGEN &lt;1985'!E2802)</f>
        <v>M</v>
      </c>
      <c r="G2802" s="12" t="str">
        <f>IF('[1]BASIS ALLE LEERLINGEN &lt;1985'!T2802=""," ",'[1]BASIS ALLE LEERLINGEN &lt;1985'!T2802)</f>
        <v xml:space="preserve"> A    -    -  </v>
      </c>
      <c r="H2802" s="13"/>
    </row>
    <row r="2803" spans="1:8" s="14" customFormat="1" ht="18.75" customHeight="1" x14ac:dyDescent="0.2">
      <c r="A2803" s="11" t="str">
        <f>IF('[1]BASIS ALLE LEERLINGEN &lt;1985'!D2803=""," ",'[1]BASIS ALLE LEERLINGEN &lt;1985'!D2803)</f>
        <v>Hans</v>
      </c>
      <c r="B2803" s="11" t="str">
        <f>IF('[1]BASIS ALLE LEERLINGEN &lt;1985'!H2803=""," ",'[1]BASIS ALLE LEERLINGEN &lt;1985'!H2803)</f>
        <v xml:space="preserve"> </v>
      </c>
      <c r="C2803" s="11" t="str">
        <f>IF('[1]BASIS ALLE LEERLINGEN &lt;1985'!C2803=""," ",'[1]BASIS ALLE LEERLINGEN &lt;1985'!C2803)</f>
        <v>Verhaag</v>
      </c>
      <c r="D2803" s="12" t="str">
        <f>IF('[1]BASIS ALLE LEERLINGEN &lt;1985'!I2803="","",'[1]BASIS ALLE LEERLINGEN &lt;1985'!I2803)</f>
        <v>1957</v>
      </c>
      <c r="E2803" s="12" t="str">
        <f>IF('[1]BASIS ALLE LEERLINGEN &lt;1985'!J2803="","",'[1]BASIS ALLE LEERLINGEN &lt;1985'!J2803)</f>
        <v>1958</v>
      </c>
      <c r="F2803" s="12" t="str">
        <f>IF('[1]BASIS ALLE LEERLINGEN &lt;1985'!E2803=""," ",'[1]BASIS ALLE LEERLINGEN &lt;1985'!E2803)</f>
        <v>M</v>
      </c>
      <c r="G2803" s="12" t="str">
        <f>IF('[1]BASIS ALLE LEERLINGEN &lt;1985'!T2803=""," ",'[1]BASIS ALLE LEERLINGEN &lt;1985'!T2803)</f>
        <v xml:space="preserve"> -    -    -  </v>
      </c>
      <c r="H2803" s="13"/>
    </row>
    <row r="2804" spans="1:8" s="14" customFormat="1" ht="18.75" customHeight="1" x14ac:dyDescent="0.2">
      <c r="A2804" s="11" t="str">
        <f>IF('[1]BASIS ALLE LEERLINGEN &lt;1985'!D2804=""," ",'[1]BASIS ALLE LEERLINGEN &lt;1985'!D2804)</f>
        <v>Rein</v>
      </c>
      <c r="B2804" s="11" t="str">
        <f>IF('[1]BASIS ALLE LEERLINGEN &lt;1985'!H2804=""," ",'[1]BASIS ALLE LEERLINGEN &lt;1985'!H2804)</f>
        <v xml:space="preserve"> </v>
      </c>
      <c r="C2804" s="11" t="str">
        <f>IF('[1]BASIS ALLE LEERLINGEN &lt;1985'!C2804=""," ",'[1]BASIS ALLE LEERLINGEN &lt;1985'!C2804)</f>
        <v>Verhaak</v>
      </c>
      <c r="D2804" s="12" t="str">
        <f>IF('[1]BASIS ALLE LEERLINGEN &lt;1985'!I2804="","",'[1]BASIS ALLE LEERLINGEN &lt;1985'!I2804)</f>
        <v>1935</v>
      </c>
      <c r="E2804" s="12" t="str">
        <f>IF('[1]BASIS ALLE LEERLINGEN &lt;1985'!J2804="","",'[1]BASIS ALLE LEERLINGEN &lt;1985'!J2804)</f>
        <v>1943</v>
      </c>
      <c r="F2804" s="12" t="str">
        <f>IF('[1]BASIS ALLE LEERLINGEN &lt;1985'!E2804=""," ",'[1]BASIS ALLE LEERLINGEN &lt;1985'!E2804)</f>
        <v>M</v>
      </c>
      <c r="G2804" s="12" t="str">
        <f>IF('[1]BASIS ALLE LEERLINGEN &lt;1985'!T2804=""," ",'[1]BASIS ALLE LEERLINGEN &lt;1985'!T2804)</f>
        <v>(Overleden)</v>
      </c>
      <c r="H2804" s="13"/>
    </row>
    <row r="2805" spans="1:8" s="14" customFormat="1" ht="18.75" customHeight="1" x14ac:dyDescent="0.2">
      <c r="A2805" s="11" t="str">
        <f>IF('[1]BASIS ALLE LEERLINGEN &lt;1985'!D2805=""," ",'[1]BASIS ALLE LEERLINGEN &lt;1985'!D2805)</f>
        <v xml:space="preserve">Mariet </v>
      </c>
      <c r="B2805" s="11" t="str">
        <f>IF('[1]BASIS ALLE LEERLINGEN &lt;1985'!H2805=""," ",'[1]BASIS ALLE LEERLINGEN &lt;1985'!H2805)</f>
        <v xml:space="preserve"> </v>
      </c>
      <c r="C2805" s="11" t="str">
        <f>IF('[1]BASIS ALLE LEERLINGEN &lt;1985'!C2805=""," ",'[1]BASIS ALLE LEERLINGEN &lt;1985'!C2805)</f>
        <v>Verhaege</v>
      </c>
      <c r="D2805" s="12" t="str">
        <f>IF('[1]BASIS ALLE LEERLINGEN &lt;1985'!I2805="","",'[1]BASIS ALLE LEERLINGEN &lt;1985'!I2805)</f>
        <v/>
      </c>
      <c r="E2805" s="12" t="str">
        <f>IF('[1]BASIS ALLE LEERLINGEN &lt;1985'!J2805="","",'[1]BASIS ALLE LEERLINGEN &lt;1985'!J2805)</f>
        <v/>
      </c>
      <c r="F2805" s="12" t="str">
        <f>IF('[1]BASIS ALLE LEERLINGEN &lt;1985'!E2805=""," ",'[1]BASIS ALLE LEERLINGEN &lt;1985'!E2805)</f>
        <v>V</v>
      </c>
      <c r="G2805" s="12" t="str">
        <f>IF('[1]BASIS ALLE LEERLINGEN &lt;1985'!T2805=""," ",'[1]BASIS ALLE LEERLINGEN &lt;1985'!T2805)</f>
        <v xml:space="preserve"> -    -    -  </v>
      </c>
      <c r="H2805" s="13"/>
    </row>
    <row r="2806" spans="1:8" s="14" customFormat="1" ht="18.75" customHeight="1" x14ac:dyDescent="0.2">
      <c r="A2806" s="11" t="str">
        <f>IF('[1]BASIS ALLE LEERLINGEN &lt;1985'!D2806=""," ",'[1]BASIS ALLE LEERLINGEN &lt;1985'!D2806)</f>
        <v>Dolf</v>
      </c>
      <c r="B2806" s="11" t="str">
        <f>IF('[1]BASIS ALLE LEERLINGEN &lt;1985'!H2806=""," ",'[1]BASIS ALLE LEERLINGEN &lt;1985'!H2806)</f>
        <v xml:space="preserve"> </v>
      </c>
      <c r="C2806" s="11" t="str">
        <f>IF('[1]BASIS ALLE LEERLINGEN &lt;1985'!C2806=""," ",'[1]BASIS ALLE LEERLINGEN &lt;1985'!C2806)</f>
        <v>Verhaegh</v>
      </c>
      <c r="D2806" s="12" t="str">
        <f>IF('[1]BASIS ALLE LEERLINGEN &lt;1985'!I2806="","",'[1]BASIS ALLE LEERLINGEN &lt;1985'!I2806)</f>
        <v>1963</v>
      </c>
      <c r="E2806" s="12" t="str">
        <f>IF('[1]BASIS ALLE LEERLINGEN &lt;1985'!J2806="","",'[1]BASIS ALLE LEERLINGEN &lt;1985'!J2806)</f>
        <v>1967</v>
      </c>
      <c r="F2806" s="12" t="str">
        <f>IF('[1]BASIS ALLE LEERLINGEN &lt;1985'!E2806=""," ",'[1]BASIS ALLE LEERLINGEN &lt;1985'!E2806)</f>
        <v>M</v>
      </c>
      <c r="G2806" s="12" t="str">
        <f>IF('[1]BASIS ALLE LEERLINGEN &lt;1985'!T2806=""," ",'[1]BASIS ALLE LEERLINGEN &lt;1985'!T2806)</f>
        <v xml:space="preserve"> A   T   -  </v>
      </c>
      <c r="H2806" s="13"/>
    </row>
    <row r="2807" spans="1:8" s="14" customFormat="1" ht="18.75" customHeight="1" x14ac:dyDescent="0.2">
      <c r="A2807" s="11" t="str">
        <f>IF('[1]BASIS ALLE LEERLINGEN &lt;1985'!D2807=""," ",'[1]BASIS ALLE LEERLINGEN &lt;1985'!D2807)</f>
        <v xml:space="preserve">Frans </v>
      </c>
      <c r="B2807" s="11" t="str">
        <f>IF('[1]BASIS ALLE LEERLINGEN &lt;1985'!H2807=""," ",'[1]BASIS ALLE LEERLINGEN &lt;1985'!H2807)</f>
        <v xml:space="preserve"> </v>
      </c>
      <c r="C2807" s="11" t="str">
        <f>IF('[1]BASIS ALLE LEERLINGEN &lt;1985'!C2807=""," ",'[1]BASIS ALLE LEERLINGEN &lt;1985'!C2807)</f>
        <v>Verhaegh</v>
      </c>
      <c r="D2807" s="12" t="str">
        <f>IF('[1]BASIS ALLE LEERLINGEN &lt;1985'!I2807="","",'[1]BASIS ALLE LEERLINGEN &lt;1985'!I2807)</f>
        <v/>
      </c>
      <c r="E2807" s="12" t="str">
        <f>IF('[1]BASIS ALLE LEERLINGEN &lt;1985'!J2807="","",'[1]BASIS ALLE LEERLINGEN &lt;1985'!J2807)</f>
        <v/>
      </c>
      <c r="F2807" s="12" t="str">
        <f>IF('[1]BASIS ALLE LEERLINGEN &lt;1985'!E2807=""," ",'[1]BASIS ALLE LEERLINGEN &lt;1985'!E2807)</f>
        <v>M</v>
      </c>
      <c r="G2807" s="12" t="str">
        <f>IF('[1]BASIS ALLE LEERLINGEN &lt;1985'!T2807=""," ",'[1]BASIS ALLE LEERLINGEN &lt;1985'!T2807)</f>
        <v xml:space="preserve"> -    -    -  </v>
      </c>
      <c r="H2807" s="13"/>
    </row>
    <row r="2808" spans="1:8" s="14" customFormat="1" ht="18.75" customHeight="1" x14ac:dyDescent="0.2">
      <c r="A2808" s="11" t="str">
        <f>IF('[1]BASIS ALLE LEERLINGEN &lt;1985'!D2808=""," ",'[1]BASIS ALLE LEERLINGEN &lt;1985'!D2808)</f>
        <v>Gerard</v>
      </c>
      <c r="B2808" s="11" t="str">
        <f>IF('[1]BASIS ALLE LEERLINGEN &lt;1985'!H2808=""," ",'[1]BASIS ALLE LEERLINGEN &lt;1985'!H2808)</f>
        <v xml:space="preserve"> </v>
      </c>
      <c r="C2808" s="11" t="str">
        <f>IF('[1]BASIS ALLE LEERLINGEN &lt;1985'!C2808=""," ",'[1]BASIS ALLE LEERLINGEN &lt;1985'!C2808)</f>
        <v>Verhaegh</v>
      </c>
      <c r="D2808" s="12" t="str">
        <f>IF('[1]BASIS ALLE LEERLINGEN &lt;1985'!I2808="","",'[1]BASIS ALLE LEERLINGEN &lt;1985'!I2808)</f>
        <v/>
      </c>
      <c r="E2808" s="12" t="str">
        <f>IF('[1]BASIS ALLE LEERLINGEN &lt;1985'!J2808="","",'[1]BASIS ALLE LEERLINGEN &lt;1985'!J2808)</f>
        <v/>
      </c>
      <c r="F2808" s="12" t="str">
        <f>IF('[1]BASIS ALLE LEERLINGEN &lt;1985'!E2808=""," ",'[1]BASIS ALLE LEERLINGEN &lt;1985'!E2808)</f>
        <v>M</v>
      </c>
      <c r="G2808" s="12" t="str">
        <f>IF('[1]BASIS ALLE LEERLINGEN &lt;1985'!T2808=""," ",'[1]BASIS ALLE LEERLINGEN &lt;1985'!T2808)</f>
        <v xml:space="preserve"> -    -    -  </v>
      </c>
      <c r="H2808" s="13"/>
    </row>
    <row r="2809" spans="1:8" s="14" customFormat="1" ht="18.75" customHeight="1" x14ac:dyDescent="0.2">
      <c r="A2809" s="11" t="str">
        <f>IF('[1]BASIS ALLE LEERLINGEN &lt;1985'!D2809=""," ",'[1]BASIS ALLE LEERLINGEN &lt;1985'!D2809)</f>
        <v>Frans</v>
      </c>
      <c r="B2809" s="11" t="str">
        <f>IF('[1]BASIS ALLE LEERLINGEN &lt;1985'!H2809=""," ",'[1]BASIS ALLE LEERLINGEN &lt;1985'!H2809)</f>
        <v xml:space="preserve"> </v>
      </c>
      <c r="C2809" s="11" t="str">
        <f>IF('[1]BASIS ALLE LEERLINGEN &lt;1985'!C2809=""," ",'[1]BASIS ALLE LEERLINGEN &lt;1985'!C2809)</f>
        <v>Verhagen</v>
      </c>
      <c r="D2809" s="12" t="str">
        <f>IF('[1]BASIS ALLE LEERLINGEN &lt;1985'!I2809="","",'[1]BASIS ALLE LEERLINGEN &lt;1985'!I2809)</f>
        <v>1967</v>
      </c>
      <c r="E2809" s="12" t="str">
        <f>IF('[1]BASIS ALLE LEERLINGEN &lt;1985'!J2809="","",'[1]BASIS ALLE LEERLINGEN &lt;1985'!J2809)</f>
        <v>1971</v>
      </c>
      <c r="F2809" s="12" t="str">
        <f>IF('[1]BASIS ALLE LEERLINGEN &lt;1985'!E2809=""," ",'[1]BASIS ALLE LEERLINGEN &lt;1985'!E2809)</f>
        <v>M</v>
      </c>
      <c r="G2809" s="12" t="str">
        <f>IF('[1]BASIS ALLE LEERLINGEN &lt;1985'!T2809=""," ",'[1]BASIS ALLE LEERLINGEN &lt;1985'!T2809)</f>
        <v xml:space="preserve"> A   T   M </v>
      </c>
      <c r="H2809" s="13"/>
    </row>
    <row r="2810" spans="1:8" s="14" customFormat="1" ht="18.75" customHeight="1" x14ac:dyDescent="0.2">
      <c r="A2810" s="11" t="str">
        <f>IF('[1]BASIS ALLE LEERLINGEN &lt;1985'!D2810=""," ",'[1]BASIS ALLE LEERLINGEN &lt;1985'!D2810)</f>
        <v>Harry</v>
      </c>
      <c r="B2810" s="11" t="str">
        <f>IF('[1]BASIS ALLE LEERLINGEN &lt;1985'!H2810=""," ",'[1]BASIS ALLE LEERLINGEN &lt;1985'!H2810)</f>
        <v xml:space="preserve"> </v>
      </c>
      <c r="C2810" s="11" t="str">
        <f>IF('[1]BASIS ALLE LEERLINGEN &lt;1985'!C2810=""," ",'[1]BASIS ALLE LEERLINGEN &lt;1985'!C2810)</f>
        <v>Verhagen</v>
      </c>
      <c r="D2810" s="12" t="str">
        <f>IF('[1]BASIS ALLE LEERLINGEN &lt;1985'!I2810="","",'[1]BASIS ALLE LEERLINGEN &lt;1985'!I2810)</f>
        <v>1968</v>
      </c>
      <c r="E2810" s="12" t="str">
        <f>IF('[1]BASIS ALLE LEERLINGEN &lt;1985'!J2810="","",'[1]BASIS ALLE LEERLINGEN &lt;1985'!J2810)</f>
        <v>1974</v>
      </c>
      <c r="F2810" s="12" t="str">
        <f>IF('[1]BASIS ALLE LEERLINGEN &lt;1985'!E2810=""," ",'[1]BASIS ALLE LEERLINGEN &lt;1985'!E2810)</f>
        <v>M</v>
      </c>
      <c r="G2810" s="12" t="str">
        <f>IF('[1]BASIS ALLE LEERLINGEN &lt;1985'!T2810=""," ",'[1]BASIS ALLE LEERLINGEN &lt;1985'!T2810)</f>
        <v xml:space="preserve"> -    -    -  </v>
      </c>
      <c r="H2810" s="13"/>
    </row>
    <row r="2811" spans="1:8" s="14" customFormat="1" ht="18.75" customHeight="1" x14ac:dyDescent="0.2">
      <c r="A2811" s="11" t="str">
        <f>IF('[1]BASIS ALLE LEERLINGEN &lt;1985'!D2811=""," ",'[1]BASIS ALLE LEERLINGEN &lt;1985'!D2811)</f>
        <v xml:space="preserve">Ria </v>
      </c>
      <c r="B2811" s="11" t="str">
        <f>IF('[1]BASIS ALLE LEERLINGEN &lt;1985'!H2811=""," ",'[1]BASIS ALLE LEERLINGEN &lt;1985'!H2811)</f>
        <v xml:space="preserve"> </v>
      </c>
      <c r="C2811" s="11" t="str">
        <f>IF('[1]BASIS ALLE LEERLINGEN &lt;1985'!C2811=""," ",'[1]BASIS ALLE LEERLINGEN &lt;1985'!C2811)</f>
        <v>Verhagen</v>
      </c>
      <c r="D2811" s="12" t="str">
        <f>IF('[1]BASIS ALLE LEERLINGEN &lt;1985'!I2811="","",'[1]BASIS ALLE LEERLINGEN &lt;1985'!I2811)</f>
        <v/>
      </c>
      <c r="E2811" s="12" t="str">
        <f>IF('[1]BASIS ALLE LEERLINGEN &lt;1985'!J2811="","",'[1]BASIS ALLE LEERLINGEN &lt;1985'!J2811)</f>
        <v/>
      </c>
      <c r="F2811" s="12" t="str">
        <f>IF('[1]BASIS ALLE LEERLINGEN &lt;1985'!E2811=""," ",'[1]BASIS ALLE LEERLINGEN &lt;1985'!E2811)</f>
        <v>V</v>
      </c>
      <c r="G2811" s="12" t="str">
        <f>IF('[1]BASIS ALLE LEERLINGEN &lt;1985'!T2811=""," ",'[1]BASIS ALLE LEERLINGEN &lt;1985'!T2811)</f>
        <v xml:space="preserve"> -    -    -  </v>
      </c>
      <c r="H2811" s="13"/>
    </row>
    <row r="2812" spans="1:8" s="14" customFormat="1" ht="18.75" customHeight="1" x14ac:dyDescent="0.2">
      <c r="A2812" s="11" t="str">
        <f>IF('[1]BASIS ALLE LEERLINGEN &lt;1985'!D2812=""," ",'[1]BASIS ALLE LEERLINGEN &lt;1985'!D2812)</f>
        <v>Tjeu</v>
      </c>
      <c r="B2812" s="11" t="str">
        <f>IF('[1]BASIS ALLE LEERLINGEN &lt;1985'!H2812=""," ",'[1]BASIS ALLE LEERLINGEN &lt;1985'!H2812)</f>
        <v xml:space="preserve"> </v>
      </c>
      <c r="C2812" s="11" t="str">
        <f>IF('[1]BASIS ALLE LEERLINGEN &lt;1985'!C2812=""," ",'[1]BASIS ALLE LEERLINGEN &lt;1985'!C2812)</f>
        <v>Verhagen</v>
      </c>
      <c r="D2812" s="12" t="str">
        <f>IF('[1]BASIS ALLE LEERLINGEN &lt;1985'!I2812="","",'[1]BASIS ALLE LEERLINGEN &lt;1985'!I2812)</f>
        <v>1961</v>
      </c>
      <c r="E2812" s="12" t="str">
        <f>IF('[1]BASIS ALLE LEERLINGEN &lt;1985'!J2812="","",'[1]BASIS ALLE LEERLINGEN &lt;1985'!J2812)</f>
        <v>1965</v>
      </c>
      <c r="F2812" s="12" t="str">
        <f>IF('[1]BASIS ALLE LEERLINGEN &lt;1985'!E2812=""," ",'[1]BASIS ALLE LEERLINGEN &lt;1985'!E2812)</f>
        <v>M</v>
      </c>
      <c r="G2812" s="12" t="str">
        <f>IF('[1]BASIS ALLE LEERLINGEN &lt;1985'!T2812=""," ",'[1]BASIS ALLE LEERLINGEN &lt;1985'!T2812)</f>
        <v xml:space="preserve"> A   T   M </v>
      </c>
      <c r="H2812" s="13"/>
    </row>
    <row r="2813" spans="1:8" s="14" customFormat="1" ht="18.75" customHeight="1" x14ac:dyDescent="0.2">
      <c r="A2813" s="11" t="str">
        <f>IF('[1]BASIS ALLE LEERLINGEN &lt;1985'!D2813=""," ",'[1]BASIS ALLE LEERLINGEN &lt;1985'!D2813)</f>
        <v>Jac</v>
      </c>
      <c r="B2813" s="11" t="str">
        <f>IF('[1]BASIS ALLE LEERLINGEN &lt;1985'!H2813=""," ",'[1]BASIS ALLE LEERLINGEN &lt;1985'!H2813)</f>
        <v xml:space="preserve"> </v>
      </c>
      <c r="C2813" s="11" t="str">
        <f>IF('[1]BASIS ALLE LEERLINGEN &lt;1985'!C2813=""," ",'[1]BASIS ALLE LEERLINGEN &lt;1985'!C2813)</f>
        <v>Verham</v>
      </c>
      <c r="D2813" s="12" t="str">
        <f>IF('[1]BASIS ALLE LEERLINGEN &lt;1985'!I2813="","",'[1]BASIS ALLE LEERLINGEN &lt;1985'!I2813)</f>
        <v>1954</v>
      </c>
      <c r="E2813" s="12" t="str">
        <f>IF('[1]BASIS ALLE LEERLINGEN &lt;1985'!J2813="","",'[1]BASIS ALLE LEERLINGEN &lt;1985'!J2813)</f>
        <v>1955</v>
      </c>
      <c r="F2813" s="12" t="str">
        <f>IF('[1]BASIS ALLE LEERLINGEN &lt;1985'!E2813=""," ",'[1]BASIS ALLE LEERLINGEN &lt;1985'!E2813)</f>
        <v>M</v>
      </c>
      <c r="G2813" s="12" t="str">
        <f>IF('[1]BASIS ALLE LEERLINGEN &lt;1985'!T2813=""," ",'[1]BASIS ALLE LEERLINGEN &lt;1985'!T2813)</f>
        <v xml:space="preserve"> -    -    -  </v>
      </c>
      <c r="H2813" s="13"/>
    </row>
    <row r="2814" spans="1:8" s="14" customFormat="1" ht="18.75" customHeight="1" x14ac:dyDescent="0.2">
      <c r="A2814" s="11" t="str">
        <f>IF('[1]BASIS ALLE LEERLINGEN &lt;1985'!D2814=""," ",'[1]BASIS ALLE LEERLINGEN &lt;1985'!D2814)</f>
        <v>Jan</v>
      </c>
      <c r="B2814" s="11" t="str">
        <f>IF('[1]BASIS ALLE LEERLINGEN &lt;1985'!H2814=""," ",'[1]BASIS ALLE LEERLINGEN &lt;1985'!H2814)</f>
        <v xml:space="preserve"> </v>
      </c>
      <c r="C2814" s="11" t="str">
        <f>IF('[1]BASIS ALLE LEERLINGEN &lt;1985'!C2814=""," ",'[1]BASIS ALLE LEERLINGEN &lt;1985'!C2814)</f>
        <v>Verharen</v>
      </c>
      <c r="D2814" s="12" t="str">
        <f>IF('[1]BASIS ALLE LEERLINGEN &lt;1985'!I2814="","",'[1]BASIS ALLE LEERLINGEN &lt;1985'!I2814)</f>
        <v>1948</v>
      </c>
      <c r="E2814" s="12" t="str">
        <f>IF('[1]BASIS ALLE LEERLINGEN &lt;1985'!J2814="","",'[1]BASIS ALLE LEERLINGEN &lt;1985'!J2814)</f>
        <v>1950</v>
      </c>
      <c r="F2814" s="12" t="str">
        <f>IF('[1]BASIS ALLE LEERLINGEN &lt;1985'!E2814=""," ",'[1]BASIS ALLE LEERLINGEN &lt;1985'!E2814)</f>
        <v>M</v>
      </c>
      <c r="G2814" s="12" t="str">
        <f>IF('[1]BASIS ALLE LEERLINGEN &lt;1985'!T2814=""," ",'[1]BASIS ALLE LEERLINGEN &lt;1985'!T2814)</f>
        <v xml:space="preserve"> -    -    -  </v>
      </c>
      <c r="H2814" s="13"/>
    </row>
    <row r="2815" spans="1:8" s="14" customFormat="1" ht="18.75" customHeight="1" x14ac:dyDescent="0.2">
      <c r="A2815" s="11" t="str">
        <f>IF('[1]BASIS ALLE LEERLINGEN &lt;1985'!D2815=""," ",'[1]BASIS ALLE LEERLINGEN &lt;1985'!D2815)</f>
        <v>Jo</v>
      </c>
      <c r="B2815" s="11" t="str">
        <f>IF('[1]BASIS ALLE LEERLINGEN &lt;1985'!H2815=""," ",'[1]BASIS ALLE LEERLINGEN &lt;1985'!H2815)</f>
        <v xml:space="preserve"> </v>
      </c>
      <c r="C2815" s="11" t="str">
        <f>IF('[1]BASIS ALLE LEERLINGEN &lt;1985'!C2815=""," ",'[1]BASIS ALLE LEERLINGEN &lt;1985'!C2815)</f>
        <v>Verheggen</v>
      </c>
      <c r="D2815" s="12" t="str">
        <f>IF('[1]BASIS ALLE LEERLINGEN &lt;1985'!I2815="","",'[1]BASIS ALLE LEERLINGEN &lt;1985'!I2815)</f>
        <v>1946</v>
      </c>
      <c r="E2815" s="12" t="str">
        <f>IF('[1]BASIS ALLE LEERLINGEN &lt;1985'!J2815="","",'[1]BASIS ALLE LEERLINGEN &lt;1985'!J2815)</f>
        <v>1951</v>
      </c>
      <c r="F2815" s="12" t="str">
        <f>IF('[1]BASIS ALLE LEERLINGEN &lt;1985'!E2815=""," ",'[1]BASIS ALLE LEERLINGEN &lt;1985'!E2815)</f>
        <v>M</v>
      </c>
      <c r="G2815" s="12" t="str">
        <f>IF('[1]BASIS ALLE LEERLINGEN &lt;1985'!T2815=""," ",'[1]BASIS ALLE LEERLINGEN &lt;1985'!T2815)</f>
        <v>(Overleden)</v>
      </c>
      <c r="H2815" s="13"/>
    </row>
    <row r="2816" spans="1:8" s="14" customFormat="1" ht="18.75" customHeight="1" x14ac:dyDescent="0.2">
      <c r="A2816" s="11" t="str">
        <f>IF('[1]BASIS ALLE LEERLINGEN &lt;1985'!D2816=""," ",'[1]BASIS ALLE LEERLINGEN &lt;1985'!D2816)</f>
        <v>Jo</v>
      </c>
      <c r="B2816" s="11" t="str">
        <f>IF('[1]BASIS ALLE LEERLINGEN &lt;1985'!H2816=""," ",'[1]BASIS ALLE LEERLINGEN &lt;1985'!H2816)</f>
        <v xml:space="preserve"> </v>
      </c>
      <c r="C2816" s="11" t="str">
        <f>IF('[1]BASIS ALLE LEERLINGEN &lt;1985'!C2816=""," ",'[1]BASIS ALLE LEERLINGEN &lt;1985'!C2816)</f>
        <v>Verheijen</v>
      </c>
      <c r="D2816" s="12" t="str">
        <f>IF('[1]BASIS ALLE LEERLINGEN &lt;1985'!I2816="","",'[1]BASIS ALLE LEERLINGEN &lt;1985'!I2816)</f>
        <v>1950</v>
      </c>
      <c r="E2816" s="12" t="str">
        <f>IF('[1]BASIS ALLE LEERLINGEN &lt;1985'!J2816="","",'[1]BASIS ALLE LEERLINGEN &lt;1985'!J2816)</f>
        <v>1951</v>
      </c>
      <c r="F2816" s="12" t="str">
        <f>IF('[1]BASIS ALLE LEERLINGEN &lt;1985'!E2816=""," ",'[1]BASIS ALLE LEERLINGEN &lt;1985'!E2816)</f>
        <v>M</v>
      </c>
      <c r="G2816" s="12" t="str">
        <f>IF('[1]BASIS ALLE LEERLINGEN &lt;1985'!T2816=""," ",'[1]BASIS ALLE LEERLINGEN &lt;1985'!T2816)</f>
        <v xml:space="preserve"> -    -    -  </v>
      </c>
      <c r="H2816" s="13"/>
    </row>
    <row r="2817" spans="1:8" s="14" customFormat="1" ht="18.75" customHeight="1" x14ac:dyDescent="0.2">
      <c r="A2817" s="11" t="str">
        <f>IF('[1]BASIS ALLE LEERLINGEN &lt;1985'!D2817=""," ",'[1]BASIS ALLE LEERLINGEN &lt;1985'!D2817)</f>
        <v>Piet</v>
      </c>
      <c r="B2817" s="11" t="str">
        <f>IF('[1]BASIS ALLE LEERLINGEN &lt;1985'!H2817=""," ",'[1]BASIS ALLE LEERLINGEN &lt;1985'!H2817)</f>
        <v xml:space="preserve"> </v>
      </c>
      <c r="C2817" s="11" t="str">
        <f>IF('[1]BASIS ALLE LEERLINGEN &lt;1985'!C2817=""," ",'[1]BASIS ALLE LEERLINGEN &lt;1985'!C2817)</f>
        <v>Verheijen</v>
      </c>
      <c r="D2817" s="12" t="str">
        <f>IF('[1]BASIS ALLE LEERLINGEN &lt;1985'!I2817="","",'[1]BASIS ALLE LEERLINGEN &lt;1985'!I2817)</f>
        <v>1962</v>
      </c>
      <c r="E2817" s="12" t="str">
        <f>IF('[1]BASIS ALLE LEERLINGEN &lt;1985'!J2817="","",'[1]BASIS ALLE LEERLINGEN &lt;1985'!J2817)</f>
        <v>1963</v>
      </c>
      <c r="F2817" s="12" t="str">
        <f>IF('[1]BASIS ALLE LEERLINGEN &lt;1985'!E2817=""," ",'[1]BASIS ALLE LEERLINGEN &lt;1985'!E2817)</f>
        <v>M</v>
      </c>
      <c r="G2817" s="12" t="str">
        <f>IF('[1]BASIS ALLE LEERLINGEN &lt;1985'!T2817=""," ",'[1]BASIS ALLE LEERLINGEN &lt;1985'!T2817)</f>
        <v>(Overleden)</v>
      </c>
      <c r="H2817" s="13"/>
    </row>
    <row r="2818" spans="1:8" s="14" customFormat="1" ht="18.75" customHeight="1" x14ac:dyDescent="0.2">
      <c r="A2818" s="11" t="str">
        <f>IF('[1]BASIS ALLE LEERLINGEN &lt;1985'!D2818=""," ",'[1]BASIS ALLE LEERLINGEN &lt;1985'!D2818)</f>
        <v>Theo</v>
      </c>
      <c r="B2818" s="11" t="str">
        <f>IF('[1]BASIS ALLE LEERLINGEN &lt;1985'!H2818=""," ",'[1]BASIS ALLE LEERLINGEN &lt;1985'!H2818)</f>
        <v xml:space="preserve"> </v>
      </c>
      <c r="C2818" s="11" t="str">
        <f>IF('[1]BASIS ALLE LEERLINGEN &lt;1985'!C2818=""," ",'[1]BASIS ALLE LEERLINGEN &lt;1985'!C2818)</f>
        <v>Verheijen</v>
      </c>
      <c r="D2818" s="12" t="str">
        <f>IF('[1]BASIS ALLE LEERLINGEN &lt;1985'!I2818="","",'[1]BASIS ALLE LEERLINGEN &lt;1985'!I2818)</f>
        <v>1952</v>
      </c>
      <c r="E2818" s="12" t="str">
        <f>IF('[1]BASIS ALLE LEERLINGEN &lt;1985'!J2818="","",'[1]BASIS ALLE LEERLINGEN &lt;1985'!J2818)</f>
        <v>1956</v>
      </c>
      <c r="F2818" s="12" t="str">
        <f>IF('[1]BASIS ALLE LEERLINGEN &lt;1985'!E2818=""," ",'[1]BASIS ALLE LEERLINGEN &lt;1985'!E2818)</f>
        <v>M</v>
      </c>
      <c r="G2818" s="12" t="str">
        <f>IF('[1]BASIS ALLE LEERLINGEN &lt;1985'!T2818=""," ",'[1]BASIS ALLE LEERLINGEN &lt;1985'!T2818)</f>
        <v xml:space="preserve"> -    -    -  </v>
      </c>
      <c r="H2818" s="13"/>
    </row>
    <row r="2819" spans="1:8" s="14" customFormat="1" ht="18.75" customHeight="1" x14ac:dyDescent="0.2">
      <c r="A2819" s="11" t="str">
        <f>IF('[1]BASIS ALLE LEERLINGEN &lt;1985'!D2819=""," ",'[1]BASIS ALLE LEERLINGEN &lt;1985'!D2819)</f>
        <v>Frans</v>
      </c>
      <c r="B2819" s="11" t="str">
        <f>IF('[1]BASIS ALLE LEERLINGEN &lt;1985'!H2819=""," ",'[1]BASIS ALLE LEERLINGEN &lt;1985'!H2819)</f>
        <v xml:space="preserve"> </v>
      </c>
      <c r="C2819" s="11" t="str">
        <f>IF('[1]BASIS ALLE LEERLINGEN &lt;1985'!C2819=""," ",'[1]BASIS ALLE LEERLINGEN &lt;1985'!C2819)</f>
        <v>Verhey</v>
      </c>
      <c r="D2819" s="12" t="str">
        <f>IF('[1]BASIS ALLE LEERLINGEN &lt;1985'!I2819="","",'[1]BASIS ALLE LEERLINGEN &lt;1985'!I2819)</f>
        <v>1942</v>
      </c>
      <c r="E2819" s="12" t="str">
        <f>IF('[1]BASIS ALLE LEERLINGEN &lt;1985'!J2819="","",'[1]BASIS ALLE LEERLINGEN &lt;1985'!J2819)</f>
        <v>1944</v>
      </c>
      <c r="F2819" s="12" t="str">
        <f>IF('[1]BASIS ALLE LEERLINGEN &lt;1985'!E2819=""," ",'[1]BASIS ALLE LEERLINGEN &lt;1985'!E2819)</f>
        <v>M</v>
      </c>
      <c r="G2819" s="12" t="str">
        <f>IF('[1]BASIS ALLE LEERLINGEN &lt;1985'!T2819=""," ",'[1]BASIS ALLE LEERLINGEN &lt;1985'!T2819)</f>
        <v xml:space="preserve"> A   T   -  </v>
      </c>
      <c r="H2819" s="13"/>
    </row>
    <row r="2820" spans="1:8" s="14" customFormat="1" ht="18.75" customHeight="1" x14ac:dyDescent="0.2">
      <c r="A2820" s="11" t="str">
        <f>IF('[1]BASIS ALLE LEERLINGEN &lt;1985'!D2820=""," ",'[1]BASIS ALLE LEERLINGEN &lt;1985'!D2820)</f>
        <v>Henk</v>
      </c>
      <c r="B2820" s="11" t="str">
        <f>IF('[1]BASIS ALLE LEERLINGEN &lt;1985'!H2820=""," ",'[1]BASIS ALLE LEERLINGEN &lt;1985'!H2820)</f>
        <v xml:space="preserve"> </v>
      </c>
      <c r="C2820" s="11" t="str">
        <f>IF('[1]BASIS ALLE LEERLINGEN &lt;1985'!C2820=""," ",'[1]BASIS ALLE LEERLINGEN &lt;1985'!C2820)</f>
        <v>Verhey</v>
      </c>
      <c r="D2820" s="12" t="str">
        <f>IF('[1]BASIS ALLE LEERLINGEN &lt;1985'!I2820="","",'[1]BASIS ALLE LEERLINGEN &lt;1985'!I2820)</f>
        <v>1932</v>
      </c>
      <c r="E2820" s="12" t="str">
        <f>IF('[1]BASIS ALLE LEERLINGEN &lt;1985'!J2820="","",'[1]BASIS ALLE LEERLINGEN &lt;1985'!J2820)</f>
        <v>1939</v>
      </c>
      <c r="F2820" s="12" t="str">
        <f>IF('[1]BASIS ALLE LEERLINGEN &lt;1985'!E2820=""," ",'[1]BASIS ALLE LEERLINGEN &lt;1985'!E2820)</f>
        <v>M</v>
      </c>
      <c r="G2820" s="12" t="str">
        <f>IF('[1]BASIS ALLE LEERLINGEN &lt;1985'!T2820=""," ",'[1]BASIS ALLE LEERLINGEN &lt;1985'!T2820)</f>
        <v xml:space="preserve"> A    -    -  </v>
      </c>
      <c r="H2820" s="13"/>
    </row>
    <row r="2821" spans="1:8" s="14" customFormat="1" ht="18.75" customHeight="1" x14ac:dyDescent="0.2">
      <c r="A2821" s="11" t="str">
        <f>IF('[1]BASIS ALLE LEERLINGEN &lt;1985'!D2821=""," ",'[1]BASIS ALLE LEERLINGEN &lt;1985'!D2821)</f>
        <v>Frans</v>
      </c>
      <c r="B2821" s="11" t="str">
        <f>IF('[1]BASIS ALLE LEERLINGEN &lt;1985'!H2821=""," ",'[1]BASIS ALLE LEERLINGEN &lt;1985'!H2821)</f>
        <v xml:space="preserve"> </v>
      </c>
      <c r="C2821" s="11" t="str">
        <f>IF('[1]BASIS ALLE LEERLINGEN &lt;1985'!C2821=""," ",'[1]BASIS ALLE LEERLINGEN &lt;1985'!C2821)</f>
        <v>Verhoef</v>
      </c>
      <c r="D2821" s="12" t="str">
        <f>IF('[1]BASIS ALLE LEERLINGEN &lt;1985'!I2821="","",'[1]BASIS ALLE LEERLINGEN &lt;1985'!I2821)</f>
        <v/>
      </c>
      <c r="E2821" s="12" t="str">
        <f>IF('[1]BASIS ALLE LEERLINGEN &lt;1985'!J2821="","",'[1]BASIS ALLE LEERLINGEN &lt;1985'!J2821)</f>
        <v/>
      </c>
      <c r="F2821" s="12" t="str">
        <f>IF('[1]BASIS ALLE LEERLINGEN &lt;1985'!E2821=""," ",'[1]BASIS ALLE LEERLINGEN &lt;1985'!E2821)</f>
        <v>M</v>
      </c>
      <c r="G2821" s="12" t="str">
        <f>IF('[1]BASIS ALLE LEERLINGEN &lt;1985'!T2821=""," ",'[1]BASIS ALLE LEERLINGEN &lt;1985'!T2821)</f>
        <v xml:space="preserve"> -    -    -  </v>
      </c>
      <c r="H2821" s="13"/>
    </row>
    <row r="2822" spans="1:8" s="14" customFormat="1" ht="18.75" customHeight="1" x14ac:dyDescent="0.2">
      <c r="A2822" s="11" t="str">
        <f>IF('[1]BASIS ALLE LEERLINGEN &lt;1985'!D2822=""," ",'[1]BASIS ALLE LEERLINGEN &lt;1985'!D2822)</f>
        <v>Peter</v>
      </c>
      <c r="B2822" s="11" t="str">
        <f>IF('[1]BASIS ALLE LEERLINGEN &lt;1985'!H2822=""," ",'[1]BASIS ALLE LEERLINGEN &lt;1985'!H2822)</f>
        <v xml:space="preserve"> </v>
      </c>
      <c r="C2822" s="11" t="str">
        <f>IF('[1]BASIS ALLE LEERLINGEN &lt;1985'!C2822=""," ",'[1]BASIS ALLE LEERLINGEN &lt;1985'!C2822)</f>
        <v>Verhoeven</v>
      </c>
      <c r="D2822" s="12" t="str">
        <f>IF('[1]BASIS ALLE LEERLINGEN &lt;1985'!I2822="","",'[1]BASIS ALLE LEERLINGEN &lt;1985'!I2822)</f>
        <v/>
      </c>
      <c r="E2822" s="12" t="str">
        <f>IF('[1]BASIS ALLE LEERLINGEN &lt;1985'!J2822="","",'[1]BASIS ALLE LEERLINGEN &lt;1985'!J2822)</f>
        <v/>
      </c>
      <c r="F2822" s="12" t="str">
        <f>IF('[1]BASIS ALLE LEERLINGEN &lt;1985'!E2822=""," ",'[1]BASIS ALLE LEERLINGEN &lt;1985'!E2822)</f>
        <v>M</v>
      </c>
      <c r="G2822" s="12" t="str">
        <f>IF('[1]BASIS ALLE LEERLINGEN &lt;1985'!T2822=""," ",'[1]BASIS ALLE LEERLINGEN &lt;1985'!T2822)</f>
        <v xml:space="preserve"> -    -    -  </v>
      </c>
      <c r="H2822" s="13"/>
    </row>
    <row r="2823" spans="1:8" s="14" customFormat="1" ht="18.75" customHeight="1" x14ac:dyDescent="0.2">
      <c r="A2823" s="11" t="str">
        <f>IF('[1]BASIS ALLE LEERLINGEN &lt;1985'!D2823=""," ",'[1]BASIS ALLE LEERLINGEN &lt;1985'!D2823)</f>
        <v>Leo</v>
      </c>
      <c r="B2823" s="11" t="str">
        <f>IF('[1]BASIS ALLE LEERLINGEN &lt;1985'!H2823=""," ",'[1]BASIS ALLE LEERLINGEN &lt;1985'!H2823)</f>
        <v xml:space="preserve"> </v>
      </c>
      <c r="C2823" s="11" t="str">
        <f>IF('[1]BASIS ALLE LEERLINGEN &lt;1985'!C2823=""," ",'[1]BASIS ALLE LEERLINGEN &lt;1985'!C2823)</f>
        <v>Verkoulen</v>
      </c>
      <c r="D2823" s="12" t="str">
        <f>IF('[1]BASIS ALLE LEERLINGEN &lt;1985'!I2823="","",'[1]BASIS ALLE LEERLINGEN &lt;1985'!I2823)</f>
        <v>1963</v>
      </c>
      <c r="E2823" s="12" t="str">
        <f>IF('[1]BASIS ALLE LEERLINGEN &lt;1985'!J2823="","",'[1]BASIS ALLE LEERLINGEN &lt;1985'!J2823)</f>
        <v>1969</v>
      </c>
      <c r="F2823" s="12" t="str">
        <f>IF('[1]BASIS ALLE LEERLINGEN &lt;1985'!E2823=""," ",'[1]BASIS ALLE LEERLINGEN &lt;1985'!E2823)</f>
        <v>M</v>
      </c>
      <c r="G2823" s="12" t="str">
        <f>IF('[1]BASIS ALLE LEERLINGEN &lt;1985'!T2823=""," ",'[1]BASIS ALLE LEERLINGEN &lt;1985'!T2823)</f>
        <v xml:space="preserve"> A   T   M </v>
      </c>
      <c r="H2823" s="13"/>
    </row>
    <row r="2824" spans="1:8" s="14" customFormat="1" ht="18.75" customHeight="1" x14ac:dyDescent="0.2">
      <c r="A2824" s="11" t="str">
        <f>IF('[1]BASIS ALLE LEERLINGEN &lt;1985'!D2824=""," ",'[1]BASIS ALLE LEERLINGEN &lt;1985'!D2824)</f>
        <v>Pierre</v>
      </c>
      <c r="B2824" s="11" t="str">
        <f>IF('[1]BASIS ALLE LEERLINGEN &lt;1985'!H2824=""," ",'[1]BASIS ALLE LEERLINGEN &lt;1985'!H2824)</f>
        <v xml:space="preserve"> </v>
      </c>
      <c r="C2824" s="11" t="str">
        <f>IF('[1]BASIS ALLE LEERLINGEN &lt;1985'!C2824=""," ",'[1]BASIS ALLE LEERLINGEN &lt;1985'!C2824)</f>
        <v>Verkoyen</v>
      </c>
      <c r="D2824" s="12" t="str">
        <f>IF('[1]BASIS ALLE LEERLINGEN &lt;1985'!I2824="","",'[1]BASIS ALLE LEERLINGEN &lt;1985'!I2824)</f>
        <v>1946</v>
      </c>
      <c r="E2824" s="12" t="str">
        <f>IF('[1]BASIS ALLE LEERLINGEN &lt;1985'!J2824="","",'[1]BASIS ALLE LEERLINGEN &lt;1985'!J2824)</f>
        <v>1953</v>
      </c>
      <c r="F2824" s="12" t="str">
        <f>IF('[1]BASIS ALLE LEERLINGEN &lt;1985'!E2824=""," ",'[1]BASIS ALLE LEERLINGEN &lt;1985'!E2824)</f>
        <v>M</v>
      </c>
      <c r="G2824" s="12" t="str">
        <f>IF('[1]BASIS ALLE LEERLINGEN &lt;1985'!T2824=""," ",'[1]BASIS ALLE LEERLINGEN &lt;1985'!T2824)</f>
        <v xml:space="preserve"> -   T   -  </v>
      </c>
      <c r="H2824" s="13"/>
    </row>
    <row r="2825" spans="1:8" s="14" customFormat="1" ht="18.75" customHeight="1" x14ac:dyDescent="0.2">
      <c r="A2825" s="11" t="str">
        <f>IF('[1]BASIS ALLE LEERLINGEN &lt;1985'!D2825=""," ",'[1]BASIS ALLE LEERLINGEN &lt;1985'!D2825)</f>
        <v>Joost</v>
      </c>
      <c r="B2825" s="11" t="str">
        <f>IF('[1]BASIS ALLE LEERLINGEN &lt;1985'!H2825=""," ",'[1]BASIS ALLE LEERLINGEN &lt;1985'!H2825)</f>
        <v xml:space="preserve"> </v>
      </c>
      <c r="C2825" s="11" t="str">
        <f>IF('[1]BASIS ALLE LEERLINGEN &lt;1985'!C2825=""," ",'[1]BASIS ALLE LEERLINGEN &lt;1985'!C2825)</f>
        <v>Vermeer</v>
      </c>
      <c r="D2825" s="12">
        <f>IF('[1]BASIS ALLE LEERLINGEN &lt;1985'!I2825="","",'[1]BASIS ALLE LEERLINGEN &lt;1985'!I2825)</f>
        <v>1966</v>
      </c>
      <c r="E2825" s="12">
        <f>IF('[1]BASIS ALLE LEERLINGEN &lt;1985'!J2825="","",'[1]BASIS ALLE LEERLINGEN &lt;1985'!J2825)</f>
        <v>1970</v>
      </c>
      <c r="F2825" s="12" t="str">
        <f>IF('[1]BASIS ALLE LEERLINGEN &lt;1985'!E2825=""," ",'[1]BASIS ALLE LEERLINGEN &lt;1985'!E2825)</f>
        <v>M</v>
      </c>
      <c r="G2825" s="12" t="str">
        <f>IF('[1]BASIS ALLE LEERLINGEN &lt;1985'!T2825=""," ",'[1]BASIS ALLE LEERLINGEN &lt;1985'!T2825)</f>
        <v xml:space="preserve"> -    -    M </v>
      </c>
      <c r="H2825" s="13"/>
    </row>
    <row r="2826" spans="1:8" s="14" customFormat="1" ht="18.75" customHeight="1" x14ac:dyDescent="0.2">
      <c r="A2826" s="11" t="str">
        <f>IF('[1]BASIS ALLE LEERLINGEN &lt;1985'!D2826=""," ",'[1]BASIS ALLE LEERLINGEN &lt;1985'!D2826)</f>
        <v>Ad</v>
      </c>
      <c r="B2826" s="11" t="str">
        <f>IF('[1]BASIS ALLE LEERLINGEN &lt;1985'!H2826=""," ",'[1]BASIS ALLE LEERLINGEN &lt;1985'!H2826)</f>
        <v xml:space="preserve"> </v>
      </c>
      <c r="C2826" s="11" t="str">
        <f>IF('[1]BASIS ALLE LEERLINGEN &lt;1985'!C2826=""," ",'[1]BASIS ALLE LEERLINGEN &lt;1985'!C2826)</f>
        <v>Vermeeren</v>
      </c>
      <c r="D2826" s="12" t="str">
        <f>IF('[1]BASIS ALLE LEERLINGEN &lt;1985'!I2826="","",'[1]BASIS ALLE LEERLINGEN &lt;1985'!I2826)</f>
        <v>1945</v>
      </c>
      <c r="E2826" s="12" t="str">
        <f>IF('[1]BASIS ALLE LEERLINGEN &lt;1985'!J2826="","",'[1]BASIS ALLE LEERLINGEN &lt;1985'!J2826)</f>
        <v>1946</v>
      </c>
      <c r="F2826" s="12" t="str">
        <f>IF('[1]BASIS ALLE LEERLINGEN &lt;1985'!E2826=""," ",'[1]BASIS ALLE LEERLINGEN &lt;1985'!E2826)</f>
        <v>M</v>
      </c>
      <c r="G2826" s="12" t="str">
        <f>IF('[1]BASIS ALLE LEERLINGEN &lt;1985'!T2826=""," ",'[1]BASIS ALLE LEERLINGEN &lt;1985'!T2826)</f>
        <v xml:space="preserve"> A   T   -  </v>
      </c>
      <c r="H2826" s="13"/>
    </row>
    <row r="2827" spans="1:8" s="14" customFormat="1" ht="18.75" customHeight="1" x14ac:dyDescent="0.2">
      <c r="A2827" s="11" t="str">
        <f>IF('[1]BASIS ALLE LEERLINGEN &lt;1985'!D2827=""," ",'[1]BASIS ALLE LEERLINGEN &lt;1985'!D2827)</f>
        <v>Rene</v>
      </c>
      <c r="B2827" s="11" t="str">
        <f>IF('[1]BASIS ALLE LEERLINGEN &lt;1985'!H2827=""," ",'[1]BASIS ALLE LEERLINGEN &lt;1985'!H2827)</f>
        <v xml:space="preserve"> </v>
      </c>
      <c r="C2827" s="11" t="str">
        <f>IF('[1]BASIS ALLE LEERLINGEN &lt;1985'!C2827=""," ",'[1]BASIS ALLE LEERLINGEN &lt;1985'!C2827)</f>
        <v>Vermeeren</v>
      </c>
      <c r="D2827" s="12" t="str">
        <f>IF('[1]BASIS ALLE LEERLINGEN &lt;1985'!I2827="","",'[1]BASIS ALLE LEERLINGEN &lt;1985'!I2827)</f>
        <v/>
      </c>
      <c r="E2827" s="12" t="str">
        <f>IF('[1]BASIS ALLE LEERLINGEN &lt;1985'!J2827="","",'[1]BASIS ALLE LEERLINGEN &lt;1985'!J2827)</f>
        <v/>
      </c>
      <c r="F2827" s="12" t="str">
        <f>IF('[1]BASIS ALLE LEERLINGEN &lt;1985'!E2827=""," ",'[1]BASIS ALLE LEERLINGEN &lt;1985'!E2827)</f>
        <v>M</v>
      </c>
      <c r="G2827" s="12" t="str">
        <f>IF('[1]BASIS ALLE LEERLINGEN &lt;1985'!T2827=""," ",'[1]BASIS ALLE LEERLINGEN &lt;1985'!T2827)</f>
        <v xml:space="preserve"> -    -    -  </v>
      </c>
      <c r="H2827" s="13"/>
    </row>
    <row r="2828" spans="1:8" s="14" customFormat="1" ht="18.75" customHeight="1" x14ac:dyDescent="0.2">
      <c r="A2828" s="11" t="str">
        <f>IF('[1]BASIS ALLE LEERLINGEN &lt;1985'!D2828=""," ",'[1]BASIS ALLE LEERLINGEN &lt;1985'!D2828)</f>
        <v>Sjef</v>
      </c>
      <c r="B2828" s="11" t="str">
        <f>IF('[1]BASIS ALLE LEERLINGEN &lt;1985'!H2828=""," ",'[1]BASIS ALLE LEERLINGEN &lt;1985'!H2828)</f>
        <v xml:space="preserve"> </v>
      </c>
      <c r="C2828" s="11" t="str">
        <f>IF('[1]BASIS ALLE LEERLINGEN &lt;1985'!C2828=""," ",'[1]BASIS ALLE LEERLINGEN &lt;1985'!C2828)</f>
        <v>Vermeeren</v>
      </c>
      <c r="D2828" s="12" t="str">
        <f>IF('[1]BASIS ALLE LEERLINGEN &lt;1985'!I2828="","",'[1]BASIS ALLE LEERLINGEN &lt;1985'!I2828)</f>
        <v>1946</v>
      </c>
      <c r="E2828" s="12" t="str">
        <f>IF('[1]BASIS ALLE LEERLINGEN &lt;1985'!J2828="","",'[1]BASIS ALLE LEERLINGEN &lt;1985'!J2828)</f>
        <v>1949</v>
      </c>
      <c r="F2828" s="12" t="str">
        <f>IF('[1]BASIS ALLE LEERLINGEN &lt;1985'!E2828=""," ",'[1]BASIS ALLE LEERLINGEN &lt;1985'!E2828)</f>
        <v>M</v>
      </c>
      <c r="G2828" s="12" t="str">
        <f>IF('[1]BASIS ALLE LEERLINGEN &lt;1985'!T2828=""," ",'[1]BASIS ALLE LEERLINGEN &lt;1985'!T2828)</f>
        <v>(Overleden)</v>
      </c>
      <c r="H2828" s="13"/>
    </row>
    <row r="2829" spans="1:8" s="14" customFormat="1" ht="18.75" customHeight="1" x14ac:dyDescent="0.2">
      <c r="A2829" s="11" t="str">
        <f>IF('[1]BASIS ALLE LEERLINGEN &lt;1985'!D2829=""," ",'[1]BASIS ALLE LEERLINGEN &lt;1985'!D2829)</f>
        <v>Loet</v>
      </c>
      <c r="B2829" s="11" t="str">
        <f>IF('[1]BASIS ALLE LEERLINGEN &lt;1985'!H2829=""," ",'[1]BASIS ALLE LEERLINGEN &lt;1985'!H2829)</f>
        <v xml:space="preserve"> </v>
      </c>
      <c r="C2829" s="11" t="str">
        <f>IF('[1]BASIS ALLE LEERLINGEN &lt;1985'!C2829=""," ",'[1]BASIS ALLE LEERLINGEN &lt;1985'!C2829)</f>
        <v>Vermeule</v>
      </c>
      <c r="D2829" s="12" t="str">
        <f>IF('[1]BASIS ALLE LEERLINGEN &lt;1985'!I2829="","",'[1]BASIS ALLE LEERLINGEN &lt;1985'!I2829)</f>
        <v>1953</v>
      </c>
      <c r="E2829" s="12" t="str">
        <f>IF('[1]BASIS ALLE LEERLINGEN &lt;1985'!J2829="","",'[1]BASIS ALLE LEERLINGEN &lt;1985'!J2829)</f>
        <v>1954</v>
      </c>
      <c r="F2829" s="12" t="str">
        <f>IF('[1]BASIS ALLE LEERLINGEN &lt;1985'!E2829=""," ",'[1]BASIS ALLE LEERLINGEN &lt;1985'!E2829)</f>
        <v>M</v>
      </c>
      <c r="G2829" s="12" t="str">
        <f>IF('[1]BASIS ALLE LEERLINGEN &lt;1985'!T2829=""," ",'[1]BASIS ALLE LEERLINGEN &lt;1985'!T2829)</f>
        <v xml:space="preserve"> -    -    -  </v>
      </c>
      <c r="H2829" s="13"/>
    </row>
    <row r="2830" spans="1:8" s="14" customFormat="1" ht="18.75" customHeight="1" x14ac:dyDescent="0.2">
      <c r="A2830" s="11" t="str">
        <f>IF('[1]BASIS ALLE LEERLINGEN &lt;1985'!D2830=""," ",'[1]BASIS ALLE LEERLINGEN &lt;1985'!D2830)</f>
        <v>Ernest</v>
      </c>
      <c r="B2830" s="11" t="str">
        <f>IF('[1]BASIS ALLE LEERLINGEN &lt;1985'!H2830=""," ",'[1]BASIS ALLE LEERLINGEN &lt;1985'!H2830)</f>
        <v xml:space="preserve"> </v>
      </c>
      <c r="C2830" s="11" t="str">
        <f>IF('[1]BASIS ALLE LEERLINGEN &lt;1985'!C2830=""," ",'[1]BASIS ALLE LEERLINGEN &lt;1985'!C2830)</f>
        <v>Vermeulen</v>
      </c>
      <c r="D2830" s="12" t="str">
        <f>IF('[1]BASIS ALLE LEERLINGEN &lt;1985'!I2830="","",'[1]BASIS ALLE LEERLINGEN &lt;1985'!I2830)</f>
        <v>1960</v>
      </c>
      <c r="E2830" s="12" t="str">
        <f>IF('[1]BASIS ALLE LEERLINGEN &lt;1985'!J2830="","",'[1]BASIS ALLE LEERLINGEN &lt;1985'!J2830)</f>
        <v>1964</v>
      </c>
      <c r="F2830" s="12" t="str">
        <f>IF('[1]BASIS ALLE LEERLINGEN &lt;1985'!E2830=""," ",'[1]BASIS ALLE LEERLINGEN &lt;1985'!E2830)</f>
        <v>M</v>
      </c>
      <c r="G2830" s="12" t="str">
        <f>IF('[1]BASIS ALLE LEERLINGEN &lt;1985'!T2830=""," ",'[1]BASIS ALLE LEERLINGEN &lt;1985'!T2830)</f>
        <v xml:space="preserve"> A   T   -  </v>
      </c>
      <c r="H2830" s="13"/>
    </row>
    <row r="2831" spans="1:8" s="14" customFormat="1" ht="18.75" customHeight="1" x14ac:dyDescent="0.2">
      <c r="A2831" s="11" t="str">
        <f>IF('[1]BASIS ALLE LEERLINGEN &lt;1985'!D2831=""," ",'[1]BASIS ALLE LEERLINGEN &lt;1985'!D2831)</f>
        <v>Geert</v>
      </c>
      <c r="B2831" s="11" t="str">
        <f>IF('[1]BASIS ALLE LEERLINGEN &lt;1985'!H2831=""," ",'[1]BASIS ALLE LEERLINGEN &lt;1985'!H2831)</f>
        <v xml:space="preserve"> </v>
      </c>
      <c r="C2831" s="11" t="str">
        <f>IF('[1]BASIS ALLE LEERLINGEN &lt;1985'!C2831=""," ",'[1]BASIS ALLE LEERLINGEN &lt;1985'!C2831)</f>
        <v>Vermeulen</v>
      </c>
      <c r="D2831" s="12" t="str">
        <f>IF('[1]BASIS ALLE LEERLINGEN &lt;1985'!I2831="","",'[1]BASIS ALLE LEERLINGEN &lt;1985'!I2831)</f>
        <v>1964</v>
      </c>
      <c r="E2831" s="12" t="str">
        <f>IF('[1]BASIS ALLE LEERLINGEN &lt;1985'!J2831="","",'[1]BASIS ALLE LEERLINGEN &lt;1985'!J2831)</f>
        <v>1966</v>
      </c>
      <c r="F2831" s="12" t="str">
        <f>IF('[1]BASIS ALLE LEERLINGEN &lt;1985'!E2831=""," ",'[1]BASIS ALLE LEERLINGEN &lt;1985'!E2831)</f>
        <v>M</v>
      </c>
      <c r="G2831" s="12" t="str">
        <f>IF('[1]BASIS ALLE LEERLINGEN &lt;1985'!T2831=""," ",'[1]BASIS ALLE LEERLINGEN &lt;1985'!T2831)</f>
        <v xml:space="preserve"> -    -    -  </v>
      </c>
      <c r="H2831" s="13"/>
    </row>
    <row r="2832" spans="1:8" s="14" customFormat="1" ht="18.75" customHeight="1" x14ac:dyDescent="0.2">
      <c r="A2832" s="11" t="str">
        <f>IF('[1]BASIS ALLE LEERLINGEN &lt;1985'!D2832=""," ",'[1]BASIS ALLE LEERLINGEN &lt;1985'!D2832)</f>
        <v>Leo</v>
      </c>
      <c r="B2832" s="11" t="str">
        <f>IF('[1]BASIS ALLE LEERLINGEN &lt;1985'!H2832=""," ",'[1]BASIS ALLE LEERLINGEN &lt;1985'!H2832)</f>
        <v xml:space="preserve"> </v>
      </c>
      <c r="C2832" s="11" t="str">
        <f>IF('[1]BASIS ALLE LEERLINGEN &lt;1985'!C2832=""," ",'[1]BASIS ALLE LEERLINGEN &lt;1985'!C2832)</f>
        <v>Vermeulen</v>
      </c>
      <c r="D2832" s="12" t="str">
        <f>IF('[1]BASIS ALLE LEERLINGEN &lt;1985'!I2832="","",'[1]BASIS ALLE LEERLINGEN &lt;1985'!I2832)</f>
        <v>1968</v>
      </c>
      <c r="E2832" s="12" t="str">
        <f>IF('[1]BASIS ALLE LEERLINGEN &lt;1985'!J2832="","",'[1]BASIS ALLE LEERLINGEN &lt;1985'!J2832)</f>
        <v>1974</v>
      </c>
      <c r="F2832" s="12" t="str">
        <f>IF('[1]BASIS ALLE LEERLINGEN &lt;1985'!E2832=""," ",'[1]BASIS ALLE LEERLINGEN &lt;1985'!E2832)</f>
        <v>M</v>
      </c>
      <c r="G2832" s="12" t="str">
        <f>IF('[1]BASIS ALLE LEERLINGEN &lt;1985'!T2832=""," ",'[1]BASIS ALLE LEERLINGEN &lt;1985'!T2832)</f>
        <v xml:space="preserve"> -    -    -  </v>
      </c>
      <c r="H2832" s="13"/>
    </row>
    <row r="2833" spans="1:8" s="14" customFormat="1" ht="18.75" customHeight="1" x14ac:dyDescent="0.2">
      <c r="A2833" s="11" t="str">
        <f>IF('[1]BASIS ALLE LEERLINGEN &lt;1985'!D2833=""," ",'[1]BASIS ALLE LEERLINGEN &lt;1985'!D2833)</f>
        <v>Louis</v>
      </c>
      <c r="B2833" s="11" t="str">
        <f>IF('[1]BASIS ALLE LEERLINGEN &lt;1985'!H2833=""," ",'[1]BASIS ALLE LEERLINGEN &lt;1985'!H2833)</f>
        <v xml:space="preserve"> </v>
      </c>
      <c r="C2833" s="11" t="str">
        <f>IF('[1]BASIS ALLE LEERLINGEN &lt;1985'!C2833=""," ",'[1]BASIS ALLE LEERLINGEN &lt;1985'!C2833)</f>
        <v>Vermin</v>
      </c>
      <c r="D2833" s="12" t="str">
        <f>IF('[1]BASIS ALLE LEERLINGEN &lt;1985'!I2833="","",'[1]BASIS ALLE LEERLINGEN &lt;1985'!I2833)</f>
        <v>1946</v>
      </c>
      <c r="E2833" s="12" t="str">
        <f>IF('[1]BASIS ALLE LEERLINGEN &lt;1985'!J2833="","",'[1]BASIS ALLE LEERLINGEN &lt;1985'!J2833)</f>
        <v>1948</v>
      </c>
      <c r="F2833" s="12" t="str">
        <f>IF('[1]BASIS ALLE LEERLINGEN &lt;1985'!E2833=""," ",'[1]BASIS ALLE LEERLINGEN &lt;1985'!E2833)</f>
        <v>M</v>
      </c>
      <c r="G2833" s="12" t="str">
        <f>IF('[1]BASIS ALLE LEERLINGEN &lt;1985'!T2833=""," ",'[1]BASIS ALLE LEERLINGEN &lt;1985'!T2833)</f>
        <v>(Overleden)</v>
      </c>
      <c r="H2833" s="13"/>
    </row>
    <row r="2834" spans="1:8" s="14" customFormat="1" ht="18.75" customHeight="1" x14ac:dyDescent="0.2">
      <c r="A2834" s="11" t="str">
        <f>IF('[1]BASIS ALLE LEERLINGEN &lt;1985'!D2834=""," ",'[1]BASIS ALLE LEERLINGEN &lt;1985'!D2834)</f>
        <v>Albert</v>
      </c>
      <c r="B2834" s="11" t="str">
        <f>IF('[1]BASIS ALLE LEERLINGEN &lt;1985'!H2834=""," ",'[1]BASIS ALLE LEERLINGEN &lt;1985'!H2834)</f>
        <v xml:space="preserve"> </v>
      </c>
      <c r="C2834" s="11" t="str">
        <f>IF('[1]BASIS ALLE LEERLINGEN &lt;1985'!C2834=""," ",'[1]BASIS ALLE LEERLINGEN &lt;1985'!C2834)</f>
        <v>Verreck</v>
      </c>
      <c r="D2834" s="12" t="str">
        <f>IF('[1]BASIS ALLE LEERLINGEN &lt;1985'!I2834="","",'[1]BASIS ALLE LEERLINGEN &lt;1985'!I2834)</f>
        <v>1945</v>
      </c>
      <c r="E2834" s="12" t="str">
        <f>IF('[1]BASIS ALLE LEERLINGEN &lt;1985'!J2834="","",'[1]BASIS ALLE LEERLINGEN &lt;1985'!J2834)</f>
        <v>1954</v>
      </c>
      <c r="F2834" s="12" t="str">
        <f>IF('[1]BASIS ALLE LEERLINGEN &lt;1985'!E2834=""," ",'[1]BASIS ALLE LEERLINGEN &lt;1985'!E2834)</f>
        <v>M</v>
      </c>
      <c r="G2834" s="12" t="str">
        <f>IF('[1]BASIS ALLE LEERLINGEN &lt;1985'!T2834=""," ",'[1]BASIS ALLE LEERLINGEN &lt;1985'!T2834)</f>
        <v>(Overleden)</v>
      </c>
      <c r="H2834" s="13"/>
    </row>
    <row r="2835" spans="1:8" s="14" customFormat="1" ht="18.75" customHeight="1" x14ac:dyDescent="0.2">
      <c r="A2835" s="11" t="str">
        <f>IF('[1]BASIS ALLE LEERLINGEN &lt;1985'!D2835=""," ",'[1]BASIS ALLE LEERLINGEN &lt;1985'!D2835)</f>
        <v>Eduard</v>
      </c>
      <c r="B2835" s="11" t="str">
        <f>IF('[1]BASIS ALLE LEERLINGEN &lt;1985'!H2835=""," ",'[1]BASIS ALLE LEERLINGEN &lt;1985'!H2835)</f>
        <v xml:space="preserve"> </v>
      </c>
      <c r="C2835" s="11" t="str">
        <f>IF('[1]BASIS ALLE LEERLINGEN &lt;1985'!C2835=""," ",'[1]BASIS ALLE LEERLINGEN &lt;1985'!C2835)</f>
        <v>Verschuren</v>
      </c>
      <c r="D2835" s="12" t="str">
        <f>IF('[1]BASIS ALLE LEERLINGEN &lt;1985'!I2835="","",'[1]BASIS ALLE LEERLINGEN &lt;1985'!I2835)</f>
        <v>1942</v>
      </c>
      <c r="E2835" s="12" t="str">
        <f>IF('[1]BASIS ALLE LEERLINGEN &lt;1985'!J2835="","",'[1]BASIS ALLE LEERLINGEN &lt;1985'!J2835)</f>
        <v>1946</v>
      </c>
      <c r="F2835" s="12" t="str">
        <f>IF('[1]BASIS ALLE LEERLINGEN &lt;1985'!E2835=""," ",'[1]BASIS ALLE LEERLINGEN &lt;1985'!E2835)</f>
        <v>M</v>
      </c>
      <c r="G2835" s="12" t="str">
        <f>IF('[1]BASIS ALLE LEERLINGEN &lt;1985'!T2835=""," ",'[1]BASIS ALLE LEERLINGEN &lt;1985'!T2835)</f>
        <v>(Overleden)</v>
      </c>
      <c r="H2835" s="13"/>
    </row>
    <row r="2836" spans="1:8" s="14" customFormat="1" ht="18.75" customHeight="1" x14ac:dyDescent="0.2">
      <c r="A2836" s="11" t="str">
        <f>IF('[1]BASIS ALLE LEERLINGEN &lt;1985'!D2836=""," ",'[1]BASIS ALLE LEERLINGEN &lt;1985'!D2836)</f>
        <v>Wim</v>
      </c>
      <c r="B2836" s="11" t="str">
        <f>IF('[1]BASIS ALLE LEERLINGEN &lt;1985'!H2836=""," ",'[1]BASIS ALLE LEERLINGEN &lt;1985'!H2836)</f>
        <v xml:space="preserve"> </v>
      </c>
      <c r="C2836" s="11" t="str">
        <f>IF('[1]BASIS ALLE LEERLINGEN &lt;1985'!C2836=""," ",'[1]BASIS ALLE LEERLINGEN &lt;1985'!C2836)</f>
        <v>Verschuren</v>
      </c>
      <c r="D2836" s="12" t="str">
        <f>IF('[1]BASIS ALLE LEERLINGEN &lt;1985'!I2836="","",'[1]BASIS ALLE LEERLINGEN &lt;1985'!I2836)</f>
        <v/>
      </c>
      <c r="E2836" s="12" t="str">
        <f>IF('[1]BASIS ALLE LEERLINGEN &lt;1985'!J2836="","",'[1]BASIS ALLE LEERLINGEN &lt;1985'!J2836)</f>
        <v/>
      </c>
      <c r="F2836" s="12" t="str">
        <f>IF('[1]BASIS ALLE LEERLINGEN &lt;1985'!E2836=""," ",'[1]BASIS ALLE LEERLINGEN &lt;1985'!E2836)</f>
        <v>M</v>
      </c>
      <c r="G2836" s="12" t="str">
        <f>IF('[1]BASIS ALLE LEERLINGEN &lt;1985'!T2836=""," ",'[1]BASIS ALLE LEERLINGEN &lt;1985'!T2836)</f>
        <v xml:space="preserve"> -    -    M </v>
      </c>
      <c r="H2836" s="13"/>
    </row>
    <row r="2837" spans="1:8" s="14" customFormat="1" ht="18.75" customHeight="1" x14ac:dyDescent="0.2">
      <c r="A2837" s="11" t="str">
        <f>IF('[1]BASIS ALLE LEERLINGEN &lt;1985'!D2837=""," ",'[1]BASIS ALLE LEERLINGEN &lt;1985'!D2837)</f>
        <v>Nol</v>
      </c>
      <c r="B2837" s="11" t="str">
        <f>IF('[1]BASIS ALLE LEERLINGEN &lt;1985'!H2837=""," ",'[1]BASIS ALLE LEERLINGEN &lt;1985'!H2837)</f>
        <v xml:space="preserve"> </v>
      </c>
      <c r="C2837" s="11" t="str">
        <f>IF('[1]BASIS ALLE LEERLINGEN &lt;1985'!C2837=""," ",'[1]BASIS ALLE LEERLINGEN &lt;1985'!C2837)</f>
        <v>Versleijen</v>
      </c>
      <c r="D2837" s="12" t="str">
        <f>IF('[1]BASIS ALLE LEERLINGEN &lt;1985'!I2837="","",'[1]BASIS ALLE LEERLINGEN &lt;1985'!I2837)</f>
        <v>1949</v>
      </c>
      <c r="E2837" s="12" t="str">
        <f>IF('[1]BASIS ALLE LEERLINGEN &lt;1985'!J2837="","",'[1]BASIS ALLE LEERLINGEN &lt;1985'!J2837)</f>
        <v>1959</v>
      </c>
      <c r="F2837" s="12" t="str">
        <f>IF('[1]BASIS ALLE LEERLINGEN &lt;1985'!E2837=""," ",'[1]BASIS ALLE LEERLINGEN &lt;1985'!E2837)</f>
        <v>M</v>
      </c>
      <c r="G2837" s="12" t="str">
        <f>IF('[1]BASIS ALLE LEERLINGEN &lt;1985'!T2837=""," ",'[1]BASIS ALLE LEERLINGEN &lt;1985'!T2837)</f>
        <v xml:space="preserve"> A   T   M </v>
      </c>
      <c r="H2837" s="13"/>
    </row>
    <row r="2838" spans="1:8" s="14" customFormat="1" ht="18.75" customHeight="1" x14ac:dyDescent="0.2">
      <c r="A2838" s="11" t="str">
        <f>IF('[1]BASIS ALLE LEERLINGEN &lt;1985'!D2838=""," ",'[1]BASIS ALLE LEERLINGEN &lt;1985'!D2838)</f>
        <v>Josef</v>
      </c>
      <c r="B2838" s="11" t="str">
        <f>IF('[1]BASIS ALLE LEERLINGEN &lt;1985'!H2838=""," ",'[1]BASIS ALLE LEERLINGEN &lt;1985'!H2838)</f>
        <v xml:space="preserve"> </v>
      </c>
      <c r="C2838" s="11" t="str">
        <f>IF('[1]BASIS ALLE LEERLINGEN &lt;1985'!C2838=""," ",'[1]BASIS ALLE LEERLINGEN &lt;1985'!C2838)</f>
        <v>Verstegen</v>
      </c>
      <c r="D2838" s="12" t="str">
        <f>IF('[1]BASIS ALLE LEERLINGEN &lt;1985'!I2838="","",'[1]BASIS ALLE LEERLINGEN &lt;1985'!I2838)</f>
        <v>1966</v>
      </c>
      <c r="E2838" s="12" t="str">
        <f>IF('[1]BASIS ALLE LEERLINGEN &lt;1985'!J2838="","",'[1]BASIS ALLE LEERLINGEN &lt;1985'!J2838)</f>
        <v>1972</v>
      </c>
      <c r="F2838" s="12" t="str">
        <f>IF('[1]BASIS ALLE LEERLINGEN &lt;1985'!E2838=""," ",'[1]BASIS ALLE LEERLINGEN &lt;1985'!E2838)</f>
        <v>M</v>
      </c>
      <c r="G2838" s="12" t="str">
        <f>IF('[1]BASIS ALLE LEERLINGEN &lt;1985'!T2838=""," ",'[1]BASIS ALLE LEERLINGEN &lt;1985'!T2838)</f>
        <v xml:space="preserve"> A   T   -  </v>
      </c>
      <c r="H2838" s="13"/>
    </row>
    <row r="2839" spans="1:8" s="14" customFormat="1" ht="18.75" customHeight="1" x14ac:dyDescent="0.2">
      <c r="A2839" s="11" t="str">
        <f>IF('[1]BASIS ALLE LEERLINGEN &lt;1985'!D2839=""," ",'[1]BASIS ALLE LEERLINGEN &lt;1985'!D2839)</f>
        <v>Piet</v>
      </c>
      <c r="B2839" s="11" t="str">
        <f>IF('[1]BASIS ALLE LEERLINGEN &lt;1985'!H2839=""," ",'[1]BASIS ALLE LEERLINGEN &lt;1985'!H2839)</f>
        <v xml:space="preserve"> </v>
      </c>
      <c r="C2839" s="11" t="str">
        <f>IF('[1]BASIS ALLE LEERLINGEN &lt;1985'!C2839=""," ",'[1]BASIS ALLE LEERLINGEN &lt;1985'!C2839)</f>
        <v>Verstegen</v>
      </c>
      <c r="D2839" s="12" t="str">
        <f>IF('[1]BASIS ALLE LEERLINGEN &lt;1985'!I2839="","",'[1]BASIS ALLE LEERLINGEN &lt;1985'!I2839)</f>
        <v>1954</v>
      </c>
      <c r="E2839" s="12" t="str">
        <f>IF('[1]BASIS ALLE LEERLINGEN &lt;1985'!J2839="","",'[1]BASIS ALLE LEERLINGEN &lt;1985'!J2839)</f>
        <v>1955</v>
      </c>
      <c r="F2839" s="12" t="str">
        <f>IF('[1]BASIS ALLE LEERLINGEN &lt;1985'!E2839=""," ",'[1]BASIS ALLE LEERLINGEN &lt;1985'!E2839)</f>
        <v>M</v>
      </c>
      <c r="G2839" s="12" t="str">
        <f>IF('[1]BASIS ALLE LEERLINGEN &lt;1985'!T2839=""," ",'[1]BASIS ALLE LEERLINGEN &lt;1985'!T2839)</f>
        <v xml:space="preserve"> -    -    -  </v>
      </c>
      <c r="H2839" s="13"/>
    </row>
    <row r="2840" spans="1:8" s="14" customFormat="1" ht="18.75" customHeight="1" x14ac:dyDescent="0.2">
      <c r="A2840" s="11" t="str">
        <f>IF('[1]BASIS ALLE LEERLINGEN &lt;1985'!D2840=""," ",'[1]BASIS ALLE LEERLINGEN &lt;1985'!D2840)</f>
        <v>Gerard</v>
      </c>
      <c r="B2840" s="11" t="str">
        <f>IF('[1]BASIS ALLE LEERLINGEN &lt;1985'!H2840=""," ",'[1]BASIS ALLE LEERLINGEN &lt;1985'!H2840)</f>
        <v xml:space="preserve"> </v>
      </c>
      <c r="C2840" s="11" t="str">
        <f>IF('[1]BASIS ALLE LEERLINGEN &lt;1985'!C2840=""," ",'[1]BASIS ALLE LEERLINGEN &lt;1985'!C2840)</f>
        <v>Verstraeten</v>
      </c>
      <c r="D2840" s="12" t="str">
        <f>IF('[1]BASIS ALLE LEERLINGEN &lt;1985'!I2840="","",'[1]BASIS ALLE LEERLINGEN &lt;1985'!I2840)</f>
        <v>1946</v>
      </c>
      <c r="E2840" s="12" t="str">
        <f>IF('[1]BASIS ALLE LEERLINGEN &lt;1985'!J2840="","",'[1]BASIS ALLE LEERLINGEN &lt;1985'!J2840)</f>
        <v>1949</v>
      </c>
      <c r="F2840" s="12" t="str">
        <f>IF('[1]BASIS ALLE LEERLINGEN &lt;1985'!E2840=""," ",'[1]BASIS ALLE LEERLINGEN &lt;1985'!E2840)</f>
        <v>M</v>
      </c>
      <c r="G2840" s="12" t="str">
        <f>IF('[1]BASIS ALLE LEERLINGEN &lt;1985'!T2840=""," ",'[1]BASIS ALLE LEERLINGEN &lt;1985'!T2840)</f>
        <v>(Overleden)</v>
      </c>
      <c r="H2840" s="13"/>
    </row>
    <row r="2841" spans="1:8" s="14" customFormat="1" ht="18.75" customHeight="1" x14ac:dyDescent="0.2">
      <c r="A2841" s="11" t="str">
        <f>IF('[1]BASIS ALLE LEERLINGEN &lt;1985'!D2841=""," ",'[1]BASIS ALLE LEERLINGEN &lt;1985'!D2841)</f>
        <v>Gerrit</v>
      </c>
      <c r="B2841" s="11" t="str">
        <f>IF('[1]BASIS ALLE LEERLINGEN &lt;1985'!H2841=""," ",'[1]BASIS ALLE LEERLINGEN &lt;1985'!H2841)</f>
        <v xml:space="preserve"> </v>
      </c>
      <c r="C2841" s="11" t="str">
        <f>IF('[1]BASIS ALLE LEERLINGEN &lt;1985'!C2841=""," ",'[1]BASIS ALLE LEERLINGEN &lt;1985'!C2841)</f>
        <v>Verstraeten</v>
      </c>
      <c r="D2841" s="12" t="str">
        <f>IF('[1]BASIS ALLE LEERLINGEN &lt;1985'!I2841="","",'[1]BASIS ALLE LEERLINGEN &lt;1985'!I2841)</f>
        <v>1946</v>
      </c>
      <c r="E2841" s="12" t="str">
        <f>IF('[1]BASIS ALLE LEERLINGEN &lt;1985'!J2841="","",'[1]BASIS ALLE LEERLINGEN &lt;1985'!J2841)</f>
        <v>1947</v>
      </c>
      <c r="F2841" s="12" t="str">
        <f>IF('[1]BASIS ALLE LEERLINGEN &lt;1985'!E2841=""," ",'[1]BASIS ALLE LEERLINGEN &lt;1985'!E2841)</f>
        <v>M</v>
      </c>
      <c r="G2841" s="12" t="str">
        <f>IF('[1]BASIS ALLE LEERLINGEN &lt;1985'!T2841=""," ",'[1]BASIS ALLE LEERLINGEN &lt;1985'!T2841)</f>
        <v xml:space="preserve"> -    -    -  </v>
      </c>
      <c r="H2841" s="13"/>
    </row>
    <row r="2842" spans="1:8" s="14" customFormat="1" ht="18.75" customHeight="1" x14ac:dyDescent="0.2">
      <c r="A2842" s="11" t="str">
        <f>IF('[1]BASIS ALLE LEERLINGEN &lt;1985'!D2842=""," ",'[1]BASIS ALLE LEERLINGEN &lt;1985'!D2842)</f>
        <v>Jo</v>
      </c>
      <c r="B2842" s="11" t="str">
        <f>IF('[1]BASIS ALLE LEERLINGEN &lt;1985'!H2842=""," ",'[1]BASIS ALLE LEERLINGEN &lt;1985'!H2842)</f>
        <v xml:space="preserve"> </v>
      </c>
      <c r="C2842" s="11" t="str">
        <f>IF('[1]BASIS ALLE LEERLINGEN &lt;1985'!C2842=""," ",'[1]BASIS ALLE LEERLINGEN &lt;1985'!C2842)</f>
        <v>Vertommen</v>
      </c>
      <c r="D2842" s="12" t="str">
        <f>IF('[1]BASIS ALLE LEERLINGEN &lt;1985'!I2842="","",'[1]BASIS ALLE LEERLINGEN &lt;1985'!I2842)</f>
        <v>1955</v>
      </c>
      <c r="E2842" s="12" t="str">
        <f>IF('[1]BASIS ALLE LEERLINGEN &lt;1985'!J2842="","",'[1]BASIS ALLE LEERLINGEN &lt;1985'!J2842)</f>
        <v>1960</v>
      </c>
      <c r="F2842" s="12" t="str">
        <f>IF('[1]BASIS ALLE LEERLINGEN &lt;1985'!E2842=""," ",'[1]BASIS ALLE LEERLINGEN &lt;1985'!E2842)</f>
        <v>M</v>
      </c>
      <c r="G2842" s="12" t="str">
        <f>IF('[1]BASIS ALLE LEERLINGEN &lt;1985'!T2842=""," ",'[1]BASIS ALLE LEERLINGEN &lt;1985'!T2842)</f>
        <v xml:space="preserve"> -    -    -  </v>
      </c>
      <c r="H2842" s="13"/>
    </row>
    <row r="2843" spans="1:8" s="14" customFormat="1" ht="18.75" customHeight="1" x14ac:dyDescent="0.2">
      <c r="A2843" s="11" t="str">
        <f>IF('[1]BASIS ALLE LEERLINGEN &lt;1985'!D2843=""," ",'[1]BASIS ALLE LEERLINGEN &lt;1985'!D2843)</f>
        <v>Piet</v>
      </c>
      <c r="B2843" s="11" t="str">
        <f>IF('[1]BASIS ALLE LEERLINGEN &lt;1985'!H2843=""," ",'[1]BASIS ALLE LEERLINGEN &lt;1985'!H2843)</f>
        <v xml:space="preserve"> </v>
      </c>
      <c r="C2843" s="11" t="str">
        <f>IF('[1]BASIS ALLE LEERLINGEN &lt;1985'!C2843=""," ",'[1]BASIS ALLE LEERLINGEN &lt;1985'!C2843)</f>
        <v>Ververgaert</v>
      </c>
      <c r="D2843" s="12" t="str">
        <f>IF('[1]BASIS ALLE LEERLINGEN &lt;1985'!I2843="","",'[1]BASIS ALLE LEERLINGEN &lt;1985'!I2843)</f>
        <v>1950</v>
      </c>
      <c r="E2843" s="12" t="str">
        <f>IF('[1]BASIS ALLE LEERLINGEN &lt;1985'!J2843="","",'[1]BASIS ALLE LEERLINGEN &lt;1985'!J2843)</f>
        <v>1956</v>
      </c>
      <c r="F2843" s="12" t="str">
        <f>IF('[1]BASIS ALLE LEERLINGEN &lt;1985'!E2843=""," ",'[1]BASIS ALLE LEERLINGEN &lt;1985'!E2843)</f>
        <v>M</v>
      </c>
      <c r="G2843" s="12" t="str">
        <f>IF('[1]BASIS ALLE LEERLINGEN &lt;1985'!T2843=""," ",'[1]BASIS ALLE LEERLINGEN &lt;1985'!T2843)</f>
        <v xml:space="preserve"> A   T   M </v>
      </c>
      <c r="H2843" s="13"/>
    </row>
    <row r="2844" spans="1:8" s="14" customFormat="1" ht="18.75" customHeight="1" x14ac:dyDescent="0.2">
      <c r="A2844" s="11" t="str">
        <f>IF('[1]BASIS ALLE LEERLINGEN &lt;1985'!D2844=""," ",'[1]BASIS ALLE LEERLINGEN &lt;1985'!D2844)</f>
        <v>Jeanine</v>
      </c>
      <c r="B2844" s="11" t="str">
        <f>IF('[1]BASIS ALLE LEERLINGEN &lt;1985'!H2844=""," ",'[1]BASIS ALLE LEERLINGEN &lt;1985'!H2844)</f>
        <v xml:space="preserve"> </v>
      </c>
      <c r="C2844" s="11" t="str">
        <f>IF('[1]BASIS ALLE LEERLINGEN &lt;1985'!C2844=""," ",'[1]BASIS ALLE LEERLINGEN &lt;1985'!C2844)</f>
        <v>Vervoort</v>
      </c>
      <c r="D2844" s="12" t="str">
        <f>IF('[1]BASIS ALLE LEERLINGEN &lt;1985'!I2844="","",'[1]BASIS ALLE LEERLINGEN &lt;1985'!I2844)</f>
        <v/>
      </c>
      <c r="E2844" s="12" t="str">
        <f>IF('[1]BASIS ALLE LEERLINGEN &lt;1985'!J2844="","",'[1]BASIS ALLE LEERLINGEN &lt;1985'!J2844)</f>
        <v/>
      </c>
      <c r="F2844" s="12" t="str">
        <f>IF('[1]BASIS ALLE LEERLINGEN &lt;1985'!E2844=""," ",'[1]BASIS ALLE LEERLINGEN &lt;1985'!E2844)</f>
        <v>V</v>
      </c>
      <c r="G2844" s="12" t="str">
        <f>IF('[1]BASIS ALLE LEERLINGEN &lt;1985'!T2844=""," ",'[1]BASIS ALLE LEERLINGEN &lt;1985'!T2844)</f>
        <v xml:space="preserve"> -    -    -  </v>
      </c>
      <c r="H2844" s="13"/>
    </row>
    <row r="2845" spans="1:8" s="14" customFormat="1" ht="18.75" customHeight="1" x14ac:dyDescent="0.2">
      <c r="A2845" s="11" t="str">
        <f>IF('[1]BASIS ALLE LEERLINGEN &lt;1985'!D2845=""," ",'[1]BASIS ALLE LEERLINGEN &lt;1985'!D2845)</f>
        <v>Wim</v>
      </c>
      <c r="B2845" s="11" t="str">
        <f>IF('[1]BASIS ALLE LEERLINGEN &lt;1985'!H2845=""," ",'[1]BASIS ALLE LEERLINGEN &lt;1985'!H2845)</f>
        <v xml:space="preserve"> </v>
      </c>
      <c r="C2845" s="11" t="str">
        <f>IF('[1]BASIS ALLE LEERLINGEN &lt;1985'!C2845=""," ",'[1]BASIS ALLE LEERLINGEN &lt;1985'!C2845)</f>
        <v xml:space="preserve">Vervoort </v>
      </c>
      <c r="D2845" s="12" t="str">
        <f>IF('[1]BASIS ALLE LEERLINGEN &lt;1985'!I2845="","",'[1]BASIS ALLE LEERLINGEN &lt;1985'!I2845)</f>
        <v>1962</v>
      </c>
      <c r="E2845" s="12" t="str">
        <f>IF('[1]BASIS ALLE LEERLINGEN &lt;1985'!J2845="","",'[1]BASIS ALLE LEERLINGEN &lt;1985'!J2845)</f>
        <v>1967</v>
      </c>
      <c r="F2845" s="12" t="str">
        <f>IF('[1]BASIS ALLE LEERLINGEN &lt;1985'!E2845=""," ",'[1]BASIS ALLE LEERLINGEN &lt;1985'!E2845)</f>
        <v>M</v>
      </c>
      <c r="G2845" s="12" t="str">
        <f>IF('[1]BASIS ALLE LEERLINGEN &lt;1985'!T2845=""," ",'[1]BASIS ALLE LEERLINGEN &lt;1985'!T2845)</f>
        <v>(Overleden)</v>
      </c>
      <c r="H2845" s="13"/>
    </row>
    <row r="2846" spans="1:8" s="14" customFormat="1" ht="18.75" customHeight="1" x14ac:dyDescent="0.2">
      <c r="A2846" s="11" t="str">
        <f>IF('[1]BASIS ALLE LEERLINGEN &lt;1985'!D2846=""," ",'[1]BASIS ALLE LEERLINGEN &lt;1985'!D2846)</f>
        <v>Harrie</v>
      </c>
      <c r="B2846" s="11" t="str">
        <f>IF('[1]BASIS ALLE LEERLINGEN &lt;1985'!H2846=""," ",'[1]BASIS ALLE LEERLINGEN &lt;1985'!H2846)</f>
        <v xml:space="preserve"> </v>
      </c>
      <c r="C2846" s="11" t="str">
        <f>IF('[1]BASIS ALLE LEERLINGEN &lt;1985'!C2846=""," ",'[1]BASIS ALLE LEERLINGEN &lt;1985'!C2846)</f>
        <v>Vestjens</v>
      </c>
      <c r="D2846" s="12" t="str">
        <f>IF('[1]BASIS ALLE LEERLINGEN &lt;1985'!I2846="","",'[1]BASIS ALLE LEERLINGEN &lt;1985'!I2846)</f>
        <v>1956</v>
      </c>
      <c r="E2846" s="12" t="str">
        <f>IF('[1]BASIS ALLE LEERLINGEN &lt;1985'!J2846="","",'[1]BASIS ALLE LEERLINGEN &lt;1985'!J2846)</f>
        <v>1959</v>
      </c>
      <c r="F2846" s="12" t="str">
        <f>IF('[1]BASIS ALLE LEERLINGEN &lt;1985'!E2846=""," ",'[1]BASIS ALLE LEERLINGEN &lt;1985'!E2846)</f>
        <v>M</v>
      </c>
      <c r="G2846" s="12" t="str">
        <f>IF('[1]BASIS ALLE LEERLINGEN &lt;1985'!T2846=""," ",'[1]BASIS ALLE LEERLINGEN &lt;1985'!T2846)</f>
        <v xml:space="preserve"> -    -    -  </v>
      </c>
      <c r="H2846" s="13"/>
    </row>
    <row r="2847" spans="1:8" s="14" customFormat="1" ht="18.75" customHeight="1" x14ac:dyDescent="0.2">
      <c r="A2847" s="11" t="str">
        <f>IF('[1]BASIS ALLE LEERLINGEN &lt;1985'!D2847=""," ",'[1]BASIS ALLE LEERLINGEN &lt;1985'!D2847)</f>
        <v>Jac</v>
      </c>
      <c r="B2847" s="11" t="str">
        <f>IF('[1]BASIS ALLE LEERLINGEN &lt;1985'!H2847=""," ",'[1]BASIS ALLE LEERLINGEN &lt;1985'!H2847)</f>
        <v xml:space="preserve"> </v>
      </c>
      <c r="C2847" s="11" t="str">
        <f>IF('[1]BASIS ALLE LEERLINGEN &lt;1985'!C2847=""," ",'[1]BASIS ALLE LEERLINGEN &lt;1985'!C2847)</f>
        <v>Vestjens</v>
      </c>
      <c r="D2847" s="12" t="str">
        <f>IF('[1]BASIS ALLE LEERLINGEN &lt;1985'!I2847="","",'[1]BASIS ALLE LEERLINGEN &lt;1985'!I2847)</f>
        <v>1953</v>
      </c>
      <c r="E2847" s="12" t="str">
        <f>IF('[1]BASIS ALLE LEERLINGEN &lt;1985'!J2847="","",'[1]BASIS ALLE LEERLINGEN &lt;1985'!J2847)</f>
        <v>1963</v>
      </c>
      <c r="F2847" s="12" t="str">
        <f>IF('[1]BASIS ALLE LEERLINGEN &lt;1985'!E2847=""," ",'[1]BASIS ALLE LEERLINGEN &lt;1985'!E2847)</f>
        <v>M</v>
      </c>
      <c r="G2847" s="12" t="str">
        <f>IF('[1]BASIS ALLE LEERLINGEN &lt;1985'!T2847=""," ",'[1]BASIS ALLE LEERLINGEN &lt;1985'!T2847)</f>
        <v xml:space="preserve"> A   T   -  </v>
      </c>
      <c r="H2847" s="13"/>
    </row>
    <row r="2848" spans="1:8" s="14" customFormat="1" ht="18.75" customHeight="1" x14ac:dyDescent="0.2">
      <c r="A2848" s="11" t="str">
        <f>IF('[1]BASIS ALLE LEERLINGEN &lt;1985'!D2848=""," ",'[1]BASIS ALLE LEERLINGEN &lt;1985'!D2848)</f>
        <v>Herman</v>
      </c>
      <c r="B2848" s="11" t="str">
        <f>IF('[1]BASIS ALLE LEERLINGEN &lt;1985'!H2848=""," ",'[1]BASIS ALLE LEERLINGEN &lt;1985'!H2848)</f>
        <v xml:space="preserve"> </v>
      </c>
      <c r="C2848" s="11" t="str">
        <f>IF('[1]BASIS ALLE LEERLINGEN &lt;1985'!C2848=""," ",'[1]BASIS ALLE LEERLINGEN &lt;1985'!C2848)</f>
        <v>Veugelers</v>
      </c>
      <c r="D2848" s="12" t="str">
        <f>IF('[1]BASIS ALLE LEERLINGEN &lt;1985'!I2848="","",'[1]BASIS ALLE LEERLINGEN &lt;1985'!I2848)</f>
        <v>1957</v>
      </c>
      <c r="E2848" s="12" t="str">
        <f>IF('[1]BASIS ALLE LEERLINGEN &lt;1985'!J2848="","",'[1]BASIS ALLE LEERLINGEN &lt;1985'!J2848)</f>
        <v>1961</v>
      </c>
      <c r="F2848" s="12" t="str">
        <f>IF('[1]BASIS ALLE LEERLINGEN &lt;1985'!E2848=""," ",'[1]BASIS ALLE LEERLINGEN &lt;1985'!E2848)</f>
        <v>M</v>
      </c>
      <c r="G2848" s="12" t="str">
        <f>IF('[1]BASIS ALLE LEERLINGEN &lt;1985'!T2848=""," ",'[1]BASIS ALLE LEERLINGEN &lt;1985'!T2848)</f>
        <v>(Overleden)</v>
      </c>
      <c r="H2848" s="13"/>
    </row>
    <row r="2849" spans="1:8" s="14" customFormat="1" ht="18.75" customHeight="1" x14ac:dyDescent="0.2">
      <c r="A2849" s="11" t="str">
        <f>IF('[1]BASIS ALLE LEERLINGEN &lt;1985'!D2849=""," ",'[1]BASIS ALLE LEERLINGEN &lt;1985'!D2849)</f>
        <v>Piet</v>
      </c>
      <c r="B2849" s="11" t="str">
        <f>IF('[1]BASIS ALLE LEERLINGEN &lt;1985'!H2849=""," ",'[1]BASIS ALLE LEERLINGEN &lt;1985'!H2849)</f>
        <v xml:space="preserve"> </v>
      </c>
      <c r="C2849" s="11" t="str">
        <f>IF('[1]BASIS ALLE LEERLINGEN &lt;1985'!C2849=""," ",'[1]BASIS ALLE LEERLINGEN &lt;1985'!C2849)</f>
        <v>Veugelers</v>
      </c>
      <c r="D2849" s="12" t="str">
        <f>IF('[1]BASIS ALLE LEERLINGEN &lt;1985'!I2849="","",'[1]BASIS ALLE LEERLINGEN &lt;1985'!I2849)</f>
        <v>1946</v>
      </c>
      <c r="E2849" s="12" t="str">
        <f>IF('[1]BASIS ALLE LEERLINGEN &lt;1985'!J2849="","",'[1]BASIS ALLE LEERLINGEN &lt;1985'!J2849)</f>
        <v>1951</v>
      </c>
      <c r="F2849" s="12" t="str">
        <f>IF('[1]BASIS ALLE LEERLINGEN &lt;1985'!E2849=""," ",'[1]BASIS ALLE LEERLINGEN &lt;1985'!E2849)</f>
        <v>M</v>
      </c>
      <c r="G2849" s="12" t="str">
        <f>IF('[1]BASIS ALLE LEERLINGEN &lt;1985'!T2849=""," ",'[1]BASIS ALLE LEERLINGEN &lt;1985'!T2849)</f>
        <v>(Overleden)</v>
      </c>
      <c r="H2849" s="13"/>
    </row>
    <row r="2850" spans="1:8" s="14" customFormat="1" ht="18.75" customHeight="1" x14ac:dyDescent="0.2">
      <c r="A2850" s="11" t="str">
        <f>IF('[1]BASIS ALLE LEERLINGEN &lt;1985'!D2850=""," ",'[1]BASIS ALLE LEERLINGEN &lt;1985'!D2850)</f>
        <v>Wiel</v>
      </c>
      <c r="B2850" s="11" t="str">
        <f>IF('[1]BASIS ALLE LEERLINGEN &lt;1985'!H2850=""," ",'[1]BASIS ALLE LEERLINGEN &lt;1985'!H2850)</f>
        <v xml:space="preserve"> </v>
      </c>
      <c r="C2850" s="11" t="str">
        <f>IF('[1]BASIS ALLE LEERLINGEN &lt;1985'!C2850=""," ",'[1]BASIS ALLE LEERLINGEN &lt;1985'!C2850)</f>
        <v>Veugelers</v>
      </c>
      <c r="D2850" s="12" t="str">
        <f>IF('[1]BASIS ALLE LEERLINGEN &lt;1985'!I2850="","",'[1]BASIS ALLE LEERLINGEN &lt;1985'!I2850)</f>
        <v>1948</v>
      </c>
      <c r="E2850" s="12" t="str">
        <f>IF('[1]BASIS ALLE LEERLINGEN &lt;1985'!J2850="","",'[1]BASIS ALLE LEERLINGEN &lt;1985'!J2850)</f>
        <v>1956</v>
      </c>
      <c r="F2850" s="12" t="str">
        <f>IF('[1]BASIS ALLE LEERLINGEN &lt;1985'!E2850=""," ",'[1]BASIS ALLE LEERLINGEN &lt;1985'!E2850)</f>
        <v>M</v>
      </c>
      <c r="G2850" s="12" t="str">
        <f>IF('[1]BASIS ALLE LEERLINGEN &lt;1985'!T2850=""," ",'[1]BASIS ALLE LEERLINGEN &lt;1985'!T2850)</f>
        <v>(Overleden)</v>
      </c>
      <c r="H2850" s="13"/>
    </row>
    <row r="2851" spans="1:8" s="14" customFormat="1" ht="18.75" customHeight="1" x14ac:dyDescent="0.2">
      <c r="A2851" s="11" t="str">
        <f>IF('[1]BASIS ALLE LEERLINGEN &lt;1985'!D2851=""," ",'[1]BASIS ALLE LEERLINGEN &lt;1985'!D2851)</f>
        <v>Wim</v>
      </c>
      <c r="B2851" s="11" t="str">
        <f>IF('[1]BASIS ALLE LEERLINGEN &lt;1985'!H2851=""," ",'[1]BASIS ALLE LEERLINGEN &lt;1985'!H2851)</f>
        <v xml:space="preserve"> </v>
      </c>
      <c r="C2851" s="11" t="str">
        <f>IF('[1]BASIS ALLE LEERLINGEN &lt;1985'!C2851=""," ",'[1]BASIS ALLE LEERLINGEN &lt;1985'!C2851)</f>
        <v>Veugelers</v>
      </c>
      <c r="D2851" s="12" t="str">
        <f>IF('[1]BASIS ALLE LEERLINGEN &lt;1985'!I2851="","",'[1]BASIS ALLE LEERLINGEN &lt;1985'!I2851)</f>
        <v>1958</v>
      </c>
      <c r="E2851" s="12" t="str">
        <f>IF('[1]BASIS ALLE LEERLINGEN &lt;1985'!J2851="","",'[1]BASIS ALLE LEERLINGEN &lt;1985'!J2851)</f>
        <v>1960</v>
      </c>
      <c r="F2851" s="12" t="str">
        <f>IF('[1]BASIS ALLE LEERLINGEN &lt;1985'!E2851=""," ",'[1]BASIS ALLE LEERLINGEN &lt;1985'!E2851)</f>
        <v>M</v>
      </c>
      <c r="G2851" s="12" t="str">
        <f>IF('[1]BASIS ALLE LEERLINGEN &lt;1985'!T2851=""," ",'[1]BASIS ALLE LEERLINGEN &lt;1985'!T2851)</f>
        <v xml:space="preserve"> -    -    -  </v>
      </c>
      <c r="H2851" s="13"/>
    </row>
    <row r="2852" spans="1:8" s="14" customFormat="1" ht="18.75" customHeight="1" x14ac:dyDescent="0.2">
      <c r="A2852" s="11" t="str">
        <f>IF('[1]BASIS ALLE LEERLINGEN &lt;1985'!D2852=""," ",'[1]BASIS ALLE LEERLINGEN &lt;1985'!D2852)</f>
        <v>Hein</v>
      </c>
      <c r="B2852" s="11" t="str">
        <f>IF('[1]BASIS ALLE LEERLINGEN &lt;1985'!H2852=""," ",'[1]BASIS ALLE LEERLINGEN &lt;1985'!H2852)</f>
        <v xml:space="preserve"> </v>
      </c>
      <c r="C2852" s="11" t="str">
        <f>IF('[1]BASIS ALLE LEERLINGEN &lt;1985'!C2852=""," ",'[1]BASIS ALLE LEERLINGEN &lt;1985'!C2852)</f>
        <v>Veugen</v>
      </c>
      <c r="D2852" s="12" t="str">
        <f>IF('[1]BASIS ALLE LEERLINGEN &lt;1985'!I2852="","",'[1]BASIS ALLE LEERLINGEN &lt;1985'!I2852)</f>
        <v>1953</v>
      </c>
      <c r="E2852" s="12" t="str">
        <f>IF('[1]BASIS ALLE LEERLINGEN &lt;1985'!J2852="","",'[1]BASIS ALLE LEERLINGEN &lt;1985'!J2852)</f>
        <v>1957</v>
      </c>
      <c r="F2852" s="12" t="str">
        <f>IF('[1]BASIS ALLE LEERLINGEN &lt;1985'!E2852=""," ",'[1]BASIS ALLE LEERLINGEN &lt;1985'!E2852)</f>
        <v>M</v>
      </c>
      <c r="G2852" s="12" t="str">
        <f>IF('[1]BASIS ALLE LEERLINGEN &lt;1985'!T2852=""," ",'[1]BASIS ALLE LEERLINGEN &lt;1985'!T2852)</f>
        <v xml:space="preserve"> -    -    -  </v>
      </c>
      <c r="H2852" s="13"/>
    </row>
    <row r="2853" spans="1:8" s="14" customFormat="1" ht="18.75" customHeight="1" x14ac:dyDescent="0.2">
      <c r="A2853" s="11" t="str">
        <f>IF('[1]BASIS ALLE LEERLINGEN &lt;1985'!D2853=""," ",'[1]BASIS ALLE LEERLINGEN &lt;1985'!D2853)</f>
        <v>Ger</v>
      </c>
      <c r="B2853" s="11" t="str">
        <f>IF('[1]BASIS ALLE LEERLINGEN &lt;1985'!H2853=""," ",'[1]BASIS ALLE LEERLINGEN &lt;1985'!H2853)</f>
        <v xml:space="preserve"> </v>
      </c>
      <c r="C2853" s="11" t="str">
        <f>IF('[1]BASIS ALLE LEERLINGEN &lt;1985'!C2853=""," ",'[1]BASIS ALLE LEERLINGEN &lt;1985'!C2853)</f>
        <v>Vijgen</v>
      </c>
      <c r="D2853" s="12" t="str">
        <f>IF('[1]BASIS ALLE LEERLINGEN &lt;1985'!I2853="","",'[1]BASIS ALLE LEERLINGEN &lt;1985'!I2853)</f>
        <v>1946</v>
      </c>
      <c r="E2853" s="12" t="str">
        <f>IF('[1]BASIS ALLE LEERLINGEN &lt;1985'!J2853="","",'[1]BASIS ALLE LEERLINGEN &lt;1985'!J2853)</f>
        <v>1949</v>
      </c>
      <c r="F2853" s="12" t="str">
        <f>IF('[1]BASIS ALLE LEERLINGEN &lt;1985'!E2853=""," ",'[1]BASIS ALLE LEERLINGEN &lt;1985'!E2853)</f>
        <v>M</v>
      </c>
      <c r="G2853" s="12" t="str">
        <f>IF('[1]BASIS ALLE LEERLINGEN &lt;1985'!T2853=""," ",'[1]BASIS ALLE LEERLINGEN &lt;1985'!T2853)</f>
        <v xml:space="preserve"> A   T   -  </v>
      </c>
      <c r="H2853" s="13"/>
    </row>
    <row r="2854" spans="1:8" s="14" customFormat="1" ht="18.75" customHeight="1" x14ac:dyDescent="0.2">
      <c r="A2854" s="11" t="str">
        <f>IF('[1]BASIS ALLE LEERLINGEN &lt;1985'!D2854=""," ",'[1]BASIS ALLE LEERLINGEN &lt;1985'!D2854)</f>
        <v>Guus</v>
      </c>
      <c r="B2854" s="11" t="str">
        <f>IF('[1]BASIS ALLE LEERLINGEN &lt;1985'!H2854=""," ",'[1]BASIS ALLE LEERLINGEN &lt;1985'!H2854)</f>
        <v xml:space="preserve"> </v>
      </c>
      <c r="C2854" s="11" t="str">
        <f>IF('[1]BASIS ALLE LEERLINGEN &lt;1985'!C2854=""," ",'[1]BASIS ALLE LEERLINGEN &lt;1985'!C2854)</f>
        <v>Vijgen</v>
      </c>
      <c r="D2854" s="12" t="str">
        <f>IF('[1]BASIS ALLE LEERLINGEN &lt;1985'!I2854="","",'[1]BASIS ALLE LEERLINGEN &lt;1985'!I2854)</f>
        <v>1966</v>
      </c>
      <c r="E2854" s="12" t="str">
        <f>IF('[1]BASIS ALLE LEERLINGEN &lt;1985'!J2854="","",'[1]BASIS ALLE LEERLINGEN &lt;1985'!J2854)</f>
        <v>1967</v>
      </c>
      <c r="F2854" s="12" t="str">
        <f>IF('[1]BASIS ALLE LEERLINGEN &lt;1985'!E2854=""," ",'[1]BASIS ALLE LEERLINGEN &lt;1985'!E2854)</f>
        <v>M</v>
      </c>
      <c r="G2854" s="12" t="str">
        <f>IF('[1]BASIS ALLE LEERLINGEN &lt;1985'!T2854=""," ",'[1]BASIS ALLE LEERLINGEN &lt;1985'!T2854)</f>
        <v xml:space="preserve"> -    -    -  </v>
      </c>
      <c r="H2854" s="13"/>
    </row>
    <row r="2855" spans="1:8" s="14" customFormat="1" ht="18.75" customHeight="1" x14ac:dyDescent="0.2">
      <c r="A2855" s="11" t="str">
        <f>IF('[1]BASIS ALLE LEERLINGEN &lt;1985'!D2855=""," ",'[1]BASIS ALLE LEERLINGEN &lt;1985'!D2855)</f>
        <v>Jacqueline</v>
      </c>
      <c r="B2855" s="11" t="str">
        <f>IF('[1]BASIS ALLE LEERLINGEN &lt;1985'!H2855=""," ",'[1]BASIS ALLE LEERLINGEN &lt;1985'!H2855)</f>
        <v xml:space="preserve"> </v>
      </c>
      <c r="C2855" s="11" t="str">
        <f>IF('[1]BASIS ALLE LEERLINGEN &lt;1985'!C2855=""," ",'[1]BASIS ALLE LEERLINGEN &lt;1985'!C2855)</f>
        <v>Vijgen</v>
      </c>
      <c r="D2855" s="12" t="str">
        <f>IF('[1]BASIS ALLE LEERLINGEN &lt;1985'!I2855="","",'[1]BASIS ALLE LEERLINGEN &lt;1985'!I2855)</f>
        <v>1968</v>
      </c>
      <c r="E2855" s="12" t="str">
        <f>IF('[1]BASIS ALLE LEERLINGEN &lt;1985'!J2855="","",'[1]BASIS ALLE LEERLINGEN &lt;1985'!J2855)</f>
        <v>1974</v>
      </c>
      <c r="F2855" s="12" t="str">
        <f>IF('[1]BASIS ALLE LEERLINGEN &lt;1985'!E2855=""," ",'[1]BASIS ALLE LEERLINGEN &lt;1985'!E2855)</f>
        <v>V</v>
      </c>
      <c r="G2855" s="12" t="str">
        <f>IF('[1]BASIS ALLE LEERLINGEN &lt;1985'!T2855=""," ",'[1]BASIS ALLE LEERLINGEN &lt;1985'!T2855)</f>
        <v xml:space="preserve"> -    -    -  </v>
      </c>
      <c r="H2855" s="13"/>
    </row>
    <row r="2856" spans="1:8" s="14" customFormat="1" ht="18.75" customHeight="1" x14ac:dyDescent="0.2">
      <c r="A2856" s="11" t="str">
        <f>IF('[1]BASIS ALLE LEERLINGEN &lt;1985'!D2856=""," ",'[1]BASIS ALLE LEERLINGEN &lt;1985'!D2856)</f>
        <v>Jo</v>
      </c>
      <c r="B2856" s="11" t="str">
        <f>IF('[1]BASIS ALLE LEERLINGEN &lt;1985'!H2856=""," ",'[1]BASIS ALLE LEERLINGEN &lt;1985'!H2856)</f>
        <v xml:space="preserve"> </v>
      </c>
      <c r="C2856" s="11" t="str">
        <f>IF('[1]BASIS ALLE LEERLINGEN &lt;1985'!C2856=""," ",'[1]BASIS ALLE LEERLINGEN &lt;1985'!C2856)</f>
        <v>Vijgen</v>
      </c>
      <c r="D2856" s="12" t="str">
        <f>IF('[1]BASIS ALLE LEERLINGEN &lt;1985'!I2856="","",'[1]BASIS ALLE LEERLINGEN &lt;1985'!I2856)</f>
        <v>1945</v>
      </c>
      <c r="E2856" s="12" t="str">
        <f>IF('[1]BASIS ALLE LEERLINGEN &lt;1985'!J2856="","",'[1]BASIS ALLE LEERLINGEN &lt;1985'!J2856)</f>
        <v>1947</v>
      </c>
      <c r="F2856" s="12" t="str">
        <f>IF('[1]BASIS ALLE LEERLINGEN &lt;1985'!E2856=""," ",'[1]BASIS ALLE LEERLINGEN &lt;1985'!E2856)</f>
        <v>M</v>
      </c>
      <c r="G2856" s="12" t="str">
        <f>IF('[1]BASIS ALLE LEERLINGEN &lt;1985'!T2856=""," ",'[1]BASIS ALLE LEERLINGEN &lt;1985'!T2856)</f>
        <v xml:space="preserve"> -    -    -  </v>
      </c>
      <c r="H2856" s="13"/>
    </row>
    <row r="2857" spans="1:8" s="14" customFormat="1" ht="18.75" customHeight="1" x14ac:dyDescent="0.2">
      <c r="A2857" s="11" t="str">
        <f>IF('[1]BASIS ALLE LEERLINGEN &lt;1985'!D2857=""," ",'[1]BASIS ALLE LEERLINGEN &lt;1985'!D2857)</f>
        <v>Luc</v>
      </c>
      <c r="B2857" s="11" t="str">
        <f>IF('[1]BASIS ALLE LEERLINGEN &lt;1985'!H2857=""," ",'[1]BASIS ALLE LEERLINGEN &lt;1985'!H2857)</f>
        <v xml:space="preserve"> </v>
      </c>
      <c r="C2857" s="11" t="str">
        <f>IF('[1]BASIS ALLE LEERLINGEN &lt;1985'!C2857=""," ",'[1]BASIS ALLE LEERLINGEN &lt;1985'!C2857)</f>
        <v>Vijgen</v>
      </c>
      <c r="D2857" s="12" t="str">
        <f>IF('[1]BASIS ALLE LEERLINGEN &lt;1985'!I2857="","",'[1]BASIS ALLE LEERLINGEN &lt;1985'!I2857)</f>
        <v/>
      </c>
      <c r="E2857" s="12" t="str">
        <f>IF('[1]BASIS ALLE LEERLINGEN &lt;1985'!J2857="","",'[1]BASIS ALLE LEERLINGEN &lt;1985'!J2857)</f>
        <v/>
      </c>
      <c r="F2857" s="12" t="str">
        <f>IF('[1]BASIS ALLE LEERLINGEN &lt;1985'!E2857=""," ",'[1]BASIS ALLE LEERLINGEN &lt;1985'!E2857)</f>
        <v>M</v>
      </c>
      <c r="G2857" s="12" t="str">
        <f>IF('[1]BASIS ALLE LEERLINGEN &lt;1985'!T2857=""," ",'[1]BASIS ALLE LEERLINGEN &lt;1985'!T2857)</f>
        <v xml:space="preserve"> -    -    -  </v>
      </c>
      <c r="H2857" s="13"/>
    </row>
    <row r="2858" spans="1:8" s="14" customFormat="1" ht="18.75" customHeight="1" x14ac:dyDescent="0.2">
      <c r="A2858" s="11" t="str">
        <f>IF('[1]BASIS ALLE LEERLINGEN &lt;1985'!D2858=""," ",'[1]BASIS ALLE LEERLINGEN &lt;1985'!D2858)</f>
        <v>Frank</v>
      </c>
      <c r="B2858" s="11" t="str">
        <f>IF('[1]BASIS ALLE LEERLINGEN &lt;1985'!H2858=""," ",'[1]BASIS ALLE LEERLINGEN &lt;1985'!H2858)</f>
        <v xml:space="preserve"> </v>
      </c>
      <c r="C2858" s="11" t="str">
        <f>IF('[1]BASIS ALLE LEERLINGEN &lt;1985'!C2858=""," ",'[1]BASIS ALLE LEERLINGEN &lt;1985'!C2858)</f>
        <v>Vinders</v>
      </c>
      <c r="D2858" s="12" t="str">
        <f>IF('[1]BASIS ALLE LEERLINGEN &lt;1985'!I2858="","",'[1]BASIS ALLE LEERLINGEN &lt;1985'!I2858)</f>
        <v/>
      </c>
      <c r="E2858" s="12" t="str">
        <f>IF('[1]BASIS ALLE LEERLINGEN &lt;1985'!J2858="","",'[1]BASIS ALLE LEERLINGEN &lt;1985'!J2858)</f>
        <v/>
      </c>
      <c r="F2858" s="12" t="str">
        <f>IF('[1]BASIS ALLE LEERLINGEN &lt;1985'!E2858=""," ",'[1]BASIS ALLE LEERLINGEN &lt;1985'!E2858)</f>
        <v>M</v>
      </c>
      <c r="G2858" s="12" t="str">
        <f>IF('[1]BASIS ALLE LEERLINGEN &lt;1985'!T2858=""," ",'[1]BASIS ALLE LEERLINGEN &lt;1985'!T2858)</f>
        <v xml:space="preserve"> -    -    -  </v>
      </c>
      <c r="H2858" s="13"/>
    </row>
    <row r="2859" spans="1:8" s="14" customFormat="1" ht="18.75" customHeight="1" x14ac:dyDescent="0.2">
      <c r="A2859" s="11" t="str">
        <f>IF('[1]BASIS ALLE LEERLINGEN &lt;1985'!D2859=""," ",'[1]BASIS ALLE LEERLINGEN &lt;1985'!D2859)</f>
        <v>Sjef</v>
      </c>
      <c r="B2859" s="11" t="str">
        <f>IF('[1]BASIS ALLE LEERLINGEN &lt;1985'!H2859=""," ",'[1]BASIS ALLE LEERLINGEN &lt;1985'!H2859)</f>
        <v xml:space="preserve"> </v>
      </c>
      <c r="C2859" s="11" t="str">
        <f>IF('[1]BASIS ALLE LEERLINGEN &lt;1985'!C2859=""," ",'[1]BASIS ALLE LEERLINGEN &lt;1985'!C2859)</f>
        <v>Vink</v>
      </c>
      <c r="D2859" s="12" t="str">
        <f>IF('[1]BASIS ALLE LEERLINGEN &lt;1985'!I2859="","",'[1]BASIS ALLE LEERLINGEN &lt;1985'!I2859)</f>
        <v>1946</v>
      </c>
      <c r="E2859" s="12" t="str">
        <f>IF('[1]BASIS ALLE LEERLINGEN &lt;1985'!J2859="","",'[1]BASIS ALLE LEERLINGEN &lt;1985'!J2859)</f>
        <v>1951</v>
      </c>
      <c r="F2859" s="12" t="str">
        <f>IF('[1]BASIS ALLE LEERLINGEN &lt;1985'!E2859=""," ",'[1]BASIS ALLE LEERLINGEN &lt;1985'!E2859)</f>
        <v>M</v>
      </c>
      <c r="G2859" s="12" t="str">
        <f>IF('[1]BASIS ALLE LEERLINGEN &lt;1985'!T2859=""," ",'[1]BASIS ALLE LEERLINGEN &lt;1985'!T2859)</f>
        <v xml:space="preserve"> A   T   M </v>
      </c>
      <c r="H2859" s="13"/>
    </row>
    <row r="2860" spans="1:8" s="14" customFormat="1" ht="18.75" customHeight="1" x14ac:dyDescent="0.2">
      <c r="A2860" s="11" t="str">
        <f>IF('[1]BASIS ALLE LEERLINGEN &lt;1985'!D2860=""," ",'[1]BASIS ALLE LEERLINGEN &lt;1985'!D2860)</f>
        <v>Loet</v>
      </c>
      <c r="B2860" s="11" t="str">
        <f>IF('[1]BASIS ALLE LEERLINGEN &lt;1985'!H2860=""," ",'[1]BASIS ALLE LEERLINGEN &lt;1985'!H2860)</f>
        <v xml:space="preserve"> </v>
      </c>
      <c r="C2860" s="11" t="str">
        <f>IF('[1]BASIS ALLE LEERLINGEN &lt;1985'!C2860=""," ",'[1]BASIS ALLE LEERLINGEN &lt;1985'!C2860)</f>
        <v xml:space="preserve">Visschers </v>
      </c>
      <c r="D2860" s="12" t="str">
        <f>IF('[1]BASIS ALLE LEERLINGEN &lt;1985'!I2860="","",'[1]BASIS ALLE LEERLINGEN &lt;1985'!I2860)</f>
        <v>1955</v>
      </c>
      <c r="E2860" s="12" t="str">
        <f>IF('[1]BASIS ALLE LEERLINGEN &lt;1985'!J2860="","",'[1]BASIS ALLE LEERLINGEN &lt;1985'!J2860)</f>
        <v>1957</v>
      </c>
      <c r="F2860" s="12" t="str">
        <f>IF('[1]BASIS ALLE LEERLINGEN &lt;1985'!E2860=""," ",'[1]BASIS ALLE LEERLINGEN &lt;1985'!E2860)</f>
        <v>M</v>
      </c>
      <c r="G2860" s="12" t="str">
        <f>IF('[1]BASIS ALLE LEERLINGEN &lt;1985'!T2860=""," ",'[1]BASIS ALLE LEERLINGEN &lt;1985'!T2860)</f>
        <v xml:space="preserve"> A    -    M </v>
      </c>
      <c r="H2860" s="13"/>
    </row>
    <row r="2861" spans="1:8" s="14" customFormat="1" ht="18.75" customHeight="1" x14ac:dyDescent="0.2">
      <c r="A2861" s="11" t="str">
        <f>IF('[1]BASIS ALLE LEERLINGEN &lt;1985'!D2861=""," ",'[1]BASIS ALLE LEERLINGEN &lt;1985'!D2861)</f>
        <v xml:space="preserve">Bert </v>
      </c>
      <c r="B2861" s="11" t="str">
        <f>IF('[1]BASIS ALLE LEERLINGEN &lt;1985'!H2861=""," ",'[1]BASIS ALLE LEERLINGEN &lt;1985'!H2861)</f>
        <v xml:space="preserve"> </v>
      </c>
      <c r="C2861" s="11" t="str">
        <f>IF('[1]BASIS ALLE LEERLINGEN &lt;1985'!C2861=""," ",'[1]BASIS ALLE LEERLINGEN &lt;1985'!C2861)</f>
        <v>Vlaspoel</v>
      </c>
      <c r="D2861" s="12" t="str">
        <f>IF('[1]BASIS ALLE LEERLINGEN &lt;1985'!I2861="","",'[1]BASIS ALLE LEERLINGEN &lt;1985'!I2861)</f>
        <v/>
      </c>
      <c r="E2861" s="12" t="str">
        <f>IF('[1]BASIS ALLE LEERLINGEN &lt;1985'!J2861="","",'[1]BASIS ALLE LEERLINGEN &lt;1985'!J2861)</f>
        <v/>
      </c>
      <c r="F2861" s="12" t="str">
        <f>IF('[1]BASIS ALLE LEERLINGEN &lt;1985'!E2861=""," ",'[1]BASIS ALLE LEERLINGEN &lt;1985'!E2861)</f>
        <v>M</v>
      </c>
      <c r="G2861" s="12" t="str">
        <f>IF('[1]BASIS ALLE LEERLINGEN &lt;1985'!T2861=""," ",'[1]BASIS ALLE LEERLINGEN &lt;1985'!T2861)</f>
        <v xml:space="preserve"> -    -    -  </v>
      </c>
      <c r="H2861" s="13"/>
    </row>
    <row r="2862" spans="1:8" s="14" customFormat="1" ht="18.75" customHeight="1" x14ac:dyDescent="0.2">
      <c r="A2862" s="11" t="str">
        <f>IF('[1]BASIS ALLE LEERLINGEN &lt;1985'!D2862=""," ",'[1]BASIS ALLE LEERLINGEN &lt;1985'!D2862)</f>
        <v>Zef</v>
      </c>
      <c r="B2862" s="11" t="str">
        <f>IF('[1]BASIS ALLE LEERLINGEN &lt;1985'!H2862=""," ",'[1]BASIS ALLE LEERLINGEN &lt;1985'!H2862)</f>
        <v xml:space="preserve"> </v>
      </c>
      <c r="C2862" s="11" t="str">
        <f>IF('[1]BASIS ALLE LEERLINGEN &lt;1985'!C2862=""," ",'[1]BASIS ALLE LEERLINGEN &lt;1985'!C2862)</f>
        <v>Vleeshouwers</v>
      </c>
      <c r="D2862" s="12" t="str">
        <f>IF('[1]BASIS ALLE LEERLINGEN &lt;1985'!I2862="","",'[1]BASIS ALLE LEERLINGEN &lt;1985'!I2862)</f>
        <v>1946</v>
      </c>
      <c r="E2862" s="12" t="str">
        <f>IF('[1]BASIS ALLE LEERLINGEN &lt;1985'!J2862="","",'[1]BASIS ALLE LEERLINGEN &lt;1985'!J2862)</f>
        <v>1952</v>
      </c>
      <c r="F2862" s="12" t="str">
        <f>IF('[1]BASIS ALLE LEERLINGEN &lt;1985'!E2862=""," ",'[1]BASIS ALLE LEERLINGEN &lt;1985'!E2862)</f>
        <v>M</v>
      </c>
      <c r="G2862" s="12" t="str">
        <f>IF('[1]BASIS ALLE LEERLINGEN &lt;1985'!T2862=""," ",'[1]BASIS ALLE LEERLINGEN &lt;1985'!T2862)</f>
        <v>(Overleden)</v>
      </c>
      <c r="H2862" s="13"/>
    </row>
    <row r="2863" spans="1:8" s="14" customFormat="1" ht="18.75" customHeight="1" x14ac:dyDescent="0.2">
      <c r="A2863" s="11" t="str">
        <f>IF('[1]BASIS ALLE LEERLINGEN &lt;1985'!D2863=""," ",'[1]BASIS ALLE LEERLINGEN &lt;1985'!D2863)</f>
        <v>Godi</v>
      </c>
      <c r="B2863" s="11" t="str">
        <f>IF('[1]BASIS ALLE LEERLINGEN &lt;1985'!H2863=""," ",'[1]BASIS ALLE LEERLINGEN &lt;1985'!H2863)</f>
        <v xml:space="preserve"> </v>
      </c>
      <c r="C2863" s="11" t="str">
        <f>IF('[1]BASIS ALLE LEERLINGEN &lt;1985'!C2863=""," ",'[1]BASIS ALLE LEERLINGEN &lt;1985'!C2863)</f>
        <v>Vlek</v>
      </c>
      <c r="D2863" s="12" t="str">
        <f>IF('[1]BASIS ALLE LEERLINGEN &lt;1985'!I2863="","",'[1]BASIS ALLE LEERLINGEN &lt;1985'!I2863)</f>
        <v>1953</v>
      </c>
      <c r="E2863" s="12" t="str">
        <f>IF('[1]BASIS ALLE LEERLINGEN &lt;1985'!J2863="","",'[1]BASIS ALLE LEERLINGEN &lt;1985'!J2863)</f>
        <v>1955</v>
      </c>
      <c r="F2863" s="12" t="str">
        <f>IF('[1]BASIS ALLE LEERLINGEN &lt;1985'!E2863=""," ",'[1]BASIS ALLE LEERLINGEN &lt;1985'!E2863)</f>
        <v>M</v>
      </c>
      <c r="G2863" s="12" t="str">
        <f>IF('[1]BASIS ALLE LEERLINGEN &lt;1985'!T2863=""," ",'[1]BASIS ALLE LEERLINGEN &lt;1985'!T2863)</f>
        <v xml:space="preserve"> -    -    -  </v>
      </c>
      <c r="H2863" s="13"/>
    </row>
    <row r="2864" spans="1:8" s="14" customFormat="1" ht="18.75" customHeight="1" x14ac:dyDescent="0.2">
      <c r="A2864" s="11" t="str">
        <f>IF('[1]BASIS ALLE LEERLINGEN &lt;1985'!D2864=""," ",'[1]BASIS ALLE LEERLINGEN &lt;1985'!D2864)</f>
        <v>Jan</v>
      </c>
      <c r="B2864" s="11" t="str">
        <f>IF('[1]BASIS ALLE LEERLINGEN &lt;1985'!H2864=""," ",'[1]BASIS ALLE LEERLINGEN &lt;1985'!H2864)</f>
        <v xml:space="preserve"> </v>
      </c>
      <c r="C2864" s="11" t="str">
        <f>IF('[1]BASIS ALLE LEERLINGEN &lt;1985'!C2864=""," ",'[1]BASIS ALLE LEERLINGEN &lt;1985'!C2864)</f>
        <v>Vleugels</v>
      </c>
      <c r="D2864" s="12" t="str">
        <f>IF('[1]BASIS ALLE LEERLINGEN &lt;1985'!I2864="","",'[1]BASIS ALLE LEERLINGEN &lt;1985'!I2864)</f>
        <v>1956</v>
      </c>
      <c r="E2864" s="12" t="str">
        <f>IF('[1]BASIS ALLE LEERLINGEN &lt;1985'!J2864="","",'[1]BASIS ALLE LEERLINGEN &lt;1985'!J2864)</f>
        <v>1963</v>
      </c>
      <c r="F2864" s="12" t="str">
        <f>IF('[1]BASIS ALLE LEERLINGEN &lt;1985'!E2864=""," ",'[1]BASIS ALLE LEERLINGEN &lt;1985'!E2864)</f>
        <v>M</v>
      </c>
      <c r="G2864" s="12" t="str">
        <f>IF('[1]BASIS ALLE LEERLINGEN &lt;1985'!T2864=""," ",'[1]BASIS ALLE LEERLINGEN &lt;1985'!T2864)</f>
        <v xml:space="preserve"> A   T   -  </v>
      </c>
      <c r="H2864" s="13"/>
    </row>
    <row r="2865" spans="1:8" s="14" customFormat="1" ht="18.75" customHeight="1" x14ac:dyDescent="0.2">
      <c r="A2865" s="11" t="str">
        <f>IF('[1]BASIS ALLE LEERLINGEN &lt;1985'!D2865=""," ",'[1]BASIS ALLE LEERLINGEN &lt;1985'!D2865)</f>
        <v>Leo</v>
      </c>
      <c r="B2865" s="11" t="str">
        <f>IF('[1]BASIS ALLE LEERLINGEN &lt;1985'!H2865=""," ",'[1]BASIS ALLE LEERLINGEN &lt;1985'!H2865)</f>
        <v xml:space="preserve"> </v>
      </c>
      <c r="C2865" s="11" t="str">
        <f>IF('[1]BASIS ALLE LEERLINGEN &lt;1985'!C2865=""," ",'[1]BASIS ALLE LEERLINGEN &lt;1985'!C2865)</f>
        <v>Vleugels</v>
      </c>
      <c r="D2865" s="12" t="str">
        <f>IF('[1]BASIS ALLE LEERLINGEN &lt;1985'!I2865="","",'[1]BASIS ALLE LEERLINGEN &lt;1985'!I2865)</f>
        <v>1964</v>
      </c>
      <c r="E2865" s="12" t="str">
        <f>IF('[1]BASIS ALLE LEERLINGEN &lt;1985'!J2865="","",'[1]BASIS ALLE LEERLINGEN &lt;1985'!J2865)</f>
        <v>1971</v>
      </c>
      <c r="F2865" s="12" t="str">
        <f>IF('[1]BASIS ALLE LEERLINGEN &lt;1985'!E2865=""," ",'[1]BASIS ALLE LEERLINGEN &lt;1985'!E2865)</f>
        <v>M</v>
      </c>
      <c r="G2865" s="12" t="str">
        <f>IF('[1]BASIS ALLE LEERLINGEN &lt;1985'!T2865=""," ",'[1]BASIS ALLE LEERLINGEN &lt;1985'!T2865)</f>
        <v xml:space="preserve"> -    -    -  </v>
      </c>
      <c r="H2865" s="13"/>
    </row>
    <row r="2866" spans="1:8" s="14" customFormat="1" ht="18.75" customHeight="1" x14ac:dyDescent="0.2">
      <c r="A2866" s="11" t="str">
        <f>IF('[1]BASIS ALLE LEERLINGEN &lt;1985'!D2866=""," ",'[1]BASIS ALLE LEERLINGEN &lt;1985'!D2866)</f>
        <v>Ed</v>
      </c>
      <c r="B2866" s="11" t="str">
        <f>IF('[1]BASIS ALLE LEERLINGEN &lt;1985'!H2866=""," ",'[1]BASIS ALLE LEERLINGEN &lt;1985'!H2866)</f>
        <v xml:space="preserve"> </v>
      </c>
      <c r="C2866" s="11" t="str">
        <f>IF('[1]BASIS ALLE LEERLINGEN &lt;1985'!C2866=""," ",'[1]BASIS ALLE LEERLINGEN &lt;1985'!C2866)</f>
        <v>Vliegen</v>
      </c>
      <c r="D2866" s="12" t="str">
        <f>IF('[1]BASIS ALLE LEERLINGEN &lt;1985'!I2866="","",'[1]BASIS ALLE LEERLINGEN &lt;1985'!I2866)</f>
        <v>1948</v>
      </c>
      <c r="E2866" s="12" t="str">
        <f>IF('[1]BASIS ALLE LEERLINGEN &lt;1985'!J2866="","",'[1]BASIS ALLE LEERLINGEN &lt;1985'!J2866)</f>
        <v>1958</v>
      </c>
      <c r="F2866" s="12" t="str">
        <f>IF('[1]BASIS ALLE LEERLINGEN &lt;1985'!E2866=""," ",'[1]BASIS ALLE LEERLINGEN &lt;1985'!E2866)</f>
        <v>M</v>
      </c>
      <c r="G2866" s="12" t="str">
        <f>IF('[1]BASIS ALLE LEERLINGEN &lt;1985'!T2866=""," ",'[1]BASIS ALLE LEERLINGEN &lt;1985'!T2866)</f>
        <v xml:space="preserve"> A   T   M </v>
      </c>
      <c r="H2866" s="13"/>
    </row>
    <row r="2867" spans="1:8" s="14" customFormat="1" ht="18.75" customHeight="1" x14ac:dyDescent="0.2">
      <c r="A2867" s="11" t="str">
        <f>IF('[1]BASIS ALLE LEERLINGEN &lt;1985'!D2867=""," ",'[1]BASIS ALLE LEERLINGEN &lt;1985'!D2867)</f>
        <v>Hein</v>
      </c>
      <c r="B2867" s="11" t="str">
        <f>IF('[1]BASIS ALLE LEERLINGEN &lt;1985'!H2867=""," ",'[1]BASIS ALLE LEERLINGEN &lt;1985'!H2867)</f>
        <v xml:space="preserve"> </v>
      </c>
      <c r="C2867" s="11" t="str">
        <f>IF('[1]BASIS ALLE LEERLINGEN &lt;1985'!C2867=""," ",'[1]BASIS ALLE LEERLINGEN &lt;1985'!C2867)</f>
        <v>Vliegen</v>
      </c>
      <c r="D2867" s="12" t="str">
        <f>IF('[1]BASIS ALLE LEERLINGEN &lt;1985'!I2867="","",'[1]BASIS ALLE LEERLINGEN &lt;1985'!I2867)</f>
        <v>1944</v>
      </c>
      <c r="E2867" s="12" t="str">
        <f>IF('[1]BASIS ALLE LEERLINGEN &lt;1985'!J2867="","",'[1]BASIS ALLE LEERLINGEN &lt;1985'!J2867)</f>
        <v>1949</v>
      </c>
      <c r="F2867" s="12" t="str">
        <f>IF('[1]BASIS ALLE LEERLINGEN &lt;1985'!E2867=""," ",'[1]BASIS ALLE LEERLINGEN &lt;1985'!E2867)</f>
        <v>M</v>
      </c>
      <c r="G2867" s="12" t="str">
        <f>IF('[1]BASIS ALLE LEERLINGEN &lt;1985'!T2867=""," ",'[1]BASIS ALLE LEERLINGEN &lt;1985'!T2867)</f>
        <v>(Overleden)</v>
      </c>
      <c r="H2867" s="13"/>
    </row>
    <row r="2868" spans="1:8" s="14" customFormat="1" ht="18.75" customHeight="1" x14ac:dyDescent="0.2">
      <c r="A2868" s="11" t="str">
        <f>IF('[1]BASIS ALLE LEERLINGEN &lt;1985'!D2868=""," ",'[1]BASIS ALLE LEERLINGEN &lt;1985'!D2868)</f>
        <v>Leo</v>
      </c>
      <c r="B2868" s="11" t="str">
        <f>IF('[1]BASIS ALLE LEERLINGEN &lt;1985'!H2868=""," ",'[1]BASIS ALLE LEERLINGEN &lt;1985'!H2868)</f>
        <v xml:space="preserve"> </v>
      </c>
      <c r="C2868" s="11" t="str">
        <f>IF('[1]BASIS ALLE LEERLINGEN &lt;1985'!C2868=""," ",'[1]BASIS ALLE LEERLINGEN &lt;1985'!C2868)</f>
        <v>Vliegen</v>
      </c>
      <c r="D2868" s="12" t="str">
        <f>IF('[1]BASIS ALLE LEERLINGEN &lt;1985'!I2868="","",'[1]BASIS ALLE LEERLINGEN &lt;1985'!I2868)</f>
        <v>1953</v>
      </c>
      <c r="E2868" s="12" t="str">
        <f>IF('[1]BASIS ALLE LEERLINGEN &lt;1985'!J2868="","",'[1]BASIS ALLE LEERLINGEN &lt;1985'!J2868)</f>
        <v>1955</v>
      </c>
      <c r="F2868" s="12" t="str">
        <f>IF('[1]BASIS ALLE LEERLINGEN &lt;1985'!E2868=""," ",'[1]BASIS ALLE LEERLINGEN &lt;1985'!E2868)</f>
        <v>M</v>
      </c>
      <c r="G2868" s="12" t="str">
        <f>IF('[1]BASIS ALLE LEERLINGEN &lt;1985'!T2868=""," ",'[1]BASIS ALLE LEERLINGEN &lt;1985'!T2868)</f>
        <v xml:space="preserve"> -    -    -  </v>
      </c>
      <c r="H2868" s="13"/>
    </row>
    <row r="2869" spans="1:8" s="14" customFormat="1" ht="18.75" customHeight="1" x14ac:dyDescent="0.2">
      <c r="A2869" s="11" t="str">
        <f>IF('[1]BASIS ALLE LEERLINGEN &lt;1985'!D2869=""," ",'[1]BASIS ALLE LEERLINGEN &lt;1985'!D2869)</f>
        <v>Léon</v>
      </c>
      <c r="B2869" s="11" t="str">
        <f>IF('[1]BASIS ALLE LEERLINGEN &lt;1985'!H2869=""," ",'[1]BASIS ALLE LEERLINGEN &lt;1985'!H2869)</f>
        <v xml:space="preserve"> </v>
      </c>
      <c r="C2869" s="11" t="str">
        <f>IF('[1]BASIS ALLE LEERLINGEN &lt;1985'!C2869=""," ",'[1]BASIS ALLE LEERLINGEN &lt;1985'!C2869)</f>
        <v>Vliegen</v>
      </c>
      <c r="D2869" s="12" t="str">
        <f>IF('[1]BASIS ALLE LEERLINGEN &lt;1985'!I2869="","",'[1]BASIS ALLE LEERLINGEN &lt;1985'!I2869)</f>
        <v/>
      </c>
      <c r="E2869" s="12" t="str">
        <f>IF('[1]BASIS ALLE LEERLINGEN &lt;1985'!J2869="","",'[1]BASIS ALLE LEERLINGEN &lt;1985'!J2869)</f>
        <v/>
      </c>
      <c r="F2869" s="12" t="str">
        <f>IF('[1]BASIS ALLE LEERLINGEN &lt;1985'!E2869=""," ",'[1]BASIS ALLE LEERLINGEN &lt;1985'!E2869)</f>
        <v>M</v>
      </c>
      <c r="G2869" s="12" t="str">
        <f>IF('[1]BASIS ALLE LEERLINGEN &lt;1985'!T2869=""," ",'[1]BASIS ALLE LEERLINGEN &lt;1985'!T2869)</f>
        <v xml:space="preserve"> -    -    -  </v>
      </c>
      <c r="H2869" s="13"/>
    </row>
    <row r="2870" spans="1:8" s="14" customFormat="1" ht="18.75" customHeight="1" x14ac:dyDescent="0.2">
      <c r="A2870" s="11" t="str">
        <f>IF('[1]BASIS ALLE LEERLINGEN &lt;1985'!D2870=""," ",'[1]BASIS ALLE LEERLINGEN &lt;1985'!D2870)</f>
        <v>Wilma</v>
      </c>
      <c r="B2870" s="11" t="str">
        <f>IF('[1]BASIS ALLE LEERLINGEN &lt;1985'!H2870=""," ",'[1]BASIS ALLE LEERLINGEN &lt;1985'!H2870)</f>
        <v xml:space="preserve"> </v>
      </c>
      <c r="C2870" s="11" t="str">
        <f>IF('[1]BASIS ALLE LEERLINGEN &lt;1985'!C2870=""," ",'[1]BASIS ALLE LEERLINGEN &lt;1985'!C2870)</f>
        <v>Vliegen</v>
      </c>
      <c r="D2870" s="12" t="str">
        <f>IF('[1]BASIS ALLE LEERLINGEN &lt;1985'!I2870="","",'[1]BASIS ALLE LEERLINGEN &lt;1985'!I2870)</f>
        <v/>
      </c>
      <c r="E2870" s="12" t="str">
        <f>IF('[1]BASIS ALLE LEERLINGEN &lt;1985'!J2870="","",'[1]BASIS ALLE LEERLINGEN &lt;1985'!J2870)</f>
        <v/>
      </c>
      <c r="F2870" s="12" t="str">
        <f>IF('[1]BASIS ALLE LEERLINGEN &lt;1985'!E2870=""," ",'[1]BASIS ALLE LEERLINGEN &lt;1985'!E2870)</f>
        <v>V</v>
      </c>
      <c r="G2870" s="12" t="str">
        <f>IF('[1]BASIS ALLE LEERLINGEN &lt;1985'!T2870=""," ",'[1]BASIS ALLE LEERLINGEN &lt;1985'!T2870)</f>
        <v xml:space="preserve"> -    -    -  </v>
      </c>
      <c r="H2870" s="13"/>
    </row>
    <row r="2871" spans="1:8" s="14" customFormat="1" ht="18.75" customHeight="1" x14ac:dyDescent="0.2">
      <c r="A2871" s="11" t="str">
        <f>IF('[1]BASIS ALLE LEERLINGEN &lt;1985'!D2871=""," ",'[1]BASIS ALLE LEERLINGEN &lt;1985'!D2871)</f>
        <v>John</v>
      </c>
      <c r="B2871" s="11" t="str">
        <f>IF('[1]BASIS ALLE LEERLINGEN &lt;1985'!H2871=""," ",'[1]BASIS ALLE LEERLINGEN &lt;1985'!H2871)</f>
        <v xml:space="preserve"> </v>
      </c>
      <c r="C2871" s="11" t="str">
        <f>IF('[1]BASIS ALLE LEERLINGEN &lt;1985'!C2871=""," ",'[1]BASIS ALLE LEERLINGEN &lt;1985'!C2871)</f>
        <v>Vlieks</v>
      </c>
      <c r="D2871" s="12" t="str">
        <f>IF('[1]BASIS ALLE LEERLINGEN &lt;1985'!I2871="","",'[1]BASIS ALLE LEERLINGEN &lt;1985'!I2871)</f>
        <v>1968</v>
      </c>
      <c r="E2871" s="12" t="str">
        <f>IF('[1]BASIS ALLE LEERLINGEN &lt;1985'!J2871="","",'[1]BASIS ALLE LEERLINGEN &lt;1985'!J2871)</f>
        <v>1972</v>
      </c>
      <c r="F2871" s="12" t="str">
        <f>IF('[1]BASIS ALLE LEERLINGEN &lt;1985'!E2871=""," ",'[1]BASIS ALLE LEERLINGEN &lt;1985'!E2871)</f>
        <v>M</v>
      </c>
      <c r="G2871" s="12" t="str">
        <f>IF('[1]BASIS ALLE LEERLINGEN &lt;1985'!T2871=""," ",'[1]BASIS ALLE LEERLINGEN &lt;1985'!T2871)</f>
        <v xml:space="preserve"> -    -    -  </v>
      </c>
      <c r="H2871" s="13"/>
    </row>
    <row r="2872" spans="1:8" s="14" customFormat="1" ht="18.75" customHeight="1" x14ac:dyDescent="0.2">
      <c r="A2872" s="11" t="str">
        <f>IF('[1]BASIS ALLE LEERLINGEN &lt;1985'!D2872=""," ",'[1]BASIS ALLE LEERLINGEN &lt;1985'!D2872)</f>
        <v>Jan</v>
      </c>
      <c r="B2872" s="11" t="str">
        <f>IF('[1]BASIS ALLE LEERLINGEN &lt;1985'!H2872=""," ",'[1]BASIS ALLE LEERLINGEN &lt;1985'!H2872)</f>
        <v xml:space="preserve"> van</v>
      </c>
      <c r="C2872" s="11" t="str">
        <f>IF('[1]BASIS ALLE LEERLINGEN &lt;1985'!C2872=""," ",'[1]BASIS ALLE LEERLINGEN &lt;1985'!C2872)</f>
        <v>Vliet</v>
      </c>
      <c r="D2872" s="12" t="str">
        <f>IF('[1]BASIS ALLE LEERLINGEN &lt;1985'!I2872="","",'[1]BASIS ALLE LEERLINGEN &lt;1985'!I2872)</f>
        <v>1960</v>
      </c>
      <c r="E2872" s="12" t="str">
        <f>IF('[1]BASIS ALLE LEERLINGEN &lt;1985'!J2872="","",'[1]BASIS ALLE LEERLINGEN &lt;1985'!J2872)</f>
        <v>1961</v>
      </c>
      <c r="F2872" s="12" t="str">
        <f>IF('[1]BASIS ALLE LEERLINGEN &lt;1985'!E2872=""," ",'[1]BASIS ALLE LEERLINGEN &lt;1985'!E2872)</f>
        <v>M</v>
      </c>
      <c r="G2872" s="12" t="str">
        <f>IF('[1]BASIS ALLE LEERLINGEN &lt;1985'!T2872=""," ",'[1]BASIS ALLE LEERLINGEN &lt;1985'!T2872)</f>
        <v xml:space="preserve"> -    -    -  </v>
      </c>
      <c r="H2872" s="13"/>
    </row>
    <row r="2873" spans="1:8" s="14" customFormat="1" ht="18.75" customHeight="1" x14ac:dyDescent="0.2">
      <c r="A2873" s="11" t="str">
        <f>IF('[1]BASIS ALLE LEERLINGEN &lt;1985'!D2873=""," ",'[1]BASIS ALLE LEERLINGEN &lt;1985'!D2873)</f>
        <v>Hubert</v>
      </c>
      <c r="B2873" s="11" t="str">
        <f>IF('[1]BASIS ALLE LEERLINGEN &lt;1985'!H2873=""," ",'[1]BASIS ALLE LEERLINGEN &lt;1985'!H2873)</f>
        <v xml:space="preserve"> </v>
      </c>
      <c r="C2873" s="11" t="str">
        <f>IF('[1]BASIS ALLE LEERLINGEN &lt;1985'!C2873=""," ",'[1]BASIS ALLE LEERLINGEN &lt;1985'!C2873)</f>
        <v>Vliexs</v>
      </c>
      <c r="D2873" s="12" t="str">
        <f>IF('[1]BASIS ALLE LEERLINGEN &lt;1985'!I2873="","",'[1]BASIS ALLE LEERLINGEN &lt;1985'!I2873)</f>
        <v>1941</v>
      </c>
      <c r="E2873" s="12" t="str">
        <f>IF('[1]BASIS ALLE LEERLINGEN &lt;1985'!J2873="","",'[1]BASIS ALLE LEERLINGEN &lt;1985'!J2873)</f>
        <v>1951</v>
      </c>
      <c r="F2873" s="12" t="str">
        <f>IF('[1]BASIS ALLE LEERLINGEN &lt;1985'!E2873=""," ",'[1]BASIS ALLE LEERLINGEN &lt;1985'!E2873)</f>
        <v>M</v>
      </c>
      <c r="G2873" s="12" t="str">
        <f>IF('[1]BASIS ALLE LEERLINGEN &lt;1985'!T2873=""," ",'[1]BASIS ALLE LEERLINGEN &lt;1985'!T2873)</f>
        <v xml:space="preserve"> -    -    -  </v>
      </c>
      <c r="H2873" s="13"/>
    </row>
    <row r="2874" spans="1:8" s="14" customFormat="1" ht="18.75" customHeight="1" x14ac:dyDescent="0.2">
      <c r="A2874" s="11" t="str">
        <f>IF('[1]BASIS ALLE LEERLINGEN &lt;1985'!D2874=""," ",'[1]BASIS ALLE LEERLINGEN &lt;1985'!D2874)</f>
        <v>Gerrit</v>
      </c>
      <c r="B2874" s="11" t="str">
        <f>IF('[1]BASIS ALLE LEERLINGEN &lt;1985'!H2874=""," ",'[1]BASIS ALLE LEERLINGEN &lt;1985'!H2874)</f>
        <v xml:space="preserve"> </v>
      </c>
      <c r="C2874" s="11" t="str">
        <f>IF('[1]BASIS ALLE LEERLINGEN &lt;1985'!C2874=""," ",'[1]BASIS ALLE LEERLINGEN &lt;1985'!C2874)</f>
        <v>Voesten</v>
      </c>
      <c r="D2874" s="12" t="str">
        <f>IF('[1]BASIS ALLE LEERLINGEN &lt;1985'!I2874="","",'[1]BASIS ALLE LEERLINGEN &lt;1985'!I2874)</f>
        <v>1961</v>
      </c>
      <c r="E2874" s="12" t="str">
        <f>IF('[1]BASIS ALLE LEERLINGEN &lt;1985'!J2874="","",'[1]BASIS ALLE LEERLINGEN &lt;1985'!J2874)</f>
        <v>1963</v>
      </c>
      <c r="F2874" s="12" t="str">
        <f>IF('[1]BASIS ALLE LEERLINGEN &lt;1985'!E2874=""," ",'[1]BASIS ALLE LEERLINGEN &lt;1985'!E2874)</f>
        <v>M</v>
      </c>
      <c r="G2874" s="12" t="str">
        <f>IF('[1]BASIS ALLE LEERLINGEN &lt;1985'!T2874=""," ",'[1]BASIS ALLE LEERLINGEN &lt;1985'!T2874)</f>
        <v xml:space="preserve"> -    -    -  </v>
      </c>
      <c r="H2874" s="13"/>
    </row>
    <row r="2875" spans="1:8" s="14" customFormat="1" ht="18.75" customHeight="1" x14ac:dyDescent="0.2">
      <c r="A2875" s="11" t="str">
        <f>IF('[1]BASIS ALLE LEERLINGEN &lt;1985'!D2875=""," ",'[1]BASIS ALLE LEERLINGEN &lt;1985'!D2875)</f>
        <v>Harry</v>
      </c>
      <c r="B2875" s="11" t="str">
        <f>IF('[1]BASIS ALLE LEERLINGEN &lt;1985'!H2875=""," ",'[1]BASIS ALLE LEERLINGEN &lt;1985'!H2875)</f>
        <v xml:space="preserve"> </v>
      </c>
      <c r="C2875" s="11" t="str">
        <f>IF('[1]BASIS ALLE LEERLINGEN &lt;1985'!C2875=""," ",'[1]BASIS ALLE LEERLINGEN &lt;1985'!C2875)</f>
        <v>Voesten</v>
      </c>
      <c r="D2875" s="12" t="str">
        <f>IF('[1]BASIS ALLE LEERLINGEN &lt;1985'!I2875="","",'[1]BASIS ALLE LEERLINGEN &lt;1985'!I2875)</f>
        <v>1964</v>
      </c>
      <c r="E2875" s="12" t="str">
        <f>IF('[1]BASIS ALLE LEERLINGEN &lt;1985'!J2875="","",'[1]BASIS ALLE LEERLINGEN &lt;1985'!J2875)</f>
        <v>1970</v>
      </c>
      <c r="F2875" s="12" t="str">
        <f>IF('[1]BASIS ALLE LEERLINGEN &lt;1985'!E2875=""," ",'[1]BASIS ALLE LEERLINGEN &lt;1985'!E2875)</f>
        <v>M</v>
      </c>
      <c r="G2875" s="12" t="str">
        <f>IF('[1]BASIS ALLE LEERLINGEN &lt;1985'!T2875=""," ",'[1]BASIS ALLE LEERLINGEN &lt;1985'!T2875)</f>
        <v xml:space="preserve"> A   T   -  </v>
      </c>
      <c r="H2875" s="13"/>
    </row>
    <row r="2876" spans="1:8" s="14" customFormat="1" ht="18.75" customHeight="1" x14ac:dyDescent="0.2">
      <c r="A2876" s="11" t="str">
        <f>IF('[1]BASIS ALLE LEERLINGEN &lt;1985'!D2876=""," ",'[1]BASIS ALLE LEERLINGEN &lt;1985'!D2876)</f>
        <v>Pierre</v>
      </c>
      <c r="B2876" s="11" t="str">
        <f>IF('[1]BASIS ALLE LEERLINGEN &lt;1985'!H2876=""," ",'[1]BASIS ALLE LEERLINGEN &lt;1985'!H2876)</f>
        <v xml:space="preserve"> </v>
      </c>
      <c r="C2876" s="11" t="str">
        <f>IF('[1]BASIS ALLE LEERLINGEN &lt;1985'!C2876=""," ",'[1]BASIS ALLE LEERLINGEN &lt;1985'!C2876)</f>
        <v>Voesten</v>
      </c>
      <c r="D2876" s="12" t="str">
        <f>IF('[1]BASIS ALLE LEERLINGEN &lt;1985'!I2876="","",'[1]BASIS ALLE LEERLINGEN &lt;1985'!I2876)</f>
        <v>1969</v>
      </c>
      <c r="E2876" s="12" t="str">
        <f>IF('[1]BASIS ALLE LEERLINGEN &lt;1985'!J2876="","",'[1]BASIS ALLE LEERLINGEN &lt;1985'!J2876)</f>
        <v>1975</v>
      </c>
      <c r="F2876" s="12" t="str">
        <f>IF('[1]BASIS ALLE LEERLINGEN &lt;1985'!E2876=""," ",'[1]BASIS ALLE LEERLINGEN &lt;1985'!E2876)</f>
        <v>M</v>
      </c>
      <c r="G2876" s="12" t="str">
        <f>IF('[1]BASIS ALLE LEERLINGEN &lt;1985'!T2876=""," ",'[1]BASIS ALLE LEERLINGEN &lt;1985'!T2876)</f>
        <v xml:space="preserve"> A   T   M </v>
      </c>
      <c r="H2876" s="13"/>
    </row>
    <row r="2877" spans="1:8" s="14" customFormat="1" ht="18.75" customHeight="1" x14ac:dyDescent="0.2">
      <c r="A2877" s="11" t="str">
        <f>IF('[1]BASIS ALLE LEERLINGEN &lt;1985'!D2877=""," ",'[1]BASIS ALLE LEERLINGEN &lt;1985'!D2877)</f>
        <v>Frans</v>
      </c>
      <c r="B2877" s="11" t="str">
        <f>IF('[1]BASIS ALLE LEERLINGEN &lt;1985'!H2877=""," ",'[1]BASIS ALLE LEERLINGEN &lt;1985'!H2877)</f>
        <v xml:space="preserve"> </v>
      </c>
      <c r="C2877" s="11" t="str">
        <f>IF('[1]BASIS ALLE LEERLINGEN &lt;1985'!C2877=""," ",'[1]BASIS ALLE LEERLINGEN &lt;1985'!C2877)</f>
        <v>Voeten</v>
      </c>
      <c r="D2877" s="12" t="str">
        <f>IF('[1]BASIS ALLE LEERLINGEN &lt;1985'!I2877="","",'[1]BASIS ALLE LEERLINGEN &lt;1985'!I2877)</f>
        <v>1948</v>
      </c>
      <c r="E2877" s="12" t="str">
        <f>IF('[1]BASIS ALLE LEERLINGEN &lt;1985'!J2877="","",'[1]BASIS ALLE LEERLINGEN &lt;1985'!J2877)</f>
        <v>1949</v>
      </c>
      <c r="F2877" s="12" t="str">
        <f>IF('[1]BASIS ALLE LEERLINGEN &lt;1985'!E2877=""," ",'[1]BASIS ALLE LEERLINGEN &lt;1985'!E2877)</f>
        <v>M</v>
      </c>
      <c r="G2877" s="12" t="str">
        <f>IF('[1]BASIS ALLE LEERLINGEN &lt;1985'!T2877=""," ",'[1]BASIS ALLE LEERLINGEN &lt;1985'!T2877)</f>
        <v xml:space="preserve"> -    -    -  </v>
      </c>
      <c r="H2877" s="13"/>
    </row>
    <row r="2878" spans="1:8" s="14" customFormat="1" ht="18.75" customHeight="1" x14ac:dyDescent="0.2">
      <c r="A2878" s="11" t="str">
        <f>IF('[1]BASIS ALLE LEERLINGEN &lt;1985'!D2878=""," ",'[1]BASIS ALLE LEERLINGEN &lt;1985'!D2878)</f>
        <v>Sjef</v>
      </c>
      <c r="B2878" s="11" t="str">
        <f>IF('[1]BASIS ALLE LEERLINGEN &lt;1985'!H2878=""," ",'[1]BASIS ALLE LEERLINGEN &lt;1985'!H2878)</f>
        <v xml:space="preserve"> </v>
      </c>
      <c r="C2878" s="11" t="str">
        <f>IF('[1]BASIS ALLE LEERLINGEN &lt;1985'!C2878=""," ",'[1]BASIS ALLE LEERLINGEN &lt;1985'!C2878)</f>
        <v>Vogel</v>
      </c>
      <c r="D2878" s="12" t="str">
        <f>IF('[1]BASIS ALLE LEERLINGEN &lt;1985'!I2878="","",'[1]BASIS ALLE LEERLINGEN &lt;1985'!I2878)</f>
        <v>1966</v>
      </c>
      <c r="E2878" s="12" t="str">
        <f>IF('[1]BASIS ALLE LEERLINGEN &lt;1985'!J2878="","",'[1]BASIS ALLE LEERLINGEN &lt;1985'!J2878)</f>
        <v>1967</v>
      </c>
      <c r="F2878" s="12" t="str">
        <f>IF('[1]BASIS ALLE LEERLINGEN &lt;1985'!E2878=""," ",'[1]BASIS ALLE LEERLINGEN &lt;1985'!E2878)</f>
        <v>M</v>
      </c>
      <c r="G2878" s="12" t="str">
        <f>IF('[1]BASIS ALLE LEERLINGEN &lt;1985'!T2878=""," ",'[1]BASIS ALLE LEERLINGEN &lt;1985'!T2878)</f>
        <v xml:space="preserve"> -    -    -  </v>
      </c>
      <c r="H2878" s="13"/>
    </row>
    <row r="2879" spans="1:8" s="14" customFormat="1" ht="18.75" customHeight="1" x14ac:dyDescent="0.2">
      <c r="A2879" s="11" t="str">
        <f>IF('[1]BASIS ALLE LEERLINGEN &lt;1985'!D2879=""," ",'[1]BASIS ALLE LEERLINGEN &lt;1985'!D2879)</f>
        <v>Jan</v>
      </c>
      <c r="B2879" s="11" t="str">
        <f>IF('[1]BASIS ALLE LEERLINGEN &lt;1985'!H2879=""," ",'[1]BASIS ALLE LEERLINGEN &lt;1985'!H2879)</f>
        <v xml:space="preserve"> </v>
      </c>
      <c r="C2879" s="11" t="str">
        <f>IF('[1]BASIS ALLE LEERLINGEN &lt;1985'!C2879=""," ",'[1]BASIS ALLE LEERLINGEN &lt;1985'!C2879)</f>
        <v>Vogels</v>
      </c>
      <c r="D2879" s="12" t="str">
        <f>IF('[1]BASIS ALLE LEERLINGEN &lt;1985'!I2879="","",'[1]BASIS ALLE LEERLINGEN &lt;1985'!I2879)</f>
        <v>1929</v>
      </c>
      <c r="E2879" s="12" t="str">
        <f>IF('[1]BASIS ALLE LEERLINGEN &lt;1985'!J2879="","",'[1]BASIS ALLE LEERLINGEN &lt;1985'!J2879)</f>
        <v>1931</v>
      </c>
      <c r="F2879" s="12" t="str">
        <f>IF('[1]BASIS ALLE LEERLINGEN &lt;1985'!E2879=""," ",'[1]BASIS ALLE LEERLINGEN &lt;1985'!E2879)</f>
        <v>M</v>
      </c>
      <c r="G2879" s="12" t="str">
        <f>IF('[1]BASIS ALLE LEERLINGEN &lt;1985'!T2879=""," ",'[1]BASIS ALLE LEERLINGEN &lt;1985'!T2879)</f>
        <v>(Overleden)</v>
      </c>
      <c r="H2879" s="13"/>
    </row>
    <row r="2880" spans="1:8" s="14" customFormat="1" ht="18.75" customHeight="1" x14ac:dyDescent="0.2">
      <c r="A2880" s="11" t="str">
        <f>IF('[1]BASIS ALLE LEERLINGEN &lt;1985'!D2880=""," ",'[1]BASIS ALLE LEERLINGEN &lt;1985'!D2880)</f>
        <v>Matthieu</v>
      </c>
      <c r="B2880" s="11" t="str">
        <f>IF('[1]BASIS ALLE LEERLINGEN &lt;1985'!H2880=""," ",'[1]BASIS ALLE LEERLINGEN &lt;1985'!H2880)</f>
        <v xml:space="preserve"> </v>
      </c>
      <c r="C2880" s="11" t="str">
        <f>IF('[1]BASIS ALLE LEERLINGEN &lt;1985'!C2880=""," ",'[1]BASIS ALLE LEERLINGEN &lt;1985'!C2880)</f>
        <v>Vogels</v>
      </c>
      <c r="D2880" s="12" t="str">
        <f>IF('[1]BASIS ALLE LEERLINGEN &lt;1985'!I2880="","",'[1]BASIS ALLE LEERLINGEN &lt;1985'!I2880)</f>
        <v>1964</v>
      </c>
      <c r="E2880" s="12" t="str">
        <f>IF('[1]BASIS ALLE LEERLINGEN &lt;1985'!J2880="","",'[1]BASIS ALLE LEERLINGEN &lt;1985'!J2880)</f>
        <v>1967</v>
      </c>
      <c r="F2880" s="12" t="str">
        <f>IF('[1]BASIS ALLE LEERLINGEN &lt;1985'!E2880=""," ",'[1]BASIS ALLE LEERLINGEN &lt;1985'!E2880)</f>
        <v>M</v>
      </c>
      <c r="G2880" s="12" t="str">
        <f>IF('[1]BASIS ALLE LEERLINGEN &lt;1985'!T2880=""," ",'[1]BASIS ALLE LEERLINGEN &lt;1985'!T2880)</f>
        <v xml:space="preserve"> A   T   -  </v>
      </c>
      <c r="H2880" s="13"/>
    </row>
    <row r="2881" spans="1:8" s="14" customFormat="1" ht="18.75" customHeight="1" x14ac:dyDescent="0.2">
      <c r="A2881" s="11" t="str">
        <f>IF('[1]BASIS ALLE LEERLINGEN &lt;1985'!D2881=""," ",'[1]BASIS ALLE LEERLINGEN &lt;1985'!D2881)</f>
        <v xml:space="preserve">Mirjam </v>
      </c>
      <c r="B2881" s="11" t="str">
        <f>IF('[1]BASIS ALLE LEERLINGEN &lt;1985'!H2881=""," ",'[1]BASIS ALLE LEERLINGEN &lt;1985'!H2881)</f>
        <v xml:space="preserve"> </v>
      </c>
      <c r="C2881" s="11" t="str">
        <f>IF('[1]BASIS ALLE LEERLINGEN &lt;1985'!C2881=""," ",'[1]BASIS ALLE LEERLINGEN &lt;1985'!C2881)</f>
        <v>Vogels-Frings</v>
      </c>
      <c r="D2881" s="12" t="str">
        <f>IF('[1]BASIS ALLE LEERLINGEN &lt;1985'!I2881="","",'[1]BASIS ALLE LEERLINGEN &lt;1985'!I2881)</f>
        <v/>
      </c>
      <c r="E2881" s="12" t="str">
        <f>IF('[1]BASIS ALLE LEERLINGEN &lt;1985'!J2881="","",'[1]BASIS ALLE LEERLINGEN &lt;1985'!J2881)</f>
        <v/>
      </c>
      <c r="F2881" s="12" t="str">
        <f>IF('[1]BASIS ALLE LEERLINGEN &lt;1985'!E2881=""," ",'[1]BASIS ALLE LEERLINGEN &lt;1985'!E2881)</f>
        <v>V</v>
      </c>
      <c r="G2881" s="12" t="str">
        <f>IF('[1]BASIS ALLE LEERLINGEN &lt;1985'!T2881=""," ",'[1]BASIS ALLE LEERLINGEN &lt;1985'!T2881)</f>
        <v xml:space="preserve"> -    -    -  </v>
      </c>
      <c r="H2881" s="13"/>
    </row>
    <row r="2882" spans="1:8" s="14" customFormat="1" ht="18.75" customHeight="1" x14ac:dyDescent="0.2">
      <c r="A2882" s="11" t="str">
        <f>IF('[1]BASIS ALLE LEERLINGEN &lt;1985'!D2882=""," ",'[1]BASIS ALLE LEERLINGEN &lt;1985'!D2882)</f>
        <v>Mart</v>
      </c>
      <c r="B2882" s="11" t="str">
        <f>IF('[1]BASIS ALLE LEERLINGEN &lt;1985'!H2882=""," ",'[1]BASIS ALLE LEERLINGEN &lt;1985'!H2882)</f>
        <v xml:space="preserve"> </v>
      </c>
      <c r="C2882" s="11" t="str">
        <f>IF('[1]BASIS ALLE LEERLINGEN &lt;1985'!C2882=""," ",'[1]BASIS ALLE LEERLINGEN &lt;1985'!C2882)</f>
        <v>Vogten</v>
      </c>
      <c r="D2882" s="12" t="str">
        <f>IF('[1]BASIS ALLE LEERLINGEN &lt;1985'!I2882="","",'[1]BASIS ALLE LEERLINGEN &lt;1985'!I2882)</f>
        <v>1953</v>
      </c>
      <c r="E2882" s="12" t="str">
        <f>IF('[1]BASIS ALLE LEERLINGEN &lt;1985'!J2882="","",'[1]BASIS ALLE LEERLINGEN &lt;1985'!J2882)</f>
        <v>1961</v>
      </c>
      <c r="F2882" s="12" t="str">
        <f>IF('[1]BASIS ALLE LEERLINGEN &lt;1985'!E2882=""," ",'[1]BASIS ALLE LEERLINGEN &lt;1985'!E2882)</f>
        <v>M</v>
      </c>
      <c r="G2882" s="12" t="str">
        <f>IF('[1]BASIS ALLE LEERLINGEN &lt;1985'!T2882=""," ",'[1]BASIS ALLE LEERLINGEN &lt;1985'!T2882)</f>
        <v xml:space="preserve"> A   T   M </v>
      </c>
      <c r="H2882" s="13"/>
    </row>
    <row r="2883" spans="1:8" s="14" customFormat="1" ht="18.75" customHeight="1" x14ac:dyDescent="0.2">
      <c r="A2883" s="11" t="str">
        <f>IF('[1]BASIS ALLE LEERLINGEN &lt;1985'!D2883=""," ",'[1]BASIS ALLE LEERLINGEN &lt;1985'!D2883)</f>
        <v>No</v>
      </c>
      <c r="B2883" s="11" t="str">
        <f>IF('[1]BASIS ALLE LEERLINGEN &lt;1985'!H2883=""," ",'[1]BASIS ALLE LEERLINGEN &lt;1985'!H2883)</f>
        <v xml:space="preserve"> </v>
      </c>
      <c r="C2883" s="11" t="str">
        <f>IF('[1]BASIS ALLE LEERLINGEN &lt;1985'!C2883=""," ",'[1]BASIS ALLE LEERLINGEN &lt;1985'!C2883)</f>
        <v>Vogten</v>
      </c>
      <c r="D2883" s="12" t="str">
        <f>IF('[1]BASIS ALLE LEERLINGEN &lt;1985'!I2883="","",'[1]BASIS ALLE LEERLINGEN &lt;1985'!I2883)</f>
        <v>1955</v>
      </c>
      <c r="E2883" s="12" t="str">
        <f>IF('[1]BASIS ALLE LEERLINGEN &lt;1985'!J2883="","",'[1]BASIS ALLE LEERLINGEN &lt;1985'!J2883)</f>
        <v>1961</v>
      </c>
      <c r="F2883" s="12" t="str">
        <f>IF('[1]BASIS ALLE LEERLINGEN &lt;1985'!E2883=""," ",'[1]BASIS ALLE LEERLINGEN &lt;1985'!E2883)</f>
        <v>M</v>
      </c>
      <c r="G2883" s="12" t="str">
        <f>IF('[1]BASIS ALLE LEERLINGEN &lt;1985'!T2883=""," ",'[1]BASIS ALLE LEERLINGEN &lt;1985'!T2883)</f>
        <v xml:space="preserve"> -    -    -  </v>
      </c>
      <c r="H2883" s="13"/>
    </row>
    <row r="2884" spans="1:8" s="14" customFormat="1" ht="18.75" customHeight="1" x14ac:dyDescent="0.2">
      <c r="A2884" s="11" t="str">
        <f>IF('[1]BASIS ALLE LEERLINGEN &lt;1985'!D2884=""," ",'[1]BASIS ALLE LEERLINGEN &lt;1985'!D2884)</f>
        <v>Frits</v>
      </c>
      <c r="B2884" s="11" t="str">
        <f>IF('[1]BASIS ALLE LEERLINGEN &lt;1985'!H2884=""," ",'[1]BASIS ALLE LEERLINGEN &lt;1985'!H2884)</f>
        <v xml:space="preserve"> </v>
      </c>
      <c r="C2884" s="11" t="str">
        <f>IF('[1]BASIS ALLE LEERLINGEN &lt;1985'!C2884=""," ",'[1]BASIS ALLE LEERLINGEN &lt;1985'!C2884)</f>
        <v>Voigtman</v>
      </c>
      <c r="D2884" s="12" t="str">
        <f>IF('[1]BASIS ALLE LEERLINGEN &lt;1985'!I2884="","",'[1]BASIS ALLE LEERLINGEN &lt;1985'!I2884)</f>
        <v/>
      </c>
      <c r="E2884" s="12" t="str">
        <f>IF('[1]BASIS ALLE LEERLINGEN &lt;1985'!J2884="","",'[1]BASIS ALLE LEERLINGEN &lt;1985'!J2884)</f>
        <v/>
      </c>
      <c r="F2884" s="12" t="str">
        <f>IF('[1]BASIS ALLE LEERLINGEN &lt;1985'!E2884=""," ",'[1]BASIS ALLE LEERLINGEN &lt;1985'!E2884)</f>
        <v>M</v>
      </c>
      <c r="G2884" s="12" t="str">
        <f>IF('[1]BASIS ALLE LEERLINGEN &lt;1985'!T2884=""," ",'[1]BASIS ALLE LEERLINGEN &lt;1985'!T2884)</f>
        <v xml:space="preserve"> -    -    -  </v>
      </c>
      <c r="H2884" s="13"/>
    </row>
    <row r="2885" spans="1:8" s="14" customFormat="1" ht="18.75" customHeight="1" x14ac:dyDescent="0.2">
      <c r="A2885" s="11" t="str">
        <f>IF('[1]BASIS ALLE LEERLINGEN &lt;1985'!D2885=""," ",'[1]BASIS ALLE LEERLINGEN &lt;1985'!D2885)</f>
        <v>Henny</v>
      </c>
      <c r="B2885" s="11" t="str">
        <f>IF('[1]BASIS ALLE LEERLINGEN &lt;1985'!H2885=""," ",'[1]BASIS ALLE LEERLINGEN &lt;1985'!H2885)</f>
        <v xml:space="preserve"> </v>
      </c>
      <c r="C2885" s="11" t="str">
        <f>IF('[1]BASIS ALLE LEERLINGEN &lt;1985'!C2885=""," ",'[1]BASIS ALLE LEERLINGEN &lt;1985'!C2885)</f>
        <v>Vollenbronck</v>
      </c>
      <c r="D2885" s="12" t="str">
        <f>IF('[1]BASIS ALLE LEERLINGEN &lt;1985'!I2885="","",'[1]BASIS ALLE LEERLINGEN &lt;1985'!I2885)</f>
        <v>1960</v>
      </c>
      <c r="E2885" s="12" t="str">
        <f>IF('[1]BASIS ALLE LEERLINGEN &lt;1985'!J2885="","",'[1]BASIS ALLE LEERLINGEN &lt;1985'!J2885)</f>
        <v>1966</v>
      </c>
      <c r="F2885" s="12" t="str">
        <f>IF('[1]BASIS ALLE LEERLINGEN &lt;1985'!E2885=""," ",'[1]BASIS ALLE LEERLINGEN &lt;1985'!E2885)</f>
        <v>M</v>
      </c>
      <c r="G2885" s="12" t="str">
        <f>IF('[1]BASIS ALLE LEERLINGEN &lt;1985'!T2885=""," ",'[1]BASIS ALLE LEERLINGEN &lt;1985'!T2885)</f>
        <v xml:space="preserve"> A   T   M </v>
      </c>
      <c r="H2885" s="13"/>
    </row>
    <row r="2886" spans="1:8" s="14" customFormat="1" ht="18.75" customHeight="1" x14ac:dyDescent="0.2">
      <c r="A2886" s="11" t="str">
        <f>IF('[1]BASIS ALLE LEERLINGEN &lt;1985'!D2886=""," ",'[1]BASIS ALLE LEERLINGEN &lt;1985'!D2886)</f>
        <v>Matti</v>
      </c>
      <c r="B2886" s="11" t="str">
        <f>IF('[1]BASIS ALLE LEERLINGEN &lt;1985'!H2886=""," ",'[1]BASIS ALLE LEERLINGEN &lt;1985'!H2886)</f>
        <v xml:space="preserve"> </v>
      </c>
      <c r="C2886" s="11" t="str">
        <f>IF('[1]BASIS ALLE LEERLINGEN &lt;1985'!C2886=""," ",'[1]BASIS ALLE LEERLINGEN &lt;1985'!C2886)</f>
        <v>Vollenbronck</v>
      </c>
      <c r="D2886" s="12" t="str">
        <f>IF('[1]BASIS ALLE LEERLINGEN &lt;1985'!I2886="","",'[1]BASIS ALLE LEERLINGEN &lt;1985'!I2886)</f>
        <v>1961</v>
      </c>
      <c r="E2886" s="12" t="str">
        <f>IF('[1]BASIS ALLE LEERLINGEN &lt;1985'!J2886="","",'[1]BASIS ALLE LEERLINGEN &lt;1985'!J2886)</f>
        <v>1968</v>
      </c>
      <c r="F2886" s="12" t="str">
        <f>IF('[1]BASIS ALLE LEERLINGEN &lt;1985'!E2886=""," ",'[1]BASIS ALLE LEERLINGEN &lt;1985'!E2886)</f>
        <v>M</v>
      </c>
      <c r="G2886" s="12" t="str">
        <f>IF('[1]BASIS ALLE LEERLINGEN &lt;1985'!T2886=""," ",'[1]BASIS ALLE LEERLINGEN &lt;1985'!T2886)</f>
        <v xml:space="preserve"> A   T   -  </v>
      </c>
      <c r="H2886" s="13"/>
    </row>
    <row r="2887" spans="1:8" s="14" customFormat="1" ht="18.75" customHeight="1" x14ac:dyDescent="0.2">
      <c r="A2887" s="11" t="str">
        <f>IF('[1]BASIS ALLE LEERLINGEN &lt;1985'!D2887=""," ",'[1]BASIS ALLE LEERLINGEN &lt;1985'!D2887)</f>
        <v xml:space="preserve">Bart </v>
      </c>
      <c r="B2887" s="11" t="str">
        <f>IF('[1]BASIS ALLE LEERLINGEN &lt;1985'!H2887=""," ",'[1]BASIS ALLE LEERLINGEN &lt;1985'!H2887)</f>
        <v xml:space="preserve"> </v>
      </c>
      <c r="C2887" s="11" t="str">
        <f>IF('[1]BASIS ALLE LEERLINGEN &lt;1985'!C2887=""," ",'[1]BASIS ALLE LEERLINGEN &lt;1985'!C2887)</f>
        <v>Voncken</v>
      </c>
      <c r="D2887" s="12" t="str">
        <f>IF('[1]BASIS ALLE LEERLINGEN &lt;1985'!I2887="","",'[1]BASIS ALLE LEERLINGEN &lt;1985'!I2887)</f>
        <v/>
      </c>
      <c r="E2887" s="12" t="str">
        <f>IF('[1]BASIS ALLE LEERLINGEN &lt;1985'!J2887="","",'[1]BASIS ALLE LEERLINGEN &lt;1985'!J2887)</f>
        <v/>
      </c>
      <c r="F2887" s="12" t="str">
        <f>IF('[1]BASIS ALLE LEERLINGEN &lt;1985'!E2887=""," ",'[1]BASIS ALLE LEERLINGEN &lt;1985'!E2887)</f>
        <v>M</v>
      </c>
      <c r="G2887" s="12" t="str">
        <f>IF('[1]BASIS ALLE LEERLINGEN &lt;1985'!T2887=""," ",'[1]BASIS ALLE LEERLINGEN &lt;1985'!T2887)</f>
        <v xml:space="preserve"> -    -    -  </v>
      </c>
      <c r="H2887" s="13"/>
    </row>
    <row r="2888" spans="1:8" s="14" customFormat="1" ht="18.75" customHeight="1" x14ac:dyDescent="0.2">
      <c r="A2888" s="11" t="str">
        <f>IF('[1]BASIS ALLE LEERLINGEN &lt;1985'!D2888=""," ",'[1]BASIS ALLE LEERLINGEN &lt;1985'!D2888)</f>
        <v>Ernest</v>
      </c>
      <c r="B2888" s="11" t="str">
        <f>IF('[1]BASIS ALLE LEERLINGEN &lt;1985'!H2888=""," ",'[1]BASIS ALLE LEERLINGEN &lt;1985'!H2888)</f>
        <v xml:space="preserve"> </v>
      </c>
      <c r="C2888" s="11" t="str">
        <f>IF('[1]BASIS ALLE LEERLINGEN &lt;1985'!C2888=""," ",'[1]BASIS ALLE LEERLINGEN &lt;1985'!C2888)</f>
        <v>Voncken</v>
      </c>
      <c r="D2888" s="12" t="str">
        <f>IF('[1]BASIS ALLE LEERLINGEN &lt;1985'!I2888="","",'[1]BASIS ALLE LEERLINGEN &lt;1985'!I2888)</f>
        <v>1966</v>
      </c>
      <c r="E2888" s="12" t="str">
        <f>IF('[1]BASIS ALLE LEERLINGEN &lt;1985'!J2888="","",'[1]BASIS ALLE LEERLINGEN &lt;1985'!J2888)</f>
        <v>1972</v>
      </c>
      <c r="F2888" s="12" t="str">
        <f>IF('[1]BASIS ALLE LEERLINGEN &lt;1985'!E2888=""," ",'[1]BASIS ALLE LEERLINGEN &lt;1985'!E2888)</f>
        <v>M</v>
      </c>
      <c r="G2888" s="12" t="str">
        <f>IF('[1]BASIS ALLE LEERLINGEN &lt;1985'!T2888=""," ",'[1]BASIS ALLE LEERLINGEN &lt;1985'!T2888)</f>
        <v xml:space="preserve"> A    -    M </v>
      </c>
      <c r="H2888" s="13"/>
    </row>
    <row r="2889" spans="1:8" s="14" customFormat="1" ht="18.75" customHeight="1" x14ac:dyDescent="0.2">
      <c r="A2889" s="11" t="str">
        <f>IF('[1]BASIS ALLE LEERLINGEN &lt;1985'!D2889=""," ",'[1]BASIS ALLE LEERLINGEN &lt;1985'!D2889)</f>
        <v>Frans</v>
      </c>
      <c r="B2889" s="11" t="str">
        <f>IF('[1]BASIS ALLE LEERLINGEN &lt;1985'!H2889=""," ",'[1]BASIS ALLE LEERLINGEN &lt;1985'!H2889)</f>
        <v xml:space="preserve"> </v>
      </c>
      <c r="C2889" s="11" t="str">
        <f>IF('[1]BASIS ALLE LEERLINGEN &lt;1985'!C2889=""," ",'[1]BASIS ALLE LEERLINGEN &lt;1985'!C2889)</f>
        <v>Voncken</v>
      </c>
      <c r="D2889" s="12" t="str">
        <f>IF('[1]BASIS ALLE LEERLINGEN &lt;1985'!I2889="","",'[1]BASIS ALLE LEERLINGEN &lt;1985'!I2889)</f>
        <v>1946</v>
      </c>
      <c r="E2889" s="12" t="str">
        <f>IF('[1]BASIS ALLE LEERLINGEN &lt;1985'!J2889="","",'[1]BASIS ALLE LEERLINGEN &lt;1985'!J2889)</f>
        <v>1953</v>
      </c>
      <c r="F2889" s="12" t="str">
        <f>IF('[1]BASIS ALLE LEERLINGEN &lt;1985'!E2889=""," ",'[1]BASIS ALLE LEERLINGEN &lt;1985'!E2889)</f>
        <v>M</v>
      </c>
      <c r="G2889" s="12" t="str">
        <f>IF('[1]BASIS ALLE LEERLINGEN &lt;1985'!T2889=""," ",'[1]BASIS ALLE LEERLINGEN &lt;1985'!T2889)</f>
        <v xml:space="preserve"> A   T   -  </v>
      </c>
      <c r="H2889" s="13"/>
    </row>
    <row r="2890" spans="1:8" s="14" customFormat="1" ht="18.75" customHeight="1" x14ac:dyDescent="0.2">
      <c r="A2890" s="11" t="str">
        <f>IF('[1]BASIS ALLE LEERLINGEN &lt;1985'!D2890=""," ",'[1]BASIS ALLE LEERLINGEN &lt;1985'!D2890)</f>
        <v>Gerard</v>
      </c>
      <c r="B2890" s="11" t="str">
        <f>IF('[1]BASIS ALLE LEERLINGEN &lt;1985'!H2890=""," ",'[1]BASIS ALLE LEERLINGEN &lt;1985'!H2890)</f>
        <v xml:space="preserve"> </v>
      </c>
      <c r="C2890" s="11" t="str">
        <f>IF('[1]BASIS ALLE LEERLINGEN &lt;1985'!C2890=""," ",'[1]BASIS ALLE LEERLINGEN &lt;1985'!C2890)</f>
        <v>Voncken</v>
      </c>
      <c r="D2890" s="12" t="str">
        <f>IF('[1]BASIS ALLE LEERLINGEN &lt;1985'!I2890="","",'[1]BASIS ALLE LEERLINGEN &lt;1985'!I2890)</f>
        <v>1946</v>
      </c>
      <c r="E2890" s="12" t="str">
        <f>IF('[1]BASIS ALLE LEERLINGEN &lt;1985'!J2890="","",'[1]BASIS ALLE LEERLINGEN &lt;1985'!J2890)</f>
        <v>1948</v>
      </c>
      <c r="F2890" s="12" t="str">
        <f>IF('[1]BASIS ALLE LEERLINGEN &lt;1985'!E2890=""," ",'[1]BASIS ALLE LEERLINGEN &lt;1985'!E2890)</f>
        <v>M</v>
      </c>
      <c r="G2890" s="12" t="str">
        <f>IF('[1]BASIS ALLE LEERLINGEN &lt;1985'!T2890=""," ",'[1]BASIS ALLE LEERLINGEN &lt;1985'!T2890)</f>
        <v xml:space="preserve"> -    -    -  </v>
      </c>
      <c r="H2890" s="13"/>
    </row>
    <row r="2891" spans="1:8" s="14" customFormat="1" ht="18.75" customHeight="1" x14ac:dyDescent="0.2">
      <c r="A2891" s="11" t="str">
        <f>IF('[1]BASIS ALLE LEERLINGEN &lt;1985'!D2891=""," ",'[1]BASIS ALLE LEERLINGEN &lt;1985'!D2891)</f>
        <v>Hans</v>
      </c>
      <c r="B2891" s="11" t="str">
        <f>IF('[1]BASIS ALLE LEERLINGEN &lt;1985'!H2891=""," ",'[1]BASIS ALLE LEERLINGEN &lt;1985'!H2891)</f>
        <v xml:space="preserve"> </v>
      </c>
      <c r="C2891" s="11" t="str">
        <f>IF('[1]BASIS ALLE LEERLINGEN &lt;1985'!C2891=""," ",'[1]BASIS ALLE LEERLINGEN &lt;1985'!C2891)</f>
        <v>Voncken</v>
      </c>
      <c r="D2891" s="12" t="str">
        <f>IF('[1]BASIS ALLE LEERLINGEN &lt;1985'!I2891="","",'[1]BASIS ALLE LEERLINGEN &lt;1985'!I2891)</f>
        <v>1962</v>
      </c>
      <c r="E2891" s="12" t="str">
        <f>IF('[1]BASIS ALLE LEERLINGEN &lt;1985'!J2891="","",'[1]BASIS ALLE LEERLINGEN &lt;1985'!J2891)</f>
        <v>1968</v>
      </c>
      <c r="F2891" s="12" t="str">
        <f>IF('[1]BASIS ALLE LEERLINGEN &lt;1985'!E2891=""," ",'[1]BASIS ALLE LEERLINGEN &lt;1985'!E2891)</f>
        <v>M</v>
      </c>
      <c r="G2891" s="12" t="str">
        <f>IF('[1]BASIS ALLE LEERLINGEN &lt;1985'!T2891=""," ",'[1]BASIS ALLE LEERLINGEN &lt;1985'!T2891)</f>
        <v xml:space="preserve"> A   T   M </v>
      </c>
      <c r="H2891" s="13"/>
    </row>
    <row r="2892" spans="1:8" s="14" customFormat="1" ht="18.75" customHeight="1" x14ac:dyDescent="0.2">
      <c r="A2892" s="11" t="str">
        <f>IF('[1]BASIS ALLE LEERLINGEN &lt;1985'!D2892=""," ",'[1]BASIS ALLE LEERLINGEN &lt;1985'!D2892)</f>
        <v>Hub</v>
      </c>
      <c r="B2892" s="11" t="str">
        <f>IF('[1]BASIS ALLE LEERLINGEN &lt;1985'!H2892=""," ",'[1]BASIS ALLE LEERLINGEN &lt;1985'!H2892)</f>
        <v xml:space="preserve"> </v>
      </c>
      <c r="C2892" s="11" t="str">
        <f>IF('[1]BASIS ALLE LEERLINGEN &lt;1985'!C2892=""," ",'[1]BASIS ALLE LEERLINGEN &lt;1985'!C2892)</f>
        <v>Voncken</v>
      </c>
      <c r="D2892" s="12" t="str">
        <f>IF('[1]BASIS ALLE LEERLINGEN &lt;1985'!I2892="","",'[1]BASIS ALLE LEERLINGEN &lt;1985'!I2892)</f>
        <v>1949</v>
      </c>
      <c r="E2892" s="12" t="str">
        <f>IF('[1]BASIS ALLE LEERLINGEN &lt;1985'!J2892="","",'[1]BASIS ALLE LEERLINGEN &lt;1985'!J2892)</f>
        <v>1959</v>
      </c>
      <c r="F2892" s="12" t="str">
        <f>IF('[1]BASIS ALLE LEERLINGEN &lt;1985'!E2892=""," ",'[1]BASIS ALLE LEERLINGEN &lt;1985'!E2892)</f>
        <v>M</v>
      </c>
      <c r="G2892" s="12" t="str">
        <f>IF('[1]BASIS ALLE LEERLINGEN &lt;1985'!T2892=""," ",'[1]BASIS ALLE LEERLINGEN &lt;1985'!T2892)</f>
        <v xml:space="preserve"> A   T   M </v>
      </c>
      <c r="H2892" s="13"/>
    </row>
    <row r="2893" spans="1:8" s="14" customFormat="1" ht="18.75" customHeight="1" x14ac:dyDescent="0.2">
      <c r="A2893" s="11" t="str">
        <f>IF('[1]BASIS ALLE LEERLINGEN &lt;1985'!D2893=""," ",'[1]BASIS ALLE LEERLINGEN &lt;1985'!D2893)</f>
        <v>Jan</v>
      </c>
      <c r="B2893" s="11" t="str">
        <f>IF('[1]BASIS ALLE LEERLINGEN &lt;1985'!H2893=""," ",'[1]BASIS ALLE LEERLINGEN &lt;1985'!H2893)</f>
        <v xml:space="preserve"> </v>
      </c>
      <c r="C2893" s="11" t="str">
        <f>IF('[1]BASIS ALLE LEERLINGEN &lt;1985'!C2893=""," ",'[1]BASIS ALLE LEERLINGEN &lt;1985'!C2893)</f>
        <v>Voncken</v>
      </c>
      <c r="D2893" s="12" t="str">
        <f>IF('[1]BASIS ALLE LEERLINGEN &lt;1985'!I2893="","",'[1]BASIS ALLE LEERLINGEN &lt;1985'!I2893)</f>
        <v>1947</v>
      </c>
      <c r="E2893" s="12" t="str">
        <f>IF('[1]BASIS ALLE LEERLINGEN &lt;1985'!J2893="","",'[1]BASIS ALLE LEERLINGEN &lt;1985'!J2893)</f>
        <v>1949</v>
      </c>
      <c r="F2893" s="12" t="str">
        <f>IF('[1]BASIS ALLE LEERLINGEN &lt;1985'!E2893=""," ",'[1]BASIS ALLE LEERLINGEN &lt;1985'!E2893)</f>
        <v>M</v>
      </c>
      <c r="G2893" s="12" t="str">
        <f>IF('[1]BASIS ALLE LEERLINGEN &lt;1985'!T2893=""," ",'[1]BASIS ALLE LEERLINGEN &lt;1985'!T2893)</f>
        <v>(Overleden)</v>
      </c>
      <c r="H2893" s="13"/>
    </row>
    <row r="2894" spans="1:8" s="14" customFormat="1" ht="18.75" customHeight="1" x14ac:dyDescent="0.2">
      <c r="A2894" s="11" t="str">
        <f>IF('[1]BASIS ALLE LEERLINGEN &lt;1985'!D2894=""," ",'[1]BASIS ALLE LEERLINGEN &lt;1985'!D2894)</f>
        <v>Ruud</v>
      </c>
      <c r="B2894" s="11" t="str">
        <f>IF('[1]BASIS ALLE LEERLINGEN &lt;1985'!H2894=""," ",'[1]BASIS ALLE LEERLINGEN &lt;1985'!H2894)</f>
        <v xml:space="preserve"> </v>
      </c>
      <c r="C2894" s="11" t="str">
        <f>IF('[1]BASIS ALLE LEERLINGEN &lt;1985'!C2894=""," ",'[1]BASIS ALLE LEERLINGEN &lt;1985'!C2894)</f>
        <v>Voncken</v>
      </c>
      <c r="D2894" s="12" t="str">
        <f>IF('[1]BASIS ALLE LEERLINGEN &lt;1985'!I2894="","",'[1]BASIS ALLE LEERLINGEN &lt;1985'!I2894)</f>
        <v/>
      </c>
      <c r="E2894" s="12" t="str">
        <f>IF('[1]BASIS ALLE LEERLINGEN &lt;1985'!J2894="","",'[1]BASIS ALLE LEERLINGEN &lt;1985'!J2894)</f>
        <v/>
      </c>
      <c r="F2894" s="12" t="str">
        <f>IF('[1]BASIS ALLE LEERLINGEN &lt;1985'!E2894=""," ",'[1]BASIS ALLE LEERLINGEN &lt;1985'!E2894)</f>
        <v>M</v>
      </c>
      <c r="G2894" s="12" t="str">
        <f>IF('[1]BASIS ALLE LEERLINGEN &lt;1985'!T2894=""," ",'[1]BASIS ALLE LEERLINGEN &lt;1985'!T2894)</f>
        <v xml:space="preserve"> -    -    -  </v>
      </c>
      <c r="H2894" s="13"/>
    </row>
    <row r="2895" spans="1:8" s="14" customFormat="1" ht="18.75" customHeight="1" x14ac:dyDescent="0.2">
      <c r="A2895" s="11" t="str">
        <f>IF('[1]BASIS ALLE LEERLINGEN &lt;1985'!D2895=""," ",'[1]BASIS ALLE LEERLINGEN &lt;1985'!D2895)</f>
        <v>Karin</v>
      </c>
      <c r="B2895" s="11" t="str">
        <f>IF('[1]BASIS ALLE LEERLINGEN &lt;1985'!H2895=""," ",'[1]BASIS ALLE LEERLINGEN &lt;1985'!H2895)</f>
        <v xml:space="preserve"> </v>
      </c>
      <c r="C2895" s="11" t="str">
        <f>IF('[1]BASIS ALLE LEERLINGEN &lt;1985'!C2895=""," ",'[1]BASIS ALLE LEERLINGEN &lt;1985'!C2895)</f>
        <v>Vondenhoff</v>
      </c>
      <c r="D2895" s="12" t="str">
        <f>IF('[1]BASIS ALLE LEERLINGEN &lt;1985'!I2895="","",'[1]BASIS ALLE LEERLINGEN &lt;1985'!I2895)</f>
        <v/>
      </c>
      <c r="E2895" s="12" t="str">
        <f>IF('[1]BASIS ALLE LEERLINGEN &lt;1985'!J2895="","",'[1]BASIS ALLE LEERLINGEN &lt;1985'!J2895)</f>
        <v/>
      </c>
      <c r="F2895" s="12" t="str">
        <f>IF('[1]BASIS ALLE LEERLINGEN &lt;1985'!E2895=""," ",'[1]BASIS ALLE LEERLINGEN &lt;1985'!E2895)</f>
        <v>V</v>
      </c>
      <c r="G2895" s="12" t="str">
        <f>IF('[1]BASIS ALLE LEERLINGEN &lt;1985'!T2895=""," ",'[1]BASIS ALLE LEERLINGEN &lt;1985'!T2895)</f>
        <v xml:space="preserve"> -    -    -  </v>
      </c>
      <c r="H2895" s="13"/>
    </row>
    <row r="2896" spans="1:8" s="14" customFormat="1" ht="18.75" customHeight="1" x14ac:dyDescent="0.2">
      <c r="A2896" s="11" t="str">
        <f>IF('[1]BASIS ALLE LEERLINGEN &lt;1985'!D2896=""," ",'[1]BASIS ALLE LEERLINGEN &lt;1985'!D2896)</f>
        <v>Paul</v>
      </c>
      <c r="B2896" s="11" t="str">
        <f>IF('[1]BASIS ALLE LEERLINGEN &lt;1985'!H2896=""," ",'[1]BASIS ALLE LEERLINGEN &lt;1985'!H2896)</f>
        <v xml:space="preserve"> van der</v>
      </c>
      <c r="C2896" s="11" t="str">
        <f>IF('[1]BASIS ALLE LEERLINGEN &lt;1985'!C2896=""," ",'[1]BASIS ALLE LEERLINGEN &lt;1985'!C2896)</f>
        <v>Voort</v>
      </c>
      <c r="D2896" s="12" t="str">
        <f>IF('[1]BASIS ALLE LEERLINGEN &lt;1985'!I2896="","",'[1]BASIS ALLE LEERLINGEN &lt;1985'!I2896)</f>
        <v>1926</v>
      </c>
      <c r="E2896" s="12" t="str">
        <f>IF('[1]BASIS ALLE LEERLINGEN &lt;1985'!J2896="","",'[1]BASIS ALLE LEERLINGEN &lt;1985'!J2896)</f>
        <v>1932</v>
      </c>
      <c r="F2896" s="12" t="str">
        <f>IF('[1]BASIS ALLE LEERLINGEN &lt;1985'!E2896=""," ",'[1]BASIS ALLE LEERLINGEN &lt;1985'!E2896)</f>
        <v>M</v>
      </c>
      <c r="G2896" s="12" t="str">
        <f>IF('[1]BASIS ALLE LEERLINGEN &lt;1985'!T2896=""," ",'[1]BASIS ALLE LEERLINGEN &lt;1985'!T2896)</f>
        <v xml:space="preserve"> -    -    -  </v>
      </c>
      <c r="H2896" s="13"/>
    </row>
    <row r="2897" spans="1:8" s="14" customFormat="1" ht="18.75" customHeight="1" x14ac:dyDescent="0.2">
      <c r="A2897" s="11" t="str">
        <f>IF('[1]BASIS ALLE LEERLINGEN &lt;1985'!D2897=""," ",'[1]BASIS ALLE LEERLINGEN &lt;1985'!D2897)</f>
        <v>Pieter</v>
      </c>
      <c r="B2897" s="11" t="str">
        <f>IF('[1]BASIS ALLE LEERLINGEN &lt;1985'!H2897=""," ",'[1]BASIS ALLE LEERLINGEN &lt;1985'!H2897)</f>
        <v xml:space="preserve"> van de</v>
      </c>
      <c r="C2897" s="11" t="str">
        <f>IF('[1]BASIS ALLE LEERLINGEN &lt;1985'!C2897=""," ",'[1]BASIS ALLE LEERLINGEN &lt;1985'!C2897)</f>
        <v>Voort</v>
      </c>
      <c r="D2897" s="12" t="str">
        <f>IF('[1]BASIS ALLE LEERLINGEN &lt;1985'!I2897="","",'[1]BASIS ALLE LEERLINGEN &lt;1985'!I2897)</f>
        <v>1957</v>
      </c>
      <c r="E2897" s="12" t="str">
        <f>IF('[1]BASIS ALLE LEERLINGEN &lt;1985'!J2897="","",'[1]BASIS ALLE LEERLINGEN &lt;1985'!J2897)</f>
        <v>1958</v>
      </c>
      <c r="F2897" s="12" t="str">
        <f>IF('[1]BASIS ALLE LEERLINGEN &lt;1985'!E2897=""," ",'[1]BASIS ALLE LEERLINGEN &lt;1985'!E2897)</f>
        <v>M</v>
      </c>
      <c r="G2897" s="12" t="str">
        <f>IF('[1]BASIS ALLE LEERLINGEN &lt;1985'!T2897=""," ",'[1]BASIS ALLE LEERLINGEN &lt;1985'!T2897)</f>
        <v xml:space="preserve"> -    -    -  </v>
      </c>
      <c r="H2897" s="13"/>
    </row>
    <row r="2898" spans="1:8" s="14" customFormat="1" ht="18.75" customHeight="1" x14ac:dyDescent="0.2">
      <c r="A2898" s="11" t="str">
        <f>IF('[1]BASIS ALLE LEERLINGEN &lt;1985'!D2898=""," ",'[1]BASIS ALLE LEERLINGEN &lt;1985'!D2898)</f>
        <v>Cor</v>
      </c>
      <c r="B2898" s="11" t="str">
        <f>IF('[1]BASIS ALLE LEERLINGEN &lt;1985'!H2898=""," ",'[1]BASIS ALLE LEERLINGEN &lt;1985'!H2898)</f>
        <v xml:space="preserve"> </v>
      </c>
      <c r="C2898" s="11" t="str">
        <f>IF('[1]BASIS ALLE LEERLINGEN &lt;1985'!C2898=""," ",'[1]BASIS ALLE LEERLINGEN &lt;1985'!C2898)</f>
        <v>Voorter</v>
      </c>
      <c r="D2898" s="12" t="str">
        <f>IF('[1]BASIS ALLE LEERLINGEN &lt;1985'!I2898="","",'[1]BASIS ALLE LEERLINGEN &lt;1985'!I2898)</f>
        <v>1946</v>
      </c>
      <c r="E2898" s="12" t="str">
        <f>IF('[1]BASIS ALLE LEERLINGEN &lt;1985'!J2898="","",'[1]BASIS ALLE LEERLINGEN &lt;1985'!J2898)</f>
        <v>1948</v>
      </c>
      <c r="F2898" s="12" t="str">
        <f>IF('[1]BASIS ALLE LEERLINGEN &lt;1985'!E2898=""," ",'[1]BASIS ALLE LEERLINGEN &lt;1985'!E2898)</f>
        <v>M</v>
      </c>
      <c r="G2898" s="12" t="str">
        <f>IF('[1]BASIS ALLE LEERLINGEN &lt;1985'!T2898=""," ",'[1]BASIS ALLE LEERLINGEN &lt;1985'!T2898)</f>
        <v xml:space="preserve"> -    -    -  </v>
      </c>
      <c r="H2898" s="13"/>
    </row>
    <row r="2899" spans="1:8" s="14" customFormat="1" ht="18.75" customHeight="1" x14ac:dyDescent="0.2">
      <c r="A2899" s="11" t="str">
        <f>IF('[1]BASIS ALLE LEERLINGEN &lt;1985'!D2899=""," ",'[1]BASIS ALLE LEERLINGEN &lt;1985'!D2899)</f>
        <v>Constance</v>
      </c>
      <c r="B2899" s="11" t="str">
        <f>IF('[1]BASIS ALLE LEERLINGEN &lt;1985'!H2899=""," ",'[1]BASIS ALLE LEERLINGEN &lt;1985'!H2899)</f>
        <v xml:space="preserve"> </v>
      </c>
      <c r="C2899" s="11" t="str">
        <f>IF('[1]BASIS ALLE LEERLINGEN &lt;1985'!C2899=""," ",'[1]BASIS ALLE LEERLINGEN &lt;1985'!C2899)</f>
        <v>Vos</v>
      </c>
      <c r="D2899" s="12" t="str">
        <f>IF('[1]BASIS ALLE LEERLINGEN &lt;1985'!I2899="","",'[1]BASIS ALLE LEERLINGEN &lt;1985'!I2899)</f>
        <v>1969</v>
      </c>
      <c r="E2899" s="12" t="str">
        <f>IF('[1]BASIS ALLE LEERLINGEN &lt;1985'!J2899="","",'[1]BASIS ALLE LEERLINGEN &lt;1985'!J2899)</f>
        <v>1975</v>
      </c>
      <c r="F2899" s="12" t="str">
        <f>IF('[1]BASIS ALLE LEERLINGEN &lt;1985'!E2899=""," ",'[1]BASIS ALLE LEERLINGEN &lt;1985'!E2899)</f>
        <v>V</v>
      </c>
      <c r="G2899" s="12" t="str">
        <f>IF('[1]BASIS ALLE LEERLINGEN &lt;1985'!T2899=""," ",'[1]BASIS ALLE LEERLINGEN &lt;1985'!T2899)</f>
        <v xml:space="preserve"> A   T   M </v>
      </c>
      <c r="H2899" s="13"/>
    </row>
    <row r="2900" spans="1:8" s="14" customFormat="1" ht="18.75" customHeight="1" x14ac:dyDescent="0.2">
      <c r="A2900" s="11" t="str">
        <f>IF('[1]BASIS ALLE LEERLINGEN &lt;1985'!D2900=""," ",'[1]BASIS ALLE LEERLINGEN &lt;1985'!D2900)</f>
        <v>John</v>
      </c>
      <c r="B2900" s="11" t="str">
        <f>IF('[1]BASIS ALLE LEERLINGEN &lt;1985'!H2900=""," ",'[1]BASIS ALLE LEERLINGEN &lt;1985'!H2900)</f>
        <v xml:space="preserve"> </v>
      </c>
      <c r="C2900" s="11" t="str">
        <f>IF('[1]BASIS ALLE LEERLINGEN &lt;1985'!C2900=""," ",'[1]BASIS ALLE LEERLINGEN &lt;1985'!C2900)</f>
        <v>Vos</v>
      </c>
      <c r="D2900" s="12" t="str">
        <f>IF('[1]BASIS ALLE LEERLINGEN &lt;1985'!I2900="","",'[1]BASIS ALLE LEERLINGEN &lt;1985'!I2900)</f>
        <v>1967</v>
      </c>
      <c r="E2900" s="12" t="str">
        <f>IF('[1]BASIS ALLE LEERLINGEN &lt;1985'!J2900="","",'[1]BASIS ALLE LEERLINGEN &lt;1985'!J2900)</f>
        <v>1970</v>
      </c>
      <c r="F2900" s="12" t="str">
        <f>IF('[1]BASIS ALLE LEERLINGEN &lt;1985'!E2900=""," ",'[1]BASIS ALLE LEERLINGEN &lt;1985'!E2900)</f>
        <v>M</v>
      </c>
      <c r="G2900" s="12" t="str">
        <f>IF('[1]BASIS ALLE LEERLINGEN &lt;1985'!T2900=""," ",'[1]BASIS ALLE LEERLINGEN &lt;1985'!T2900)</f>
        <v xml:space="preserve"> -    -    -  </v>
      </c>
      <c r="H2900" s="13"/>
    </row>
    <row r="2901" spans="1:8" s="14" customFormat="1" ht="18.75" customHeight="1" x14ac:dyDescent="0.2">
      <c r="A2901" s="11" t="str">
        <f>IF('[1]BASIS ALLE LEERLINGEN &lt;1985'!D2901=""," ",'[1]BASIS ALLE LEERLINGEN &lt;1985'!D2901)</f>
        <v>Cor</v>
      </c>
      <c r="B2901" s="11" t="str">
        <f>IF('[1]BASIS ALLE LEERLINGEN &lt;1985'!H2901=""," ",'[1]BASIS ALLE LEERLINGEN &lt;1985'!H2901)</f>
        <v xml:space="preserve"> </v>
      </c>
      <c r="C2901" s="11" t="str">
        <f>IF('[1]BASIS ALLE LEERLINGEN &lt;1985'!C2901=""," ",'[1]BASIS ALLE LEERLINGEN &lt;1985'!C2901)</f>
        <v>Vossen</v>
      </c>
      <c r="D2901" s="12" t="str">
        <f>IF('[1]BASIS ALLE LEERLINGEN &lt;1985'!I2901="","",'[1]BASIS ALLE LEERLINGEN &lt;1985'!I2901)</f>
        <v>1951</v>
      </c>
      <c r="E2901" s="12" t="str">
        <f>IF('[1]BASIS ALLE LEERLINGEN &lt;1985'!J2901="","",'[1]BASIS ALLE LEERLINGEN &lt;1985'!J2901)</f>
        <v>1958</v>
      </c>
      <c r="F2901" s="12" t="str">
        <f>IF('[1]BASIS ALLE LEERLINGEN &lt;1985'!E2901=""," ",'[1]BASIS ALLE LEERLINGEN &lt;1985'!E2901)</f>
        <v>M</v>
      </c>
      <c r="G2901" s="12" t="str">
        <f>IF('[1]BASIS ALLE LEERLINGEN &lt;1985'!T2901=""," ",'[1]BASIS ALLE LEERLINGEN &lt;1985'!T2901)</f>
        <v xml:space="preserve"> A   T   M </v>
      </c>
      <c r="H2901" s="13"/>
    </row>
    <row r="2902" spans="1:8" s="14" customFormat="1" ht="18.75" customHeight="1" x14ac:dyDescent="0.2">
      <c r="A2902" s="11" t="str">
        <f>IF('[1]BASIS ALLE LEERLINGEN &lt;1985'!D2902=""," ",'[1]BASIS ALLE LEERLINGEN &lt;1985'!D2902)</f>
        <v>Jos</v>
      </c>
      <c r="B2902" s="11" t="str">
        <f>IF('[1]BASIS ALLE LEERLINGEN &lt;1985'!H2902=""," ",'[1]BASIS ALLE LEERLINGEN &lt;1985'!H2902)</f>
        <v xml:space="preserve"> </v>
      </c>
      <c r="C2902" s="11" t="str">
        <f>IF('[1]BASIS ALLE LEERLINGEN &lt;1985'!C2902=""," ",'[1]BASIS ALLE LEERLINGEN &lt;1985'!C2902)</f>
        <v>Vossen</v>
      </c>
      <c r="D2902" s="12" t="str">
        <f>IF('[1]BASIS ALLE LEERLINGEN &lt;1985'!I2902="","",'[1]BASIS ALLE LEERLINGEN &lt;1985'!I2902)</f>
        <v>1946</v>
      </c>
      <c r="E2902" s="12" t="str">
        <f>IF('[1]BASIS ALLE LEERLINGEN &lt;1985'!J2902="","",'[1]BASIS ALLE LEERLINGEN &lt;1985'!J2902)</f>
        <v>1948</v>
      </c>
      <c r="F2902" s="12" t="str">
        <f>IF('[1]BASIS ALLE LEERLINGEN &lt;1985'!E2902=""," ",'[1]BASIS ALLE LEERLINGEN &lt;1985'!E2902)</f>
        <v>M</v>
      </c>
      <c r="G2902" s="12" t="str">
        <f>IF('[1]BASIS ALLE LEERLINGEN &lt;1985'!T2902=""," ",'[1]BASIS ALLE LEERLINGEN &lt;1985'!T2902)</f>
        <v xml:space="preserve"> -    -    -  </v>
      </c>
      <c r="H2902" s="13"/>
    </row>
    <row r="2903" spans="1:8" s="14" customFormat="1" ht="18.75" customHeight="1" x14ac:dyDescent="0.2">
      <c r="A2903" s="11" t="str">
        <f>IF('[1]BASIS ALLE LEERLINGEN &lt;1985'!D2903=""," ",'[1]BASIS ALLE LEERLINGEN &lt;1985'!D2903)</f>
        <v>Peter</v>
      </c>
      <c r="B2903" s="11" t="str">
        <f>IF('[1]BASIS ALLE LEERLINGEN &lt;1985'!H2903=""," ",'[1]BASIS ALLE LEERLINGEN &lt;1985'!H2903)</f>
        <v xml:space="preserve"> </v>
      </c>
      <c r="C2903" s="11" t="str">
        <f>IF('[1]BASIS ALLE LEERLINGEN &lt;1985'!C2903=""," ",'[1]BASIS ALLE LEERLINGEN &lt;1985'!C2903)</f>
        <v>Vossen</v>
      </c>
      <c r="D2903" s="12" t="str">
        <f>IF('[1]BASIS ALLE LEERLINGEN &lt;1985'!I2903="","",'[1]BASIS ALLE LEERLINGEN &lt;1985'!I2903)</f>
        <v>1962</v>
      </c>
      <c r="E2903" s="12" t="str">
        <f>IF('[1]BASIS ALLE LEERLINGEN &lt;1985'!J2903="","",'[1]BASIS ALLE LEERLINGEN &lt;1985'!J2903)</f>
        <v>1968</v>
      </c>
      <c r="F2903" s="12" t="str">
        <f>IF('[1]BASIS ALLE LEERLINGEN &lt;1985'!E2903=""," ",'[1]BASIS ALLE LEERLINGEN &lt;1985'!E2903)</f>
        <v>M</v>
      </c>
      <c r="G2903" s="12" t="str">
        <f>IF('[1]BASIS ALLE LEERLINGEN &lt;1985'!T2903=""," ",'[1]BASIS ALLE LEERLINGEN &lt;1985'!T2903)</f>
        <v xml:space="preserve"> A   T   -  </v>
      </c>
      <c r="H2903" s="13"/>
    </row>
    <row r="2904" spans="1:8" s="14" customFormat="1" ht="18.75" customHeight="1" x14ac:dyDescent="0.2">
      <c r="A2904" s="11" t="str">
        <f>IF('[1]BASIS ALLE LEERLINGEN &lt;1985'!D2904=""," ",'[1]BASIS ALLE LEERLINGEN &lt;1985'!D2904)</f>
        <v>Roger</v>
      </c>
      <c r="B2904" s="11" t="str">
        <f>IF('[1]BASIS ALLE LEERLINGEN &lt;1985'!H2904=""," ",'[1]BASIS ALLE LEERLINGEN &lt;1985'!H2904)</f>
        <v xml:space="preserve"> </v>
      </c>
      <c r="C2904" s="11" t="str">
        <f>IF('[1]BASIS ALLE LEERLINGEN &lt;1985'!C2904=""," ",'[1]BASIS ALLE LEERLINGEN &lt;1985'!C2904)</f>
        <v>Vossen</v>
      </c>
      <c r="D2904" s="12" t="str">
        <f>IF('[1]BASIS ALLE LEERLINGEN &lt;1985'!I2904="","",'[1]BASIS ALLE LEERLINGEN &lt;1985'!I2904)</f>
        <v/>
      </c>
      <c r="E2904" s="12" t="str">
        <f>IF('[1]BASIS ALLE LEERLINGEN &lt;1985'!J2904="","",'[1]BASIS ALLE LEERLINGEN &lt;1985'!J2904)</f>
        <v/>
      </c>
      <c r="F2904" s="12" t="str">
        <f>IF('[1]BASIS ALLE LEERLINGEN &lt;1985'!E2904=""," ",'[1]BASIS ALLE LEERLINGEN &lt;1985'!E2904)</f>
        <v>M</v>
      </c>
      <c r="G2904" s="12" t="str">
        <f>IF('[1]BASIS ALLE LEERLINGEN &lt;1985'!T2904=""," ",'[1]BASIS ALLE LEERLINGEN &lt;1985'!T2904)</f>
        <v xml:space="preserve"> -    -    -  </v>
      </c>
      <c r="H2904" s="13"/>
    </row>
    <row r="2905" spans="1:8" s="14" customFormat="1" ht="18.75" customHeight="1" x14ac:dyDescent="0.2">
      <c r="A2905" s="11" t="str">
        <f>IF('[1]BASIS ALLE LEERLINGEN &lt;1985'!D2905=""," ",'[1]BASIS ALLE LEERLINGEN &lt;1985'!D2905)</f>
        <v>Sjef</v>
      </c>
      <c r="B2905" s="11" t="str">
        <f>IF('[1]BASIS ALLE LEERLINGEN &lt;1985'!H2905=""," ",'[1]BASIS ALLE LEERLINGEN &lt;1985'!H2905)</f>
        <v xml:space="preserve"> </v>
      </c>
      <c r="C2905" s="11" t="str">
        <f>IF('[1]BASIS ALLE LEERLINGEN &lt;1985'!C2905=""," ",'[1]BASIS ALLE LEERLINGEN &lt;1985'!C2905)</f>
        <v>Vossen</v>
      </c>
      <c r="D2905" s="12" t="str">
        <f>IF('[1]BASIS ALLE LEERLINGEN &lt;1985'!I2905="","",'[1]BASIS ALLE LEERLINGEN &lt;1985'!I2905)</f>
        <v>1959</v>
      </c>
      <c r="E2905" s="12" t="str">
        <f>IF('[1]BASIS ALLE LEERLINGEN &lt;1985'!J2905="","",'[1]BASIS ALLE LEERLINGEN &lt;1985'!J2905)</f>
        <v>1965</v>
      </c>
      <c r="F2905" s="12" t="str">
        <f>IF('[1]BASIS ALLE LEERLINGEN &lt;1985'!E2905=""," ",'[1]BASIS ALLE LEERLINGEN &lt;1985'!E2905)</f>
        <v>M</v>
      </c>
      <c r="G2905" s="12" t="str">
        <f>IF('[1]BASIS ALLE LEERLINGEN &lt;1985'!T2905=""," ",'[1]BASIS ALLE LEERLINGEN &lt;1985'!T2905)</f>
        <v xml:space="preserve"> A   T   M </v>
      </c>
      <c r="H2905" s="13"/>
    </row>
    <row r="2906" spans="1:8" s="14" customFormat="1" ht="18.75" customHeight="1" x14ac:dyDescent="0.2">
      <c r="A2906" s="11" t="str">
        <f>IF('[1]BASIS ALLE LEERLINGEN &lt;1985'!D2906=""," ",'[1]BASIS ALLE LEERLINGEN &lt;1985'!D2906)</f>
        <v>Henny</v>
      </c>
      <c r="B2906" s="11" t="str">
        <f>IF('[1]BASIS ALLE LEERLINGEN &lt;1985'!H2906=""," ",'[1]BASIS ALLE LEERLINGEN &lt;1985'!H2906)</f>
        <v xml:space="preserve"> </v>
      </c>
      <c r="C2906" s="11" t="str">
        <f>IF('[1]BASIS ALLE LEERLINGEN &lt;1985'!C2906=""," ",'[1]BASIS ALLE LEERLINGEN &lt;1985'!C2906)</f>
        <v>Vrancken</v>
      </c>
      <c r="D2906" s="12" t="str">
        <f>IF('[1]BASIS ALLE LEERLINGEN &lt;1985'!I2906="","",'[1]BASIS ALLE LEERLINGEN &lt;1985'!I2906)</f>
        <v>1953</v>
      </c>
      <c r="E2906" s="12" t="str">
        <f>IF('[1]BASIS ALLE LEERLINGEN &lt;1985'!J2906="","",'[1]BASIS ALLE LEERLINGEN &lt;1985'!J2906)</f>
        <v>1957</v>
      </c>
      <c r="F2906" s="12" t="str">
        <f>IF('[1]BASIS ALLE LEERLINGEN &lt;1985'!E2906=""," ",'[1]BASIS ALLE LEERLINGEN &lt;1985'!E2906)</f>
        <v>M</v>
      </c>
      <c r="G2906" s="12" t="str">
        <f>IF('[1]BASIS ALLE LEERLINGEN &lt;1985'!T2906=""," ",'[1]BASIS ALLE LEERLINGEN &lt;1985'!T2906)</f>
        <v xml:space="preserve"> -    -    -  </v>
      </c>
      <c r="H2906" s="13"/>
    </row>
    <row r="2907" spans="1:8" s="14" customFormat="1" ht="18.75" customHeight="1" x14ac:dyDescent="0.2">
      <c r="A2907" s="11" t="str">
        <f>IF('[1]BASIS ALLE LEERLINGEN &lt;1985'!D2907=""," ",'[1]BASIS ALLE LEERLINGEN &lt;1985'!D2907)</f>
        <v>Adrie</v>
      </c>
      <c r="B2907" s="11" t="str">
        <f>IF('[1]BASIS ALLE LEERLINGEN &lt;1985'!H2907=""," ",'[1]BASIS ALLE LEERLINGEN &lt;1985'!H2907)</f>
        <v xml:space="preserve"> </v>
      </c>
      <c r="C2907" s="11" t="str">
        <f>IF('[1]BASIS ALLE LEERLINGEN &lt;1985'!C2907=""," ",'[1]BASIS ALLE LEERLINGEN &lt;1985'!C2907)</f>
        <v>Vreeker</v>
      </c>
      <c r="D2907" s="12" t="str">
        <f>IF('[1]BASIS ALLE LEERLINGEN &lt;1985'!I2907="","",'[1]BASIS ALLE LEERLINGEN &lt;1985'!I2907)</f>
        <v>1964</v>
      </c>
      <c r="E2907" s="12" t="str">
        <f>IF('[1]BASIS ALLE LEERLINGEN &lt;1985'!J2907="","",'[1]BASIS ALLE LEERLINGEN &lt;1985'!J2907)</f>
        <v>1967</v>
      </c>
      <c r="F2907" s="12" t="str">
        <f>IF('[1]BASIS ALLE LEERLINGEN &lt;1985'!E2907=""," ",'[1]BASIS ALLE LEERLINGEN &lt;1985'!E2907)</f>
        <v>M</v>
      </c>
      <c r="G2907" s="12" t="str">
        <f>IF('[1]BASIS ALLE LEERLINGEN &lt;1985'!T2907=""," ",'[1]BASIS ALLE LEERLINGEN &lt;1985'!T2907)</f>
        <v xml:space="preserve"> -    -    -  </v>
      </c>
      <c r="H2907" s="13"/>
    </row>
    <row r="2908" spans="1:8" s="14" customFormat="1" ht="18.75" customHeight="1" x14ac:dyDescent="0.2">
      <c r="A2908" s="11" t="str">
        <f>IF('[1]BASIS ALLE LEERLINGEN &lt;1985'!D2908=""," ",'[1]BASIS ALLE LEERLINGEN &lt;1985'!D2908)</f>
        <v>Harry</v>
      </c>
      <c r="B2908" s="11" t="str">
        <f>IF('[1]BASIS ALLE LEERLINGEN &lt;1985'!H2908=""," ",'[1]BASIS ALLE LEERLINGEN &lt;1985'!H2908)</f>
        <v xml:space="preserve"> </v>
      </c>
      <c r="C2908" s="11" t="str">
        <f>IF('[1]BASIS ALLE LEERLINGEN &lt;1985'!C2908=""," ",'[1]BASIS ALLE LEERLINGEN &lt;1985'!C2908)</f>
        <v>Vreuls</v>
      </c>
      <c r="D2908" s="12" t="str">
        <f>IF('[1]BASIS ALLE LEERLINGEN &lt;1985'!I2908="","",'[1]BASIS ALLE LEERLINGEN &lt;1985'!I2908)</f>
        <v>1968</v>
      </c>
      <c r="E2908" s="12" t="str">
        <f>IF('[1]BASIS ALLE LEERLINGEN &lt;1985'!J2908="","",'[1]BASIS ALLE LEERLINGEN &lt;1985'!J2908)</f>
        <v>1975</v>
      </c>
      <c r="F2908" s="12" t="str">
        <f>IF('[1]BASIS ALLE LEERLINGEN &lt;1985'!E2908=""," ",'[1]BASIS ALLE LEERLINGEN &lt;1985'!E2908)</f>
        <v>M</v>
      </c>
      <c r="G2908" s="12" t="str">
        <f>IF('[1]BASIS ALLE LEERLINGEN &lt;1985'!T2908=""," ",'[1]BASIS ALLE LEERLINGEN &lt;1985'!T2908)</f>
        <v xml:space="preserve"> -    -    -  </v>
      </c>
      <c r="H2908" s="13"/>
    </row>
    <row r="2909" spans="1:8" s="14" customFormat="1" ht="18.75" customHeight="1" x14ac:dyDescent="0.2">
      <c r="A2909" s="11" t="str">
        <f>IF('[1]BASIS ALLE LEERLINGEN &lt;1985'!D2909=""," ",'[1]BASIS ALLE LEERLINGEN &lt;1985'!D2909)</f>
        <v>Hub</v>
      </c>
      <c r="B2909" s="11" t="str">
        <f>IF('[1]BASIS ALLE LEERLINGEN &lt;1985'!H2909=""," ",'[1]BASIS ALLE LEERLINGEN &lt;1985'!H2909)</f>
        <v xml:space="preserve"> </v>
      </c>
      <c r="C2909" s="11" t="str">
        <f>IF('[1]BASIS ALLE LEERLINGEN &lt;1985'!C2909=""," ",'[1]BASIS ALLE LEERLINGEN &lt;1985'!C2909)</f>
        <v>Vreuls</v>
      </c>
      <c r="D2909" s="12" t="str">
        <f>IF('[1]BASIS ALLE LEERLINGEN &lt;1985'!I2909="","",'[1]BASIS ALLE LEERLINGEN &lt;1985'!I2909)</f>
        <v/>
      </c>
      <c r="E2909" s="12" t="str">
        <f>IF('[1]BASIS ALLE LEERLINGEN &lt;1985'!J2909="","",'[1]BASIS ALLE LEERLINGEN &lt;1985'!J2909)</f>
        <v/>
      </c>
      <c r="F2909" s="12" t="str">
        <f>IF('[1]BASIS ALLE LEERLINGEN &lt;1985'!E2909=""," ",'[1]BASIS ALLE LEERLINGEN &lt;1985'!E2909)</f>
        <v>M</v>
      </c>
      <c r="G2909" s="12" t="str">
        <f>IF('[1]BASIS ALLE LEERLINGEN &lt;1985'!T2909=""," ",'[1]BASIS ALLE LEERLINGEN &lt;1985'!T2909)</f>
        <v xml:space="preserve"> -    -    -  </v>
      </c>
      <c r="H2909" s="13"/>
    </row>
    <row r="2910" spans="1:8" s="14" customFormat="1" ht="18.75" customHeight="1" x14ac:dyDescent="0.2">
      <c r="A2910" s="11" t="str">
        <f>IF('[1]BASIS ALLE LEERLINGEN &lt;1985'!D2910=""," ",'[1]BASIS ALLE LEERLINGEN &lt;1985'!D2910)</f>
        <v>Joseph</v>
      </c>
      <c r="B2910" s="11" t="str">
        <f>IF('[1]BASIS ALLE LEERLINGEN &lt;1985'!H2910=""," ",'[1]BASIS ALLE LEERLINGEN &lt;1985'!H2910)</f>
        <v xml:space="preserve"> </v>
      </c>
      <c r="C2910" s="11" t="str">
        <f>IF('[1]BASIS ALLE LEERLINGEN &lt;1985'!C2910=""," ",'[1]BASIS ALLE LEERLINGEN &lt;1985'!C2910)</f>
        <v>Vreuls</v>
      </c>
      <c r="D2910" s="12" t="str">
        <f>IF('[1]BASIS ALLE LEERLINGEN &lt;1985'!I2910="","",'[1]BASIS ALLE LEERLINGEN &lt;1985'!I2910)</f>
        <v>1925</v>
      </c>
      <c r="E2910" s="12" t="str">
        <f>IF('[1]BASIS ALLE LEERLINGEN &lt;1985'!J2910="","",'[1]BASIS ALLE LEERLINGEN &lt;1985'!J2910)</f>
        <v>1931</v>
      </c>
      <c r="F2910" s="12" t="str">
        <f>IF('[1]BASIS ALLE LEERLINGEN &lt;1985'!E2910=""," ",'[1]BASIS ALLE LEERLINGEN &lt;1985'!E2910)</f>
        <v>M</v>
      </c>
      <c r="G2910" s="12" t="str">
        <f>IF('[1]BASIS ALLE LEERLINGEN &lt;1985'!T2910=""," ",'[1]BASIS ALLE LEERLINGEN &lt;1985'!T2910)</f>
        <v xml:space="preserve"> -    -    -  </v>
      </c>
      <c r="H2910" s="13"/>
    </row>
    <row r="2911" spans="1:8" s="14" customFormat="1" ht="18.75" customHeight="1" x14ac:dyDescent="0.2">
      <c r="A2911" s="11" t="str">
        <f>IF('[1]BASIS ALLE LEERLINGEN &lt;1985'!D2911=""," ",'[1]BASIS ALLE LEERLINGEN &lt;1985'!D2911)</f>
        <v>Paulien</v>
      </c>
      <c r="B2911" s="11" t="str">
        <f>IF('[1]BASIS ALLE LEERLINGEN &lt;1985'!H2911=""," ",'[1]BASIS ALLE LEERLINGEN &lt;1985'!H2911)</f>
        <v xml:space="preserve"> </v>
      </c>
      <c r="C2911" s="11" t="str">
        <f>IF('[1]BASIS ALLE LEERLINGEN &lt;1985'!C2911=""," ",'[1]BASIS ALLE LEERLINGEN &lt;1985'!C2911)</f>
        <v>Vreuls</v>
      </c>
      <c r="D2911" s="12" t="str">
        <f>IF('[1]BASIS ALLE LEERLINGEN &lt;1985'!I2911="","",'[1]BASIS ALLE LEERLINGEN &lt;1985'!I2911)</f>
        <v/>
      </c>
      <c r="E2911" s="12" t="str">
        <f>IF('[1]BASIS ALLE LEERLINGEN &lt;1985'!J2911="","",'[1]BASIS ALLE LEERLINGEN &lt;1985'!J2911)</f>
        <v/>
      </c>
      <c r="F2911" s="12" t="str">
        <f>IF('[1]BASIS ALLE LEERLINGEN &lt;1985'!E2911=""," ",'[1]BASIS ALLE LEERLINGEN &lt;1985'!E2911)</f>
        <v>V</v>
      </c>
      <c r="G2911" s="12" t="str">
        <f>IF('[1]BASIS ALLE LEERLINGEN &lt;1985'!T2911=""," ",'[1]BASIS ALLE LEERLINGEN &lt;1985'!T2911)</f>
        <v xml:space="preserve"> -    -    -  </v>
      </c>
      <c r="H2911" s="13"/>
    </row>
    <row r="2912" spans="1:8" s="14" customFormat="1" ht="18.75" customHeight="1" x14ac:dyDescent="0.2">
      <c r="A2912" s="11" t="str">
        <f>IF('[1]BASIS ALLE LEERLINGEN &lt;1985'!D2912=""," ",'[1]BASIS ALLE LEERLINGEN &lt;1985'!D2912)</f>
        <v>René</v>
      </c>
      <c r="B2912" s="11" t="str">
        <f>IF('[1]BASIS ALLE LEERLINGEN &lt;1985'!H2912=""," ",'[1]BASIS ALLE LEERLINGEN &lt;1985'!H2912)</f>
        <v xml:space="preserve"> </v>
      </c>
      <c r="C2912" s="11" t="str">
        <f>IF('[1]BASIS ALLE LEERLINGEN &lt;1985'!C2912=""," ",'[1]BASIS ALLE LEERLINGEN &lt;1985'!C2912)</f>
        <v>Vreuls</v>
      </c>
      <c r="D2912" s="12" t="str">
        <f>IF('[1]BASIS ALLE LEERLINGEN &lt;1985'!I2912="","",'[1]BASIS ALLE LEERLINGEN &lt;1985'!I2912)</f>
        <v/>
      </c>
      <c r="E2912" s="12" t="str">
        <f>IF('[1]BASIS ALLE LEERLINGEN &lt;1985'!J2912="","",'[1]BASIS ALLE LEERLINGEN &lt;1985'!J2912)</f>
        <v/>
      </c>
      <c r="F2912" s="12" t="str">
        <f>IF('[1]BASIS ALLE LEERLINGEN &lt;1985'!E2912=""," ",'[1]BASIS ALLE LEERLINGEN &lt;1985'!E2912)</f>
        <v>M</v>
      </c>
      <c r="G2912" s="12" t="str">
        <f>IF('[1]BASIS ALLE LEERLINGEN &lt;1985'!T2912=""," ",'[1]BASIS ALLE LEERLINGEN &lt;1985'!T2912)</f>
        <v xml:space="preserve"> -    -    M </v>
      </c>
      <c r="H2912" s="13"/>
    </row>
    <row r="2913" spans="1:8" s="14" customFormat="1" ht="18.75" customHeight="1" x14ac:dyDescent="0.2">
      <c r="A2913" s="11" t="str">
        <f>IF('[1]BASIS ALLE LEERLINGEN &lt;1985'!D2913=""," ",'[1]BASIS ALLE LEERLINGEN &lt;1985'!D2913)</f>
        <v>Willy</v>
      </c>
      <c r="B2913" s="11" t="str">
        <f>IF('[1]BASIS ALLE LEERLINGEN &lt;1985'!H2913=""," ",'[1]BASIS ALLE LEERLINGEN &lt;1985'!H2913)</f>
        <v xml:space="preserve"> </v>
      </c>
      <c r="C2913" s="11" t="str">
        <f>IF('[1]BASIS ALLE LEERLINGEN &lt;1985'!C2913=""," ",'[1]BASIS ALLE LEERLINGEN &lt;1985'!C2913)</f>
        <v>Vreuls</v>
      </c>
      <c r="D2913" s="12" t="str">
        <f>IF('[1]BASIS ALLE LEERLINGEN &lt;1985'!I2913="","",'[1]BASIS ALLE LEERLINGEN &lt;1985'!I2913)</f>
        <v>1946</v>
      </c>
      <c r="E2913" s="12" t="str">
        <f>IF('[1]BASIS ALLE LEERLINGEN &lt;1985'!J2913="","",'[1]BASIS ALLE LEERLINGEN &lt;1985'!J2913)</f>
        <v>1949</v>
      </c>
      <c r="F2913" s="12" t="str">
        <f>IF('[1]BASIS ALLE LEERLINGEN &lt;1985'!E2913=""," ",'[1]BASIS ALLE LEERLINGEN &lt;1985'!E2913)</f>
        <v>M</v>
      </c>
      <c r="G2913" s="12" t="str">
        <f>IF('[1]BASIS ALLE LEERLINGEN &lt;1985'!T2913=""," ",'[1]BASIS ALLE LEERLINGEN &lt;1985'!T2913)</f>
        <v xml:space="preserve"> -    -    -  </v>
      </c>
      <c r="H2913" s="13"/>
    </row>
    <row r="2914" spans="1:8" s="14" customFormat="1" ht="18.75" customHeight="1" x14ac:dyDescent="0.2">
      <c r="A2914" s="11" t="str">
        <f>IF('[1]BASIS ALLE LEERLINGEN &lt;1985'!D2914=""," ",'[1]BASIS ALLE LEERLINGEN &lt;1985'!D2914)</f>
        <v>Hans</v>
      </c>
      <c r="B2914" s="11" t="str">
        <f>IF('[1]BASIS ALLE LEERLINGEN &lt;1985'!H2914=""," ",'[1]BASIS ALLE LEERLINGEN &lt;1985'!H2914)</f>
        <v xml:space="preserve"> de</v>
      </c>
      <c r="C2914" s="11" t="str">
        <f>IF('[1]BASIS ALLE LEERLINGEN &lt;1985'!C2914=""," ",'[1]BASIS ALLE LEERLINGEN &lt;1985'!C2914)</f>
        <v>Vries</v>
      </c>
      <c r="D2914" s="12" t="str">
        <f>IF('[1]BASIS ALLE LEERLINGEN &lt;1985'!I2914="","",'[1]BASIS ALLE LEERLINGEN &lt;1985'!I2914)</f>
        <v>1963</v>
      </c>
      <c r="E2914" s="12" t="str">
        <f>IF('[1]BASIS ALLE LEERLINGEN &lt;1985'!J2914="","",'[1]BASIS ALLE LEERLINGEN &lt;1985'!J2914)</f>
        <v>1964</v>
      </c>
      <c r="F2914" s="12" t="str">
        <f>IF('[1]BASIS ALLE LEERLINGEN &lt;1985'!E2914=""," ",'[1]BASIS ALLE LEERLINGEN &lt;1985'!E2914)</f>
        <v>M</v>
      </c>
      <c r="G2914" s="12" t="str">
        <f>IF('[1]BASIS ALLE LEERLINGEN &lt;1985'!T2914=""," ",'[1]BASIS ALLE LEERLINGEN &lt;1985'!T2914)</f>
        <v xml:space="preserve"> -    -    -  </v>
      </c>
      <c r="H2914" s="13"/>
    </row>
    <row r="2915" spans="1:8" s="14" customFormat="1" ht="18.75" customHeight="1" x14ac:dyDescent="0.2">
      <c r="A2915" s="11" t="str">
        <f>IF('[1]BASIS ALLE LEERLINGEN &lt;1985'!D2915=""," ",'[1]BASIS ALLE LEERLINGEN &lt;1985'!D2915)</f>
        <v>Herman</v>
      </c>
      <c r="B2915" s="11" t="str">
        <f>IF('[1]BASIS ALLE LEERLINGEN &lt;1985'!H2915=""," ",'[1]BASIS ALLE LEERLINGEN &lt;1985'!H2915)</f>
        <v xml:space="preserve"> de</v>
      </c>
      <c r="C2915" s="11" t="str">
        <f>IF('[1]BASIS ALLE LEERLINGEN &lt;1985'!C2915=""," ",'[1]BASIS ALLE LEERLINGEN &lt;1985'!C2915)</f>
        <v>Vries</v>
      </c>
      <c r="D2915" s="12" t="str">
        <f>IF('[1]BASIS ALLE LEERLINGEN &lt;1985'!I2915="","",'[1]BASIS ALLE LEERLINGEN &lt;1985'!I2915)</f>
        <v>1954</v>
      </c>
      <c r="E2915" s="12" t="str">
        <f>IF('[1]BASIS ALLE LEERLINGEN &lt;1985'!J2915="","",'[1]BASIS ALLE LEERLINGEN &lt;1985'!J2915)</f>
        <v>1957</v>
      </c>
      <c r="F2915" s="12" t="str">
        <f>IF('[1]BASIS ALLE LEERLINGEN &lt;1985'!E2915=""," ",'[1]BASIS ALLE LEERLINGEN &lt;1985'!E2915)</f>
        <v>M</v>
      </c>
      <c r="G2915" s="12" t="str">
        <f>IF('[1]BASIS ALLE LEERLINGEN &lt;1985'!T2915=""," ",'[1]BASIS ALLE LEERLINGEN &lt;1985'!T2915)</f>
        <v xml:space="preserve"> -    -    -  </v>
      </c>
      <c r="H2915" s="13"/>
    </row>
    <row r="2916" spans="1:8" s="14" customFormat="1" ht="18.75" customHeight="1" x14ac:dyDescent="0.2">
      <c r="A2916" s="11" t="str">
        <f>IF('[1]BASIS ALLE LEERLINGEN &lt;1985'!D2916=""," ",'[1]BASIS ALLE LEERLINGEN &lt;1985'!D2916)</f>
        <v>Eugène</v>
      </c>
      <c r="B2916" s="11" t="str">
        <f>IF('[1]BASIS ALLE LEERLINGEN &lt;1985'!H2916=""," ",'[1]BASIS ALLE LEERLINGEN &lt;1985'!H2916)</f>
        <v xml:space="preserve"> </v>
      </c>
      <c r="C2916" s="11" t="str">
        <f>IF('[1]BASIS ALLE LEERLINGEN &lt;1985'!C2916=""," ",'[1]BASIS ALLE LEERLINGEN &lt;1985'!C2916)</f>
        <v>Vroemen</v>
      </c>
      <c r="D2916" s="12" t="str">
        <f>IF('[1]BASIS ALLE LEERLINGEN &lt;1985'!I2916="","",'[1]BASIS ALLE LEERLINGEN &lt;1985'!I2916)</f>
        <v>1952</v>
      </c>
      <c r="E2916" s="12" t="str">
        <f>IF('[1]BASIS ALLE LEERLINGEN &lt;1985'!J2916="","",'[1]BASIS ALLE LEERLINGEN &lt;1985'!J2916)</f>
        <v>1954</v>
      </c>
      <c r="F2916" s="12" t="str">
        <f>IF('[1]BASIS ALLE LEERLINGEN &lt;1985'!E2916=""," ",'[1]BASIS ALLE LEERLINGEN &lt;1985'!E2916)</f>
        <v>M</v>
      </c>
      <c r="G2916" s="12" t="str">
        <f>IF('[1]BASIS ALLE LEERLINGEN &lt;1985'!T2916=""," ",'[1]BASIS ALLE LEERLINGEN &lt;1985'!T2916)</f>
        <v>(Overleden)</v>
      </c>
      <c r="H2916" s="13"/>
    </row>
    <row r="2917" spans="1:8" s="14" customFormat="1" ht="18.75" customHeight="1" x14ac:dyDescent="0.2">
      <c r="A2917" s="11" t="str">
        <f>IF('[1]BASIS ALLE LEERLINGEN &lt;1985'!D2917=""," ",'[1]BASIS ALLE LEERLINGEN &lt;1985'!D2917)</f>
        <v>Frans</v>
      </c>
      <c r="B2917" s="11" t="str">
        <f>IF('[1]BASIS ALLE LEERLINGEN &lt;1985'!H2917=""," ",'[1]BASIS ALLE LEERLINGEN &lt;1985'!H2917)</f>
        <v xml:space="preserve"> </v>
      </c>
      <c r="C2917" s="11" t="str">
        <f>IF('[1]BASIS ALLE LEERLINGEN &lt;1985'!C2917=""," ",'[1]BASIS ALLE LEERLINGEN &lt;1985'!C2917)</f>
        <v>Vroemen</v>
      </c>
      <c r="D2917" s="12" t="str">
        <f>IF('[1]BASIS ALLE LEERLINGEN &lt;1985'!I2917="","",'[1]BASIS ALLE LEERLINGEN &lt;1985'!I2917)</f>
        <v>1947</v>
      </c>
      <c r="E2917" s="12" t="str">
        <f>IF('[1]BASIS ALLE LEERLINGEN &lt;1985'!J2917="","",'[1]BASIS ALLE LEERLINGEN &lt;1985'!J2917)</f>
        <v>1954</v>
      </c>
      <c r="F2917" s="12" t="str">
        <f>IF('[1]BASIS ALLE LEERLINGEN &lt;1985'!E2917=""," ",'[1]BASIS ALLE LEERLINGEN &lt;1985'!E2917)</f>
        <v>M</v>
      </c>
      <c r="G2917" s="12" t="str">
        <f>IF('[1]BASIS ALLE LEERLINGEN &lt;1985'!T2917=""," ",'[1]BASIS ALLE LEERLINGEN &lt;1985'!T2917)</f>
        <v xml:space="preserve"> A   T   M </v>
      </c>
      <c r="H2917" s="13"/>
    </row>
    <row r="2918" spans="1:8" s="14" customFormat="1" ht="18.75" customHeight="1" x14ac:dyDescent="0.2">
      <c r="A2918" s="11" t="str">
        <f>IF('[1]BASIS ALLE LEERLINGEN &lt;1985'!D2918=""," ",'[1]BASIS ALLE LEERLINGEN &lt;1985'!D2918)</f>
        <v>Sjef</v>
      </c>
      <c r="B2918" s="11" t="str">
        <f>IF('[1]BASIS ALLE LEERLINGEN &lt;1985'!H2918=""," ",'[1]BASIS ALLE LEERLINGEN &lt;1985'!H2918)</f>
        <v xml:space="preserve"> </v>
      </c>
      <c r="C2918" s="11" t="str">
        <f>IF('[1]BASIS ALLE LEERLINGEN &lt;1985'!C2918=""," ",'[1]BASIS ALLE LEERLINGEN &lt;1985'!C2918)</f>
        <v>Vrolijk</v>
      </c>
      <c r="D2918" s="12" t="str">
        <f>IF('[1]BASIS ALLE LEERLINGEN &lt;1985'!I2918="","",'[1]BASIS ALLE LEERLINGEN &lt;1985'!I2918)</f>
        <v>1947</v>
      </c>
      <c r="E2918" s="12" t="str">
        <f>IF('[1]BASIS ALLE LEERLINGEN &lt;1985'!J2918="","",'[1]BASIS ALLE LEERLINGEN &lt;1985'!J2918)</f>
        <v>1950</v>
      </c>
      <c r="F2918" s="12" t="str">
        <f>IF('[1]BASIS ALLE LEERLINGEN &lt;1985'!E2918=""," ",'[1]BASIS ALLE LEERLINGEN &lt;1985'!E2918)</f>
        <v>M</v>
      </c>
      <c r="G2918" s="12" t="str">
        <f>IF('[1]BASIS ALLE LEERLINGEN &lt;1985'!T2918=""," ",'[1]BASIS ALLE LEERLINGEN &lt;1985'!T2918)</f>
        <v>(Overleden)</v>
      </c>
      <c r="H2918" s="13"/>
    </row>
    <row r="2919" spans="1:8" s="14" customFormat="1" ht="18.75" customHeight="1" x14ac:dyDescent="0.2">
      <c r="A2919" s="11" t="str">
        <f>IF('[1]BASIS ALLE LEERLINGEN &lt;1985'!D2919=""," ",'[1]BASIS ALLE LEERLINGEN &lt;1985'!D2919)</f>
        <v>Frans</v>
      </c>
      <c r="B2919" s="11" t="str">
        <f>IF('[1]BASIS ALLE LEERLINGEN &lt;1985'!H2919=""," ",'[1]BASIS ALLE LEERLINGEN &lt;1985'!H2919)</f>
        <v xml:space="preserve"> </v>
      </c>
      <c r="C2919" s="11" t="str">
        <f>IF('[1]BASIS ALLE LEERLINGEN &lt;1985'!C2919=""," ",'[1]BASIS ALLE LEERLINGEN &lt;1985'!C2919)</f>
        <v>Vromen</v>
      </c>
      <c r="D2919" s="12" t="str">
        <f>IF('[1]BASIS ALLE LEERLINGEN &lt;1985'!I2919="","",'[1]BASIS ALLE LEERLINGEN &lt;1985'!I2919)</f>
        <v>1933</v>
      </c>
      <c r="E2919" s="12" t="str">
        <f>IF('[1]BASIS ALLE LEERLINGEN &lt;1985'!J2919="","",'[1]BASIS ALLE LEERLINGEN &lt;1985'!J2919)</f>
        <v>1936</v>
      </c>
      <c r="F2919" s="12" t="str">
        <f>IF('[1]BASIS ALLE LEERLINGEN &lt;1985'!E2919=""," ",'[1]BASIS ALLE LEERLINGEN &lt;1985'!E2919)</f>
        <v>M</v>
      </c>
      <c r="G2919" s="12" t="str">
        <f>IF('[1]BASIS ALLE LEERLINGEN &lt;1985'!T2919=""," ",'[1]BASIS ALLE LEERLINGEN &lt;1985'!T2919)</f>
        <v>(Overleden)</v>
      </c>
      <c r="H2919" s="13"/>
    </row>
    <row r="2920" spans="1:8" s="14" customFormat="1" ht="18.75" customHeight="1" x14ac:dyDescent="0.2">
      <c r="A2920" s="11" t="str">
        <f>IF('[1]BASIS ALLE LEERLINGEN &lt;1985'!D2920=""," ",'[1]BASIS ALLE LEERLINGEN &lt;1985'!D2920)</f>
        <v>Jo</v>
      </c>
      <c r="B2920" s="11" t="str">
        <f>IF('[1]BASIS ALLE LEERLINGEN &lt;1985'!H2920=""," ",'[1]BASIS ALLE LEERLINGEN &lt;1985'!H2920)</f>
        <v xml:space="preserve"> </v>
      </c>
      <c r="C2920" s="11" t="str">
        <f>IF('[1]BASIS ALLE LEERLINGEN &lt;1985'!C2920=""," ",'[1]BASIS ALLE LEERLINGEN &lt;1985'!C2920)</f>
        <v>Vromen</v>
      </c>
      <c r="D2920" s="12" t="str">
        <f>IF('[1]BASIS ALLE LEERLINGEN &lt;1985'!I2920="","",'[1]BASIS ALLE LEERLINGEN &lt;1985'!I2920)</f>
        <v>1965</v>
      </c>
      <c r="E2920" s="12" t="str">
        <f>IF('[1]BASIS ALLE LEERLINGEN &lt;1985'!J2920="","",'[1]BASIS ALLE LEERLINGEN &lt;1985'!J2920)</f>
        <v>1967</v>
      </c>
      <c r="F2920" s="12" t="str">
        <f>IF('[1]BASIS ALLE LEERLINGEN &lt;1985'!E2920=""," ",'[1]BASIS ALLE LEERLINGEN &lt;1985'!E2920)</f>
        <v>M</v>
      </c>
      <c r="G2920" s="12" t="str">
        <f>IF('[1]BASIS ALLE LEERLINGEN &lt;1985'!T2920=""," ",'[1]BASIS ALLE LEERLINGEN &lt;1985'!T2920)</f>
        <v xml:space="preserve"> -    -    -  </v>
      </c>
      <c r="H2920" s="13"/>
    </row>
    <row r="2921" spans="1:8" s="14" customFormat="1" ht="18.75" customHeight="1" x14ac:dyDescent="0.2">
      <c r="A2921" s="11" t="str">
        <f>IF('[1]BASIS ALLE LEERLINGEN &lt;1985'!D2921=""," ",'[1]BASIS ALLE LEERLINGEN &lt;1985'!D2921)</f>
        <v>Geert</v>
      </c>
      <c r="B2921" s="11" t="str">
        <f>IF('[1]BASIS ALLE LEERLINGEN &lt;1985'!H2921=""," ",'[1]BASIS ALLE LEERLINGEN &lt;1985'!H2921)</f>
        <v xml:space="preserve"> </v>
      </c>
      <c r="C2921" s="11" t="str">
        <f>IF('[1]BASIS ALLE LEERLINGEN &lt;1985'!C2921=""," ",'[1]BASIS ALLE LEERLINGEN &lt;1985'!C2921)</f>
        <v>Vullings</v>
      </c>
      <c r="D2921" s="12" t="str">
        <f>IF('[1]BASIS ALLE LEERLINGEN &lt;1985'!I2921="","",'[1]BASIS ALLE LEERLINGEN &lt;1985'!I2921)</f>
        <v>1947</v>
      </c>
      <c r="E2921" s="12" t="str">
        <f>IF('[1]BASIS ALLE LEERLINGEN &lt;1985'!J2921="","",'[1]BASIS ALLE LEERLINGEN &lt;1985'!J2921)</f>
        <v>1955</v>
      </c>
      <c r="F2921" s="12" t="str">
        <f>IF('[1]BASIS ALLE LEERLINGEN &lt;1985'!E2921=""," ",'[1]BASIS ALLE LEERLINGEN &lt;1985'!E2921)</f>
        <v>M</v>
      </c>
      <c r="G2921" s="12" t="str">
        <f>IF('[1]BASIS ALLE LEERLINGEN &lt;1985'!T2921=""," ",'[1]BASIS ALLE LEERLINGEN &lt;1985'!T2921)</f>
        <v>(Overleden)</v>
      </c>
      <c r="H2921" s="13"/>
    </row>
    <row r="2922" spans="1:8" s="14" customFormat="1" ht="18.75" customHeight="1" x14ac:dyDescent="0.2">
      <c r="A2922" s="11" t="str">
        <f>IF('[1]BASIS ALLE LEERLINGEN &lt;1985'!D2922=""," ",'[1]BASIS ALLE LEERLINGEN &lt;1985'!D2922)</f>
        <v>Henk</v>
      </c>
      <c r="B2922" s="11" t="str">
        <f>IF('[1]BASIS ALLE LEERLINGEN &lt;1985'!H2922=""," ",'[1]BASIS ALLE LEERLINGEN &lt;1985'!H2922)</f>
        <v xml:space="preserve"> </v>
      </c>
      <c r="C2922" s="11" t="str">
        <f>IF('[1]BASIS ALLE LEERLINGEN &lt;1985'!C2922=""," ",'[1]BASIS ALLE LEERLINGEN &lt;1985'!C2922)</f>
        <v>Vullings</v>
      </c>
      <c r="D2922" s="12" t="str">
        <f>IF('[1]BASIS ALLE LEERLINGEN &lt;1985'!I2922="","",'[1]BASIS ALLE LEERLINGEN &lt;1985'!I2922)</f>
        <v>1954</v>
      </c>
      <c r="E2922" s="12" t="str">
        <f>IF('[1]BASIS ALLE LEERLINGEN &lt;1985'!J2922="","",'[1]BASIS ALLE LEERLINGEN &lt;1985'!J2922)</f>
        <v>1957</v>
      </c>
      <c r="F2922" s="12" t="str">
        <f>IF('[1]BASIS ALLE LEERLINGEN &lt;1985'!E2922=""," ",'[1]BASIS ALLE LEERLINGEN &lt;1985'!E2922)</f>
        <v>M</v>
      </c>
      <c r="G2922" s="12" t="str">
        <f>IF('[1]BASIS ALLE LEERLINGEN &lt;1985'!T2922=""," ",'[1]BASIS ALLE LEERLINGEN &lt;1985'!T2922)</f>
        <v xml:space="preserve"> -    -    -  </v>
      </c>
      <c r="H2922" s="13"/>
    </row>
    <row r="2923" spans="1:8" s="14" customFormat="1" ht="18.75" customHeight="1" x14ac:dyDescent="0.2">
      <c r="A2923" s="11" t="str">
        <f>IF('[1]BASIS ALLE LEERLINGEN &lt;1985'!D2923=""," ",'[1]BASIS ALLE LEERLINGEN &lt;1985'!D2923)</f>
        <v>Jan</v>
      </c>
      <c r="B2923" s="11" t="str">
        <f>IF('[1]BASIS ALLE LEERLINGEN &lt;1985'!H2923=""," ",'[1]BASIS ALLE LEERLINGEN &lt;1985'!H2923)</f>
        <v xml:space="preserve"> </v>
      </c>
      <c r="C2923" s="11" t="str">
        <f>IF('[1]BASIS ALLE LEERLINGEN &lt;1985'!C2923=""," ",'[1]BASIS ALLE LEERLINGEN &lt;1985'!C2923)</f>
        <v>Vullings</v>
      </c>
      <c r="D2923" s="12" t="str">
        <f>IF('[1]BASIS ALLE LEERLINGEN &lt;1985'!I2923="","",'[1]BASIS ALLE LEERLINGEN &lt;1985'!I2923)</f>
        <v>1962</v>
      </c>
      <c r="E2923" s="12" t="str">
        <f>IF('[1]BASIS ALLE LEERLINGEN &lt;1985'!J2923="","",'[1]BASIS ALLE LEERLINGEN &lt;1985'!J2923)</f>
        <v>1965</v>
      </c>
      <c r="F2923" s="12" t="str">
        <f>IF('[1]BASIS ALLE LEERLINGEN &lt;1985'!E2923=""," ",'[1]BASIS ALLE LEERLINGEN &lt;1985'!E2923)</f>
        <v>M</v>
      </c>
      <c r="G2923" s="12" t="str">
        <f>IF('[1]BASIS ALLE LEERLINGEN &lt;1985'!T2923=""," ",'[1]BASIS ALLE LEERLINGEN &lt;1985'!T2923)</f>
        <v xml:space="preserve"> A   T   -  </v>
      </c>
      <c r="H2923" s="13"/>
    </row>
    <row r="2924" spans="1:8" s="14" customFormat="1" ht="18.75" customHeight="1" x14ac:dyDescent="0.2">
      <c r="A2924" s="11" t="str">
        <f>IF('[1]BASIS ALLE LEERLINGEN &lt;1985'!D2924=""," ",'[1]BASIS ALLE LEERLINGEN &lt;1985'!D2924)</f>
        <v>Lambert</v>
      </c>
      <c r="B2924" s="11" t="str">
        <f>IF('[1]BASIS ALLE LEERLINGEN &lt;1985'!H2924=""," ",'[1]BASIS ALLE LEERLINGEN &lt;1985'!H2924)</f>
        <v xml:space="preserve"> </v>
      </c>
      <c r="C2924" s="11" t="str">
        <f>IF('[1]BASIS ALLE LEERLINGEN &lt;1985'!C2924=""," ",'[1]BASIS ALLE LEERLINGEN &lt;1985'!C2924)</f>
        <v>Vullings</v>
      </c>
      <c r="D2924" s="12" t="str">
        <f>IF('[1]BASIS ALLE LEERLINGEN &lt;1985'!I2924="","",'[1]BASIS ALLE LEERLINGEN &lt;1985'!I2924)</f>
        <v>1942</v>
      </c>
      <c r="E2924" s="12" t="str">
        <f>IF('[1]BASIS ALLE LEERLINGEN &lt;1985'!J2924="","",'[1]BASIS ALLE LEERLINGEN &lt;1985'!J2924)</f>
        <v>1946</v>
      </c>
      <c r="F2924" s="12" t="str">
        <f>IF('[1]BASIS ALLE LEERLINGEN &lt;1985'!E2924=""," ",'[1]BASIS ALLE LEERLINGEN &lt;1985'!E2924)</f>
        <v>M</v>
      </c>
      <c r="G2924" s="12" t="str">
        <f>IF('[1]BASIS ALLE LEERLINGEN &lt;1985'!T2924=""," ",'[1]BASIS ALLE LEERLINGEN &lt;1985'!T2924)</f>
        <v xml:space="preserve"> -   T   -  </v>
      </c>
      <c r="H2924" s="13"/>
    </row>
    <row r="2925" spans="1:8" s="14" customFormat="1" ht="18.75" customHeight="1" x14ac:dyDescent="0.2">
      <c r="A2925" s="11" t="str">
        <f>IF('[1]BASIS ALLE LEERLINGEN &lt;1985'!D2925=""," ",'[1]BASIS ALLE LEERLINGEN &lt;1985'!D2925)</f>
        <v>Rob</v>
      </c>
      <c r="B2925" s="11" t="str">
        <f>IF('[1]BASIS ALLE LEERLINGEN &lt;1985'!H2925=""," ",'[1]BASIS ALLE LEERLINGEN &lt;1985'!H2925)</f>
        <v xml:space="preserve"> </v>
      </c>
      <c r="C2925" s="11" t="str">
        <f>IF('[1]BASIS ALLE LEERLINGEN &lt;1985'!C2925=""," ",'[1]BASIS ALLE LEERLINGEN &lt;1985'!C2925)</f>
        <v>Vullings</v>
      </c>
      <c r="D2925" s="12" t="str">
        <f>IF('[1]BASIS ALLE LEERLINGEN &lt;1985'!I2925="","",'[1]BASIS ALLE LEERLINGEN &lt;1985'!I2925)</f>
        <v>1961</v>
      </c>
      <c r="E2925" s="12" t="str">
        <f>IF('[1]BASIS ALLE LEERLINGEN &lt;1985'!J2925="","",'[1]BASIS ALLE LEERLINGEN &lt;1985'!J2925)</f>
        <v>1965</v>
      </c>
      <c r="F2925" s="12" t="str">
        <f>IF('[1]BASIS ALLE LEERLINGEN &lt;1985'!E2925=""," ",'[1]BASIS ALLE LEERLINGEN &lt;1985'!E2925)</f>
        <v>M</v>
      </c>
      <c r="G2925" s="12" t="str">
        <f>IF('[1]BASIS ALLE LEERLINGEN &lt;1985'!T2925=""," ",'[1]BASIS ALLE LEERLINGEN &lt;1985'!T2925)</f>
        <v xml:space="preserve"> -    -    -  </v>
      </c>
      <c r="H2925" s="13"/>
    </row>
    <row r="2926" spans="1:8" s="14" customFormat="1" ht="18.75" customHeight="1" x14ac:dyDescent="0.2">
      <c r="A2926" s="11" t="str">
        <f>IF('[1]BASIS ALLE LEERLINGEN &lt;1985'!D2926=""," ",'[1]BASIS ALLE LEERLINGEN &lt;1985'!D2926)</f>
        <v xml:space="preserve">Kok </v>
      </c>
      <c r="B2926" s="11" t="str">
        <f>IF('[1]BASIS ALLE LEERLINGEN &lt;1985'!H2926=""," ",'[1]BASIS ALLE LEERLINGEN &lt;1985'!H2926)</f>
        <v xml:space="preserve"> van</v>
      </c>
      <c r="C2926" s="11" t="str">
        <f>IF('[1]BASIS ALLE LEERLINGEN &lt;1985'!C2926=""," ",'[1]BASIS ALLE LEERLINGEN &lt;1985'!C2926)</f>
        <v>Waardenburg</v>
      </c>
      <c r="D2926" s="12" t="str">
        <f>IF('[1]BASIS ALLE LEERLINGEN &lt;1985'!I2926="","",'[1]BASIS ALLE LEERLINGEN &lt;1985'!I2926)</f>
        <v/>
      </c>
      <c r="E2926" s="12" t="str">
        <f>IF('[1]BASIS ALLE LEERLINGEN &lt;1985'!J2926="","",'[1]BASIS ALLE LEERLINGEN &lt;1985'!J2926)</f>
        <v/>
      </c>
      <c r="F2926" s="12" t="str">
        <f>IF('[1]BASIS ALLE LEERLINGEN &lt;1985'!E2926=""," ",'[1]BASIS ALLE LEERLINGEN &lt;1985'!E2926)</f>
        <v>M</v>
      </c>
      <c r="G2926" s="12" t="str">
        <f>IF('[1]BASIS ALLE LEERLINGEN &lt;1985'!T2926=""," ",'[1]BASIS ALLE LEERLINGEN &lt;1985'!T2926)</f>
        <v xml:space="preserve"> -    -    -  </v>
      </c>
      <c r="H2926" s="13"/>
    </row>
    <row r="2927" spans="1:8" s="14" customFormat="1" ht="18.75" customHeight="1" x14ac:dyDescent="0.2">
      <c r="A2927" s="11" t="str">
        <f>IF('[1]BASIS ALLE LEERLINGEN &lt;1985'!D2927=""," ",'[1]BASIS ALLE LEERLINGEN &lt;1985'!D2927)</f>
        <v>Marc</v>
      </c>
      <c r="B2927" s="11" t="str">
        <f>IF('[1]BASIS ALLE LEERLINGEN &lt;1985'!H2927=""," ",'[1]BASIS ALLE LEERLINGEN &lt;1985'!H2927)</f>
        <v xml:space="preserve"> van</v>
      </c>
      <c r="C2927" s="11" t="str">
        <f>IF('[1]BASIS ALLE LEERLINGEN &lt;1985'!C2927=""," ",'[1]BASIS ALLE LEERLINGEN &lt;1985'!C2927)</f>
        <v>Waardenburg</v>
      </c>
      <c r="D2927" s="12" t="str">
        <f>IF('[1]BASIS ALLE LEERLINGEN &lt;1985'!I2927="","",'[1]BASIS ALLE LEERLINGEN &lt;1985'!I2927)</f>
        <v/>
      </c>
      <c r="E2927" s="12" t="str">
        <f>IF('[1]BASIS ALLE LEERLINGEN &lt;1985'!J2927="","",'[1]BASIS ALLE LEERLINGEN &lt;1985'!J2927)</f>
        <v/>
      </c>
      <c r="F2927" s="12" t="str">
        <f>IF('[1]BASIS ALLE LEERLINGEN &lt;1985'!E2927=""," ",'[1]BASIS ALLE LEERLINGEN &lt;1985'!E2927)</f>
        <v>M</v>
      </c>
      <c r="G2927" s="12" t="str">
        <f>IF('[1]BASIS ALLE LEERLINGEN &lt;1985'!T2927=""," ",'[1]BASIS ALLE LEERLINGEN &lt;1985'!T2927)</f>
        <v xml:space="preserve"> -    -    -  </v>
      </c>
      <c r="H2927" s="13"/>
    </row>
    <row r="2928" spans="1:8" s="14" customFormat="1" ht="18.75" customHeight="1" x14ac:dyDescent="0.2">
      <c r="A2928" s="11" t="str">
        <f>IF('[1]BASIS ALLE LEERLINGEN &lt;1985'!D2928=""," ",'[1]BASIS ALLE LEERLINGEN &lt;1985'!D2928)</f>
        <v>Gerard</v>
      </c>
      <c r="B2928" s="11" t="str">
        <f>IF('[1]BASIS ALLE LEERLINGEN &lt;1985'!H2928=""," ",'[1]BASIS ALLE LEERLINGEN &lt;1985'!H2928)</f>
        <v xml:space="preserve"> van</v>
      </c>
      <c r="C2928" s="11" t="str">
        <f>IF('[1]BASIS ALLE LEERLINGEN &lt;1985'!C2928=""," ",'[1]BASIS ALLE LEERLINGEN &lt;1985'!C2928)</f>
        <v>Waas</v>
      </c>
      <c r="D2928" s="12" t="str">
        <f>IF('[1]BASIS ALLE LEERLINGEN &lt;1985'!I2928="","",'[1]BASIS ALLE LEERLINGEN &lt;1985'!I2928)</f>
        <v>1925</v>
      </c>
      <c r="E2928" s="12" t="str">
        <f>IF('[1]BASIS ALLE LEERLINGEN &lt;1985'!J2928="","",'[1]BASIS ALLE LEERLINGEN &lt;1985'!J2928)</f>
        <v>1930</v>
      </c>
      <c r="F2928" s="12" t="str">
        <f>IF('[1]BASIS ALLE LEERLINGEN &lt;1985'!E2928=""," ",'[1]BASIS ALLE LEERLINGEN &lt;1985'!E2928)</f>
        <v>M</v>
      </c>
      <c r="G2928" s="12" t="str">
        <f>IF('[1]BASIS ALLE LEERLINGEN &lt;1985'!T2928=""," ",'[1]BASIS ALLE LEERLINGEN &lt;1985'!T2928)</f>
        <v>(Overleden)</v>
      </c>
      <c r="H2928" s="13"/>
    </row>
    <row r="2929" spans="1:8" s="14" customFormat="1" ht="18.75" customHeight="1" x14ac:dyDescent="0.2">
      <c r="A2929" s="11" t="str">
        <f>IF('[1]BASIS ALLE LEERLINGEN &lt;1985'!D2929=""," ",'[1]BASIS ALLE LEERLINGEN &lt;1985'!D2929)</f>
        <v>Bert</v>
      </c>
      <c r="B2929" s="11" t="str">
        <f>IF('[1]BASIS ALLE LEERLINGEN &lt;1985'!H2929=""," ",'[1]BASIS ALLE LEERLINGEN &lt;1985'!H2929)</f>
        <v xml:space="preserve"> </v>
      </c>
      <c r="C2929" s="11" t="str">
        <f>IF('[1]BASIS ALLE LEERLINGEN &lt;1985'!C2929=""," ",'[1]BASIS ALLE LEERLINGEN &lt;1985'!C2929)</f>
        <v>Wachelder</v>
      </c>
      <c r="D2929" s="12" t="str">
        <f>IF('[1]BASIS ALLE LEERLINGEN &lt;1985'!I2929="","",'[1]BASIS ALLE LEERLINGEN &lt;1985'!I2929)</f>
        <v>1967</v>
      </c>
      <c r="E2929" s="12" t="str">
        <f>IF('[1]BASIS ALLE LEERLINGEN &lt;1985'!J2929="","",'[1]BASIS ALLE LEERLINGEN &lt;1985'!J2929)</f>
        <v>1968</v>
      </c>
      <c r="F2929" s="12" t="str">
        <f>IF('[1]BASIS ALLE LEERLINGEN &lt;1985'!E2929=""," ",'[1]BASIS ALLE LEERLINGEN &lt;1985'!E2929)</f>
        <v>M</v>
      </c>
      <c r="G2929" s="12" t="str">
        <f>IF('[1]BASIS ALLE LEERLINGEN &lt;1985'!T2929=""," ",'[1]BASIS ALLE LEERLINGEN &lt;1985'!T2929)</f>
        <v xml:space="preserve"> -    -    -  </v>
      </c>
      <c r="H2929" s="13"/>
    </row>
    <row r="2930" spans="1:8" s="14" customFormat="1" ht="18.75" customHeight="1" x14ac:dyDescent="0.2">
      <c r="A2930" s="11" t="str">
        <f>IF('[1]BASIS ALLE LEERLINGEN &lt;1985'!D2930=""," ",'[1]BASIS ALLE LEERLINGEN &lt;1985'!D2930)</f>
        <v>Cor</v>
      </c>
      <c r="B2930" s="11" t="str">
        <f>IF('[1]BASIS ALLE LEERLINGEN &lt;1985'!H2930=""," ",'[1]BASIS ALLE LEERLINGEN &lt;1985'!H2930)</f>
        <v xml:space="preserve"> </v>
      </c>
      <c r="C2930" s="11" t="str">
        <f>IF('[1]BASIS ALLE LEERLINGEN &lt;1985'!C2930=""," ",'[1]BASIS ALLE LEERLINGEN &lt;1985'!C2930)</f>
        <v>Wachelder</v>
      </c>
      <c r="D2930" s="12" t="str">
        <f>IF('[1]BASIS ALLE LEERLINGEN &lt;1985'!I2930="","",'[1]BASIS ALLE LEERLINGEN &lt;1985'!I2930)</f>
        <v>1963</v>
      </c>
      <c r="E2930" s="12" t="str">
        <f>IF('[1]BASIS ALLE LEERLINGEN &lt;1985'!J2930="","",'[1]BASIS ALLE LEERLINGEN &lt;1985'!J2930)</f>
        <v>1966</v>
      </c>
      <c r="F2930" s="12" t="str">
        <f>IF('[1]BASIS ALLE LEERLINGEN &lt;1985'!E2930=""," ",'[1]BASIS ALLE LEERLINGEN &lt;1985'!E2930)</f>
        <v>M</v>
      </c>
      <c r="G2930" s="12" t="str">
        <f>IF('[1]BASIS ALLE LEERLINGEN &lt;1985'!T2930=""," ",'[1]BASIS ALLE LEERLINGEN &lt;1985'!T2930)</f>
        <v>(Overleden)</v>
      </c>
      <c r="H2930" s="13"/>
    </row>
    <row r="2931" spans="1:8" s="14" customFormat="1" ht="18.75" customHeight="1" x14ac:dyDescent="0.2">
      <c r="A2931" s="11" t="str">
        <f>IF('[1]BASIS ALLE LEERLINGEN &lt;1985'!D2931=""," ",'[1]BASIS ALLE LEERLINGEN &lt;1985'!D2931)</f>
        <v xml:space="preserve">Jo </v>
      </c>
      <c r="B2931" s="11" t="str">
        <f>IF('[1]BASIS ALLE LEERLINGEN &lt;1985'!H2931=""," ",'[1]BASIS ALLE LEERLINGEN &lt;1985'!H2931)</f>
        <v xml:space="preserve"> </v>
      </c>
      <c r="C2931" s="11" t="str">
        <f>IF('[1]BASIS ALLE LEERLINGEN &lt;1985'!C2931=""," ",'[1]BASIS ALLE LEERLINGEN &lt;1985'!C2931)</f>
        <v>Wachelder</v>
      </c>
      <c r="D2931" s="12" t="str">
        <f>IF('[1]BASIS ALLE LEERLINGEN &lt;1985'!I2931="","",'[1]BASIS ALLE LEERLINGEN &lt;1985'!I2931)</f>
        <v/>
      </c>
      <c r="E2931" s="12" t="str">
        <f>IF('[1]BASIS ALLE LEERLINGEN &lt;1985'!J2931="","",'[1]BASIS ALLE LEERLINGEN &lt;1985'!J2931)</f>
        <v/>
      </c>
      <c r="F2931" s="12" t="str">
        <f>IF('[1]BASIS ALLE LEERLINGEN &lt;1985'!E2931=""," ",'[1]BASIS ALLE LEERLINGEN &lt;1985'!E2931)</f>
        <v>M</v>
      </c>
      <c r="G2931" s="12" t="str">
        <f>IF('[1]BASIS ALLE LEERLINGEN &lt;1985'!T2931=""," ",'[1]BASIS ALLE LEERLINGEN &lt;1985'!T2931)</f>
        <v xml:space="preserve"> -    -    -  </v>
      </c>
      <c r="H2931" s="13"/>
    </row>
    <row r="2932" spans="1:8" s="14" customFormat="1" ht="18.75" customHeight="1" x14ac:dyDescent="0.2">
      <c r="A2932" s="11" t="str">
        <f>IF('[1]BASIS ALLE LEERLINGEN &lt;1985'!D2932=""," ",'[1]BASIS ALLE LEERLINGEN &lt;1985'!D2932)</f>
        <v>Willy</v>
      </c>
      <c r="B2932" s="11" t="str">
        <f>IF('[1]BASIS ALLE LEERLINGEN &lt;1985'!H2932=""," ",'[1]BASIS ALLE LEERLINGEN &lt;1985'!H2932)</f>
        <v xml:space="preserve"> </v>
      </c>
      <c r="C2932" s="11" t="str">
        <f>IF('[1]BASIS ALLE LEERLINGEN &lt;1985'!C2932=""," ",'[1]BASIS ALLE LEERLINGEN &lt;1985'!C2932)</f>
        <v>Wachelder</v>
      </c>
      <c r="D2932" s="12" t="str">
        <f>IF('[1]BASIS ALLE LEERLINGEN &lt;1985'!I2932="","",'[1]BASIS ALLE LEERLINGEN &lt;1985'!I2932)</f>
        <v>1968</v>
      </c>
      <c r="E2932" s="12" t="str">
        <f>IF('[1]BASIS ALLE LEERLINGEN &lt;1985'!J2932="","",'[1]BASIS ALLE LEERLINGEN &lt;1985'!J2932)</f>
        <v>1971</v>
      </c>
      <c r="F2932" s="12" t="str">
        <f>IF('[1]BASIS ALLE LEERLINGEN &lt;1985'!E2932=""," ",'[1]BASIS ALLE LEERLINGEN &lt;1985'!E2932)</f>
        <v>M</v>
      </c>
      <c r="G2932" s="12" t="str">
        <f>IF('[1]BASIS ALLE LEERLINGEN &lt;1985'!T2932=""," ",'[1]BASIS ALLE LEERLINGEN &lt;1985'!T2932)</f>
        <v xml:space="preserve"> -    -    -  </v>
      </c>
      <c r="H2932" s="13"/>
    </row>
    <row r="2933" spans="1:8" s="14" customFormat="1" ht="18.75" customHeight="1" x14ac:dyDescent="0.2">
      <c r="A2933" s="11" t="str">
        <f>IF('[1]BASIS ALLE LEERLINGEN &lt;1985'!D2933=""," ",'[1]BASIS ALLE LEERLINGEN &lt;1985'!D2933)</f>
        <v>Herman</v>
      </c>
      <c r="B2933" s="11" t="str">
        <f>IF('[1]BASIS ALLE LEERLINGEN &lt;1985'!H2933=""," ",'[1]BASIS ALLE LEERLINGEN &lt;1985'!H2933)</f>
        <v xml:space="preserve"> </v>
      </c>
      <c r="C2933" s="11" t="str">
        <f>IF('[1]BASIS ALLE LEERLINGEN &lt;1985'!C2933=""," ",'[1]BASIS ALLE LEERLINGEN &lt;1985'!C2933)</f>
        <v>Waeijen</v>
      </c>
      <c r="D2933" s="12" t="str">
        <f>IF('[1]BASIS ALLE LEERLINGEN &lt;1985'!I2933="","",'[1]BASIS ALLE LEERLINGEN &lt;1985'!I2933)</f>
        <v>1955</v>
      </c>
      <c r="E2933" s="12" t="str">
        <f>IF('[1]BASIS ALLE LEERLINGEN &lt;1985'!J2933="","",'[1]BASIS ALLE LEERLINGEN &lt;1985'!J2933)</f>
        <v>1956</v>
      </c>
      <c r="F2933" s="12" t="str">
        <f>IF('[1]BASIS ALLE LEERLINGEN &lt;1985'!E2933=""," ",'[1]BASIS ALLE LEERLINGEN &lt;1985'!E2933)</f>
        <v>M</v>
      </c>
      <c r="G2933" s="12" t="str">
        <f>IF('[1]BASIS ALLE LEERLINGEN &lt;1985'!T2933=""," ",'[1]BASIS ALLE LEERLINGEN &lt;1985'!T2933)</f>
        <v xml:space="preserve"> -    -    -  </v>
      </c>
      <c r="H2933" s="13"/>
    </row>
    <row r="2934" spans="1:8" s="14" customFormat="1" ht="18.75" customHeight="1" x14ac:dyDescent="0.2">
      <c r="A2934" s="11" t="str">
        <f>IF('[1]BASIS ALLE LEERLINGEN &lt;1985'!D2934=""," ",'[1]BASIS ALLE LEERLINGEN &lt;1985'!D2934)</f>
        <v>Herman</v>
      </c>
      <c r="B2934" s="11" t="str">
        <f>IF('[1]BASIS ALLE LEERLINGEN &lt;1985'!H2934=""," ",'[1]BASIS ALLE LEERLINGEN &lt;1985'!H2934)</f>
        <v xml:space="preserve"> </v>
      </c>
      <c r="C2934" s="11" t="str">
        <f>IF('[1]BASIS ALLE LEERLINGEN &lt;1985'!C2934=""," ",'[1]BASIS ALLE LEERLINGEN &lt;1985'!C2934)</f>
        <v>Waelen</v>
      </c>
      <c r="D2934" s="12" t="str">
        <f>IF('[1]BASIS ALLE LEERLINGEN &lt;1985'!I2934="","",'[1]BASIS ALLE LEERLINGEN &lt;1985'!I2934)</f>
        <v>1964</v>
      </c>
      <c r="E2934" s="12" t="str">
        <f>IF('[1]BASIS ALLE LEERLINGEN &lt;1985'!J2934="","",'[1]BASIS ALLE LEERLINGEN &lt;1985'!J2934)</f>
        <v>1972</v>
      </c>
      <c r="F2934" s="12" t="str">
        <f>IF('[1]BASIS ALLE LEERLINGEN &lt;1985'!E2934=""," ",'[1]BASIS ALLE LEERLINGEN &lt;1985'!E2934)</f>
        <v>M</v>
      </c>
      <c r="G2934" s="12" t="str">
        <f>IF('[1]BASIS ALLE LEERLINGEN &lt;1985'!T2934=""," ",'[1]BASIS ALLE LEERLINGEN &lt;1985'!T2934)</f>
        <v xml:space="preserve"> A   T   M </v>
      </c>
      <c r="H2934" s="13"/>
    </row>
    <row r="2935" spans="1:8" s="14" customFormat="1" ht="18.75" customHeight="1" x14ac:dyDescent="0.2">
      <c r="A2935" s="11" t="str">
        <f>IF('[1]BASIS ALLE LEERLINGEN &lt;1985'!D2935=""," ",'[1]BASIS ALLE LEERLINGEN &lt;1985'!D2935)</f>
        <v>Pierre</v>
      </c>
      <c r="B2935" s="11" t="str">
        <f>IF('[1]BASIS ALLE LEERLINGEN &lt;1985'!H2935=""," ",'[1]BASIS ALLE LEERLINGEN &lt;1985'!H2935)</f>
        <v xml:space="preserve"> </v>
      </c>
      <c r="C2935" s="11" t="str">
        <f>IF('[1]BASIS ALLE LEERLINGEN &lt;1985'!C2935=""," ",'[1]BASIS ALLE LEERLINGEN &lt;1985'!C2935)</f>
        <v>Waelen</v>
      </c>
      <c r="D2935" s="12" t="str">
        <f>IF('[1]BASIS ALLE LEERLINGEN &lt;1985'!I2935="","",'[1]BASIS ALLE LEERLINGEN &lt;1985'!I2935)</f>
        <v>1965</v>
      </c>
      <c r="E2935" s="12" t="str">
        <f>IF('[1]BASIS ALLE LEERLINGEN &lt;1985'!J2935="","",'[1]BASIS ALLE LEERLINGEN &lt;1985'!J2935)</f>
        <v>1972</v>
      </c>
      <c r="F2935" s="12" t="str">
        <f>IF('[1]BASIS ALLE LEERLINGEN &lt;1985'!E2935=""," ",'[1]BASIS ALLE LEERLINGEN &lt;1985'!E2935)</f>
        <v>M</v>
      </c>
      <c r="G2935" s="12" t="str">
        <f>IF('[1]BASIS ALLE LEERLINGEN &lt;1985'!T2935=""," ",'[1]BASIS ALLE LEERLINGEN &lt;1985'!T2935)</f>
        <v xml:space="preserve"> A   T   M </v>
      </c>
      <c r="H2935" s="13"/>
    </row>
    <row r="2936" spans="1:8" s="14" customFormat="1" ht="18.75" customHeight="1" x14ac:dyDescent="0.2">
      <c r="A2936" s="11" t="str">
        <f>IF('[1]BASIS ALLE LEERLINGEN &lt;1985'!D2936=""," ",'[1]BASIS ALLE LEERLINGEN &lt;1985'!D2936)</f>
        <v>Sjef</v>
      </c>
      <c r="B2936" s="11" t="str">
        <f>IF('[1]BASIS ALLE LEERLINGEN &lt;1985'!H2936=""," ",'[1]BASIS ALLE LEERLINGEN &lt;1985'!H2936)</f>
        <v xml:space="preserve"> </v>
      </c>
      <c r="C2936" s="11" t="str">
        <f>IF('[1]BASIS ALLE LEERLINGEN &lt;1985'!C2936=""," ",'[1]BASIS ALLE LEERLINGEN &lt;1985'!C2936)</f>
        <v>Waelen</v>
      </c>
      <c r="D2936" s="12" t="str">
        <f>IF('[1]BASIS ALLE LEERLINGEN &lt;1985'!I2936="","",'[1]BASIS ALLE LEERLINGEN &lt;1985'!I2936)</f>
        <v>1964</v>
      </c>
      <c r="E2936" s="12" t="str">
        <f>IF('[1]BASIS ALLE LEERLINGEN &lt;1985'!J2936="","",'[1]BASIS ALLE LEERLINGEN &lt;1985'!J2936)</f>
        <v>1970</v>
      </c>
      <c r="F2936" s="12" t="str">
        <f>IF('[1]BASIS ALLE LEERLINGEN &lt;1985'!E2936=""," ",'[1]BASIS ALLE LEERLINGEN &lt;1985'!E2936)</f>
        <v>M</v>
      </c>
      <c r="G2936" s="12" t="str">
        <f>IF('[1]BASIS ALLE LEERLINGEN &lt;1985'!T2936=""," ",'[1]BASIS ALLE LEERLINGEN &lt;1985'!T2936)</f>
        <v xml:space="preserve"> A    -    -  </v>
      </c>
      <c r="H2936" s="13"/>
    </row>
    <row r="2937" spans="1:8" s="14" customFormat="1" ht="18.75" customHeight="1" x14ac:dyDescent="0.2">
      <c r="A2937" s="11" t="str">
        <f>IF('[1]BASIS ALLE LEERLINGEN &lt;1985'!D2937=""," ",'[1]BASIS ALLE LEERLINGEN &lt;1985'!D2937)</f>
        <v>Johan</v>
      </c>
      <c r="B2937" s="11" t="str">
        <f>IF('[1]BASIS ALLE LEERLINGEN &lt;1985'!H2937=""," ",'[1]BASIS ALLE LEERLINGEN &lt;1985'!H2937)</f>
        <v xml:space="preserve"> van</v>
      </c>
      <c r="C2937" s="11" t="str">
        <f>IF('[1]BASIS ALLE LEERLINGEN &lt;1985'!C2937=""," ",'[1]BASIS ALLE LEERLINGEN &lt;1985'!C2937)</f>
        <v>Waes</v>
      </c>
      <c r="D2937" s="12" t="str">
        <f>IF('[1]BASIS ALLE LEERLINGEN &lt;1985'!I2937="","",'[1]BASIS ALLE LEERLINGEN &lt;1985'!I2937)</f>
        <v>1934</v>
      </c>
      <c r="E2937" s="12" t="str">
        <f>IF('[1]BASIS ALLE LEERLINGEN &lt;1985'!J2937="","",'[1]BASIS ALLE LEERLINGEN &lt;1985'!J2937)</f>
        <v>1941</v>
      </c>
      <c r="F2937" s="12" t="str">
        <f>IF('[1]BASIS ALLE LEERLINGEN &lt;1985'!E2937=""," ",'[1]BASIS ALLE LEERLINGEN &lt;1985'!E2937)</f>
        <v>M</v>
      </c>
      <c r="G2937" s="12" t="str">
        <f>IF('[1]BASIS ALLE LEERLINGEN &lt;1985'!T2937=""," ",'[1]BASIS ALLE LEERLINGEN &lt;1985'!T2937)</f>
        <v>(Overleden)</v>
      </c>
      <c r="H2937" s="13"/>
    </row>
    <row r="2938" spans="1:8" s="14" customFormat="1" ht="18.75" customHeight="1" x14ac:dyDescent="0.2">
      <c r="A2938" s="11" t="str">
        <f>IF('[1]BASIS ALLE LEERLINGEN &lt;1985'!D2938=""," ",'[1]BASIS ALLE LEERLINGEN &lt;1985'!D2938)</f>
        <v>André</v>
      </c>
      <c r="B2938" s="11" t="str">
        <f>IF('[1]BASIS ALLE LEERLINGEN &lt;1985'!H2938=""," ",'[1]BASIS ALLE LEERLINGEN &lt;1985'!H2938)</f>
        <v xml:space="preserve"> </v>
      </c>
      <c r="C2938" s="11" t="str">
        <f>IF('[1]BASIS ALLE LEERLINGEN &lt;1985'!C2938=""," ",'[1]BASIS ALLE LEERLINGEN &lt;1985'!C2938)</f>
        <v>Wagemans</v>
      </c>
      <c r="D2938" s="12" t="str">
        <f>IF('[1]BASIS ALLE LEERLINGEN &lt;1985'!I2938="","",'[1]BASIS ALLE LEERLINGEN &lt;1985'!I2938)</f>
        <v>1946</v>
      </c>
      <c r="E2938" s="12" t="str">
        <f>IF('[1]BASIS ALLE LEERLINGEN &lt;1985'!J2938="","",'[1]BASIS ALLE LEERLINGEN &lt;1985'!J2938)</f>
        <v>1952</v>
      </c>
      <c r="F2938" s="12" t="str">
        <f>IF('[1]BASIS ALLE LEERLINGEN &lt;1985'!E2938=""," ",'[1]BASIS ALLE LEERLINGEN &lt;1985'!E2938)</f>
        <v>M</v>
      </c>
      <c r="G2938" s="12" t="str">
        <f>IF('[1]BASIS ALLE LEERLINGEN &lt;1985'!T2938=""," ",'[1]BASIS ALLE LEERLINGEN &lt;1985'!T2938)</f>
        <v xml:space="preserve"> -    -    -  </v>
      </c>
      <c r="H2938" s="13"/>
    </row>
    <row r="2939" spans="1:8" s="14" customFormat="1" ht="18.75" customHeight="1" x14ac:dyDescent="0.2">
      <c r="A2939" s="11" t="str">
        <f>IF('[1]BASIS ALLE LEERLINGEN &lt;1985'!D2939=""," ",'[1]BASIS ALLE LEERLINGEN &lt;1985'!D2939)</f>
        <v>Leo</v>
      </c>
      <c r="B2939" s="11" t="str">
        <f>IF('[1]BASIS ALLE LEERLINGEN &lt;1985'!H2939=""," ",'[1]BASIS ALLE LEERLINGEN &lt;1985'!H2939)</f>
        <v xml:space="preserve"> </v>
      </c>
      <c r="C2939" s="11" t="str">
        <f>IF('[1]BASIS ALLE LEERLINGEN &lt;1985'!C2939=""," ",'[1]BASIS ALLE LEERLINGEN &lt;1985'!C2939)</f>
        <v>Wagemans</v>
      </c>
      <c r="D2939" s="12" t="str">
        <f>IF('[1]BASIS ALLE LEERLINGEN &lt;1985'!I2939="","",'[1]BASIS ALLE LEERLINGEN &lt;1985'!I2939)</f>
        <v>1962</v>
      </c>
      <c r="E2939" s="12" t="str">
        <f>IF('[1]BASIS ALLE LEERLINGEN &lt;1985'!J2939="","",'[1]BASIS ALLE LEERLINGEN &lt;1985'!J2939)</f>
        <v>1963</v>
      </c>
      <c r="F2939" s="12" t="str">
        <f>IF('[1]BASIS ALLE LEERLINGEN &lt;1985'!E2939=""," ",'[1]BASIS ALLE LEERLINGEN &lt;1985'!E2939)</f>
        <v>M</v>
      </c>
      <c r="G2939" s="12" t="str">
        <f>IF('[1]BASIS ALLE LEERLINGEN &lt;1985'!T2939=""," ",'[1]BASIS ALLE LEERLINGEN &lt;1985'!T2939)</f>
        <v xml:space="preserve"> -    -    -  </v>
      </c>
      <c r="H2939" s="13"/>
    </row>
    <row r="2940" spans="1:8" s="14" customFormat="1" ht="18.75" customHeight="1" x14ac:dyDescent="0.2">
      <c r="A2940" s="11" t="str">
        <f>IF('[1]BASIS ALLE LEERLINGEN &lt;1985'!D2940=""," ",'[1]BASIS ALLE LEERLINGEN &lt;1985'!D2940)</f>
        <v>Mathieu</v>
      </c>
      <c r="B2940" s="11" t="str">
        <f>IF('[1]BASIS ALLE LEERLINGEN &lt;1985'!H2940=""," ",'[1]BASIS ALLE LEERLINGEN &lt;1985'!H2940)</f>
        <v xml:space="preserve"> </v>
      </c>
      <c r="C2940" s="11" t="str">
        <f>IF('[1]BASIS ALLE LEERLINGEN &lt;1985'!C2940=""," ",'[1]BASIS ALLE LEERLINGEN &lt;1985'!C2940)</f>
        <v>Wagemans</v>
      </c>
      <c r="D2940" s="12" t="str">
        <f>IF('[1]BASIS ALLE LEERLINGEN &lt;1985'!I2940="","",'[1]BASIS ALLE LEERLINGEN &lt;1985'!I2940)</f>
        <v>1959</v>
      </c>
      <c r="E2940" s="12" t="str">
        <f>IF('[1]BASIS ALLE LEERLINGEN &lt;1985'!J2940="","",'[1]BASIS ALLE LEERLINGEN &lt;1985'!J2940)</f>
        <v>1965</v>
      </c>
      <c r="F2940" s="12" t="str">
        <f>IF('[1]BASIS ALLE LEERLINGEN &lt;1985'!E2940=""," ",'[1]BASIS ALLE LEERLINGEN &lt;1985'!E2940)</f>
        <v>M</v>
      </c>
      <c r="G2940" s="12" t="str">
        <f>IF('[1]BASIS ALLE LEERLINGEN &lt;1985'!T2940=""," ",'[1]BASIS ALLE LEERLINGEN &lt;1985'!T2940)</f>
        <v xml:space="preserve"> A   T   M </v>
      </c>
      <c r="H2940" s="13"/>
    </row>
    <row r="2941" spans="1:8" s="14" customFormat="1" ht="18.75" customHeight="1" x14ac:dyDescent="0.2">
      <c r="A2941" s="11" t="str">
        <f>IF('[1]BASIS ALLE LEERLINGEN &lt;1985'!D2941=""," ",'[1]BASIS ALLE LEERLINGEN &lt;1985'!D2941)</f>
        <v>Riny</v>
      </c>
      <c r="B2941" s="11" t="str">
        <f>IF('[1]BASIS ALLE LEERLINGEN &lt;1985'!H2941=""," ",'[1]BASIS ALLE LEERLINGEN &lt;1985'!H2941)</f>
        <v xml:space="preserve"> </v>
      </c>
      <c r="C2941" s="11" t="str">
        <f>IF('[1]BASIS ALLE LEERLINGEN &lt;1985'!C2941=""," ",'[1]BASIS ALLE LEERLINGEN &lt;1985'!C2941)</f>
        <v>Wagemans</v>
      </c>
      <c r="D2941" s="12" t="str">
        <f>IF('[1]BASIS ALLE LEERLINGEN &lt;1985'!I2941="","",'[1]BASIS ALLE LEERLINGEN &lt;1985'!I2941)</f>
        <v>1964</v>
      </c>
      <c r="E2941" s="12" t="str">
        <f>IF('[1]BASIS ALLE LEERLINGEN &lt;1985'!J2941="","",'[1]BASIS ALLE LEERLINGEN &lt;1985'!J2941)</f>
        <v>1968</v>
      </c>
      <c r="F2941" s="12" t="str">
        <f>IF('[1]BASIS ALLE LEERLINGEN &lt;1985'!E2941=""," ",'[1]BASIS ALLE LEERLINGEN &lt;1985'!E2941)</f>
        <v>V</v>
      </c>
      <c r="G2941" s="12" t="str">
        <f>IF('[1]BASIS ALLE LEERLINGEN &lt;1985'!T2941=""," ",'[1]BASIS ALLE LEERLINGEN &lt;1985'!T2941)</f>
        <v xml:space="preserve"> A   T   M </v>
      </c>
      <c r="H2941" s="13"/>
    </row>
    <row r="2942" spans="1:8" s="14" customFormat="1" ht="18.75" customHeight="1" x14ac:dyDescent="0.2">
      <c r="A2942" s="11" t="str">
        <f>IF('[1]BASIS ALLE LEERLINGEN &lt;1985'!D2942=""," ",'[1]BASIS ALLE LEERLINGEN &lt;1985'!D2942)</f>
        <v>Nico</v>
      </c>
      <c r="B2942" s="11" t="str">
        <f>IF('[1]BASIS ALLE LEERLINGEN &lt;1985'!H2942=""," ",'[1]BASIS ALLE LEERLINGEN &lt;1985'!H2942)</f>
        <v xml:space="preserve"> van de</v>
      </c>
      <c r="C2942" s="11" t="str">
        <f>IF('[1]BASIS ALLE LEERLINGEN &lt;1985'!C2942=""," ",'[1]BASIS ALLE LEERLINGEN &lt;1985'!C2942)</f>
        <v>Wal</v>
      </c>
      <c r="D2942" s="12" t="str">
        <f>IF('[1]BASIS ALLE LEERLINGEN &lt;1985'!I2942="","",'[1]BASIS ALLE LEERLINGEN &lt;1985'!I2942)</f>
        <v>1950</v>
      </c>
      <c r="E2942" s="12" t="str">
        <f>IF('[1]BASIS ALLE LEERLINGEN &lt;1985'!J2942="","",'[1]BASIS ALLE LEERLINGEN &lt;1985'!J2942)</f>
        <v>1951</v>
      </c>
      <c r="F2942" s="12" t="str">
        <f>IF('[1]BASIS ALLE LEERLINGEN &lt;1985'!E2942=""," ",'[1]BASIS ALLE LEERLINGEN &lt;1985'!E2942)</f>
        <v>M</v>
      </c>
      <c r="G2942" s="12" t="str">
        <f>IF('[1]BASIS ALLE LEERLINGEN &lt;1985'!T2942=""," ",'[1]BASIS ALLE LEERLINGEN &lt;1985'!T2942)</f>
        <v xml:space="preserve"> -    -    -  </v>
      </c>
      <c r="H2942" s="13"/>
    </row>
    <row r="2943" spans="1:8" s="14" customFormat="1" ht="18.75" customHeight="1" x14ac:dyDescent="0.2">
      <c r="A2943" s="11" t="str">
        <f>IF('[1]BASIS ALLE LEERLINGEN &lt;1985'!D2943=""," ",'[1]BASIS ALLE LEERLINGEN &lt;1985'!D2943)</f>
        <v>Nico</v>
      </c>
      <c r="B2943" s="11" t="str">
        <f>IF('[1]BASIS ALLE LEERLINGEN &lt;1985'!H2943=""," ",'[1]BASIS ALLE LEERLINGEN &lt;1985'!H2943)</f>
        <v xml:space="preserve"> van de</v>
      </c>
      <c r="C2943" s="11" t="str">
        <f>IF('[1]BASIS ALLE LEERLINGEN &lt;1985'!C2943=""," ",'[1]BASIS ALLE LEERLINGEN &lt;1985'!C2943)</f>
        <v>Wal</v>
      </c>
      <c r="D2943" s="12" t="str">
        <f>IF('[1]BASIS ALLE LEERLINGEN &lt;1985'!I2943="","",'[1]BASIS ALLE LEERLINGEN &lt;1985'!I2943)</f>
        <v>1955</v>
      </c>
      <c r="E2943" s="12" t="str">
        <f>IF('[1]BASIS ALLE LEERLINGEN &lt;1985'!J2943="","",'[1]BASIS ALLE LEERLINGEN &lt;1985'!J2943)</f>
        <v>1956</v>
      </c>
      <c r="F2943" s="12" t="str">
        <f>IF('[1]BASIS ALLE LEERLINGEN &lt;1985'!E2943=""," ",'[1]BASIS ALLE LEERLINGEN &lt;1985'!E2943)</f>
        <v>M</v>
      </c>
      <c r="G2943" s="12" t="str">
        <f>IF('[1]BASIS ALLE LEERLINGEN &lt;1985'!T2943=""," ",'[1]BASIS ALLE LEERLINGEN &lt;1985'!T2943)</f>
        <v xml:space="preserve"> -    -    -  </v>
      </c>
      <c r="H2943" s="13"/>
    </row>
    <row r="2944" spans="1:8" s="14" customFormat="1" ht="18.75" customHeight="1" x14ac:dyDescent="0.2">
      <c r="A2944" s="11" t="str">
        <f>IF('[1]BASIS ALLE LEERLINGEN &lt;1985'!D2944=""," ",'[1]BASIS ALLE LEERLINGEN &lt;1985'!D2944)</f>
        <v>Steven</v>
      </c>
      <c r="B2944" s="11" t="str">
        <f>IF('[1]BASIS ALLE LEERLINGEN &lt;1985'!H2944=""," ",'[1]BASIS ALLE LEERLINGEN &lt;1985'!H2944)</f>
        <v xml:space="preserve"> </v>
      </c>
      <c r="C2944" s="11" t="str">
        <f>IF('[1]BASIS ALLE LEERLINGEN &lt;1985'!C2944=""," ",'[1]BASIS ALLE LEERLINGEN &lt;1985'!C2944)</f>
        <v>Walker</v>
      </c>
      <c r="D2944" s="12" t="str">
        <f>IF('[1]BASIS ALLE LEERLINGEN &lt;1985'!I2944="","",'[1]BASIS ALLE LEERLINGEN &lt;1985'!I2944)</f>
        <v/>
      </c>
      <c r="E2944" s="12" t="str">
        <f>IF('[1]BASIS ALLE LEERLINGEN &lt;1985'!J2944="","",'[1]BASIS ALLE LEERLINGEN &lt;1985'!J2944)</f>
        <v/>
      </c>
      <c r="F2944" s="12" t="str">
        <f>IF('[1]BASIS ALLE LEERLINGEN &lt;1985'!E2944=""," ",'[1]BASIS ALLE LEERLINGEN &lt;1985'!E2944)</f>
        <v>M</v>
      </c>
      <c r="G2944" s="12" t="str">
        <f>IF('[1]BASIS ALLE LEERLINGEN &lt;1985'!T2944=""," ",'[1]BASIS ALLE LEERLINGEN &lt;1985'!T2944)</f>
        <v xml:space="preserve"> -    -    -  </v>
      </c>
      <c r="H2944" s="13"/>
    </row>
    <row r="2945" spans="1:8" s="14" customFormat="1" ht="18.75" customHeight="1" x14ac:dyDescent="0.2">
      <c r="A2945" s="11" t="str">
        <f>IF('[1]BASIS ALLE LEERLINGEN &lt;1985'!D2945=""," ",'[1]BASIS ALLE LEERLINGEN &lt;1985'!D2945)</f>
        <v>Jan</v>
      </c>
      <c r="B2945" s="11" t="str">
        <f>IF('[1]BASIS ALLE LEERLINGEN &lt;1985'!H2945=""," ",'[1]BASIS ALLE LEERLINGEN &lt;1985'!H2945)</f>
        <v xml:space="preserve"> van der</v>
      </c>
      <c r="C2945" s="11" t="str">
        <f>IF('[1]BASIS ALLE LEERLINGEN &lt;1985'!C2945=""," ",'[1]BASIS ALLE LEERLINGEN &lt;1985'!C2945)</f>
        <v>Wallen</v>
      </c>
      <c r="D2945" s="12" t="str">
        <f>IF('[1]BASIS ALLE LEERLINGEN &lt;1985'!I2945="","",'[1]BASIS ALLE LEERLINGEN &lt;1985'!I2945)</f>
        <v>1956</v>
      </c>
      <c r="E2945" s="12" t="str">
        <f>IF('[1]BASIS ALLE LEERLINGEN &lt;1985'!J2945="","",'[1]BASIS ALLE LEERLINGEN &lt;1985'!J2945)</f>
        <v>1962</v>
      </c>
      <c r="F2945" s="12" t="str">
        <f>IF('[1]BASIS ALLE LEERLINGEN &lt;1985'!E2945=""," ",'[1]BASIS ALLE LEERLINGEN &lt;1985'!E2945)</f>
        <v>M</v>
      </c>
      <c r="G2945" s="12" t="str">
        <f>IF('[1]BASIS ALLE LEERLINGEN &lt;1985'!T2945=""," ",'[1]BASIS ALLE LEERLINGEN &lt;1985'!T2945)</f>
        <v xml:space="preserve"> A   T   M </v>
      </c>
      <c r="H2945" s="13"/>
    </row>
    <row r="2946" spans="1:8" s="14" customFormat="1" ht="18.75" customHeight="1" x14ac:dyDescent="0.2">
      <c r="A2946" s="11" t="str">
        <f>IF('[1]BASIS ALLE LEERLINGEN &lt;1985'!D2946=""," ",'[1]BASIS ALLE LEERLINGEN &lt;1985'!D2946)</f>
        <v>Leo</v>
      </c>
      <c r="B2946" s="11" t="str">
        <f>IF('[1]BASIS ALLE LEERLINGEN &lt;1985'!H2946=""," ",'[1]BASIS ALLE LEERLINGEN &lt;1985'!H2946)</f>
        <v xml:space="preserve"> </v>
      </c>
      <c r="C2946" s="11" t="str">
        <f>IF('[1]BASIS ALLE LEERLINGEN &lt;1985'!C2946=""," ",'[1]BASIS ALLE LEERLINGEN &lt;1985'!C2946)</f>
        <v>Wals</v>
      </c>
      <c r="D2946" s="12" t="str">
        <f>IF('[1]BASIS ALLE LEERLINGEN &lt;1985'!I2946="","",'[1]BASIS ALLE LEERLINGEN &lt;1985'!I2946)</f>
        <v>1965</v>
      </c>
      <c r="E2946" s="12" t="str">
        <f>IF('[1]BASIS ALLE LEERLINGEN &lt;1985'!J2946="","",'[1]BASIS ALLE LEERLINGEN &lt;1985'!J2946)</f>
        <v>1972</v>
      </c>
      <c r="F2946" s="12" t="str">
        <f>IF('[1]BASIS ALLE LEERLINGEN &lt;1985'!E2946=""," ",'[1]BASIS ALLE LEERLINGEN &lt;1985'!E2946)</f>
        <v>M</v>
      </c>
      <c r="G2946" s="12" t="str">
        <f>IF('[1]BASIS ALLE LEERLINGEN &lt;1985'!T2946=""," ",'[1]BASIS ALLE LEERLINGEN &lt;1985'!T2946)</f>
        <v xml:space="preserve"> A   T   M </v>
      </c>
      <c r="H2946" s="13"/>
    </row>
    <row r="2947" spans="1:8" s="14" customFormat="1" ht="18.75" customHeight="1" x14ac:dyDescent="0.2">
      <c r="A2947" s="11" t="str">
        <f>IF('[1]BASIS ALLE LEERLINGEN &lt;1985'!D2947=""," ",'[1]BASIS ALLE LEERLINGEN &lt;1985'!D2947)</f>
        <v>Marcel</v>
      </c>
      <c r="B2947" s="11" t="str">
        <f>IF('[1]BASIS ALLE LEERLINGEN &lt;1985'!H2947=""," ",'[1]BASIS ALLE LEERLINGEN &lt;1985'!H2947)</f>
        <v xml:space="preserve"> </v>
      </c>
      <c r="C2947" s="11" t="str">
        <f>IF('[1]BASIS ALLE LEERLINGEN &lt;1985'!C2947=""," ",'[1]BASIS ALLE LEERLINGEN &lt;1985'!C2947)</f>
        <v>Wals</v>
      </c>
      <c r="D2947" s="12" t="str">
        <f>IF('[1]BASIS ALLE LEERLINGEN &lt;1985'!I2947="","",'[1]BASIS ALLE LEERLINGEN &lt;1985'!I2947)</f>
        <v>1969</v>
      </c>
      <c r="E2947" s="12" t="str">
        <f>IF('[1]BASIS ALLE LEERLINGEN &lt;1985'!J2947="","",'[1]BASIS ALLE LEERLINGEN &lt;1985'!J2947)</f>
        <v>1974</v>
      </c>
      <c r="F2947" s="12" t="str">
        <f>IF('[1]BASIS ALLE LEERLINGEN &lt;1985'!E2947=""," ",'[1]BASIS ALLE LEERLINGEN &lt;1985'!E2947)</f>
        <v>M</v>
      </c>
      <c r="G2947" s="12" t="str">
        <f>IF('[1]BASIS ALLE LEERLINGEN &lt;1985'!T2947=""," ",'[1]BASIS ALLE LEERLINGEN &lt;1985'!T2947)</f>
        <v xml:space="preserve"> -    -    -  </v>
      </c>
      <c r="H2947" s="13"/>
    </row>
    <row r="2948" spans="1:8" s="14" customFormat="1" ht="18.75" customHeight="1" x14ac:dyDescent="0.2">
      <c r="A2948" s="11" t="str">
        <f>IF('[1]BASIS ALLE LEERLINGEN &lt;1985'!D2948=""," ",'[1]BASIS ALLE LEERLINGEN &lt;1985'!D2948)</f>
        <v>Rico</v>
      </c>
      <c r="B2948" s="11" t="str">
        <f>IF('[1]BASIS ALLE LEERLINGEN &lt;1985'!H2948=""," ",'[1]BASIS ALLE LEERLINGEN &lt;1985'!H2948)</f>
        <v xml:space="preserve"> </v>
      </c>
      <c r="C2948" s="11" t="str">
        <f>IF('[1]BASIS ALLE LEERLINGEN &lt;1985'!C2948=""," ",'[1]BASIS ALLE LEERLINGEN &lt;1985'!C2948)</f>
        <v>Wals</v>
      </c>
      <c r="D2948" s="12" t="str">
        <f>IF('[1]BASIS ALLE LEERLINGEN &lt;1985'!I2948="","",'[1]BASIS ALLE LEERLINGEN &lt;1985'!I2948)</f>
        <v>1967</v>
      </c>
      <c r="E2948" s="12" t="str">
        <f>IF('[1]BASIS ALLE LEERLINGEN &lt;1985'!J2948="","",'[1]BASIS ALLE LEERLINGEN &lt;1985'!J2948)</f>
        <v>1974</v>
      </c>
      <c r="F2948" s="12" t="str">
        <f>IF('[1]BASIS ALLE LEERLINGEN &lt;1985'!E2948=""," ",'[1]BASIS ALLE LEERLINGEN &lt;1985'!E2948)</f>
        <v>M</v>
      </c>
      <c r="G2948" s="12" t="str">
        <f>IF('[1]BASIS ALLE LEERLINGEN &lt;1985'!T2948=""," ",'[1]BASIS ALLE LEERLINGEN &lt;1985'!T2948)</f>
        <v xml:space="preserve"> -    -    -  </v>
      </c>
      <c r="H2948" s="13"/>
    </row>
    <row r="2949" spans="1:8" s="14" customFormat="1" ht="18.75" customHeight="1" x14ac:dyDescent="0.2">
      <c r="A2949" s="11" t="str">
        <f>IF('[1]BASIS ALLE LEERLINGEN &lt;1985'!D2949=""," ",'[1]BASIS ALLE LEERLINGEN &lt;1985'!D2949)</f>
        <v>Marinus</v>
      </c>
      <c r="B2949" s="11" t="str">
        <f>IF('[1]BASIS ALLE LEERLINGEN &lt;1985'!H2949=""," ",'[1]BASIS ALLE LEERLINGEN &lt;1985'!H2949)</f>
        <v xml:space="preserve"> </v>
      </c>
      <c r="C2949" s="11" t="str">
        <f>IF('[1]BASIS ALLE LEERLINGEN &lt;1985'!C2949=""," ",'[1]BASIS ALLE LEERLINGEN &lt;1985'!C2949)</f>
        <v>Waltmans</v>
      </c>
      <c r="D2949" s="12" t="str">
        <f>IF('[1]BASIS ALLE LEERLINGEN &lt;1985'!I2949="","",'[1]BASIS ALLE LEERLINGEN &lt;1985'!I2949)</f>
        <v>1946</v>
      </c>
      <c r="E2949" s="12" t="str">
        <f>IF('[1]BASIS ALLE LEERLINGEN &lt;1985'!J2949="","",'[1]BASIS ALLE LEERLINGEN &lt;1985'!J2949)</f>
        <v>1951</v>
      </c>
      <c r="F2949" s="12" t="str">
        <f>IF('[1]BASIS ALLE LEERLINGEN &lt;1985'!E2949=""," ",'[1]BASIS ALLE LEERLINGEN &lt;1985'!E2949)</f>
        <v>M</v>
      </c>
      <c r="G2949" s="12" t="str">
        <f>IF('[1]BASIS ALLE LEERLINGEN &lt;1985'!T2949=""," ",'[1]BASIS ALLE LEERLINGEN &lt;1985'!T2949)</f>
        <v>(Overleden)</v>
      </c>
      <c r="H2949" s="13"/>
    </row>
    <row r="2950" spans="1:8" s="14" customFormat="1" ht="18.75" customHeight="1" x14ac:dyDescent="0.2">
      <c r="A2950" s="11" t="str">
        <f>IF('[1]BASIS ALLE LEERLINGEN &lt;1985'!D2950=""," ",'[1]BASIS ALLE LEERLINGEN &lt;1985'!D2950)</f>
        <v>Rob</v>
      </c>
      <c r="B2950" s="11" t="str">
        <f>IF('[1]BASIS ALLE LEERLINGEN &lt;1985'!H2950=""," ",'[1]BASIS ALLE LEERLINGEN &lt;1985'!H2950)</f>
        <v xml:space="preserve"> </v>
      </c>
      <c r="C2950" s="11" t="str">
        <f>IF('[1]BASIS ALLE LEERLINGEN &lt;1985'!C2950=""," ",'[1]BASIS ALLE LEERLINGEN &lt;1985'!C2950)</f>
        <v>Waltmans</v>
      </c>
      <c r="D2950" s="12" t="str">
        <f>IF('[1]BASIS ALLE LEERLINGEN &lt;1985'!I2950="","",'[1]BASIS ALLE LEERLINGEN &lt;1985'!I2950)</f>
        <v>1953</v>
      </c>
      <c r="E2950" s="12" t="str">
        <f>IF('[1]BASIS ALLE LEERLINGEN &lt;1985'!J2950="","",'[1]BASIS ALLE LEERLINGEN &lt;1985'!J2950)</f>
        <v>1959</v>
      </c>
      <c r="F2950" s="12" t="str">
        <f>IF('[1]BASIS ALLE LEERLINGEN &lt;1985'!E2950=""," ",'[1]BASIS ALLE LEERLINGEN &lt;1985'!E2950)</f>
        <v>M</v>
      </c>
      <c r="G2950" s="12" t="str">
        <f>IF('[1]BASIS ALLE LEERLINGEN &lt;1985'!T2950=""," ",'[1]BASIS ALLE LEERLINGEN &lt;1985'!T2950)</f>
        <v xml:space="preserve"> A   T   M </v>
      </c>
      <c r="H2950" s="13"/>
    </row>
    <row r="2951" spans="1:8" s="14" customFormat="1" ht="18.75" customHeight="1" x14ac:dyDescent="0.2">
      <c r="A2951" s="11" t="str">
        <f>IF('[1]BASIS ALLE LEERLINGEN &lt;1985'!D2951=""," ",'[1]BASIS ALLE LEERLINGEN &lt;1985'!D2951)</f>
        <v>Ben</v>
      </c>
      <c r="B2951" s="11" t="str">
        <f>IF('[1]BASIS ALLE LEERLINGEN &lt;1985'!H2951=""," ",'[1]BASIS ALLE LEERLINGEN &lt;1985'!H2951)</f>
        <v xml:space="preserve"> </v>
      </c>
      <c r="C2951" s="11" t="str">
        <f>IF('[1]BASIS ALLE LEERLINGEN &lt;1985'!C2951=""," ",'[1]BASIS ALLE LEERLINGEN &lt;1985'!C2951)</f>
        <v>Wanders</v>
      </c>
      <c r="D2951" s="12" t="str">
        <f>IF('[1]BASIS ALLE LEERLINGEN &lt;1985'!I2951="","",'[1]BASIS ALLE LEERLINGEN &lt;1985'!I2951)</f>
        <v>1959</v>
      </c>
      <c r="E2951" s="12" t="str">
        <f>IF('[1]BASIS ALLE LEERLINGEN &lt;1985'!J2951="","",'[1]BASIS ALLE LEERLINGEN &lt;1985'!J2951)</f>
        <v>1966</v>
      </c>
      <c r="F2951" s="12" t="str">
        <f>IF('[1]BASIS ALLE LEERLINGEN &lt;1985'!E2951=""," ",'[1]BASIS ALLE LEERLINGEN &lt;1985'!E2951)</f>
        <v>M</v>
      </c>
      <c r="G2951" s="12" t="str">
        <f>IF('[1]BASIS ALLE LEERLINGEN &lt;1985'!T2951=""," ",'[1]BASIS ALLE LEERLINGEN &lt;1985'!T2951)</f>
        <v xml:space="preserve"> A    -    M </v>
      </c>
      <c r="H2951" s="13"/>
    </row>
    <row r="2952" spans="1:8" s="14" customFormat="1" ht="18.75" customHeight="1" x14ac:dyDescent="0.2">
      <c r="A2952" s="11" t="str">
        <f>IF('[1]BASIS ALLE LEERLINGEN &lt;1985'!D2952=""," ",'[1]BASIS ALLE LEERLINGEN &lt;1985'!D2952)</f>
        <v>Fred</v>
      </c>
      <c r="B2952" s="11" t="str">
        <f>IF('[1]BASIS ALLE LEERLINGEN &lt;1985'!H2952=""," ",'[1]BASIS ALLE LEERLINGEN &lt;1985'!H2952)</f>
        <v xml:space="preserve"> de</v>
      </c>
      <c r="C2952" s="11" t="str">
        <f>IF('[1]BASIS ALLE LEERLINGEN &lt;1985'!C2952=""," ",'[1]BASIS ALLE LEERLINGEN &lt;1985'!C2952)</f>
        <v>Warrimont</v>
      </c>
      <c r="D2952" s="12" t="str">
        <f>IF('[1]BASIS ALLE LEERLINGEN &lt;1985'!I2952="","",'[1]BASIS ALLE LEERLINGEN &lt;1985'!I2952)</f>
        <v>1955</v>
      </c>
      <c r="E2952" s="12" t="str">
        <f>IF('[1]BASIS ALLE LEERLINGEN &lt;1985'!J2952="","",'[1]BASIS ALLE LEERLINGEN &lt;1985'!J2952)</f>
        <v>1961</v>
      </c>
      <c r="F2952" s="12" t="str">
        <f>IF('[1]BASIS ALLE LEERLINGEN &lt;1985'!E2952=""," ",'[1]BASIS ALLE LEERLINGEN &lt;1985'!E2952)</f>
        <v>M</v>
      </c>
      <c r="G2952" s="12" t="str">
        <f>IF('[1]BASIS ALLE LEERLINGEN &lt;1985'!T2952=""," ",'[1]BASIS ALLE LEERLINGEN &lt;1985'!T2952)</f>
        <v>(Overleden)</v>
      </c>
      <c r="H2952" s="13"/>
    </row>
    <row r="2953" spans="1:8" s="14" customFormat="1" ht="18.75" customHeight="1" x14ac:dyDescent="0.2">
      <c r="A2953" s="11" t="str">
        <f>IF('[1]BASIS ALLE LEERLINGEN &lt;1985'!D2953=""," ",'[1]BASIS ALLE LEERLINGEN &lt;1985'!D2953)</f>
        <v>Jean</v>
      </c>
      <c r="B2953" s="11" t="str">
        <f>IF('[1]BASIS ALLE LEERLINGEN &lt;1985'!H2953=""," ",'[1]BASIS ALLE LEERLINGEN &lt;1985'!H2953)</f>
        <v xml:space="preserve"> </v>
      </c>
      <c r="C2953" s="11" t="str">
        <f>IF('[1]BASIS ALLE LEERLINGEN &lt;1985'!C2953=""," ",'[1]BASIS ALLE LEERLINGEN &lt;1985'!C2953)</f>
        <v>Waterval</v>
      </c>
      <c r="D2953" s="12" t="str">
        <f>IF('[1]BASIS ALLE LEERLINGEN &lt;1985'!I2953="","",'[1]BASIS ALLE LEERLINGEN &lt;1985'!I2953)</f>
        <v>1962</v>
      </c>
      <c r="E2953" s="12" t="str">
        <f>IF('[1]BASIS ALLE LEERLINGEN &lt;1985'!J2953="","",'[1]BASIS ALLE LEERLINGEN &lt;1985'!J2953)</f>
        <v>1968</v>
      </c>
      <c r="F2953" s="12" t="str">
        <f>IF('[1]BASIS ALLE LEERLINGEN &lt;1985'!E2953=""," ",'[1]BASIS ALLE LEERLINGEN &lt;1985'!E2953)</f>
        <v>M</v>
      </c>
      <c r="G2953" s="12" t="str">
        <f>IF('[1]BASIS ALLE LEERLINGEN &lt;1985'!T2953=""," ",'[1]BASIS ALLE LEERLINGEN &lt;1985'!T2953)</f>
        <v xml:space="preserve"> A   T   M </v>
      </c>
      <c r="H2953" s="13"/>
    </row>
    <row r="2954" spans="1:8" s="14" customFormat="1" ht="18.75" customHeight="1" x14ac:dyDescent="0.2">
      <c r="A2954" s="11" t="str">
        <f>IF('[1]BASIS ALLE LEERLINGEN &lt;1985'!D2954=""," ",'[1]BASIS ALLE LEERLINGEN &lt;1985'!D2954)</f>
        <v>Mathieu</v>
      </c>
      <c r="B2954" s="11" t="str">
        <f>IF('[1]BASIS ALLE LEERLINGEN &lt;1985'!H2954=""," ",'[1]BASIS ALLE LEERLINGEN &lt;1985'!H2954)</f>
        <v xml:space="preserve"> </v>
      </c>
      <c r="C2954" s="11" t="str">
        <f>IF('[1]BASIS ALLE LEERLINGEN &lt;1985'!C2954=""," ",'[1]BASIS ALLE LEERLINGEN &lt;1985'!C2954)</f>
        <v>Waterval</v>
      </c>
      <c r="D2954" s="12" t="str">
        <f>IF('[1]BASIS ALLE LEERLINGEN &lt;1985'!I2954="","",'[1]BASIS ALLE LEERLINGEN &lt;1985'!I2954)</f>
        <v>1929</v>
      </c>
      <c r="E2954" s="12" t="str">
        <f>IF('[1]BASIS ALLE LEERLINGEN &lt;1985'!J2954="","",'[1]BASIS ALLE LEERLINGEN &lt;1985'!J2954)</f>
        <v>1931</v>
      </c>
      <c r="F2954" s="12" t="str">
        <f>IF('[1]BASIS ALLE LEERLINGEN &lt;1985'!E2954=""," ",'[1]BASIS ALLE LEERLINGEN &lt;1985'!E2954)</f>
        <v>M</v>
      </c>
      <c r="G2954" s="12" t="str">
        <f>IF('[1]BASIS ALLE LEERLINGEN &lt;1985'!T2954=""," ",'[1]BASIS ALLE LEERLINGEN &lt;1985'!T2954)</f>
        <v>(Overleden)</v>
      </c>
      <c r="H2954" s="13"/>
    </row>
    <row r="2955" spans="1:8" s="14" customFormat="1" ht="18.75" customHeight="1" x14ac:dyDescent="0.2">
      <c r="A2955" s="11" t="str">
        <f>IF('[1]BASIS ALLE LEERLINGEN &lt;1985'!D2955=""," ",'[1]BASIS ALLE LEERLINGEN &lt;1985'!D2955)</f>
        <v xml:space="preserve">Paul </v>
      </c>
      <c r="B2955" s="11" t="str">
        <f>IF('[1]BASIS ALLE LEERLINGEN &lt;1985'!H2955=""," ",'[1]BASIS ALLE LEERLINGEN &lt;1985'!H2955)</f>
        <v xml:space="preserve"> </v>
      </c>
      <c r="C2955" s="11" t="str">
        <f>IF('[1]BASIS ALLE LEERLINGEN &lt;1985'!C2955=""," ",'[1]BASIS ALLE LEERLINGEN &lt;1985'!C2955)</f>
        <v>Waterval</v>
      </c>
      <c r="D2955" s="12" t="str">
        <f>IF('[1]BASIS ALLE LEERLINGEN &lt;1985'!I2955="","",'[1]BASIS ALLE LEERLINGEN &lt;1985'!I2955)</f>
        <v/>
      </c>
      <c r="E2955" s="12" t="str">
        <f>IF('[1]BASIS ALLE LEERLINGEN &lt;1985'!J2955="","",'[1]BASIS ALLE LEERLINGEN &lt;1985'!J2955)</f>
        <v/>
      </c>
      <c r="F2955" s="12" t="str">
        <f>IF('[1]BASIS ALLE LEERLINGEN &lt;1985'!E2955=""," ",'[1]BASIS ALLE LEERLINGEN &lt;1985'!E2955)</f>
        <v>M</v>
      </c>
      <c r="G2955" s="12" t="str">
        <f>IF('[1]BASIS ALLE LEERLINGEN &lt;1985'!T2955=""," ",'[1]BASIS ALLE LEERLINGEN &lt;1985'!T2955)</f>
        <v xml:space="preserve"> -    -    -  </v>
      </c>
      <c r="H2955" s="13"/>
    </row>
    <row r="2956" spans="1:8" s="14" customFormat="1" ht="18.75" customHeight="1" x14ac:dyDescent="0.2">
      <c r="A2956" s="11" t="str">
        <f>IF('[1]BASIS ALLE LEERLINGEN &lt;1985'!D2956=""," ",'[1]BASIS ALLE LEERLINGEN &lt;1985'!D2956)</f>
        <v>Harry</v>
      </c>
      <c r="B2956" s="11" t="str">
        <f>IF('[1]BASIS ALLE LEERLINGEN &lt;1985'!H2956=""," ",'[1]BASIS ALLE LEERLINGEN &lt;1985'!H2956)</f>
        <v xml:space="preserve"> </v>
      </c>
      <c r="C2956" s="11" t="str">
        <f>IF('[1]BASIS ALLE LEERLINGEN &lt;1985'!C2956=""," ",'[1]BASIS ALLE LEERLINGEN &lt;1985'!C2956)</f>
        <v>Waucomont</v>
      </c>
      <c r="D2956" s="12" t="str">
        <f>IF('[1]BASIS ALLE LEERLINGEN &lt;1985'!I2956="","",'[1]BASIS ALLE LEERLINGEN &lt;1985'!I2956)</f>
        <v>1950</v>
      </c>
      <c r="E2956" s="12" t="str">
        <f>IF('[1]BASIS ALLE LEERLINGEN &lt;1985'!J2956="","",'[1]BASIS ALLE LEERLINGEN &lt;1985'!J2956)</f>
        <v>1955</v>
      </c>
      <c r="F2956" s="12" t="str">
        <f>IF('[1]BASIS ALLE LEERLINGEN &lt;1985'!E2956=""," ",'[1]BASIS ALLE LEERLINGEN &lt;1985'!E2956)</f>
        <v>M</v>
      </c>
      <c r="G2956" s="12" t="str">
        <f>IF('[1]BASIS ALLE LEERLINGEN &lt;1985'!T2956=""," ",'[1]BASIS ALLE LEERLINGEN &lt;1985'!T2956)</f>
        <v xml:space="preserve"> A   T   -  </v>
      </c>
      <c r="H2956" s="13"/>
    </row>
    <row r="2957" spans="1:8" s="14" customFormat="1" ht="18.75" customHeight="1" x14ac:dyDescent="0.2">
      <c r="A2957" s="11" t="str">
        <f>IF('[1]BASIS ALLE LEERLINGEN &lt;1985'!D2957=""," ",'[1]BASIS ALLE LEERLINGEN &lt;1985'!D2957)</f>
        <v>Karel</v>
      </c>
      <c r="B2957" s="11" t="str">
        <f>IF('[1]BASIS ALLE LEERLINGEN &lt;1985'!H2957=""," ",'[1]BASIS ALLE LEERLINGEN &lt;1985'!H2957)</f>
        <v xml:space="preserve"> van</v>
      </c>
      <c r="C2957" s="11" t="str">
        <f>IF('[1]BASIS ALLE LEERLINGEN &lt;1985'!C2957=""," ",'[1]BASIS ALLE LEERLINGEN &lt;1985'!C2957)</f>
        <v>Wayenburg</v>
      </c>
      <c r="D2957" s="12" t="str">
        <f>IF('[1]BASIS ALLE LEERLINGEN &lt;1985'!I2957="","",'[1]BASIS ALLE LEERLINGEN &lt;1985'!I2957)</f>
        <v>1937</v>
      </c>
      <c r="E2957" s="12" t="str">
        <f>IF('[1]BASIS ALLE LEERLINGEN &lt;1985'!J2957="","",'[1]BASIS ALLE LEERLINGEN &lt;1985'!J2957)</f>
        <v>1942</v>
      </c>
      <c r="F2957" s="12" t="str">
        <f>IF('[1]BASIS ALLE LEERLINGEN &lt;1985'!E2957=""," ",'[1]BASIS ALLE LEERLINGEN &lt;1985'!E2957)</f>
        <v>M</v>
      </c>
      <c r="G2957" s="12" t="str">
        <f>IF('[1]BASIS ALLE LEERLINGEN &lt;1985'!T2957=""," ",'[1]BASIS ALLE LEERLINGEN &lt;1985'!T2957)</f>
        <v xml:space="preserve"> A   T   -  </v>
      </c>
      <c r="H2957" s="13"/>
    </row>
    <row r="2958" spans="1:8" s="14" customFormat="1" ht="18.75" customHeight="1" x14ac:dyDescent="0.2">
      <c r="A2958" s="11" t="str">
        <f>IF('[1]BASIS ALLE LEERLINGEN &lt;1985'!D2958=""," ",'[1]BASIS ALLE LEERLINGEN &lt;1985'!D2958)</f>
        <v>Jules</v>
      </c>
      <c r="B2958" s="11" t="str">
        <f>IF('[1]BASIS ALLE LEERLINGEN &lt;1985'!H2958=""," ",'[1]BASIS ALLE LEERLINGEN &lt;1985'!H2958)</f>
        <v xml:space="preserve"> </v>
      </c>
      <c r="C2958" s="11" t="str">
        <f>IF('[1]BASIS ALLE LEERLINGEN &lt;1985'!C2958=""," ",'[1]BASIS ALLE LEERLINGEN &lt;1985'!C2958)</f>
        <v>Wedershoven</v>
      </c>
      <c r="D2958" s="12" t="str">
        <f>IF('[1]BASIS ALLE LEERLINGEN &lt;1985'!I2958="","",'[1]BASIS ALLE LEERLINGEN &lt;1985'!I2958)</f>
        <v>1968</v>
      </c>
      <c r="E2958" s="12" t="str">
        <f>IF('[1]BASIS ALLE LEERLINGEN &lt;1985'!J2958="","",'[1]BASIS ALLE LEERLINGEN &lt;1985'!J2958)</f>
        <v>1974</v>
      </c>
      <c r="F2958" s="12" t="str">
        <f>IF('[1]BASIS ALLE LEERLINGEN &lt;1985'!E2958=""," ",'[1]BASIS ALLE LEERLINGEN &lt;1985'!E2958)</f>
        <v>M</v>
      </c>
      <c r="G2958" s="12" t="str">
        <f>IF('[1]BASIS ALLE LEERLINGEN &lt;1985'!T2958=""," ",'[1]BASIS ALLE LEERLINGEN &lt;1985'!T2958)</f>
        <v xml:space="preserve"> A    -    M </v>
      </c>
      <c r="H2958" s="13"/>
    </row>
    <row r="2959" spans="1:8" s="14" customFormat="1" ht="18.75" customHeight="1" x14ac:dyDescent="0.2">
      <c r="A2959" s="11" t="str">
        <f>IF('[1]BASIS ALLE LEERLINGEN &lt;1985'!D2959=""," ",'[1]BASIS ALLE LEERLINGEN &lt;1985'!D2959)</f>
        <v>Bernard</v>
      </c>
      <c r="B2959" s="11" t="str">
        <f>IF('[1]BASIS ALLE LEERLINGEN &lt;1985'!H2959=""," ",'[1]BASIS ALLE LEERLINGEN &lt;1985'!H2959)</f>
        <v xml:space="preserve"> </v>
      </c>
      <c r="C2959" s="11" t="str">
        <f>IF('[1]BASIS ALLE LEERLINGEN &lt;1985'!C2959=""," ",'[1]BASIS ALLE LEERLINGEN &lt;1985'!C2959)</f>
        <v>Weerts</v>
      </c>
      <c r="D2959" s="12" t="str">
        <f>IF('[1]BASIS ALLE LEERLINGEN &lt;1985'!I2959="","",'[1]BASIS ALLE LEERLINGEN &lt;1985'!I2959)</f>
        <v>1950</v>
      </c>
      <c r="E2959" s="12" t="str">
        <f>IF('[1]BASIS ALLE LEERLINGEN &lt;1985'!J2959="","",'[1]BASIS ALLE LEERLINGEN &lt;1985'!J2959)</f>
        <v>1952</v>
      </c>
      <c r="F2959" s="12" t="str">
        <f>IF('[1]BASIS ALLE LEERLINGEN &lt;1985'!E2959=""," ",'[1]BASIS ALLE LEERLINGEN &lt;1985'!E2959)</f>
        <v>M</v>
      </c>
      <c r="G2959" s="12" t="str">
        <f>IF('[1]BASIS ALLE LEERLINGEN &lt;1985'!T2959=""," ",'[1]BASIS ALLE LEERLINGEN &lt;1985'!T2959)</f>
        <v>(Overleden)</v>
      </c>
      <c r="H2959" s="13"/>
    </row>
    <row r="2960" spans="1:8" s="14" customFormat="1" ht="18.75" customHeight="1" x14ac:dyDescent="0.2">
      <c r="A2960" s="11" t="str">
        <f>IF('[1]BASIS ALLE LEERLINGEN &lt;1985'!D2960=""," ",'[1]BASIS ALLE LEERLINGEN &lt;1985'!D2960)</f>
        <v>Jean</v>
      </c>
      <c r="B2960" s="11" t="str">
        <f>IF('[1]BASIS ALLE LEERLINGEN &lt;1985'!H2960=""," ",'[1]BASIS ALLE LEERLINGEN &lt;1985'!H2960)</f>
        <v xml:space="preserve"> </v>
      </c>
      <c r="C2960" s="11" t="str">
        <f>IF('[1]BASIS ALLE LEERLINGEN &lt;1985'!C2960=""," ",'[1]BASIS ALLE LEERLINGEN &lt;1985'!C2960)</f>
        <v>Weerts</v>
      </c>
      <c r="D2960" s="12" t="str">
        <f>IF('[1]BASIS ALLE LEERLINGEN &lt;1985'!I2960="","",'[1]BASIS ALLE LEERLINGEN &lt;1985'!I2960)</f>
        <v>1946</v>
      </c>
      <c r="E2960" s="12" t="str">
        <f>IF('[1]BASIS ALLE LEERLINGEN &lt;1985'!J2960="","",'[1]BASIS ALLE LEERLINGEN &lt;1985'!J2960)</f>
        <v>1952</v>
      </c>
      <c r="F2960" s="12" t="str">
        <f>IF('[1]BASIS ALLE LEERLINGEN &lt;1985'!E2960=""," ",'[1]BASIS ALLE LEERLINGEN &lt;1985'!E2960)</f>
        <v>M</v>
      </c>
      <c r="G2960" s="12" t="str">
        <f>IF('[1]BASIS ALLE LEERLINGEN &lt;1985'!T2960=""," ",'[1]BASIS ALLE LEERLINGEN &lt;1985'!T2960)</f>
        <v>(Overleden)</v>
      </c>
      <c r="H2960" s="13"/>
    </row>
    <row r="2961" spans="1:8" s="14" customFormat="1" ht="18.75" customHeight="1" x14ac:dyDescent="0.2">
      <c r="A2961" s="11" t="str">
        <f>IF('[1]BASIS ALLE LEERLINGEN &lt;1985'!D2961=""," ",'[1]BASIS ALLE LEERLINGEN &lt;1985'!D2961)</f>
        <v>Piet</v>
      </c>
      <c r="B2961" s="11" t="str">
        <f>IF('[1]BASIS ALLE LEERLINGEN &lt;1985'!H2961=""," ",'[1]BASIS ALLE LEERLINGEN &lt;1985'!H2961)</f>
        <v xml:space="preserve"> </v>
      </c>
      <c r="C2961" s="11" t="str">
        <f>IF('[1]BASIS ALLE LEERLINGEN &lt;1985'!C2961=""," ",'[1]BASIS ALLE LEERLINGEN &lt;1985'!C2961)</f>
        <v>Weerts</v>
      </c>
      <c r="D2961" s="12" t="str">
        <f>IF('[1]BASIS ALLE LEERLINGEN &lt;1985'!I2961="","",'[1]BASIS ALLE LEERLINGEN &lt;1985'!I2961)</f>
        <v>1946</v>
      </c>
      <c r="E2961" s="12" t="str">
        <f>IF('[1]BASIS ALLE LEERLINGEN &lt;1985'!J2961="","",'[1]BASIS ALLE LEERLINGEN &lt;1985'!J2961)</f>
        <v>1948</v>
      </c>
      <c r="F2961" s="12" t="str">
        <f>IF('[1]BASIS ALLE LEERLINGEN &lt;1985'!E2961=""," ",'[1]BASIS ALLE LEERLINGEN &lt;1985'!E2961)</f>
        <v>M</v>
      </c>
      <c r="G2961" s="12" t="str">
        <f>IF('[1]BASIS ALLE LEERLINGEN &lt;1985'!T2961=""," ",'[1]BASIS ALLE LEERLINGEN &lt;1985'!T2961)</f>
        <v>(Overleden)</v>
      </c>
      <c r="H2961" s="13"/>
    </row>
    <row r="2962" spans="1:8" s="14" customFormat="1" ht="18.75" customHeight="1" x14ac:dyDescent="0.2">
      <c r="A2962" s="11" t="str">
        <f>IF('[1]BASIS ALLE LEERLINGEN &lt;1985'!D2962=""," ",'[1]BASIS ALLE LEERLINGEN &lt;1985'!D2962)</f>
        <v>Ria</v>
      </c>
      <c r="B2962" s="11" t="str">
        <f>IF('[1]BASIS ALLE LEERLINGEN &lt;1985'!H2962=""," ",'[1]BASIS ALLE LEERLINGEN &lt;1985'!H2962)</f>
        <v xml:space="preserve"> </v>
      </c>
      <c r="C2962" s="11" t="str">
        <f>IF('[1]BASIS ALLE LEERLINGEN &lt;1985'!C2962=""," ",'[1]BASIS ALLE LEERLINGEN &lt;1985'!C2962)</f>
        <v>Weerts</v>
      </c>
      <c r="D2962" s="12" t="str">
        <f>IF('[1]BASIS ALLE LEERLINGEN &lt;1985'!I2962="","",'[1]BASIS ALLE LEERLINGEN &lt;1985'!I2962)</f>
        <v/>
      </c>
      <c r="E2962" s="12" t="str">
        <f>IF('[1]BASIS ALLE LEERLINGEN &lt;1985'!J2962="","",'[1]BASIS ALLE LEERLINGEN &lt;1985'!J2962)</f>
        <v/>
      </c>
      <c r="F2962" s="12" t="str">
        <f>IF('[1]BASIS ALLE LEERLINGEN &lt;1985'!E2962=""," ",'[1]BASIS ALLE LEERLINGEN &lt;1985'!E2962)</f>
        <v>V</v>
      </c>
      <c r="G2962" s="12" t="str">
        <f>IF('[1]BASIS ALLE LEERLINGEN &lt;1985'!T2962=""," ",'[1]BASIS ALLE LEERLINGEN &lt;1985'!T2962)</f>
        <v xml:space="preserve"> -    -    -  </v>
      </c>
      <c r="H2962" s="13"/>
    </row>
    <row r="2963" spans="1:8" s="14" customFormat="1" ht="18.75" customHeight="1" x14ac:dyDescent="0.2">
      <c r="A2963" s="11" t="str">
        <f>IF('[1]BASIS ALLE LEERLINGEN &lt;1985'!D2963=""," ",'[1]BASIS ALLE LEERLINGEN &lt;1985'!D2963)</f>
        <v>Ria</v>
      </c>
      <c r="B2963" s="11" t="str">
        <f>IF('[1]BASIS ALLE LEERLINGEN &lt;1985'!H2963=""," ",'[1]BASIS ALLE LEERLINGEN &lt;1985'!H2963)</f>
        <v xml:space="preserve"> </v>
      </c>
      <c r="C2963" s="11" t="str">
        <f>IF('[1]BASIS ALLE LEERLINGEN &lt;1985'!C2963=""," ",'[1]BASIS ALLE LEERLINGEN &lt;1985'!C2963)</f>
        <v>Weerts</v>
      </c>
      <c r="D2963" s="12" t="str">
        <f>IF('[1]BASIS ALLE LEERLINGEN &lt;1985'!I2963="","",'[1]BASIS ALLE LEERLINGEN &lt;1985'!I2963)</f>
        <v/>
      </c>
      <c r="E2963" s="12" t="str">
        <f>IF('[1]BASIS ALLE LEERLINGEN &lt;1985'!J2963="","",'[1]BASIS ALLE LEERLINGEN &lt;1985'!J2963)</f>
        <v/>
      </c>
      <c r="F2963" s="12" t="str">
        <f>IF('[1]BASIS ALLE LEERLINGEN &lt;1985'!E2963=""," ",'[1]BASIS ALLE LEERLINGEN &lt;1985'!E2963)</f>
        <v>V</v>
      </c>
      <c r="G2963" s="12" t="str">
        <f>IF('[1]BASIS ALLE LEERLINGEN &lt;1985'!T2963=""," ",'[1]BASIS ALLE LEERLINGEN &lt;1985'!T2963)</f>
        <v xml:space="preserve"> -    -    -  </v>
      </c>
      <c r="H2963" s="13"/>
    </row>
    <row r="2964" spans="1:8" s="14" customFormat="1" ht="18.75" customHeight="1" x14ac:dyDescent="0.2">
      <c r="A2964" s="11" t="str">
        <f>IF('[1]BASIS ALLE LEERLINGEN &lt;1985'!D2964=""," ",'[1]BASIS ALLE LEERLINGEN &lt;1985'!D2964)</f>
        <v>Ron</v>
      </c>
      <c r="B2964" s="11" t="str">
        <f>IF('[1]BASIS ALLE LEERLINGEN &lt;1985'!H2964=""," ",'[1]BASIS ALLE LEERLINGEN &lt;1985'!H2964)</f>
        <v xml:space="preserve"> van de</v>
      </c>
      <c r="C2964" s="11" t="str">
        <f>IF('[1]BASIS ALLE LEERLINGEN &lt;1985'!C2964=""," ",'[1]BASIS ALLE LEERLINGEN &lt;1985'!C2964)</f>
        <v>Weide</v>
      </c>
      <c r="D2964" s="12" t="str">
        <f>IF('[1]BASIS ALLE LEERLINGEN &lt;1985'!I2964="","",'[1]BASIS ALLE LEERLINGEN &lt;1985'!I2964)</f>
        <v/>
      </c>
      <c r="E2964" s="12" t="str">
        <f>IF('[1]BASIS ALLE LEERLINGEN &lt;1985'!J2964="","",'[1]BASIS ALLE LEERLINGEN &lt;1985'!J2964)</f>
        <v/>
      </c>
      <c r="F2964" s="12" t="str">
        <f>IF('[1]BASIS ALLE LEERLINGEN &lt;1985'!E2964=""," ",'[1]BASIS ALLE LEERLINGEN &lt;1985'!E2964)</f>
        <v>M</v>
      </c>
      <c r="G2964" s="12" t="str">
        <f>IF('[1]BASIS ALLE LEERLINGEN &lt;1985'!T2964=""," ",'[1]BASIS ALLE LEERLINGEN &lt;1985'!T2964)</f>
        <v xml:space="preserve"> -    -    -  </v>
      </c>
      <c r="H2964" s="13"/>
    </row>
    <row r="2965" spans="1:8" s="14" customFormat="1" ht="18.75" customHeight="1" x14ac:dyDescent="0.2">
      <c r="A2965" s="11" t="str">
        <f>IF('[1]BASIS ALLE LEERLINGEN &lt;1985'!D2965=""," ",'[1]BASIS ALLE LEERLINGEN &lt;1985'!D2965)</f>
        <v>Rob</v>
      </c>
      <c r="B2965" s="11" t="str">
        <f>IF('[1]BASIS ALLE LEERLINGEN &lt;1985'!H2965=""," ",'[1]BASIS ALLE LEERLINGEN &lt;1985'!H2965)</f>
        <v xml:space="preserve"> </v>
      </c>
      <c r="C2965" s="11" t="str">
        <f>IF('[1]BASIS ALLE LEERLINGEN &lt;1985'!C2965=""," ",'[1]BASIS ALLE LEERLINGEN &lt;1985'!C2965)</f>
        <v>Weijden</v>
      </c>
      <c r="D2965" s="12" t="str">
        <f>IF('[1]BASIS ALLE LEERLINGEN &lt;1985'!I2965="","",'[1]BASIS ALLE LEERLINGEN &lt;1985'!I2965)</f>
        <v>1966</v>
      </c>
      <c r="E2965" s="12" t="str">
        <f>IF('[1]BASIS ALLE LEERLINGEN &lt;1985'!J2965="","",'[1]BASIS ALLE LEERLINGEN &lt;1985'!J2965)</f>
        <v>1970</v>
      </c>
      <c r="F2965" s="12" t="str">
        <f>IF('[1]BASIS ALLE LEERLINGEN &lt;1985'!E2965=""," ",'[1]BASIS ALLE LEERLINGEN &lt;1985'!E2965)</f>
        <v>M</v>
      </c>
      <c r="G2965" s="12" t="str">
        <f>IF('[1]BASIS ALLE LEERLINGEN &lt;1985'!T2965=""," ",'[1]BASIS ALLE LEERLINGEN &lt;1985'!T2965)</f>
        <v xml:space="preserve"> -    -    -  </v>
      </c>
      <c r="H2965" s="13"/>
    </row>
    <row r="2966" spans="1:8" s="14" customFormat="1" ht="18.75" customHeight="1" x14ac:dyDescent="0.2">
      <c r="A2966" s="11" t="str">
        <f>IF('[1]BASIS ALLE LEERLINGEN &lt;1985'!D2966=""," ",'[1]BASIS ALLE LEERLINGEN &lt;1985'!D2966)</f>
        <v>Bert</v>
      </c>
      <c r="B2966" s="11" t="str">
        <f>IF('[1]BASIS ALLE LEERLINGEN &lt;1985'!H2966=""," ",'[1]BASIS ALLE LEERLINGEN &lt;1985'!H2966)</f>
        <v xml:space="preserve"> van de</v>
      </c>
      <c r="C2966" s="11" t="str">
        <f>IF('[1]BASIS ALLE LEERLINGEN &lt;1985'!C2966=""," ",'[1]BASIS ALLE LEERLINGEN &lt;1985'!C2966)</f>
        <v>Weijer</v>
      </c>
      <c r="D2966" s="12" t="str">
        <f>IF('[1]BASIS ALLE LEERLINGEN &lt;1985'!I2966="","",'[1]BASIS ALLE LEERLINGEN &lt;1985'!I2966)</f>
        <v>1955</v>
      </c>
      <c r="E2966" s="12" t="str">
        <f>IF('[1]BASIS ALLE LEERLINGEN &lt;1985'!J2966="","",'[1]BASIS ALLE LEERLINGEN &lt;1985'!J2966)</f>
        <v>1956</v>
      </c>
      <c r="F2966" s="12" t="str">
        <f>IF('[1]BASIS ALLE LEERLINGEN &lt;1985'!E2966=""," ",'[1]BASIS ALLE LEERLINGEN &lt;1985'!E2966)</f>
        <v>M</v>
      </c>
      <c r="G2966" s="12" t="str">
        <f>IF('[1]BASIS ALLE LEERLINGEN &lt;1985'!T2966=""," ",'[1]BASIS ALLE LEERLINGEN &lt;1985'!T2966)</f>
        <v xml:space="preserve"> -    -    -  </v>
      </c>
      <c r="H2966" s="13"/>
    </row>
    <row r="2967" spans="1:8" s="14" customFormat="1" ht="18.75" customHeight="1" x14ac:dyDescent="0.2">
      <c r="A2967" s="11" t="str">
        <f>IF('[1]BASIS ALLE LEERLINGEN &lt;1985'!D2967=""," ",'[1]BASIS ALLE LEERLINGEN &lt;1985'!D2967)</f>
        <v xml:space="preserve">Theo </v>
      </c>
      <c r="B2967" s="11" t="str">
        <f>IF('[1]BASIS ALLE LEERLINGEN &lt;1985'!H2967=""," ",'[1]BASIS ALLE LEERLINGEN &lt;1985'!H2967)</f>
        <v xml:space="preserve"> van</v>
      </c>
      <c r="C2967" s="11" t="str">
        <f>IF('[1]BASIS ALLE LEERLINGEN &lt;1985'!C2967=""," ",'[1]BASIS ALLE LEERLINGEN &lt;1985'!C2967)</f>
        <v>Well</v>
      </c>
      <c r="D2967" s="12" t="str">
        <f>IF('[1]BASIS ALLE LEERLINGEN &lt;1985'!I2967="","",'[1]BASIS ALLE LEERLINGEN &lt;1985'!I2967)</f>
        <v/>
      </c>
      <c r="E2967" s="12" t="str">
        <f>IF('[1]BASIS ALLE LEERLINGEN &lt;1985'!J2967="","",'[1]BASIS ALLE LEERLINGEN &lt;1985'!J2967)</f>
        <v/>
      </c>
      <c r="F2967" s="12" t="str">
        <f>IF('[1]BASIS ALLE LEERLINGEN &lt;1985'!E2967=""," ",'[1]BASIS ALLE LEERLINGEN &lt;1985'!E2967)</f>
        <v>M</v>
      </c>
      <c r="G2967" s="12" t="str">
        <f>IF('[1]BASIS ALLE LEERLINGEN &lt;1985'!T2967=""," ",'[1]BASIS ALLE LEERLINGEN &lt;1985'!T2967)</f>
        <v xml:space="preserve"> -    -    -  </v>
      </c>
      <c r="H2967" s="13"/>
    </row>
    <row r="2968" spans="1:8" s="14" customFormat="1" ht="18.75" customHeight="1" x14ac:dyDescent="0.2">
      <c r="A2968" s="11" t="str">
        <f>IF('[1]BASIS ALLE LEERLINGEN &lt;1985'!D2968=""," ",'[1]BASIS ALLE LEERLINGEN &lt;1985'!D2968)</f>
        <v>Fons</v>
      </c>
      <c r="B2968" s="11" t="str">
        <f>IF('[1]BASIS ALLE LEERLINGEN &lt;1985'!H2968=""," ",'[1]BASIS ALLE LEERLINGEN &lt;1985'!H2968)</f>
        <v xml:space="preserve"> </v>
      </c>
      <c r="C2968" s="11" t="str">
        <f>IF('[1]BASIS ALLE LEERLINGEN &lt;1985'!C2968=""," ",'[1]BASIS ALLE LEERLINGEN &lt;1985'!C2968)</f>
        <v>Welp</v>
      </c>
      <c r="D2968" s="12" t="str">
        <f>IF('[1]BASIS ALLE LEERLINGEN &lt;1985'!I2968="","",'[1]BASIS ALLE LEERLINGEN &lt;1985'!I2968)</f>
        <v>1934</v>
      </c>
      <c r="E2968" s="12" t="str">
        <f>IF('[1]BASIS ALLE LEERLINGEN &lt;1985'!J2968="","",'[1]BASIS ALLE LEERLINGEN &lt;1985'!J2968)</f>
        <v>1938</v>
      </c>
      <c r="F2968" s="12" t="str">
        <f>IF('[1]BASIS ALLE LEERLINGEN &lt;1985'!E2968=""," ",'[1]BASIS ALLE LEERLINGEN &lt;1985'!E2968)</f>
        <v>M</v>
      </c>
      <c r="G2968" s="12" t="str">
        <f>IF('[1]BASIS ALLE LEERLINGEN &lt;1985'!T2968=""," ",'[1]BASIS ALLE LEERLINGEN &lt;1985'!T2968)</f>
        <v>(Overleden)</v>
      </c>
      <c r="H2968" s="13"/>
    </row>
    <row r="2969" spans="1:8" s="14" customFormat="1" ht="18.75" customHeight="1" x14ac:dyDescent="0.2">
      <c r="A2969" s="11" t="str">
        <f>IF('[1]BASIS ALLE LEERLINGEN &lt;1985'!D2969=""," ",'[1]BASIS ALLE LEERLINGEN &lt;1985'!D2969)</f>
        <v>Karel</v>
      </c>
      <c r="B2969" s="11" t="str">
        <f>IF('[1]BASIS ALLE LEERLINGEN &lt;1985'!H2969=""," ",'[1]BASIS ALLE LEERLINGEN &lt;1985'!H2969)</f>
        <v xml:space="preserve"> </v>
      </c>
      <c r="C2969" s="11" t="str">
        <f>IF('[1]BASIS ALLE LEERLINGEN &lt;1985'!C2969=""," ",'[1]BASIS ALLE LEERLINGEN &lt;1985'!C2969)</f>
        <v>Welters</v>
      </c>
      <c r="D2969" s="12" t="str">
        <f>IF('[1]BASIS ALLE LEERLINGEN &lt;1985'!I2969="","",'[1]BASIS ALLE LEERLINGEN &lt;1985'!I2969)</f>
        <v>1946</v>
      </c>
      <c r="E2969" s="12" t="str">
        <f>IF('[1]BASIS ALLE LEERLINGEN &lt;1985'!J2969="","",'[1]BASIS ALLE LEERLINGEN &lt;1985'!J2969)</f>
        <v>1950</v>
      </c>
      <c r="F2969" s="12" t="str">
        <f>IF('[1]BASIS ALLE LEERLINGEN &lt;1985'!E2969=""," ",'[1]BASIS ALLE LEERLINGEN &lt;1985'!E2969)</f>
        <v>M</v>
      </c>
      <c r="G2969" s="12" t="str">
        <f>IF('[1]BASIS ALLE LEERLINGEN &lt;1985'!T2969=""," ",'[1]BASIS ALLE LEERLINGEN &lt;1985'!T2969)</f>
        <v>(Overleden)</v>
      </c>
      <c r="H2969" s="13"/>
    </row>
    <row r="2970" spans="1:8" s="14" customFormat="1" ht="18.75" customHeight="1" x14ac:dyDescent="0.2">
      <c r="A2970" s="11" t="str">
        <f>IF('[1]BASIS ALLE LEERLINGEN &lt;1985'!D2970=""," ",'[1]BASIS ALLE LEERLINGEN &lt;1985'!D2970)</f>
        <v>Jos</v>
      </c>
      <c r="B2970" s="11" t="str">
        <f>IF('[1]BASIS ALLE LEERLINGEN &lt;1985'!H2970=""," ",'[1]BASIS ALLE LEERLINGEN &lt;1985'!H2970)</f>
        <v xml:space="preserve"> </v>
      </c>
      <c r="C2970" s="11" t="str">
        <f>IF('[1]BASIS ALLE LEERLINGEN &lt;1985'!C2970=""," ",'[1]BASIS ALLE LEERLINGEN &lt;1985'!C2970)</f>
        <v>Wennmacker</v>
      </c>
      <c r="D2970" s="12" t="str">
        <f>IF('[1]BASIS ALLE LEERLINGEN &lt;1985'!I2970="","",'[1]BASIS ALLE LEERLINGEN &lt;1985'!I2970)</f>
        <v>1961</v>
      </c>
      <c r="E2970" s="12" t="str">
        <f>IF('[1]BASIS ALLE LEERLINGEN &lt;1985'!J2970="","",'[1]BASIS ALLE LEERLINGEN &lt;1985'!J2970)</f>
        <v>1967</v>
      </c>
      <c r="F2970" s="12" t="str">
        <f>IF('[1]BASIS ALLE LEERLINGEN &lt;1985'!E2970=""," ",'[1]BASIS ALLE LEERLINGEN &lt;1985'!E2970)</f>
        <v>M</v>
      </c>
      <c r="G2970" s="12" t="str">
        <f>IF('[1]BASIS ALLE LEERLINGEN &lt;1985'!T2970=""," ",'[1]BASIS ALLE LEERLINGEN &lt;1985'!T2970)</f>
        <v xml:space="preserve"> A   T   M </v>
      </c>
      <c r="H2970" s="13"/>
    </row>
    <row r="2971" spans="1:8" s="14" customFormat="1" ht="18.75" customHeight="1" x14ac:dyDescent="0.2">
      <c r="A2971" s="11" t="str">
        <f>IF('[1]BASIS ALLE LEERLINGEN &lt;1985'!D2971=""," ",'[1]BASIS ALLE LEERLINGEN &lt;1985'!D2971)</f>
        <v>Dirk</v>
      </c>
      <c r="B2971" s="11" t="str">
        <f>IF('[1]BASIS ALLE LEERLINGEN &lt;1985'!H2971=""," ",'[1]BASIS ALLE LEERLINGEN &lt;1985'!H2971)</f>
        <v xml:space="preserve"> van der</v>
      </c>
      <c r="C2971" s="11" t="str">
        <f>IF('[1]BASIS ALLE LEERLINGEN &lt;1985'!C2971=""," ",'[1]BASIS ALLE LEERLINGEN &lt;1985'!C2971)</f>
        <v>Werf</v>
      </c>
      <c r="D2971" s="12" t="str">
        <f>IF('[1]BASIS ALLE LEERLINGEN &lt;1985'!I2971="","",'[1]BASIS ALLE LEERLINGEN &lt;1985'!I2971)</f>
        <v>1931</v>
      </c>
      <c r="E2971" s="12" t="str">
        <f>IF('[1]BASIS ALLE LEERLINGEN &lt;1985'!J2971="","",'[1]BASIS ALLE LEERLINGEN &lt;1985'!J2971)</f>
        <v>1935</v>
      </c>
      <c r="F2971" s="12" t="str">
        <f>IF('[1]BASIS ALLE LEERLINGEN &lt;1985'!E2971=""," ",'[1]BASIS ALLE LEERLINGEN &lt;1985'!E2971)</f>
        <v>M</v>
      </c>
      <c r="G2971" s="12" t="str">
        <f>IF('[1]BASIS ALLE LEERLINGEN &lt;1985'!T2971=""," ",'[1]BASIS ALLE LEERLINGEN &lt;1985'!T2971)</f>
        <v>(Overleden)</v>
      </c>
      <c r="H2971" s="13"/>
    </row>
    <row r="2972" spans="1:8" s="14" customFormat="1" ht="18.75" customHeight="1" x14ac:dyDescent="0.2">
      <c r="A2972" s="11" t="str">
        <f>IF('[1]BASIS ALLE LEERLINGEN &lt;1985'!D2972=""," ",'[1]BASIS ALLE LEERLINGEN &lt;1985'!D2972)</f>
        <v xml:space="preserve">Henri </v>
      </c>
      <c r="B2972" s="11" t="str">
        <f>IF('[1]BASIS ALLE LEERLINGEN &lt;1985'!H2972=""," ",'[1]BASIS ALLE LEERLINGEN &lt;1985'!H2972)</f>
        <v xml:space="preserve"> </v>
      </c>
      <c r="C2972" s="11" t="str">
        <f>IF('[1]BASIS ALLE LEERLINGEN &lt;1985'!C2972=""," ",'[1]BASIS ALLE LEERLINGEN &lt;1985'!C2972)</f>
        <v>Werij</v>
      </c>
      <c r="D2972" s="12" t="str">
        <f>IF('[1]BASIS ALLE LEERLINGEN &lt;1985'!I2972="","",'[1]BASIS ALLE LEERLINGEN &lt;1985'!I2972)</f>
        <v/>
      </c>
      <c r="E2972" s="12" t="str">
        <f>IF('[1]BASIS ALLE LEERLINGEN &lt;1985'!J2972="","",'[1]BASIS ALLE LEERLINGEN &lt;1985'!J2972)</f>
        <v/>
      </c>
      <c r="F2972" s="12" t="str">
        <f>IF('[1]BASIS ALLE LEERLINGEN &lt;1985'!E2972=""," ",'[1]BASIS ALLE LEERLINGEN &lt;1985'!E2972)</f>
        <v>M</v>
      </c>
      <c r="G2972" s="12" t="str">
        <f>IF('[1]BASIS ALLE LEERLINGEN &lt;1985'!T2972=""," ",'[1]BASIS ALLE LEERLINGEN &lt;1985'!T2972)</f>
        <v xml:space="preserve"> -    -    -  </v>
      </c>
      <c r="H2972" s="13"/>
    </row>
    <row r="2973" spans="1:8" s="14" customFormat="1" ht="18.75" customHeight="1" x14ac:dyDescent="0.2">
      <c r="A2973" s="11" t="str">
        <f>IF('[1]BASIS ALLE LEERLINGEN &lt;1985'!D2973=""," ",'[1]BASIS ALLE LEERLINGEN &lt;1985'!D2973)</f>
        <v>Frans</v>
      </c>
      <c r="B2973" s="11" t="str">
        <f>IF('[1]BASIS ALLE LEERLINGEN &lt;1985'!H2973=""," ",'[1]BASIS ALLE LEERLINGEN &lt;1985'!H2973)</f>
        <v xml:space="preserve"> </v>
      </c>
      <c r="C2973" s="11" t="str">
        <f>IF('[1]BASIS ALLE LEERLINGEN &lt;1985'!C2973=""," ",'[1]BASIS ALLE LEERLINGEN &lt;1985'!C2973)</f>
        <v>Werrij</v>
      </c>
      <c r="D2973" s="12" t="str">
        <f>IF('[1]BASIS ALLE LEERLINGEN &lt;1985'!I2973="","",'[1]BASIS ALLE LEERLINGEN &lt;1985'!I2973)</f>
        <v>1966</v>
      </c>
      <c r="E2973" s="12" t="str">
        <f>IF('[1]BASIS ALLE LEERLINGEN &lt;1985'!J2973="","",'[1]BASIS ALLE LEERLINGEN &lt;1985'!J2973)</f>
        <v>1972</v>
      </c>
      <c r="F2973" s="12" t="str">
        <f>IF('[1]BASIS ALLE LEERLINGEN &lt;1985'!E2973=""," ",'[1]BASIS ALLE LEERLINGEN &lt;1985'!E2973)</f>
        <v>M</v>
      </c>
      <c r="G2973" s="12" t="str">
        <f>IF('[1]BASIS ALLE LEERLINGEN &lt;1985'!T2973=""," ",'[1]BASIS ALLE LEERLINGEN &lt;1985'!T2973)</f>
        <v xml:space="preserve"> A   T   M </v>
      </c>
      <c r="H2973" s="13"/>
    </row>
    <row r="2974" spans="1:8" s="14" customFormat="1" ht="18.75" customHeight="1" x14ac:dyDescent="0.2">
      <c r="A2974" s="11" t="str">
        <f>IF('[1]BASIS ALLE LEERLINGEN &lt;1985'!D2974=""," ",'[1]BASIS ALLE LEERLINGEN &lt;1985'!D2974)</f>
        <v>Jozef</v>
      </c>
      <c r="B2974" s="11" t="str">
        <f>IF('[1]BASIS ALLE LEERLINGEN &lt;1985'!H2974=""," ",'[1]BASIS ALLE LEERLINGEN &lt;1985'!H2974)</f>
        <v xml:space="preserve"> </v>
      </c>
      <c r="C2974" s="11" t="str">
        <f>IF('[1]BASIS ALLE LEERLINGEN &lt;1985'!C2974=""," ",'[1]BASIS ALLE LEERLINGEN &lt;1985'!C2974)</f>
        <v>Werry</v>
      </c>
      <c r="D2974" s="12" t="str">
        <f>IF('[1]BASIS ALLE LEERLINGEN &lt;1985'!I2974="","",'[1]BASIS ALLE LEERLINGEN &lt;1985'!I2974)</f>
        <v>1937</v>
      </c>
      <c r="E2974" s="12" t="str">
        <f>IF('[1]BASIS ALLE LEERLINGEN &lt;1985'!J2974="","",'[1]BASIS ALLE LEERLINGEN &lt;1985'!J2974)</f>
        <v>1944</v>
      </c>
      <c r="F2974" s="12" t="str">
        <f>IF('[1]BASIS ALLE LEERLINGEN &lt;1985'!E2974=""," ",'[1]BASIS ALLE LEERLINGEN &lt;1985'!E2974)</f>
        <v>M</v>
      </c>
      <c r="G2974" s="12" t="str">
        <f>IF('[1]BASIS ALLE LEERLINGEN &lt;1985'!T2974=""," ",'[1]BASIS ALLE LEERLINGEN &lt;1985'!T2974)</f>
        <v xml:space="preserve"> -    -    -  </v>
      </c>
      <c r="H2974" s="13"/>
    </row>
    <row r="2975" spans="1:8" s="14" customFormat="1" ht="18.75" customHeight="1" x14ac:dyDescent="0.2">
      <c r="A2975" s="11" t="str">
        <f>IF('[1]BASIS ALLE LEERLINGEN &lt;1985'!D2975=""," ",'[1]BASIS ALLE LEERLINGEN &lt;1985'!D2975)</f>
        <v xml:space="preserve">Leon </v>
      </c>
      <c r="B2975" s="11" t="str">
        <f>IF('[1]BASIS ALLE LEERLINGEN &lt;1985'!H2975=""," ",'[1]BASIS ALLE LEERLINGEN &lt;1985'!H2975)</f>
        <v xml:space="preserve"> </v>
      </c>
      <c r="C2975" s="11" t="str">
        <f>IF('[1]BASIS ALLE LEERLINGEN &lt;1985'!C2975=""," ",'[1]BASIS ALLE LEERLINGEN &lt;1985'!C2975)</f>
        <v>Werry</v>
      </c>
      <c r="D2975" s="12" t="str">
        <f>IF('[1]BASIS ALLE LEERLINGEN &lt;1985'!I2975="","",'[1]BASIS ALLE LEERLINGEN &lt;1985'!I2975)</f>
        <v/>
      </c>
      <c r="E2975" s="12" t="str">
        <f>IF('[1]BASIS ALLE LEERLINGEN &lt;1985'!J2975="","",'[1]BASIS ALLE LEERLINGEN &lt;1985'!J2975)</f>
        <v/>
      </c>
      <c r="F2975" s="12" t="str">
        <f>IF('[1]BASIS ALLE LEERLINGEN &lt;1985'!E2975=""," ",'[1]BASIS ALLE LEERLINGEN &lt;1985'!E2975)</f>
        <v>M</v>
      </c>
      <c r="G2975" s="12" t="str">
        <f>IF('[1]BASIS ALLE LEERLINGEN &lt;1985'!T2975=""," ",'[1]BASIS ALLE LEERLINGEN &lt;1985'!T2975)</f>
        <v xml:space="preserve"> -    -    -  </v>
      </c>
      <c r="H2975" s="13"/>
    </row>
    <row r="2976" spans="1:8" s="14" customFormat="1" ht="18.75" customHeight="1" x14ac:dyDescent="0.2">
      <c r="A2976" s="11" t="str">
        <f>IF('[1]BASIS ALLE LEERLINGEN &lt;1985'!D2976=""," ",'[1]BASIS ALLE LEERLINGEN &lt;1985'!D2976)</f>
        <v>Ben</v>
      </c>
      <c r="B2976" s="11" t="str">
        <f>IF('[1]BASIS ALLE LEERLINGEN &lt;1985'!H2976=""," ",'[1]BASIS ALLE LEERLINGEN &lt;1985'!H2976)</f>
        <v xml:space="preserve"> van</v>
      </c>
      <c r="C2976" s="11" t="str">
        <f>IF('[1]BASIS ALLE LEERLINGEN &lt;1985'!C2976=""," ",'[1]BASIS ALLE LEERLINGEN &lt;1985'!C2976)</f>
        <v>Wersch</v>
      </c>
      <c r="D2976" s="12" t="str">
        <f>IF('[1]BASIS ALLE LEERLINGEN &lt;1985'!I2976="","",'[1]BASIS ALLE LEERLINGEN &lt;1985'!I2976)</f>
        <v>1965</v>
      </c>
      <c r="E2976" s="12" t="str">
        <f>IF('[1]BASIS ALLE LEERLINGEN &lt;1985'!J2976="","",'[1]BASIS ALLE LEERLINGEN &lt;1985'!J2976)</f>
        <v>1972</v>
      </c>
      <c r="F2976" s="12" t="str">
        <f>IF('[1]BASIS ALLE LEERLINGEN &lt;1985'!E2976=""," ",'[1]BASIS ALLE LEERLINGEN &lt;1985'!E2976)</f>
        <v>M</v>
      </c>
      <c r="G2976" s="12" t="str">
        <f>IF('[1]BASIS ALLE LEERLINGEN &lt;1985'!T2976=""," ",'[1]BASIS ALLE LEERLINGEN &lt;1985'!T2976)</f>
        <v xml:space="preserve"> -    -    -  </v>
      </c>
      <c r="H2976" s="13"/>
    </row>
    <row r="2977" spans="1:8" s="14" customFormat="1" ht="18.75" customHeight="1" x14ac:dyDescent="0.2">
      <c r="A2977" s="11" t="str">
        <f>IF('[1]BASIS ALLE LEERLINGEN &lt;1985'!D2977=""," ",'[1]BASIS ALLE LEERLINGEN &lt;1985'!D2977)</f>
        <v>Florent</v>
      </c>
      <c r="B2977" s="11" t="str">
        <f>IF('[1]BASIS ALLE LEERLINGEN &lt;1985'!H2977=""," ",'[1]BASIS ALLE LEERLINGEN &lt;1985'!H2977)</f>
        <v xml:space="preserve"> van</v>
      </c>
      <c r="C2977" s="11" t="str">
        <f>IF('[1]BASIS ALLE LEERLINGEN &lt;1985'!C2977=""," ",'[1]BASIS ALLE LEERLINGEN &lt;1985'!C2977)</f>
        <v>Wersch</v>
      </c>
      <c r="D2977" s="12" t="str">
        <f>IF('[1]BASIS ALLE LEERLINGEN &lt;1985'!I2977="","",'[1]BASIS ALLE LEERLINGEN &lt;1985'!I2977)</f>
        <v>1933</v>
      </c>
      <c r="E2977" s="12" t="str">
        <f>IF('[1]BASIS ALLE LEERLINGEN &lt;1985'!J2977="","",'[1]BASIS ALLE LEERLINGEN &lt;1985'!J2977)</f>
        <v>1936</v>
      </c>
      <c r="F2977" s="12" t="str">
        <f>IF('[1]BASIS ALLE LEERLINGEN &lt;1985'!E2977=""," ",'[1]BASIS ALLE LEERLINGEN &lt;1985'!E2977)</f>
        <v>M</v>
      </c>
      <c r="G2977" s="12" t="str">
        <f>IF('[1]BASIS ALLE LEERLINGEN &lt;1985'!T2977=""," ",'[1]BASIS ALLE LEERLINGEN &lt;1985'!T2977)</f>
        <v>(Overleden)</v>
      </c>
      <c r="H2977" s="13"/>
    </row>
    <row r="2978" spans="1:8" s="14" customFormat="1" ht="18.75" customHeight="1" x14ac:dyDescent="0.2">
      <c r="A2978" s="11" t="str">
        <f>IF('[1]BASIS ALLE LEERLINGEN &lt;1985'!D2978=""," ",'[1]BASIS ALLE LEERLINGEN &lt;1985'!D2978)</f>
        <v>Ger</v>
      </c>
      <c r="B2978" s="11" t="str">
        <f>IF('[1]BASIS ALLE LEERLINGEN &lt;1985'!H2978=""," ",'[1]BASIS ALLE LEERLINGEN &lt;1985'!H2978)</f>
        <v xml:space="preserve"> van</v>
      </c>
      <c r="C2978" s="11" t="str">
        <f>IF('[1]BASIS ALLE LEERLINGEN &lt;1985'!C2978=""," ",'[1]BASIS ALLE LEERLINGEN &lt;1985'!C2978)</f>
        <v>Wersch</v>
      </c>
      <c r="D2978" s="12" t="str">
        <f>IF('[1]BASIS ALLE LEERLINGEN &lt;1985'!I2978="","",'[1]BASIS ALLE LEERLINGEN &lt;1985'!I2978)</f>
        <v>1953</v>
      </c>
      <c r="E2978" s="12" t="str">
        <f>IF('[1]BASIS ALLE LEERLINGEN &lt;1985'!J2978="","",'[1]BASIS ALLE LEERLINGEN &lt;1985'!J2978)</f>
        <v>1954</v>
      </c>
      <c r="F2978" s="12" t="str">
        <f>IF('[1]BASIS ALLE LEERLINGEN &lt;1985'!E2978=""," ",'[1]BASIS ALLE LEERLINGEN &lt;1985'!E2978)</f>
        <v>M</v>
      </c>
      <c r="G2978" s="12" t="str">
        <f>IF('[1]BASIS ALLE LEERLINGEN &lt;1985'!T2978=""," ",'[1]BASIS ALLE LEERLINGEN &lt;1985'!T2978)</f>
        <v xml:space="preserve"> -    -    -  </v>
      </c>
      <c r="H2978" s="13"/>
    </row>
    <row r="2979" spans="1:8" s="14" customFormat="1" ht="18.75" customHeight="1" x14ac:dyDescent="0.2">
      <c r="A2979" s="11" t="str">
        <f>IF('[1]BASIS ALLE LEERLINGEN &lt;1985'!D2979=""," ",'[1]BASIS ALLE LEERLINGEN &lt;1985'!D2979)</f>
        <v>Hans</v>
      </c>
      <c r="B2979" s="11" t="str">
        <f>IF('[1]BASIS ALLE LEERLINGEN &lt;1985'!H2979=""," ",'[1]BASIS ALLE LEERLINGEN &lt;1985'!H2979)</f>
        <v xml:space="preserve"> van</v>
      </c>
      <c r="C2979" s="11" t="str">
        <f>IF('[1]BASIS ALLE LEERLINGEN &lt;1985'!C2979=""," ",'[1]BASIS ALLE LEERLINGEN &lt;1985'!C2979)</f>
        <v>Wersch</v>
      </c>
      <c r="D2979" s="12" t="str">
        <f>IF('[1]BASIS ALLE LEERLINGEN &lt;1985'!I2979="","",'[1]BASIS ALLE LEERLINGEN &lt;1985'!I2979)</f>
        <v>1946</v>
      </c>
      <c r="E2979" s="12" t="str">
        <f>IF('[1]BASIS ALLE LEERLINGEN &lt;1985'!J2979="","",'[1]BASIS ALLE LEERLINGEN &lt;1985'!J2979)</f>
        <v>1955</v>
      </c>
      <c r="F2979" s="12" t="str">
        <f>IF('[1]BASIS ALLE LEERLINGEN &lt;1985'!E2979=""," ",'[1]BASIS ALLE LEERLINGEN &lt;1985'!E2979)</f>
        <v>M</v>
      </c>
      <c r="G2979" s="12" t="str">
        <f>IF('[1]BASIS ALLE LEERLINGEN &lt;1985'!T2979=""," ",'[1]BASIS ALLE LEERLINGEN &lt;1985'!T2979)</f>
        <v xml:space="preserve"> A   T   M </v>
      </c>
      <c r="H2979" s="13"/>
    </row>
    <row r="2980" spans="1:8" s="14" customFormat="1" ht="18.75" customHeight="1" x14ac:dyDescent="0.2">
      <c r="A2980" s="11" t="str">
        <f>IF('[1]BASIS ALLE LEERLINGEN &lt;1985'!D2980=""," ",'[1]BASIS ALLE LEERLINGEN &lt;1985'!D2980)</f>
        <v>Harry</v>
      </c>
      <c r="B2980" s="11" t="str">
        <f>IF('[1]BASIS ALLE LEERLINGEN &lt;1985'!H2980=""," ",'[1]BASIS ALLE LEERLINGEN &lt;1985'!H2980)</f>
        <v xml:space="preserve"> van</v>
      </c>
      <c r="C2980" s="11" t="str">
        <f>IF('[1]BASIS ALLE LEERLINGEN &lt;1985'!C2980=""," ",'[1]BASIS ALLE LEERLINGEN &lt;1985'!C2980)</f>
        <v>Wersch</v>
      </c>
      <c r="D2980" s="12" t="str">
        <f>IF('[1]BASIS ALLE LEERLINGEN &lt;1985'!I2980="","",'[1]BASIS ALLE LEERLINGEN &lt;1985'!I2980)</f>
        <v>1951</v>
      </c>
      <c r="E2980" s="12" t="str">
        <f>IF('[1]BASIS ALLE LEERLINGEN &lt;1985'!J2980="","",'[1]BASIS ALLE LEERLINGEN &lt;1985'!J2980)</f>
        <v>1955</v>
      </c>
      <c r="F2980" s="12" t="str">
        <f>IF('[1]BASIS ALLE LEERLINGEN &lt;1985'!E2980=""," ",'[1]BASIS ALLE LEERLINGEN &lt;1985'!E2980)</f>
        <v>M</v>
      </c>
      <c r="G2980" s="12" t="str">
        <f>IF('[1]BASIS ALLE LEERLINGEN &lt;1985'!T2980=""," ",'[1]BASIS ALLE LEERLINGEN &lt;1985'!T2980)</f>
        <v xml:space="preserve"> -    -    -  </v>
      </c>
      <c r="H2980" s="13"/>
    </row>
    <row r="2981" spans="1:8" s="14" customFormat="1" ht="18.75" customHeight="1" x14ac:dyDescent="0.2">
      <c r="A2981" s="11" t="str">
        <f>IF('[1]BASIS ALLE LEERLINGEN &lt;1985'!D2981=""," ",'[1]BASIS ALLE LEERLINGEN &lt;1985'!D2981)</f>
        <v>Jan</v>
      </c>
      <c r="B2981" s="11" t="str">
        <f>IF('[1]BASIS ALLE LEERLINGEN &lt;1985'!H2981=""," ",'[1]BASIS ALLE LEERLINGEN &lt;1985'!H2981)</f>
        <v xml:space="preserve"> van</v>
      </c>
      <c r="C2981" s="11" t="str">
        <f>IF('[1]BASIS ALLE LEERLINGEN &lt;1985'!C2981=""," ",'[1]BASIS ALLE LEERLINGEN &lt;1985'!C2981)</f>
        <v>Wersch</v>
      </c>
      <c r="D2981" s="12" t="str">
        <f>IF('[1]BASIS ALLE LEERLINGEN &lt;1985'!I2981="","",'[1]BASIS ALLE LEERLINGEN &lt;1985'!I2981)</f>
        <v>1947</v>
      </c>
      <c r="E2981" s="12" t="str">
        <f>IF('[1]BASIS ALLE LEERLINGEN &lt;1985'!J2981="","",'[1]BASIS ALLE LEERLINGEN &lt;1985'!J2981)</f>
        <v>1953</v>
      </c>
      <c r="F2981" s="12" t="str">
        <f>IF('[1]BASIS ALLE LEERLINGEN &lt;1985'!E2981=""," ",'[1]BASIS ALLE LEERLINGEN &lt;1985'!E2981)</f>
        <v>M</v>
      </c>
      <c r="G2981" s="12" t="str">
        <f>IF('[1]BASIS ALLE LEERLINGEN &lt;1985'!T2981=""," ",'[1]BASIS ALLE LEERLINGEN &lt;1985'!T2981)</f>
        <v>(Overleden)</v>
      </c>
      <c r="H2981" s="13"/>
    </row>
    <row r="2982" spans="1:8" s="14" customFormat="1" ht="18.75" customHeight="1" x14ac:dyDescent="0.2">
      <c r="A2982" s="11" t="str">
        <f>IF('[1]BASIS ALLE LEERLINGEN &lt;1985'!D2982=""," ",'[1]BASIS ALLE LEERLINGEN &lt;1985'!D2982)</f>
        <v>Paul</v>
      </c>
      <c r="B2982" s="11" t="str">
        <f>IF('[1]BASIS ALLE LEERLINGEN &lt;1985'!H2982=""," ",'[1]BASIS ALLE LEERLINGEN &lt;1985'!H2982)</f>
        <v xml:space="preserve"> van</v>
      </c>
      <c r="C2982" s="11" t="str">
        <f>IF('[1]BASIS ALLE LEERLINGEN &lt;1985'!C2982=""," ",'[1]BASIS ALLE LEERLINGEN &lt;1985'!C2982)</f>
        <v>Wersch</v>
      </c>
      <c r="D2982" s="12" t="str">
        <f>IF('[1]BASIS ALLE LEERLINGEN &lt;1985'!I2982="","",'[1]BASIS ALLE LEERLINGEN &lt;1985'!I2982)</f>
        <v/>
      </c>
      <c r="E2982" s="12" t="str">
        <f>IF('[1]BASIS ALLE LEERLINGEN &lt;1985'!J2982="","",'[1]BASIS ALLE LEERLINGEN &lt;1985'!J2982)</f>
        <v/>
      </c>
      <c r="F2982" s="12" t="str">
        <f>IF('[1]BASIS ALLE LEERLINGEN &lt;1985'!E2982=""," ",'[1]BASIS ALLE LEERLINGEN &lt;1985'!E2982)</f>
        <v>M</v>
      </c>
      <c r="G2982" s="12" t="str">
        <f>IF('[1]BASIS ALLE LEERLINGEN &lt;1985'!T2982=""," ",'[1]BASIS ALLE LEERLINGEN &lt;1985'!T2982)</f>
        <v xml:space="preserve"> -    -    -  </v>
      </c>
      <c r="H2982" s="13"/>
    </row>
    <row r="2983" spans="1:8" s="14" customFormat="1" ht="18.75" customHeight="1" x14ac:dyDescent="0.2">
      <c r="A2983" s="11" t="str">
        <f>IF('[1]BASIS ALLE LEERLINGEN &lt;1985'!D2983=""," ",'[1]BASIS ALLE LEERLINGEN &lt;1985'!D2983)</f>
        <v>Sjef</v>
      </c>
      <c r="B2983" s="11" t="str">
        <f>IF('[1]BASIS ALLE LEERLINGEN &lt;1985'!H2983=""," ",'[1]BASIS ALLE LEERLINGEN &lt;1985'!H2983)</f>
        <v xml:space="preserve"> van</v>
      </c>
      <c r="C2983" s="11" t="str">
        <f>IF('[1]BASIS ALLE LEERLINGEN &lt;1985'!C2983=""," ",'[1]BASIS ALLE LEERLINGEN &lt;1985'!C2983)</f>
        <v>Wersch</v>
      </c>
      <c r="D2983" s="12" t="str">
        <f>IF('[1]BASIS ALLE LEERLINGEN &lt;1985'!I2983="","",'[1]BASIS ALLE LEERLINGEN &lt;1985'!I2983)</f>
        <v>1954</v>
      </c>
      <c r="E2983" s="12" t="str">
        <f>IF('[1]BASIS ALLE LEERLINGEN &lt;1985'!J2983="","",'[1]BASIS ALLE LEERLINGEN &lt;1985'!J2983)</f>
        <v>1959</v>
      </c>
      <c r="F2983" s="12" t="str">
        <f>IF('[1]BASIS ALLE LEERLINGEN &lt;1985'!E2983=""," ",'[1]BASIS ALLE LEERLINGEN &lt;1985'!E2983)</f>
        <v>M</v>
      </c>
      <c r="G2983" s="12" t="str">
        <f>IF('[1]BASIS ALLE LEERLINGEN &lt;1985'!T2983=""," ",'[1]BASIS ALLE LEERLINGEN &lt;1985'!T2983)</f>
        <v xml:space="preserve"> -    -    -  </v>
      </c>
      <c r="H2983" s="13"/>
    </row>
    <row r="2984" spans="1:8" s="14" customFormat="1" ht="18.75" customHeight="1" x14ac:dyDescent="0.2">
      <c r="A2984" s="11" t="str">
        <f>IF('[1]BASIS ALLE LEERLINGEN &lt;1985'!D2984=""," ",'[1]BASIS ALLE LEERLINGEN &lt;1985'!D2984)</f>
        <v>Thijs</v>
      </c>
      <c r="B2984" s="11" t="str">
        <f>IF('[1]BASIS ALLE LEERLINGEN &lt;1985'!H2984=""," ",'[1]BASIS ALLE LEERLINGEN &lt;1985'!H2984)</f>
        <v xml:space="preserve"> van</v>
      </c>
      <c r="C2984" s="11" t="str">
        <f>IF('[1]BASIS ALLE LEERLINGEN &lt;1985'!C2984=""," ",'[1]BASIS ALLE LEERLINGEN &lt;1985'!C2984)</f>
        <v>Wersch</v>
      </c>
      <c r="D2984" s="12" t="str">
        <f>IF('[1]BASIS ALLE LEERLINGEN &lt;1985'!I2984="","",'[1]BASIS ALLE LEERLINGEN &lt;1985'!I2984)</f>
        <v>1954</v>
      </c>
      <c r="E2984" s="12" t="str">
        <f>IF('[1]BASIS ALLE LEERLINGEN &lt;1985'!J2984="","",'[1]BASIS ALLE LEERLINGEN &lt;1985'!J2984)</f>
        <v>1956</v>
      </c>
      <c r="F2984" s="12" t="str">
        <f>IF('[1]BASIS ALLE LEERLINGEN &lt;1985'!E2984=""," ",'[1]BASIS ALLE LEERLINGEN &lt;1985'!E2984)</f>
        <v>M</v>
      </c>
      <c r="G2984" s="12" t="str">
        <f>IF('[1]BASIS ALLE LEERLINGEN &lt;1985'!T2984=""," ",'[1]BASIS ALLE LEERLINGEN &lt;1985'!T2984)</f>
        <v xml:space="preserve"> -    -    -  </v>
      </c>
      <c r="H2984" s="13"/>
    </row>
    <row r="2985" spans="1:8" s="14" customFormat="1" ht="18.75" customHeight="1" x14ac:dyDescent="0.2">
      <c r="A2985" s="11" t="str">
        <f>IF('[1]BASIS ALLE LEERLINGEN &lt;1985'!D2985=""," ",'[1]BASIS ALLE LEERLINGEN &lt;1985'!D2985)</f>
        <v>Theo</v>
      </c>
      <c r="B2985" s="11" t="str">
        <f>IF('[1]BASIS ALLE LEERLINGEN &lt;1985'!H2985=""," ",'[1]BASIS ALLE LEERLINGEN &lt;1985'!H2985)</f>
        <v xml:space="preserve"> </v>
      </c>
      <c r="C2985" s="11" t="str">
        <f>IF('[1]BASIS ALLE LEERLINGEN &lt;1985'!C2985=""," ",'[1]BASIS ALLE LEERLINGEN &lt;1985'!C2985)</f>
        <v>Werson</v>
      </c>
      <c r="D2985" s="12" t="str">
        <f>IF('[1]BASIS ALLE LEERLINGEN &lt;1985'!I2985="","",'[1]BASIS ALLE LEERLINGEN &lt;1985'!I2985)</f>
        <v>1947</v>
      </c>
      <c r="E2985" s="12" t="str">
        <f>IF('[1]BASIS ALLE LEERLINGEN &lt;1985'!J2985="","",'[1]BASIS ALLE LEERLINGEN &lt;1985'!J2985)</f>
        <v>1948</v>
      </c>
      <c r="F2985" s="12" t="str">
        <f>IF('[1]BASIS ALLE LEERLINGEN &lt;1985'!E2985=""," ",'[1]BASIS ALLE LEERLINGEN &lt;1985'!E2985)</f>
        <v>M</v>
      </c>
      <c r="G2985" s="12" t="str">
        <f>IF('[1]BASIS ALLE LEERLINGEN &lt;1985'!T2985=""," ",'[1]BASIS ALLE LEERLINGEN &lt;1985'!T2985)</f>
        <v xml:space="preserve"> -    -    -  </v>
      </c>
      <c r="H2985" s="13"/>
    </row>
    <row r="2986" spans="1:8" s="14" customFormat="1" ht="18.75" customHeight="1" x14ac:dyDescent="0.2">
      <c r="A2986" s="11" t="str">
        <f>IF('[1]BASIS ALLE LEERLINGEN &lt;1985'!D2986=""," ",'[1]BASIS ALLE LEERLINGEN &lt;1985'!D2986)</f>
        <v>Theo</v>
      </c>
      <c r="B2986" s="11" t="str">
        <f>IF('[1]BASIS ALLE LEERLINGEN &lt;1985'!H2986=""," ",'[1]BASIS ALLE LEERLINGEN &lt;1985'!H2986)</f>
        <v xml:space="preserve"> van</v>
      </c>
      <c r="C2986" s="11" t="str">
        <f>IF('[1]BASIS ALLE LEERLINGEN &lt;1985'!C2986=""," ",'[1]BASIS ALLE LEERLINGEN &lt;1985'!C2986)</f>
        <v>Wessum</v>
      </c>
      <c r="D2986" s="12" t="str">
        <f>IF('[1]BASIS ALLE LEERLINGEN &lt;1985'!I2986="","",'[1]BASIS ALLE LEERLINGEN &lt;1985'!I2986)</f>
        <v>1932</v>
      </c>
      <c r="E2986" s="12" t="str">
        <f>IF('[1]BASIS ALLE LEERLINGEN &lt;1985'!J2986="","",'[1]BASIS ALLE LEERLINGEN &lt;1985'!J2986)</f>
        <v>1938</v>
      </c>
      <c r="F2986" s="12" t="str">
        <f>IF('[1]BASIS ALLE LEERLINGEN &lt;1985'!E2986=""," ",'[1]BASIS ALLE LEERLINGEN &lt;1985'!E2986)</f>
        <v>M</v>
      </c>
      <c r="G2986" s="12" t="str">
        <f>IF('[1]BASIS ALLE LEERLINGEN &lt;1985'!T2986=""," ",'[1]BASIS ALLE LEERLINGEN &lt;1985'!T2986)</f>
        <v>(Overleden)</v>
      </c>
      <c r="H2986" s="13"/>
    </row>
    <row r="2987" spans="1:8" s="14" customFormat="1" ht="18.75" customHeight="1" x14ac:dyDescent="0.2">
      <c r="A2987" s="11" t="str">
        <f>IF('[1]BASIS ALLE LEERLINGEN &lt;1985'!D2987=""," ",'[1]BASIS ALLE LEERLINGEN &lt;1985'!D2987)</f>
        <v>Guus</v>
      </c>
      <c r="B2987" s="11" t="str">
        <f>IF('[1]BASIS ALLE LEERLINGEN &lt;1985'!H2987=""," ",'[1]BASIS ALLE LEERLINGEN &lt;1985'!H2987)</f>
        <v xml:space="preserve"> </v>
      </c>
      <c r="C2987" s="11" t="str">
        <f>IF('[1]BASIS ALLE LEERLINGEN &lt;1985'!C2987=""," ",'[1]BASIS ALLE LEERLINGEN &lt;1985'!C2987)</f>
        <v>Wetsels</v>
      </c>
      <c r="D2987" s="12" t="str">
        <f>IF('[1]BASIS ALLE LEERLINGEN &lt;1985'!I2987="","",'[1]BASIS ALLE LEERLINGEN &lt;1985'!I2987)</f>
        <v>1956</v>
      </c>
      <c r="E2987" s="12" t="str">
        <f>IF('[1]BASIS ALLE LEERLINGEN &lt;1985'!J2987="","",'[1]BASIS ALLE LEERLINGEN &lt;1985'!J2987)</f>
        <v>1957</v>
      </c>
      <c r="F2987" s="12" t="str">
        <f>IF('[1]BASIS ALLE LEERLINGEN &lt;1985'!E2987=""," ",'[1]BASIS ALLE LEERLINGEN &lt;1985'!E2987)</f>
        <v>M</v>
      </c>
      <c r="G2987" s="12" t="str">
        <f>IF('[1]BASIS ALLE LEERLINGEN &lt;1985'!T2987=""," ",'[1]BASIS ALLE LEERLINGEN &lt;1985'!T2987)</f>
        <v xml:space="preserve"> -    -    -  </v>
      </c>
      <c r="H2987" s="13"/>
    </row>
    <row r="2988" spans="1:8" s="14" customFormat="1" ht="18.75" customHeight="1" x14ac:dyDescent="0.2">
      <c r="A2988" s="11" t="str">
        <f>IF('[1]BASIS ALLE LEERLINGEN &lt;1985'!D2988=""," ",'[1]BASIS ALLE LEERLINGEN &lt;1985'!D2988)</f>
        <v>Chris</v>
      </c>
      <c r="B2988" s="11" t="str">
        <f>IF('[1]BASIS ALLE LEERLINGEN &lt;1985'!H2988=""," ",'[1]BASIS ALLE LEERLINGEN &lt;1985'!H2988)</f>
        <v xml:space="preserve"> </v>
      </c>
      <c r="C2988" s="11" t="str">
        <f>IF('[1]BASIS ALLE LEERLINGEN &lt;1985'!C2988=""," ",'[1]BASIS ALLE LEERLINGEN &lt;1985'!C2988)</f>
        <v>Wetterhahn</v>
      </c>
      <c r="D2988" s="12" t="str">
        <f>IF('[1]BASIS ALLE LEERLINGEN &lt;1985'!I2988="","",'[1]BASIS ALLE LEERLINGEN &lt;1985'!I2988)</f>
        <v>1959</v>
      </c>
      <c r="E2988" s="12" t="str">
        <f>IF('[1]BASIS ALLE LEERLINGEN &lt;1985'!J2988="","",'[1]BASIS ALLE LEERLINGEN &lt;1985'!J2988)</f>
        <v>1962</v>
      </c>
      <c r="F2988" s="12" t="str">
        <f>IF('[1]BASIS ALLE LEERLINGEN &lt;1985'!E2988=""," ",'[1]BASIS ALLE LEERLINGEN &lt;1985'!E2988)</f>
        <v>M</v>
      </c>
      <c r="G2988" s="12" t="str">
        <f>IF('[1]BASIS ALLE LEERLINGEN &lt;1985'!T2988=""," ",'[1]BASIS ALLE LEERLINGEN &lt;1985'!T2988)</f>
        <v xml:space="preserve"> A   T   M </v>
      </c>
      <c r="H2988" s="13"/>
    </row>
    <row r="2989" spans="1:8" s="14" customFormat="1" ht="18.75" customHeight="1" x14ac:dyDescent="0.2">
      <c r="A2989" s="11" t="str">
        <f>IF('[1]BASIS ALLE LEERLINGEN &lt;1985'!D2989=""," ",'[1]BASIS ALLE LEERLINGEN &lt;1985'!D2989)</f>
        <v>Frans</v>
      </c>
      <c r="B2989" s="11" t="str">
        <f>IF('[1]BASIS ALLE LEERLINGEN &lt;1985'!H2989=""," ",'[1]BASIS ALLE LEERLINGEN &lt;1985'!H2989)</f>
        <v xml:space="preserve"> </v>
      </c>
      <c r="C2989" s="11" t="str">
        <f>IF('[1]BASIS ALLE LEERLINGEN &lt;1985'!C2989=""," ",'[1]BASIS ALLE LEERLINGEN &lt;1985'!C2989)</f>
        <v>Wetzelaar</v>
      </c>
      <c r="D2989" s="12" t="str">
        <f>IF('[1]BASIS ALLE LEERLINGEN &lt;1985'!I2989="","",'[1]BASIS ALLE LEERLINGEN &lt;1985'!I2989)</f>
        <v>1953</v>
      </c>
      <c r="E2989" s="12" t="str">
        <f>IF('[1]BASIS ALLE LEERLINGEN &lt;1985'!J2989="","",'[1]BASIS ALLE LEERLINGEN &lt;1985'!J2989)</f>
        <v>1962</v>
      </c>
      <c r="F2989" s="12" t="str">
        <f>IF('[1]BASIS ALLE LEERLINGEN &lt;1985'!E2989=""," ",'[1]BASIS ALLE LEERLINGEN &lt;1985'!E2989)</f>
        <v>M</v>
      </c>
      <c r="G2989" s="12" t="str">
        <f>IF('[1]BASIS ALLE LEERLINGEN &lt;1985'!T2989=""," ",'[1]BASIS ALLE LEERLINGEN &lt;1985'!T2989)</f>
        <v xml:space="preserve"> -    -    -  </v>
      </c>
      <c r="H2989" s="13"/>
    </row>
    <row r="2990" spans="1:8" s="14" customFormat="1" ht="18.75" customHeight="1" x14ac:dyDescent="0.2">
      <c r="A2990" s="11" t="str">
        <f>IF('[1]BASIS ALLE LEERLINGEN &lt;1985'!D2990=""," ",'[1]BASIS ALLE LEERLINGEN &lt;1985'!D2990)</f>
        <v>Han</v>
      </c>
      <c r="B2990" s="11" t="str">
        <f>IF('[1]BASIS ALLE LEERLINGEN &lt;1985'!H2990=""," ",'[1]BASIS ALLE LEERLINGEN &lt;1985'!H2990)</f>
        <v xml:space="preserve"> </v>
      </c>
      <c r="C2990" s="11" t="str">
        <f>IF('[1]BASIS ALLE LEERLINGEN &lt;1985'!C2990=""," ",'[1]BASIS ALLE LEERLINGEN &lt;1985'!C2990)</f>
        <v>Wetzelaer</v>
      </c>
      <c r="D2990" s="12" t="str">
        <f>IF('[1]BASIS ALLE LEERLINGEN &lt;1985'!I2990="","",'[1]BASIS ALLE LEERLINGEN &lt;1985'!I2990)</f>
        <v/>
      </c>
      <c r="E2990" s="12" t="str">
        <f>IF('[1]BASIS ALLE LEERLINGEN &lt;1985'!J2990="","",'[1]BASIS ALLE LEERLINGEN &lt;1985'!J2990)</f>
        <v/>
      </c>
      <c r="F2990" s="12" t="str">
        <f>IF('[1]BASIS ALLE LEERLINGEN &lt;1985'!E2990=""," ",'[1]BASIS ALLE LEERLINGEN &lt;1985'!E2990)</f>
        <v>V</v>
      </c>
      <c r="G2990" s="12" t="str">
        <f>IF('[1]BASIS ALLE LEERLINGEN &lt;1985'!T2990=""," ",'[1]BASIS ALLE LEERLINGEN &lt;1985'!T2990)</f>
        <v xml:space="preserve"> -    -    -  </v>
      </c>
      <c r="H2990" s="13"/>
    </row>
    <row r="2991" spans="1:8" s="14" customFormat="1" ht="18.75" customHeight="1" x14ac:dyDescent="0.2">
      <c r="A2991" s="11" t="str">
        <f>IF('[1]BASIS ALLE LEERLINGEN &lt;1985'!D2991=""," ",'[1]BASIS ALLE LEERLINGEN &lt;1985'!D2991)</f>
        <v>Anette</v>
      </c>
      <c r="B2991" s="11" t="str">
        <f>IF('[1]BASIS ALLE LEERLINGEN &lt;1985'!H2991=""," ",'[1]BASIS ALLE LEERLINGEN &lt;1985'!H2991)</f>
        <v xml:space="preserve"> </v>
      </c>
      <c r="C2991" s="11" t="str">
        <f>IF('[1]BASIS ALLE LEERLINGEN &lt;1985'!C2991=""," ",'[1]BASIS ALLE LEERLINGEN &lt;1985'!C2991)</f>
        <v>Wetzels</v>
      </c>
      <c r="D2991" s="12" t="str">
        <f>IF('[1]BASIS ALLE LEERLINGEN &lt;1985'!I2991="","",'[1]BASIS ALLE LEERLINGEN &lt;1985'!I2991)</f>
        <v/>
      </c>
      <c r="E2991" s="12" t="str">
        <f>IF('[1]BASIS ALLE LEERLINGEN &lt;1985'!J2991="","",'[1]BASIS ALLE LEERLINGEN &lt;1985'!J2991)</f>
        <v/>
      </c>
      <c r="F2991" s="12" t="str">
        <f>IF('[1]BASIS ALLE LEERLINGEN &lt;1985'!E2991=""," ",'[1]BASIS ALLE LEERLINGEN &lt;1985'!E2991)</f>
        <v>V</v>
      </c>
      <c r="G2991" s="12" t="str">
        <f>IF('[1]BASIS ALLE LEERLINGEN &lt;1985'!T2991=""," ",'[1]BASIS ALLE LEERLINGEN &lt;1985'!T2991)</f>
        <v xml:space="preserve"> -    -    -  </v>
      </c>
      <c r="H2991" s="13"/>
    </row>
    <row r="2992" spans="1:8" s="14" customFormat="1" ht="18.75" customHeight="1" x14ac:dyDescent="0.2">
      <c r="A2992" s="11" t="str">
        <f>IF('[1]BASIS ALLE LEERLINGEN &lt;1985'!D2992=""," ",'[1]BASIS ALLE LEERLINGEN &lt;1985'!D2992)</f>
        <v xml:space="preserve">Mirjam </v>
      </c>
      <c r="B2992" s="11" t="str">
        <f>IF('[1]BASIS ALLE LEERLINGEN &lt;1985'!H2992=""," ",'[1]BASIS ALLE LEERLINGEN &lt;1985'!H2992)</f>
        <v xml:space="preserve"> </v>
      </c>
      <c r="C2992" s="11" t="str">
        <f>IF('[1]BASIS ALLE LEERLINGEN &lt;1985'!C2992=""," ",'[1]BASIS ALLE LEERLINGEN &lt;1985'!C2992)</f>
        <v>Wetzels</v>
      </c>
      <c r="D2992" s="12" t="str">
        <f>IF('[1]BASIS ALLE LEERLINGEN &lt;1985'!I2992="","",'[1]BASIS ALLE LEERLINGEN &lt;1985'!I2992)</f>
        <v/>
      </c>
      <c r="E2992" s="12" t="str">
        <f>IF('[1]BASIS ALLE LEERLINGEN &lt;1985'!J2992="","",'[1]BASIS ALLE LEERLINGEN &lt;1985'!J2992)</f>
        <v/>
      </c>
      <c r="F2992" s="12" t="str">
        <f>IF('[1]BASIS ALLE LEERLINGEN &lt;1985'!E2992=""," ",'[1]BASIS ALLE LEERLINGEN &lt;1985'!E2992)</f>
        <v>V</v>
      </c>
      <c r="G2992" s="12" t="str">
        <f>IF('[1]BASIS ALLE LEERLINGEN &lt;1985'!T2992=""," ",'[1]BASIS ALLE LEERLINGEN &lt;1985'!T2992)</f>
        <v xml:space="preserve"> -    -    -  </v>
      </c>
      <c r="H2992" s="13"/>
    </row>
    <row r="2993" spans="1:8" s="14" customFormat="1" ht="18.75" customHeight="1" x14ac:dyDescent="0.2">
      <c r="A2993" s="11" t="str">
        <f>IF('[1]BASIS ALLE LEERLINGEN &lt;1985'!D2993=""," ",'[1]BASIS ALLE LEERLINGEN &lt;1985'!D2993)</f>
        <v>Peter</v>
      </c>
      <c r="B2993" s="11" t="str">
        <f>IF('[1]BASIS ALLE LEERLINGEN &lt;1985'!H2993=""," ",'[1]BASIS ALLE LEERLINGEN &lt;1985'!H2993)</f>
        <v xml:space="preserve"> </v>
      </c>
      <c r="C2993" s="11" t="str">
        <f>IF('[1]BASIS ALLE LEERLINGEN &lt;1985'!C2993=""," ",'[1]BASIS ALLE LEERLINGEN &lt;1985'!C2993)</f>
        <v>Wetzels</v>
      </c>
      <c r="D2993" s="12" t="str">
        <f>IF('[1]BASIS ALLE LEERLINGEN &lt;1985'!I2993="","",'[1]BASIS ALLE LEERLINGEN &lt;1985'!I2993)</f>
        <v>1963</v>
      </c>
      <c r="E2993" s="12" t="str">
        <f>IF('[1]BASIS ALLE LEERLINGEN &lt;1985'!J2993="","",'[1]BASIS ALLE LEERLINGEN &lt;1985'!J2993)</f>
        <v>1966</v>
      </c>
      <c r="F2993" s="12" t="str">
        <f>IF('[1]BASIS ALLE LEERLINGEN &lt;1985'!E2993=""," ",'[1]BASIS ALLE LEERLINGEN &lt;1985'!E2993)</f>
        <v>M</v>
      </c>
      <c r="G2993" s="12" t="str">
        <f>IF('[1]BASIS ALLE LEERLINGEN &lt;1985'!T2993=""," ",'[1]BASIS ALLE LEERLINGEN &lt;1985'!T2993)</f>
        <v xml:space="preserve"> A   T   M </v>
      </c>
      <c r="H2993" s="13"/>
    </row>
    <row r="2994" spans="1:8" s="14" customFormat="1" ht="18.75" customHeight="1" x14ac:dyDescent="0.2">
      <c r="A2994" s="11" t="str">
        <f>IF('[1]BASIS ALLE LEERLINGEN &lt;1985'!D2994=""," ",'[1]BASIS ALLE LEERLINGEN &lt;1985'!D2994)</f>
        <v>Gerrit-Jan</v>
      </c>
      <c r="B2994" s="11" t="str">
        <f>IF('[1]BASIS ALLE LEERLINGEN &lt;1985'!H2994=""," ",'[1]BASIS ALLE LEERLINGEN &lt;1985'!H2994)</f>
        <v xml:space="preserve"> </v>
      </c>
      <c r="C2994" s="11" t="str">
        <f>IF('[1]BASIS ALLE LEERLINGEN &lt;1985'!C2994=""," ",'[1]BASIS ALLE LEERLINGEN &lt;1985'!C2994)</f>
        <v>Weverling</v>
      </c>
      <c r="D2994" s="12" t="str">
        <f>IF('[1]BASIS ALLE LEERLINGEN &lt;1985'!I2994="","",'[1]BASIS ALLE LEERLINGEN &lt;1985'!I2994)</f>
        <v/>
      </c>
      <c r="E2994" s="12" t="str">
        <f>IF('[1]BASIS ALLE LEERLINGEN &lt;1985'!J2994="","",'[1]BASIS ALLE LEERLINGEN &lt;1985'!J2994)</f>
        <v/>
      </c>
      <c r="F2994" s="12" t="str">
        <f>IF('[1]BASIS ALLE LEERLINGEN &lt;1985'!E2994=""," ",'[1]BASIS ALLE LEERLINGEN &lt;1985'!E2994)</f>
        <v>M</v>
      </c>
      <c r="G2994" s="12" t="str">
        <f>IF('[1]BASIS ALLE LEERLINGEN &lt;1985'!T2994=""," ",'[1]BASIS ALLE LEERLINGEN &lt;1985'!T2994)</f>
        <v xml:space="preserve"> -    -    -  </v>
      </c>
      <c r="H2994" s="13"/>
    </row>
    <row r="2995" spans="1:8" s="14" customFormat="1" ht="18.75" customHeight="1" x14ac:dyDescent="0.2">
      <c r="A2995" s="11" t="str">
        <f>IF('[1]BASIS ALLE LEERLINGEN &lt;1985'!D2995=""," ",'[1]BASIS ALLE LEERLINGEN &lt;1985'!D2995)</f>
        <v>Renate</v>
      </c>
      <c r="B2995" s="11" t="str">
        <f>IF('[1]BASIS ALLE LEERLINGEN &lt;1985'!H2995=""," ",'[1]BASIS ALLE LEERLINGEN &lt;1985'!H2995)</f>
        <v xml:space="preserve"> van de</v>
      </c>
      <c r="C2995" s="11" t="str">
        <f>IF('[1]BASIS ALLE LEERLINGEN &lt;1985'!C2995=""," ",'[1]BASIS ALLE LEERLINGEN &lt;1985'!C2995)</f>
        <v>Weyer</v>
      </c>
      <c r="D2995" s="12" t="str">
        <f>IF('[1]BASIS ALLE LEERLINGEN &lt;1985'!I2995="","",'[1]BASIS ALLE LEERLINGEN &lt;1985'!I2995)</f>
        <v/>
      </c>
      <c r="E2995" s="12" t="str">
        <f>IF('[1]BASIS ALLE LEERLINGEN &lt;1985'!J2995="","",'[1]BASIS ALLE LEERLINGEN &lt;1985'!J2995)</f>
        <v/>
      </c>
      <c r="F2995" s="12" t="str">
        <f>IF('[1]BASIS ALLE LEERLINGEN &lt;1985'!E2995=""," ",'[1]BASIS ALLE LEERLINGEN &lt;1985'!E2995)</f>
        <v>V</v>
      </c>
      <c r="G2995" s="12" t="str">
        <f>IF('[1]BASIS ALLE LEERLINGEN &lt;1985'!T2995=""," ",'[1]BASIS ALLE LEERLINGEN &lt;1985'!T2995)</f>
        <v xml:space="preserve"> -    -    M </v>
      </c>
      <c r="H2995" s="13"/>
    </row>
    <row r="2996" spans="1:8" s="14" customFormat="1" ht="18.75" customHeight="1" x14ac:dyDescent="0.2">
      <c r="A2996" s="11" t="str">
        <f>IF('[1]BASIS ALLE LEERLINGEN &lt;1985'!D2996=""," ",'[1]BASIS ALLE LEERLINGEN &lt;1985'!D2996)</f>
        <v>André</v>
      </c>
      <c r="B2996" s="11" t="str">
        <f>IF('[1]BASIS ALLE LEERLINGEN &lt;1985'!H2996=""," ",'[1]BASIS ALLE LEERLINGEN &lt;1985'!H2996)</f>
        <v xml:space="preserve"> </v>
      </c>
      <c r="C2996" s="11" t="str">
        <f>IF('[1]BASIS ALLE LEERLINGEN &lt;1985'!C2996=""," ",'[1]BASIS ALLE LEERLINGEN &lt;1985'!C2996)</f>
        <v>Widdershoven</v>
      </c>
      <c r="D2996" s="12" t="str">
        <f>IF('[1]BASIS ALLE LEERLINGEN &lt;1985'!I2996="","",'[1]BASIS ALLE LEERLINGEN &lt;1985'!I2996)</f>
        <v>1946</v>
      </c>
      <c r="E2996" s="12" t="str">
        <f>IF('[1]BASIS ALLE LEERLINGEN &lt;1985'!J2996="","",'[1]BASIS ALLE LEERLINGEN &lt;1985'!J2996)</f>
        <v>1949</v>
      </c>
      <c r="F2996" s="12" t="str">
        <f>IF('[1]BASIS ALLE LEERLINGEN &lt;1985'!E2996=""," ",'[1]BASIS ALLE LEERLINGEN &lt;1985'!E2996)</f>
        <v>M</v>
      </c>
      <c r="G2996" s="12" t="str">
        <f>IF('[1]BASIS ALLE LEERLINGEN &lt;1985'!T2996=""," ",'[1]BASIS ALLE LEERLINGEN &lt;1985'!T2996)</f>
        <v>(Overleden)</v>
      </c>
      <c r="H2996" s="13"/>
    </row>
    <row r="2997" spans="1:8" s="14" customFormat="1" ht="18.75" customHeight="1" x14ac:dyDescent="0.2">
      <c r="A2997" s="11" t="str">
        <f>IF('[1]BASIS ALLE LEERLINGEN &lt;1985'!D2997=""," ",'[1]BASIS ALLE LEERLINGEN &lt;1985'!D2997)</f>
        <v>Guy</v>
      </c>
      <c r="B2997" s="11" t="str">
        <f>IF('[1]BASIS ALLE LEERLINGEN &lt;1985'!H2997=""," ",'[1]BASIS ALLE LEERLINGEN &lt;1985'!H2997)</f>
        <v xml:space="preserve"> </v>
      </c>
      <c r="C2997" s="11" t="str">
        <f>IF('[1]BASIS ALLE LEERLINGEN &lt;1985'!C2997=""," ",'[1]BASIS ALLE LEERLINGEN &lt;1985'!C2997)</f>
        <v>Widdershoven</v>
      </c>
      <c r="D2997" s="12" t="str">
        <f>IF('[1]BASIS ALLE LEERLINGEN &lt;1985'!I2997="","",'[1]BASIS ALLE LEERLINGEN &lt;1985'!I2997)</f>
        <v>1940</v>
      </c>
      <c r="E2997" s="12" t="str">
        <f>IF('[1]BASIS ALLE LEERLINGEN &lt;1985'!J2997="","",'[1]BASIS ALLE LEERLINGEN &lt;1985'!J2997)</f>
        <v>1945</v>
      </c>
      <c r="F2997" s="12" t="str">
        <f>IF('[1]BASIS ALLE LEERLINGEN &lt;1985'!E2997=""," ",'[1]BASIS ALLE LEERLINGEN &lt;1985'!E2997)</f>
        <v>M</v>
      </c>
      <c r="G2997" s="12" t="str">
        <f>IF('[1]BASIS ALLE LEERLINGEN &lt;1985'!T2997=""," ",'[1]BASIS ALLE LEERLINGEN &lt;1985'!T2997)</f>
        <v>(Overleden)</v>
      </c>
      <c r="H2997" s="13"/>
    </row>
    <row r="2998" spans="1:8" s="14" customFormat="1" ht="18.75" customHeight="1" x14ac:dyDescent="0.2">
      <c r="A2998" s="11" t="str">
        <f>IF('[1]BASIS ALLE LEERLINGEN &lt;1985'!D2998=""," ",'[1]BASIS ALLE LEERLINGEN &lt;1985'!D2998)</f>
        <v>Leo</v>
      </c>
      <c r="B2998" s="11" t="str">
        <f>IF('[1]BASIS ALLE LEERLINGEN &lt;1985'!H2998=""," ",'[1]BASIS ALLE LEERLINGEN &lt;1985'!H2998)</f>
        <v xml:space="preserve"> </v>
      </c>
      <c r="C2998" s="11" t="str">
        <f>IF('[1]BASIS ALLE LEERLINGEN &lt;1985'!C2998=""," ",'[1]BASIS ALLE LEERLINGEN &lt;1985'!C2998)</f>
        <v>Wieërs</v>
      </c>
      <c r="D2998" s="12" t="str">
        <f>IF('[1]BASIS ALLE LEERLINGEN &lt;1985'!I2998="","",'[1]BASIS ALLE LEERLINGEN &lt;1985'!I2998)</f>
        <v>1946</v>
      </c>
      <c r="E2998" s="12" t="str">
        <f>IF('[1]BASIS ALLE LEERLINGEN &lt;1985'!J2998="","",'[1]BASIS ALLE LEERLINGEN &lt;1985'!J2998)</f>
        <v>1949</v>
      </c>
      <c r="F2998" s="12" t="str">
        <f>IF('[1]BASIS ALLE LEERLINGEN &lt;1985'!E2998=""," ",'[1]BASIS ALLE LEERLINGEN &lt;1985'!E2998)</f>
        <v>M</v>
      </c>
      <c r="G2998" s="12" t="str">
        <f>IF('[1]BASIS ALLE LEERLINGEN &lt;1985'!T2998=""," ",'[1]BASIS ALLE LEERLINGEN &lt;1985'!T2998)</f>
        <v>(Overleden)</v>
      </c>
      <c r="H2998" s="13"/>
    </row>
    <row r="2999" spans="1:8" s="14" customFormat="1" ht="18.75" customHeight="1" x14ac:dyDescent="0.2">
      <c r="A2999" s="11" t="str">
        <f>IF('[1]BASIS ALLE LEERLINGEN &lt;1985'!D2999=""," ",'[1]BASIS ALLE LEERLINGEN &lt;1985'!D2999)</f>
        <v>Erna</v>
      </c>
      <c r="B2999" s="11" t="str">
        <f>IF('[1]BASIS ALLE LEERLINGEN &lt;1985'!H2999=""," ",'[1]BASIS ALLE LEERLINGEN &lt;1985'!H2999)</f>
        <v xml:space="preserve"> </v>
      </c>
      <c r="C2999" s="11" t="str">
        <f>IF('[1]BASIS ALLE LEERLINGEN &lt;1985'!C2999=""," ",'[1]BASIS ALLE LEERLINGEN &lt;1985'!C2999)</f>
        <v>Wiegers</v>
      </c>
      <c r="D2999" s="12" t="str">
        <f>IF('[1]BASIS ALLE LEERLINGEN &lt;1985'!I2999="","",'[1]BASIS ALLE LEERLINGEN &lt;1985'!I2999)</f>
        <v>1968</v>
      </c>
      <c r="E2999" s="12" t="str">
        <f>IF('[1]BASIS ALLE LEERLINGEN &lt;1985'!J2999="","",'[1]BASIS ALLE LEERLINGEN &lt;1985'!J2999)</f>
        <v>1973</v>
      </c>
      <c r="F2999" s="12" t="str">
        <f>IF('[1]BASIS ALLE LEERLINGEN &lt;1985'!E2999=""," ",'[1]BASIS ALLE LEERLINGEN &lt;1985'!E2999)</f>
        <v>V</v>
      </c>
      <c r="G2999" s="12" t="str">
        <f>IF('[1]BASIS ALLE LEERLINGEN &lt;1985'!T2999=""," ",'[1]BASIS ALLE LEERLINGEN &lt;1985'!T2999)</f>
        <v xml:space="preserve"> -    -    -  </v>
      </c>
      <c r="H2999" s="13"/>
    </row>
    <row r="3000" spans="1:8" s="14" customFormat="1" ht="18.75" customHeight="1" x14ac:dyDescent="0.2">
      <c r="A3000" s="11" t="str">
        <f>IF('[1]BASIS ALLE LEERLINGEN &lt;1985'!D3000=""," ",'[1]BASIS ALLE LEERLINGEN &lt;1985'!D3000)</f>
        <v>Pieter</v>
      </c>
      <c r="B3000" s="11" t="str">
        <f>IF('[1]BASIS ALLE LEERLINGEN &lt;1985'!H3000=""," ",'[1]BASIS ALLE LEERLINGEN &lt;1985'!H3000)</f>
        <v xml:space="preserve"> </v>
      </c>
      <c r="C3000" s="11" t="str">
        <f>IF('[1]BASIS ALLE LEERLINGEN &lt;1985'!C3000=""," ",'[1]BASIS ALLE LEERLINGEN &lt;1985'!C3000)</f>
        <v>Wiegersma</v>
      </c>
      <c r="D3000" s="12" t="str">
        <f>IF('[1]BASIS ALLE LEERLINGEN &lt;1985'!I3000="","",'[1]BASIS ALLE LEERLINGEN &lt;1985'!I3000)</f>
        <v>1931</v>
      </c>
      <c r="E3000" s="12" t="str">
        <f>IF('[1]BASIS ALLE LEERLINGEN &lt;1985'!J3000="","",'[1]BASIS ALLE LEERLINGEN &lt;1985'!J3000)</f>
        <v>1935</v>
      </c>
      <c r="F3000" s="12" t="str">
        <f>IF('[1]BASIS ALLE LEERLINGEN &lt;1985'!E3000=""," ",'[1]BASIS ALLE LEERLINGEN &lt;1985'!E3000)</f>
        <v>M</v>
      </c>
      <c r="G3000" s="12" t="str">
        <f>IF('[1]BASIS ALLE LEERLINGEN &lt;1985'!T3000=""," ",'[1]BASIS ALLE LEERLINGEN &lt;1985'!T3000)</f>
        <v>(Overleden)</v>
      </c>
      <c r="H3000" s="13"/>
    </row>
    <row r="3001" spans="1:8" s="14" customFormat="1" ht="18.75" customHeight="1" x14ac:dyDescent="0.2">
      <c r="A3001" s="11" t="str">
        <f>IF('[1]BASIS ALLE LEERLINGEN &lt;1985'!D3001=""," ",'[1]BASIS ALLE LEERLINGEN &lt;1985'!D3001)</f>
        <v>Pierre</v>
      </c>
      <c r="B3001" s="11" t="str">
        <f>IF('[1]BASIS ALLE LEERLINGEN &lt;1985'!H3001=""," ",'[1]BASIS ALLE LEERLINGEN &lt;1985'!H3001)</f>
        <v xml:space="preserve"> </v>
      </c>
      <c r="C3001" s="11" t="str">
        <f>IF('[1]BASIS ALLE LEERLINGEN &lt;1985'!C3001=""," ",'[1]BASIS ALLE LEERLINGEN &lt;1985'!C3001)</f>
        <v>Wielders</v>
      </c>
      <c r="D3001" s="12" t="str">
        <f>IF('[1]BASIS ALLE LEERLINGEN &lt;1985'!I3001="","",'[1]BASIS ALLE LEERLINGEN &lt;1985'!I3001)</f>
        <v>1962</v>
      </c>
      <c r="E3001" s="12" t="str">
        <f>IF('[1]BASIS ALLE LEERLINGEN &lt;1985'!J3001="","",'[1]BASIS ALLE LEERLINGEN &lt;1985'!J3001)</f>
        <v>1968</v>
      </c>
      <c r="F3001" s="12" t="str">
        <f>IF('[1]BASIS ALLE LEERLINGEN &lt;1985'!E3001=""," ",'[1]BASIS ALLE LEERLINGEN &lt;1985'!E3001)</f>
        <v>M</v>
      </c>
      <c r="G3001" s="12" t="str">
        <f>IF('[1]BASIS ALLE LEERLINGEN &lt;1985'!T3001=""," ",'[1]BASIS ALLE LEERLINGEN &lt;1985'!T3001)</f>
        <v xml:space="preserve"> A   T   M </v>
      </c>
      <c r="H3001" s="13"/>
    </row>
    <row r="3002" spans="1:8" s="14" customFormat="1" ht="18.75" customHeight="1" x14ac:dyDescent="0.2">
      <c r="A3002" s="11" t="str">
        <f>IF('[1]BASIS ALLE LEERLINGEN &lt;1985'!D3002=""," ",'[1]BASIS ALLE LEERLINGEN &lt;1985'!D3002)</f>
        <v>Chris</v>
      </c>
      <c r="B3002" s="11" t="str">
        <f>IF('[1]BASIS ALLE LEERLINGEN &lt;1985'!H3002=""," ",'[1]BASIS ALLE LEERLINGEN &lt;1985'!H3002)</f>
        <v xml:space="preserve"> </v>
      </c>
      <c r="C3002" s="11" t="str">
        <f>IF('[1]BASIS ALLE LEERLINGEN &lt;1985'!C3002=""," ",'[1]BASIS ALLE LEERLINGEN &lt;1985'!C3002)</f>
        <v>Wiermans</v>
      </c>
      <c r="D3002" s="12" t="str">
        <f>IF('[1]BASIS ALLE LEERLINGEN &lt;1985'!I3002="","",'[1]BASIS ALLE LEERLINGEN &lt;1985'!I3002)</f>
        <v>1951</v>
      </c>
      <c r="E3002" s="12" t="str">
        <f>IF('[1]BASIS ALLE LEERLINGEN &lt;1985'!J3002="","",'[1]BASIS ALLE LEERLINGEN &lt;1985'!J3002)</f>
        <v>1960</v>
      </c>
      <c r="F3002" s="12" t="str">
        <f>IF('[1]BASIS ALLE LEERLINGEN &lt;1985'!E3002=""," ",'[1]BASIS ALLE LEERLINGEN &lt;1985'!E3002)</f>
        <v>M</v>
      </c>
      <c r="G3002" s="12" t="str">
        <f>IF('[1]BASIS ALLE LEERLINGEN &lt;1985'!T3002=""," ",'[1]BASIS ALLE LEERLINGEN &lt;1985'!T3002)</f>
        <v xml:space="preserve"> A   T   M </v>
      </c>
      <c r="H3002" s="13"/>
    </row>
    <row r="3003" spans="1:8" s="14" customFormat="1" ht="18.75" customHeight="1" x14ac:dyDescent="0.2">
      <c r="A3003" s="11" t="str">
        <f>IF('[1]BASIS ALLE LEERLINGEN &lt;1985'!D3003=""," ",'[1]BASIS ALLE LEERLINGEN &lt;1985'!D3003)</f>
        <v>Felix</v>
      </c>
      <c r="B3003" s="11" t="str">
        <f>IF('[1]BASIS ALLE LEERLINGEN &lt;1985'!H3003=""," ",'[1]BASIS ALLE LEERLINGEN &lt;1985'!H3003)</f>
        <v xml:space="preserve"> </v>
      </c>
      <c r="C3003" s="11" t="str">
        <f>IF('[1]BASIS ALLE LEERLINGEN &lt;1985'!C3003=""," ",'[1]BASIS ALLE LEERLINGEN &lt;1985'!C3003)</f>
        <v>Wiermans</v>
      </c>
      <c r="D3003" s="12" t="str">
        <f>IF('[1]BASIS ALLE LEERLINGEN &lt;1985'!I3003="","",'[1]BASIS ALLE LEERLINGEN &lt;1985'!I3003)</f>
        <v>1950</v>
      </c>
      <c r="E3003" s="12" t="str">
        <f>IF('[1]BASIS ALLE LEERLINGEN &lt;1985'!J3003="","",'[1]BASIS ALLE LEERLINGEN &lt;1985'!J3003)</f>
        <v>1951</v>
      </c>
      <c r="F3003" s="12" t="str">
        <f>IF('[1]BASIS ALLE LEERLINGEN &lt;1985'!E3003=""," ",'[1]BASIS ALLE LEERLINGEN &lt;1985'!E3003)</f>
        <v>M</v>
      </c>
      <c r="G3003" s="12" t="str">
        <f>IF('[1]BASIS ALLE LEERLINGEN &lt;1985'!T3003=""," ",'[1]BASIS ALLE LEERLINGEN &lt;1985'!T3003)</f>
        <v xml:space="preserve"> -    -    -  </v>
      </c>
      <c r="H3003" s="13"/>
    </row>
    <row r="3004" spans="1:8" s="14" customFormat="1" ht="18.75" customHeight="1" x14ac:dyDescent="0.2">
      <c r="A3004" s="11" t="str">
        <f>IF('[1]BASIS ALLE LEERLINGEN &lt;1985'!D3004=""," ",'[1]BASIS ALLE LEERLINGEN &lt;1985'!D3004)</f>
        <v>John</v>
      </c>
      <c r="B3004" s="11" t="str">
        <f>IF('[1]BASIS ALLE LEERLINGEN &lt;1985'!H3004=""," ",'[1]BASIS ALLE LEERLINGEN &lt;1985'!H3004)</f>
        <v xml:space="preserve"> </v>
      </c>
      <c r="C3004" s="11" t="str">
        <f>IF('[1]BASIS ALLE LEERLINGEN &lt;1985'!C3004=""," ",'[1]BASIS ALLE LEERLINGEN &lt;1985'!C3004)</f>
        <v>Wiermans</v>
      </c>
      <c r="D3004" s="12" t="str">
        <f>IF('[1]BASIS ALLE LEERLINGEN &lt;1985'!I3004="","",'[1]BASIS ALLE LEERLINGEN &lt;1985'!I3004)</f>
        <v>1964</v>
      </c>
      <c r="E3004" s="12" t="str">
        <f>IF('[1]BASIS ALLE LEERLINGEN &lt;1985'!J3004="","",'[1]BASIS ALLE LEERLINGEN &lt;1985'!J3004)</f>
        <v>1967</v>
      </c>
      <c r="F3004" s="12" t="str">
        <f>IF('[1]BASIS ALLE LEERLINGEN &lt;1985'!E3004=""," ",'[1]BASIS ALLE LEERLINGEN &lt;1985'!E3004)</f>
        <v>M</v>
      </c>
      <c r="G3004" s="12" t="str">
        <f>IF('[1]BASIS ALLE LEERLINGEN &lt;1985'!T3004=""," ",'[1]BASIS ALLE LEERLINGEN &lt;1985'!T3004)</f>
        <v>(Overleden)</v>
      </c>
      <c r="H3004" s="13"/>
    </row>
    <row r="3005" spans="1:8" s="14" customFormat="1" ht="18.75" customHeight="1" x14ac:dyDescent="0.2">
      <c r="A3005" s="11" t="str">
        <f>IF('[1]BASIS ALLE LEERLINGEN &lt;1985'!D3005=""," ",'[1]BASIS ALLE LEERLINGEN &lt;1985'!D3005)</f>
        <v>Leo</v>
      </c>
      <c r="B3005" s="11" t="str">
        <f>IF('[1]BASIS ALLE LEERLINGEN &lt;1985'!H3005=""," ",'[1]BASIS ALLE LEERLINGEN &lt;1985'!H3005)</f>
        <v xml:space="preserve"> </v>
      </c>
      <c r="C3005" s="11" t="str">
        <f>IF('[1]BASIS ALLE LEERLINGEN &lt;1985'!C3005=""," ",'[1]BASIS ALLE LEERLINGEN &lt;1985'!C3005)</f>
        <v>Wiermans</v>
      </c>
      <c r="D3005" s="12" t="str">
        <f>IF('[1]BASIS ALLE LEERLINGEN &lt;1985'!I3005="","",'[1]BASIS ALLE LEERLINGEN &lt;1985'!I3005)</f>
        <v>1960</v>
      </c>
      <c r="E3005" s="12" t="str">
        <f>IF('[1]BASIS ALLE LEERLINGEN &lt;1985'!J3005="","",'[1]BASIS ALLE LEERLINGEN &lt;1985'!J3005)</f>
        <v>1961</v>
      </c>
      <c r="F3005" s="12" t="str">
        <f>IF('[1]BASIS ALLE LEERLINGEN &lt;1985'!E3005=""," ",'[1]BASIS ALLE LEERLINGEN &lt;1985'!E3005)</f>
        <v>M</v>
      </c>
      <c r="G3005" s="12" t="str">
        <f>IF('[1]BASIS ALLE LEERLINGEN &lt;1985'!T3005=""," ",'[1]BASIS ALLE LEERLINGEN &lt;1985'!T3005)</f>
        <v>(Overleden)</v>
      </c>
      <c r="H3005" s="13"/>
    </row>
    <row r="3006" spans="1:8" s="14" customFormat="1" ht="18.75" customHeight="1" x14ac:dyDescent="0.2">
      <c r="A3006" s="11" t="str">
        <f>IF('[1]BASIS ALLE LEERLINGEN &lt;1985'!D3006=""," ",'[1]BASIS ALLE LEERLINGEN &lt;1985'!D3006)</f>
        <v>Toon</v>
      </c>
      <c r="B3006" s="11" t="str">
        <f>IF('[1]BASIS ALLE LEERLINGEN &lt;1985'!H3006=""," ",'[1]BASIS ALLE LEERLINGEN &lt;1985'!H3006)</f>
        <v xml:space="preserve"> </v>
      </c>
      <c r="C3006" s="11" t="str">
        <f>IF('[1]BASIS ALLE LEERLINGEN &lt;1985'!C3006=""," ",'[1]BASIS ALLE LEERLINGEN &lt;1985'!C3006)</f>
        <v>Wiermans</v>
      </c>
      <c r="D3006" s="12" t="str">
        <f>IF('[1]BASIS ALLE LEERLINGEN &lt;1985'!I3006="","",'[1]BASIS ALLE LEERLINGEN &lt;1985'!I3006)</f>
        <v>1946</v>
      </c>
      <c r="E3006" s="12" t="str">
        <f>IF('[1]BASIS ALLE LEERLINGEN &lt;1985'!J3006="","",'[1]BASIS ALLE LEERLINGEN &lt;1985'!J3006)</f>
        <v>1951</v>
      </c>
      <c r="F3006" s="12" t="str">
        <f>IF('[1]BASIS ALLE LEERLINGEN &lt;1985'!E3006=""," ",'[1]BASIS ALLE LEERLINGEN &lt;1985'!E3006)</f>
        <v>M</v>
      </c>
      <c r="G3006" s="12" t="str">
        <f>IF('[1]BASIS ALLE LEERLINGEN &lt;1985'!T3006=""," ",'[1]BASIS ALLE LEERLINGEN &lt;1985'!T3006)</f>
        <v>(Overleden)</v>
      </c>
      <c r="H3006" s="13"/>
    </row>
    <row r="3007" spans="1:8" s="14" customFormat="1" ht="18.75" customHeight="1" x14ac:dyDescent="0.2">
      <c r="A3007" s="11" t="str">
        <f>IF('[1]BASIS ALLE LEERLINGEN &lt;1985'!D3007=""," ",'[1]BASIS ALLE LEERLINGEN &lt;1985'!D3007)</f>
        <v>Thijs</v>
      </c>
      <c r="B3007" s="11" t="str">
        <f>IF('[1]BASIS ALLE LEERLINGEN &lt;1985'!H3007=""," ",'[1]BASIS ALLE LEERLINGEN &lt;1985'!H3007)</f>
        <v xml:space="preserve"> </v>
      </c>
      <c r="C3007" s="11" t="str">
        <f>IF('[1]BASIS ALLE LEERLINGEN &lt;1985'!C3007=""," ",'[1]BASIS ALLE LEERLINGEN &lt;1985'!C3007)</f>
        <v>Wierts</v>
      </c>
      <c r="D3007" s="12" t="str">
        <f>IF('[1]BASIS ALLE LEERLINGEN &lt;1985'!I3007="","",'[1]BASIS ALLE LEERLINGEN &lt;1985'!I3007)</f>
        <v/>
      </c>
      <c r="E3007" s="12" t="str">
        <f>IF('[1]BASIS ALLE LEERLINGEN &lt;1985'!J3007="","",'[1]BASIS ALLE LEERLINGEN &lt;1985'!J3007)</f>
        <v/>
      </c>
      <c r="F3007" s="12" t="str">
        <f>IF('[1]BASIS ALLE LEERLINGEN &lt;1985'!E3007=""," ",'[1]BASIS ALLE LEERLINGEN &lt;1985'!E3007)</f>
        <v>M</v>
      </c>
      <c r="G3007" s="12" t="str">
        <f>IF('[1]BASIS ALLE LEERLINGEN &lt;1985'!T3007=""," ",'[1]BASIS ALLE LEERLINGEN &lt;1985'!T3007)</f>
        <v xml:space="preserve"> -    -    -  </v>
      </c>
      <c r="H3007" s="13"/>
    </row>
    <row r="3008" spans="1:8" s="14" customFormat="1" ht="18.75" customHeight="1" x14ac:dyDescent="0.2">
      <c r="A3008" s="11" t="str">
        <f>IF('[1]BASIS ALLE LEERLINGEN &lt;1985'!D3008=""," ",'[1]BASIS ALLE LEERLINGEN &lt;1985'!D3008)</f>
        <v>Frans</v>
      </c>
      <c r="B3008" s="11" t="str">
        <f>IF('[1]BASIS ALLE LEERLINGEN &lt;1985'!H3008=""," ",'[1]BASIS ALLE LEERLINGEN &lt;1985'!H3008)</f>
        <v xml:space="preserve"> </v>
      </c>
      <c r="C3008" s="11" t="str">
        <f>IF('[1]BASIS ALLE LEERLINGEN &lt;1985'!C3008=""," ",'[1]BASIS ALLE LEERLINGEN &lt;1985'!C3008)</f>
        <v>Wiertz</v>
      </c>
      <c r="D3008" s="12" t="str">
        <f>IF('[1]BASIS ALLE LEERLINGEN &lt;1985'!I3008="","",'[1]BASIS ALLE LEERLINGEN &lt;1985'!I3008)</f>
        <v>1955</v>
      </c>
      <c r="E3008" s="12" t="str">
        <f>IF('[1]BASIS ALLE LEERLINGEN &lt;1985'!J3008="","",'[1]BASIS ALLE LEERLINGEN &lt;1985'!J3008)</f>
        <v>1961</v>
      </c>
      <c r="F3008" s="12" t="str">
        <f>IF('[1]BASIS ALLE LEERLINGEN &lt;1985'!E3008=""," ",'[1]BASIS ALLE LEERLINGEN &lt;1985'!E3008)</f>
        <v>M</v>
      </c>
      <c r="G3008" s="12" t="str">
        <f>IF('[1]BASIS ALLE LEERLINGEN &lt;1985'!T3008=""," ",'[1]BASIS ALLE LEERLINGEN &lt;1985'!T3008)</f>
        <v xml:space="preserve"> A   T   -  </v>
      </c>
      <c r="H3008" s="13"/>
    </row>
    <row r="3009" spans="1:8" s="14" customFormat="1" ht="18.75" customHeight="1" x14ac:dyDescent="0.2">
      <c r="A3009" s="11" t="str">
        <f>IF('[1]BASIS ALLE LEERLINGEN &lt;1985'!D3009=""," ",'[1]BASIS ALLE LEERLINGEN &lt;1985'!D3009)</f>
        <v>Jo</v>
      </c>
      <c r="B3009" s="11" t="str">
        <f>IF('[1]BASIS ALLE LEERLINGEN &lt;1985'!H3009=""," ",'[1]BASIS ALLE LEERLINGEN &lt;1985'!H3009)</f>
        <v xml:space="preserve"> </v>
      </c>
      <c r="C3009" s="11" t="str">
        <f>IF('[1]BASIS ALLE LEERLINGEN &lt;1985'!C3009=""," ",'[1]BASIS ALLE LEERLINGEN &lt;1985'!C3009)</f>
        <v>Wiertz</v>
      </c>
      <c r="D3009" s="12" t="str">
        <f>IF('[1]BASIS ALLE LEERLINGEN &lt;1985'!I3009="","",'[1]BASIS ALLE LEERLINGEN &lt;1985'!I3009)</f>
        <v>1951</v>
      </c>
      <c r="E3009" s="12" t="str">
        <f>IF('[1]BASIS ALLE LEERLINGEN &lt;1985'!J3009="","",'[1]BASIS ALLE LEERLINGEN &lt;1985'!J3009)</f>
        <v>1958</v>
      </c>
      <c r="F3009" s="12" t="str">
        <f>IF('[1]BASIS ALLE LEERLINGEN &lt;1985'!E3009=""," ",'[1]BASIS ALLE LEERLINGEN &lt;1985'!E3009)</f>
        <v>M</v>
      </c>
      <c r="G3009" s="12" t="str">
        <f>IF('[1]BASIS ALLE LEERLINGEN &lt;1985'!T3009=""," ",'[1]BASIS ALLE LEERLINGEN &lt;1985'!T3009)</f>
        <v xml:space="preserve"> A   T   M </v>
      </c>
      <c r="H3009" s="13"/>
    </row>
    <row r="3010" spans="1:8" s="14" customFormat="1" ht="18.75" customHeight="1" x14ac:dyDescent="0.2">
      <c r="A3010" s="11" t="str">
        <f>IF('[1]BASIS ALLE LEERLINGEN &lt;1985'!D3010=""," ",'[1]BASIS ALLE LEERLINGEN &lt;1985'!D3010)</f>
        <v>Peter</v>
      </c>
      <c r="B3010" s="11" t="str">
        <f>IF('[1]BASIS ALLE LEERLINGEN &lt;1985'!H3010=""," ",'[1]BASIS ALLE LEERLINGEN &lt;1985'!H3010)</f>
        <v xml:space="preserve"> </v>
      </c>
      <c r="C3010" s="11" t="str">
        <f>IF('[1]BASIS ALLE LEERLINGEN &lt;1985'!C3010=""," ",'[1]BASIS ALLE LEERLINGEN &lt;1985'!C3010)</f>
        <v>Wiertz</v>
      </c>
      <c r="D3010" s="12" t="str">
        <f>IF('[1]BASIS ALLE LEERLINGEN &lt;1985'!I3010="","",'[1]BASIS ALLE LEERLINGEN &lt;1985'!I3010)</f>
        <v>1939</v>
      </c>
      <c r="E3010" s="12" t="str">
        <f>IF('[1]BASIS ALLE LEERLINGEN &lt;1985'!J3010="","",'[1]BASIS ALLE LEERLINGEN &lt;1985'!J3010)</f>
        <v>1946</v>
      </c>
      <c r="F3010" s="12" t="str">
        <f>IF('[1]BASIS ALLE LEERLINGEN &lt;1985'!E3010=""," ",'[1]BASIS ALLE LEERLINGEN &lt;1985'!E3010)</f>
        <v>M</v>
      </c>
      <c r="G3010" s="12" t="str">
        <f>IF('[1]BASIS ALLE LEERLINGEN &lt;1985'!T3010=""," ",'[1]BASIS ALLE LEERLINGEN &lt;1985'!T3010)</f>
        <v>(Overleden)</v>
      </c>
      <c r="H3010" s="13"/>
    </row>
    <row r="3011" spans="1:8" s="14" customFormat="1" ht="18.75" customHeight="1" x14ac:dyDescent="0.2">
      <c r="A3011" s="11" t="str">
        <f>IF('[1]BASIS ALLE LEERLINGEN &lt;1985'!D3011=""," ",'[1]BASIS ALLE LEERLINGEN &lt;1985'!D3011)</f>
        <v>Wim</v>
      </c>
      <c r="B3011" s="11" t="str">
        <f>IF('[1]BASIS ALLE LEERLINGEN &lt;1985'!H3011=""," ",'[1]BASIS ALLE LEERLINGEN &lt;1985'!H3011)</f>
        <v xml:space="preserve"> </v>
      </c>
      <c r="C3011" s="11" t="str">
        <f>IF('[1]BASIS ALLE LEERLINGEN &lt;1985'!C3011=""," ",'[1]BASIS ALLE LEERLINGEN &lt;1985'!C3011)</f>
        <v>Wiertz</v>
      </c>
      <c r="D3011" s="12" t="str">
        <f>IF('[1]BASIS ALLE LEERLINGEN &lt;1985'!I3011="","",'[1]BASIS ALLE LEERLINGEN &lt;1985'!I3011)</f>
        <v>1962</v>
      </c>
      <c r="E3011" s="12" t="str">
        <f>IF('[1]BASIS ALLE LEERLINGEN &lt;1985'!J3011="","",'[1]BASIS ALLE LEERLINGEN &lt;1985'!J3011)</f>
        <v>1963</v>
      </c>
      <c r="F3011" s="12" t="str">
        <f>IF('[1]BASIS ALLE LEERLINGEN &lt;1985'!E3011=""," ",'[1]BASIS ALLE LEERLINGEN &lt;1985'!E3011)</f>
        <v>M</v>
      </c>
      <c r="G3011" s="12" t="str">
        <f>IF('[1]BASIS ALLE LEERLINGEN &lt;1985'!T3011=""," ",'[1]BASIS ALLE LEERLINGEN &lt;1985'!T3011)</f>
        <v xml:space="preserve"> -    -    -  </v>
      </c>
      <c r="H3011" s="13"/>
    </row>
    <row r="3012" spans="1:8" s="14" customFormat="1" ht="18.75" customHeight="1" x14ac:dyDescent="0.2">
      <c r="A3012" s="11" t="str">
        <f>IF('[1]BASIS ALLE LEERLINGEN &lt;1985'!D3012=""," ",'[1]BASIS ALLE LEERLINGEN &lt;1985'!D3012)</f>
        <v>Wim</v>
      </c>
      <c r="B3012" s="11" t="str">
        <f>IF('[1]BASIS ALLE LEERLINGEN &lt;1985'!H3012=""," ",'[1]BASIS ALLE LEERLINGEN &lt;1985'!H3012)</f>
        <v xml:space="preserve"> van</v>
      </c>
      <c r="C3012" s="11" t="str">
        <f>IF('[1]BASIS ALLE LEERLINGEN &lt;1985'!C3012=""," ",'[1]BASIS ALLE LEERLINGEN &lt;1985'!C3012)</f>
        <v>Wijck</v>
      </c>
      <c r="D3012" s="12" t="str">
        <f>IF('[1]BASIS ALLE LEERLINGEN &lt;1985'!I3012="","",'[1]BASIS ALLE LEERLINGEN &lt;1985'!I3012)</f>
        <v>1937</v>
      </c>
      <c r="E3012" s="12" t="str">
        <f>IF('[1]BASIS ALLE LEERLINGEN &lt;1985'!J3012="","",'[1]BASIS ALLE LEERLINGEN &lt;1985'!J3012)</f>
        <v>1943</v>
      </c>
      <c r="F3012" s="12" t="str">
        <f>IF('[1]BASIS ALLE LEERLINGEN &lt;1985'!E3012=""," ",'[1]BASIS ALLE LEERLINGEN &lt;1985'!E3012)</f>
        <v>M</v>
      </c>
      <c r="G3012" s="12" t="str">
        <f>IF('[1]BASIS ALLE LEERLINGEN &lt;1985'!T3012=""," ",'[1]BASIS ALLE LEERLINGEN &lt;1985'!T3012)</f>
        <v>(Overleden)</v>
      </c>
      <c r="H3012" s="13"/>
    </row>
    <row r="3013" spans="1:8" s="14" customFormat="1" ht="18.75" customHeight="1" x14ac:dyDescent="0.2">
      <c r="A3013" s="11" t="str">
        <f>IF('[1]BASIS ALLE LEERLINGEN &lt;1985'!D3013=""," ",'[1]BASIS ALLE LEERLINGEN &lt;1985'!D3013)</f>
        <v>Wim</v>
      </c>
      <c r="B3013" s="11" t="str">
        <f>IF('[1]BASIS ALLE LEERLINGEN &lt;1985'!H3013=""," ",'[1]BASIS ALLE LEERLINGEN &lt;1985'!H3013)</f>
        <v xml:space="preserve"> van</v>
      </c>
      <c r="C3013" s="11" t="str">
        <f>IF('[1]BASIS ALLE LEERLINGEN &lt;1985'!C3013=""," ",'[1]BASIS ALLE LEERLINGEN &lt;1985'!C3013)</f>
        <v>Wijck</v>
      </c>
      <c r="D3013" s="12" t="str">
        <f>IF('[1]BASIS ALLE LEERLINGEN &lt;1985'!I3013="","",'[1]BASIS ALLE LEERLINGEN &lt;1985'!I3013)</f>
        <v>1941</v>
      </c>
      <c r="E3013" s="12" t="str">
        <f>IF('[1]BASIS ALLE LEERLINGEN &lt;1985'!J3013="","",'[1]BASIS ALLE LEERLINGEN &lt;1985'!J3013)</f>
        <v>1944</v>
      </c>
      <c r="F3013" s="12" t="str">
        <f>IF('[1]BASIS ALLE LEERLINGEN &lt;1985'!E3013=""," ",'[1]BASIS ALLE LEERLINGEN &lt;1985'!E3013)</f>
        <v>M</v>
      </c>
      <c r="G3013" s="12" t="str">
        <f>IF('[1]BASIS ALLE LEERLINGEN &lt;1985'!T3013=""," ",'[1]BASIS ALLE LEERLINGEN &lt;1985'!T3013)</f>
        <v xml:space="preserve"> -    -    -  </v>
      </c>
      <c r="H3013" s="13"/>
    </row>
    <row r="3014" spans="1:8" s="14" customFormat="1" ht="18.75" customHeight="1" x14ac:dyDescent="0.2">
      <c r="A3014" s="11" t="str">
        <f>IF('[1]BASIS ALLE LEERLINGEN &lt;1985'!D3014=""," ",'[1]BASIS ALLE LEERLINGEN &lt;1985'!D3014)</f>
        <v>Jacques</v>
      </c>
      <c r="B3014" s="11" t="str">
        <f>IF('[1]BASIS ALLE LEERLINGEN &lt;1985'!H3014=""," ",'[1]BASIS ALLE LEERLINGEN &lt;1985'!H3014)</f>
        <v xml:space="preserve"> </v>
      </c>
      <c r="C3014" s="11" t="str">
        <f>IF('[1]BASIS ALLE LEERLINGEN &lt;1985'!C3014=""," ",'[1]BASIS ALLE LEERLINGEN &lt;1985'!C3014)</f>
        <v>Wijffels</v>
      </c>
      <c r="D3014" s="12" t="str">
        <f>IF('[1]BASIS ALLE LEERLINGEN &lt;1985'!I3014="","",'[1]BASIS ALLE LEERLINGEN &lt;1985'!I3014)</f>
        <v>1939</v>
      </c>
      <c r="E3014" s="12" t="str">
        <f>IF('[1]BASIS ALLE LEERLINGEN &lt;1985'!J3014="","",'[1]BASIS ALLE LEERLINGEN &lt;1985'!J3014)</f>
        <v>1945</v>
      </c>
      <c r="F3014" s="12" t="str">
        <f>IF('[1]BASIS ALLE LEERLINGEN &lt;1985'!E3014=""," ",'[1]BASIS ALLE LEERLINGEN &lt;1985'!E3014)</f>
        <v>M</v>
      </c>
      <c r="G3014" s="12" t="str">
        <f>IF('[1]BASIS ALLE LEERLINGEN &lt;1985'!T3014=""," ",'[1]BASIS ALLE LEERLINGEN &lt;1985'!T3014)</f>
        <v>(Overleden)</v>
      </c>
      <c r="H3014" s="13"/>
    </row>
    <row r="3015" spans="1:8" s="14" customFormat="1" ht="18.75" customHeight="1" x14ac:dyDescent="0.2">
      <c r="A3015" s="11" t="str">
        <f>IF('[1]BASIS ALLE LEERLINGEN &lt;1985'!D3015=""," ",'[1]BASIS ALLE LEERLINGEN &lt;1985'!D3015)</f>
        <v>Xander</v>
      </c>
      <c r="B3015" s="11" t="str">
        <f>IF('[1]BASIS ALLE LEERLINGEN &lt;1985'!H3015=""," ",'[1]BASIS ALLE LEERLINGEN &lt;1985'!H3015)</f>
        <v xml:space="preserve"> </v>
      </c>
      <c r="C3015" s="11" t="str">
        <f>IF('[1]BASIS ALLE LEERLINGEN &lt;1985'!C3015=""," ",'[1]BASIS ALLE LEERLINGEN &lt;1985'!C3015)</f>
        <v>Wijffels</v>
      </c>
      <c r="D3015" s="12" t="str">
        <f>IF('[1]BASIS ALLE LEERLINGEN &lt;1985'!I3015="","",'[1]BASIS ALLE LEERLINGEN &lt;1985'!I3015)</f>
        <v/>
      </c>
      <c r="E3015" s="12" t="str">
        <f>IF('[1]BASIS ALLE LEERLINGEN &lt;1985'!J3015="","",'[1]BASIS ALLE LEERLINGEN &lt;1985'!J3015)</f>
        <v/>
      </c>
      <c r="F3015" s="12" t="str">
        <f>IF('[1]BASIS ALLE LEERLINGEN &lt;1985'!E3015=""," ",'[1]BASIS ALLE LEERLINGEN &lt;1985'!E3015)</f>
        <v>M</v>
      </c>
      <c r="G3015" s="12" t="str">
        <f>IF('[1]BASIS ALLE LEERLINGEN &lt;1985'!T3015=""," ",'[1]BASIS ALLE LEERLINGEN &lt;1985'!T3015)</f>
        <v xml:space="preserve"> -    -    M </v>
      </c>
      <c r="H3015" s="13"/>
    </row>
    <row r="3016" spans="1:8" s="14" customFormat="1" ht="18.75" customHeight="1" x14ac:dyDescent="0.2">
      <c r="A3016" s="11" t="str">
        <f>IF('[1]BASIS ALLE LEERLINGEN &lt;1985'!D3016=""," ",'[1]BASIS ALLE LEERLINGEN &lt;1985'!D3016)</f>
        <v>Martin</v>
      </c>
      <c r="B3016" s="11" t="str">
        <f>IF('[1]BASIS ALLE LEERLINGEN &lt;1985'!H3016=""," ",'[1]BASIS ALLE LEERLINGEN &lt;1985'!H3016)</f>
        <v xml:space="preserve"> </v>
      </c>
      <c r="C3016" s="11" t="str">
        <f>IF('[1]BASIS ALLE LEERLINGEN &lt;1985'!C3016=""," ",'[1]BASIS ALLE LEERLINGEN &lt;1985'!C3016)</f>
        <v>Wijnands</v>
      </c>
      <c r="D3016" s="12" t="str">
        <f>IF('[1]BASIS ALLE LEERLINGEN &lt;1985'!I3016="","",'[1]BASIS ALLE LEERLINGEN &lt;1985'!I3016)</f>
        <v>1962</v>
      </c>
      <c r="E3016" s="12" t="str">
        <f>IF('[1]BASIS ALLE LEERLINGEN &lt;1985'!J3016="","",'[1]BASIS ALLE LEERLINGEN &lt;1985'!J3016)</f>
        <v>1963</v>
      </c>
      <c r="F3016" s="12" t="str">
        <f>IF('[1]BASIS ALLE LEERLINGEN &lt;1985'!E3016=""," ",'[1]BASIS ALLE LEERLINGEN &lt;1985'!E3016)</f>
        <v>M</v>
      </c>
      <c r="G3016" s="12" t="str">
        <f>IF('[1]BASIS ALLE LEERLINGEN &lt;1985'!T3016=""," ",'[1]BASIS ALLE LEERLINGEN &lt;1985'!T3016)</f>
        <v xml:space="preserve"> -    -    -  </v>
      </c>
      <c r="H3016" s="13"/>
    </row>
    <row r="3017" spans="1:8" s="14" customFormat="1" ht="18.75" customHeight="1" x14ac:dyDescent="0.2">
      <c r="A3017" s="11" t="str">
        <f>IF('[1]BASIS ALLE LEERLINGEN &lt;1985'!D3017=""," ",'[1]BASIS ALLE LEERLINGEN &lt;1985'!D3017)</f>
        <v>Rob</v>
      </c>
      <c r="B3017" s="11" t="str">
        <f>IF('[1]BASIS ALLE LEERLINGEN &lt;1985'!H3017=""," ",'[1]BASIS ALLE LEERLINGEN &lt;1985'!H3017)</f>
        <v xml:space="preserve"> </v>
      </c>
      <c r="C3017" s="11" t="str">
        <f>IF('[1]BASIS ALLE LEERLINGEN &lt;1985'!C3017=""," ",'[1]BASIS ALLE LEERLINGEN &lt;1985'!C3017)</f>
        <v>Wijnands</v>
      </c>
      <c r="D3017" s="12" t="str">
        <f>IF('[1]BASIS ALLE LEERLINGEN &lt;1985'!I3017="","",'[1]BASIS ALLE LEERLINGEN &lt;1985'!I3017)</f>
        <v>1967</v>
      </c>
      <c r="E3017" s="12" t="str">
        <f>IF('[1]BASIS ALLE LEERLINGEN &lt;1985'!J3017="","",'[1]BASIS ALLE LEERLINGEN &lt;1985'!J3017)</f>
        <v>1972</v>
      </c>
      <c r="F3017" s="12" t="str">
        <f>IF('[1]BASIS ALLE LEERLINGEN &lt;1985'!E3017=""," ",'[1]BASIS ALLE LEERLINGEN &lt;1985'!E3017)</f>
        <v>M</v>
      </c>
      <c r="G3017" s="12" t="str">
        <f>IF('[1]BASIS ALLE LEERLINGEN &lt;1985'!T3017=""," ",'[1]BASIS ALLE LEERLINGEN &lt;1985'!T3017)</f>
        <v xml:space="preserve"> A   T   M </v>
      </c>
      <c r="H3017" s="13"/>
    </row>
    <row r="3018" spans="1:8" s="14" customFormat="1" ht="18.75" customHeight="1" x14ac:dyDescent="0.2">
      <c r="A3018" s="11" t="str">
        <f>IF('[1]BASIS ALLE LEERLINGEN &lt;1985'!D3018=""," ",'[1]BASIS ALLE LEERLINGEN &lt;1985'!D3018)</f>
        <v>Jac</v>
      </c>
      <c r="B3018" s="11" t="str">
        <f>IF('[1]BASIS ALLE LEERLINGEN &lt;1985'!H3018=""," ",'[1]BASIS ALLE LEERLINGEN &lt;1985'!H3018)</f>
        <v xml:space="preserve"> </v>
      </c>
      <c r="C3018" s="11" t="str">
        <f>IF('[1]BASIS ALLE LEERLINGEN &lt;1985'!C3018=""," ",'[1]BASIS ALLE LEERLINGEN &lt;1985'!C3018)</f>
        <v>Wijnen</v>
      </c>
      <c r="D3018" s="12" t="str">
        <f>IF('[1]BASIS ALLE LEERLINGEN &lt;1985'!I3018="","",'[1]BASIS ALLE LEERLINGEN &lt;1985'!I3018)</f>
        <v>1969</v>
      </c>
      <c r="E3018" s="12" t="str">
        <f>IF('[1]BASIS ALLE LEERLINGEN &lt;1985'!J3018="","",'[1]BASIS ALLE LEERLINGEN &lt;1985'!J3018)</f>
        <v>1976</v>
      </c>
      <c r="F3018" s="12" t="str">
        <f>IF('[1]BASIS ALLE LEERLINGEN &lt;1985'!E3018=""," ",'[1]BASIS ALLE LEERLINGEN &lt;1985'!E3018)</f>
        <v>M</v>
      </c>
      <c r="G3018" s="12" t="str">
        <f>IF('[1]BASIS ALLE LEERLINGEN &lt;1985'!T3018=""," ",'[1]BASIS ALLE LEERLINGEN &lt;1985'!T3018)</f>
        <v xml:space="preserve"> -    -    -  </v>
      </c>
      <c r="H3018" s="13"/>
    </row>
    <row r="3019" spans="1:8" s="14" customFormat="1" ht="18.75" customHeight="1" x14ac:dyDescent="0.2">
      <c r="A3019" s="11" t="str">
        <f>IF('[1]BASIS ALLE LEERLINGEN &lt;1985'!D3019=""," ",'[1]BASIS ALLE LEERLINGEN &lt;1985'!D3019)</f>
        <v xml:space="preserve">Jacques </v>
      </c>
      <c r="B3019" s="11" t="str">
        <f>IF('[1]BASIS ALLE LEERLINGEN &lt;1985'!H3019=""," ",'[1]BASIS ALLE LEERLINGEN &lt;1985'!H3019)</f>
        <v xml:space="preserve"> </v>
      </c>
      <c r="C3019" s="11" t="str">
        <f>IF('[1]BASIS ALLE LEERLINGEN &lt;1985'!C3019=""," ",'[1]BASIS ALLE LEERLINGEN &lt;1985'!C3019)</f>
        <v>Wijnen</v>
      </c>
      <c r="D3019" s="12" t="str">
        <f>IF('[1]BASIS ALLE LEERLINGEN &lt;1985'!I3019="","",'[1]BASIS ALLE LEERLINGEN &lt;1985'!I3019)</f>
        <v/>
      </c>
      <c r="E3019" s="12" t="str">
        <f>IF('[1]BASIS ALLE LEERLINGEN &lt;1985'!J3019="","",'[1]BASIS ALLE LEERLINGEN &lt;1985'!J3019)</f>
        <v/>
      </c>
      <c r="F3019" s="12" t="str">
        <f>IF('[1]BASIS ALLE LEERLINGEN &lt;1985'!E3019=""," ",'[1]BASIS ALLE LEERLINGEN &lt;1985'!E3019)</f>
        <v>M</v>
      </c>
      <c r="G3019" s="12" t="str">
        <f>IF('[1]BASIS ALLE LEERLINGEN &lt;1985'!T3019=""," ",'[1]BASIS ALLE LEERLINGEN &lt;1985'!T3019)</f>
        <v xml:space="preserve"> -    -    -  </v>
      </c>
      <c r="H3019" s="13"/>
    </row>
    <row r="3020" spans="1:8" s="14" customFormat="1" ht="18.75" customHeight="1" x14ac:dyDescent="0.2">
      <c r="A3020" s="11" t="str">
        <f>IF('[1]BASIS ALLE LEERLINGEN &lt;1985'!D3020=""," ",'[1]BASIS ALLE LEERLINGEN &lt;1985'!D3020)</f>
        <v xml:space="preserve">Jacques </v>
      </c>
      <c r="B3020" s="11" t="str">
        <f>IF('[1]BASIS ALLE LEERLINGEN &lt;1985'!H3020=""," ",'[1]BASIS ALLE LEERLINGEN &lt;1985'!H3020)</f>
        <v xml:space="preserve"> </v>
      </c>
      <c r="C3020" s="11" t="str">
        <f>IF('[1]BASIS ALLE LEERLINGEN &lt;1985'!C3020=""," ",'[1]BASIS ALLE LEERLINGEN &lt;1985'!C3020)</f>
        <v>Wijnen</v>
      </c>
      <c r="D3020" s="12" t="str">
        <f>IF('[1]BASIS ALLE LEERLINGEN &lt;1985'!I3020="","",'[1]BASIS ALLE LEERLINGEN &lt;1985'!I3020)</f>
        <v/>
      </c>
      <c r="E3020" s="12" t="str">
        <f>IF('[1]BASIS ALLE LEERLINGEN &lt;1985'!J3020="","",'[1]BASIS ALLE LEERLINGEN &lt;1985'!J3020)</f>
        <v/>
      </c>
      <c r="F3020" s="12" t="str">
        <f>IF('[1]BASIS ALLE LEERLINGEN &lt;1985'!E3020=""," ",'[1]BASIS ALLE LEERLINGEN &lt;1985'!E3020)</f>
        <v>M</v>
      </c>
      <c r="G3020" s="12" t="str">
        <f>IF('[1]BASIS ALLE LEERLINGEN &lt;1985'!T3020=""," ",'[1]BASIS ALLE LEERLINGEN &lt;1985'!T3020)</f>
        <v xml:space="preserve"> -    -    -  </v>
      </c>
      <c r="H3020" s="13"/>
    </row>
    <row r="3021" spans="1:8" s="14" customFormat="1" ht="18.75" customHeight="1" x14ac:dyDescent="0.2">
      <c r="A3021" s="11" t="str">
        <f>IF('[1]BASIS ALLE LEERLINGEN &lt;1985'!D3021=""," ",'[1]BASIS ALLE LEERLINGEN &lt;1985'!D3021)</f>
        <v>Jan</v>
      </c>
      <c r="B3021" s="11" t="str">
        <f>IF('[1]BASIS ALLE LEERLINGEN &lt;1985'!H3021=""," ",'[1]BASIS ALLE LEERLINGEN &lt;1985'!H3021)</f>
        <v xml:space="preserve"> </v>
      </c>
      <c r="C3021" s="11" t="str">
        <f>IF('[1]BASIS ALLE LEERLINGEN &lt;1985'!C3021=""," ",'[1]BASIS ALLE LEERLINGEN &lt;1985'!C3021)</f>
        <v>Wijnen</v>
      </c>
      <c r="D3021" s="12" t="str">
        <f>IF('[1]BASIS ALLE LEERLINGEN &lt;1985'!I3021="","",'[1]BASIS ALLE LEERLINGEN &lt;1985'!I3021)</f>
        <v>1950</v>
      </c>
      <c r="E3021" s="12" t="str">
        <f>IF('[1]BASIS ALLE LEERLINGEN &lt;1985'!J3021="","",'[1]BASIS ALLE LEERLINGEN &lt;1985'!J3021)</f>
        <v>1952</v>
      </c>
      <c r="F3021" s="12" t="str">
        <f>IF('[1]BASIS ALLE LEERLINGEN &lt;1985'!E3021=""," ",'[1]BASIS ALLE LEERLINGEN &lt;1985'!E3021)</f>
        <v>M</v>
      </c>
      <c r="G3021" s="12" t="str">
        <f>IF('[1]BASIS ALLE LEERLINGEN &lt;1985'!T3021=""," ",'[1]BASIS ALLE LEERLINGEN &lt;1985'!T3021)</f>
        <v xml:space="preserve"> A   T   -  </v>
      </c>
      <c r="H3021" s="13"/>
    </row>
    <row r="3022" spans="1:8" s="14" customFormat="1" ht="18.75" customHeight="1" x14ac:dyDescent="0.2">
      <c r="A3022" s="11" t="str">
        <f>IF('[1]BASIS ALLE LEERLINGEN &lt;1985'!D3022=""," ",'[1]BASIS ALLE LEERLINGEN &lt;1985'!D3022)</f>
        <v>Jo</v>
      </c>
      <c r="B3022" s="11" t="str">
        <f>IF('[1]BASIS ALLE LEERLINGEN &lt;1985'!H3022=""," ",'[1]BASIS ALLE LEERLINGEN &lt;1985'!H3022)</f>
        <v xml:space="preserve"> </v>
      </c>
      <c r="C3022" s="11" t="str">
        <f>IF('[1]BASIS ALLE LEERLINGEN &lt;1985'!C3022=""," ",'[1]BASIS ALLE LEERLINGEN &lt;1985'!C3022)</f>
        <v>Wijnen</v>
      </c>
      <c r="D3022" s="12" t="str">
        <f>IF('[1]BASIS ALLE LEERLINGEN &lt;1985'!I3022="","",'[1]BASIS ALLE LEERLINGEN &lt;1985'!I3022)</f>
        <v>1961</v>
      </c>
      <c r="E3022" s="12" t="str">
        <f>IF('[1]BASIS ALLE LEERLINGEN &lt;1985'!J3022="","",'[1]BASIS ALLE LEERLINGEN &lt;1985'!J3022)</f>
        <v>1963</v>
      </c>
      <c r="F3022" s="12" t="str">
        <f>IF('[1]BASIS ALLE LEERLINGEN &lt;1985'!E3022=""," ",'[1]BASIS ALLE LEERLINGEN &lt;1985'!E3022)</f>
        <v>M</v>
      </c>
      <c r="G3022" s="12" t="str">
        <f>IF('[1]BASIS ALLE LEERLINGEN &lt;1985'!T3022=""," ",'[1]BASIS ALLE LEERLINGEN &lt;1985'!T3022)</f>
        <v xml:space="preserve"> -    -    -  </v>
      </c>
      <c r="H3022" s="13"/>
    </row>
    <row r="3023" spans="1:8" s="14" customFormat="1" ht="18.75" customHeight="1" x14ac:dyDescent="0.2">
      <c r="A3023" s="11" t="str">
        <f>IF('[1]BASIS ALLE LEERLINGEN &lt;1985'!D3023=""," ",'[1]BASIS ALLE LEERLINGEN &lt;1985'!D3023)</f>
        <v>Leo</v>
      </c>
      <c r="B3023" s="11" t="str">
        <f>IF('[1]BASIS ALLE LEERLINGEN &lt;1985'!H3023=""," ",'[1]BASIS ALLE LEERLINGEN &lt;1985'!H3023)</f>
        <v xml:space="preserve"> </v>
      </c>
      <c r="C3023" s="11" t="str">
        <f>IF('[1]BASIS ALLE LEERLINGEN &lt;1985'!C3023=""," ",'[1]BASIS ALLE LEERLINGEN &lt;1985'!C3023)</f>
        <v>Wijnen</v>
      </c>
      <c r="D3023" s="12" t="str">
        <f>IF('[1]BASIS ALLE LEERLINGEN &lt;1985'!I3023="","",'[1]BASIS ALLE LEERLINGEN &lt;1985'!I3023)</f>
        <v>1958</v>
      </c>
      <c r="E3023" s="12" t="str">
        <f>IF('[1]BASIS ALLE LEERLINGEN &lt;1985'!J3023="","",'[1]BASIS ALLE LEERLINGEN &lt;1985'!J3023)</f>
        <v>1960</v>
      </c>
      <c r="F3023" s="12" t="str">
        <f>IF('[1]BASIS ALLE LEERLINGEN &lt;1985'!E3023=""," ",'[1]BASIS ALLE LEERLINGEN &lt;1985'!E3023)</f>
        <v>M</v>
      </c>
      <c r="G3023" s="12" t="str">
        <f>IF('[1]BASIS ALLE LEERLINGEN &lt;1985'!T3023=""," ",'[1]BASIS ALLE LEERLINGEN &lt;1985'!T3023)</f>
        <v>(Overleden)</v>
      </c>
      <c r="H3023" s="13"/>
    </row>
    <row r="3024" spans="1:8" s="14" customFormat="1" ht="18.75" customHeight="1" x14ac:dyDescent="0.2">
      <c r="A3024" s="11" t="str">
        <f>IF('[1]BASIS ALLE LEERLINGEN &lt;1985'!D3024=""," ",'[1]BASIS ALLE LEERLINGEN &lt;1985'!D3024)</f>
        <v>Lianne</v>
      </c>
      <c r="B3024" s="11" t="str">
        <f>IF('[1]BASIS ALLE LEERLINGEN &lt;1985'!H3024=""," ",'[1]BASIS ALLE LEERLINGEN &lt;1985'!H3024)</f>
        <v xml:space="preserve"> </v>
      </c>
      <c r="C3024" s="11" t="str">
        <f>IF('[1]BASIS ALLE LEERLINGEN &lt;1985'!C3024=""," ",'[1]BASIS ALLE LEERLINGEN &lt;1985'!C3024)</f>
        <v>Wijnen</v>
      </c>
      <c r="D3024" s="12" t="str">
        <f>IF('[1]BASIS ALLE LEERLINGEN &lt;1985'!I3024="","",'[1]BASIS ALLE LEERLINGEN &lt;1985'!I3024)</f>
        <v/>
      </c>
      <c r="E3024" s="12" t="str">
        <f>IF('[1]BASIS ALLE LEERLINGEN &lt;1985'!J3024="","",'[1]BASIS ALLE LEERLINGEN &lt;1985'!J3024)</f>
        <v/>
      </c>
      <c r="F3024" s="12" t="str">
        <f>IF('[1]BASIS ALLE LEERLINGEN &lt;1985'!E3024=""," ",'[1]BASIS ALLE LEERLINGEN &lt;1985'!E3024)</f>
        <v>V</v>
      </c>
      <c r="G3024" s="12" t="str">
        <f>IF('[1]BASIS ALLE LEERLINGEN &lt;1985'!T3024=""," ",'[1]BASIS ALLE LEERLINGEN &lt;1985'!T3024)</f>
        <v xml:space="preserve"> -    -    -  </v>
      </c>
      <c r="H3024" s="13"/>
    </row>
    <row r="3025" spans="1:8" s="14" customFormat="1" ht="18.75" customHeight="1" x14ac:dyDescent="0.2">
      <c r="A3025" s="11" t="str">
        <f>IF('[1]BASIS ALLE LEERLINGEN &lt;1985'!D3025=""," ",'[1]BASIS ALLE LEERLINGEN &lt;1985'!D3025)</f>
        <v>Nico</v>
      </c>
      <c r="B3025" s="11" t="str">
        <f>IF('[1]BASIS ALLE LEERLINGEN &lt;1985'!H3025=""," ",'[1]BASIS ALLE LEERLINGEN &lt;1985'!H3025)</f>
        <v xml:space="preserve"> </v>
      </c>
      <c r="C3025" s="11" t="str">
        <f>IF('[1]BASIS ALLE LEERLINGEN &lt;1985'!C3025=""," ",'[1]BASIS ALLE LEERLINGEN &lt;1985'!C3025)</f>
        <v>Wijnen</v>
      </c>
      <c r="D3025" s="12" t="str">
        <f>IF('[1]BASIS ALLE LEERLINGEN &lt;1985'!I3025="","",'[1]BASIS ALLE LEERLINGEN &lt;1985'!I3025)</f>
        <v>1953</v>
      </c>
      <c r="E3025" s="12" t="str">
        <f>IF('[1]BASIS ALLE LEERLINGEN &lt;1985'!J3025="","",'[1]BASIS ALLE LEERLINGEN &lt;1985'!J3025)</f>
        <v>1954</v>
      </c>
      <c r="F3025" s="12" t="str">
        <f>IF('[1]BASIS ALLE LEERLINGEN &lt;1985'!E3025=""," ",'[1]BASIS ALLE LEERLINGEN &lt;1985'!E3025)</f>
        <v>M</v>
      </c>
      <c r="G3025" s="12" t="str">
        <f>IF('[1]BASIS ALLE LEERLINGEN &lt;1985'!T3025=""," ",'[1]BASIS ALLE LEERLINGEN &lt;1985'!T3025)</f>
        <v xml:space="preserve"> A   T   -  </v>
      </c>
      <c r="H3025" s="13"/>
    </row>
    <row r="3026" spans="1:8" s="14" customFormat="1" ht="18.75" customHeight="1" x14ac:dyDescent="0.2">
      <c r="A3026" s="11" t="str">
        <f>IF('[1]BASIS ALLE LEERLINGEN &lt;1985'!D3026=""," ",'[1]BASIS ALLE LEERLINGEN &lt;1985'!D3026)</f>
        <v>Piet</v>
      </c>
      <c r="B3026" s="11" t="str">
        <f>IF('[1]BASIS ALLE LEERLINGEN &lt;1985'!H3026=""," ",'[1]BASIS ALLE LEERLINGEN &lt;1985'!H3026)</f>
        <v xml:space="preserve"> </v>
      </c>
      <c r="C3026" s="11" t="str">
        <f>IF('[1]BASIS ALLE LEERLINGEN &lt;1985'!C3026=""," ",'[1]BASIS ALLE LEERLINGEN &lt;1985'!C3026)</f>
        <v>Wijnen</v>
      </c>
      <c r="D3026" s="12" t="str">
        <f>IF('[1]BASIS ALLE LEERLINGEN &lt;1985'!I3026="","",'[1]BASIS ALLE LEERLINGEN &lt;1985'!I3026)</f>
        <v>1960</v>
      </c>
      <c r="E3026" s="12" t="str">
        <f>IF('[1]BASIS ALLE LEERLINGEN &lt;1985'!J3026="","",'[1]BASIS ALLE LEERLINGEN &lt;1985'!J3026)</f>
        <v>1961</v>
      </c>
      <c r="F3026" s="12" t="str">
        <f>IF('[1]BASIS ALLE LEERLINGEN &lt;1985'!E3026=""," ",'[1]BASIS ALLE LEERLINGEN &lt;1985'!E3026)</f>
        <v>M</v>
      </c>
      <c r="G3026" s="12" t="str">
        <f>IF('[1]BASIS ALLE LEERLINGEN &lt;1985'!T3026=""," ",'[1]BASIS ALLE LEERLINGEN &lt;1985'!T3026)</f>
        <v xml:space="preserve"> -    -    -  </v>
      </c>
      <c r="H3026" s="13"/>
    </row>
    <row r="3027" spans="1:8" s="14" customFormat="1" ht="18.75" customHeight="1" x14ac:dyDescent="0.2">
      <c r="A3027" s="11" t="str">
        <f>IF('[1]BASIS ALLE LEERLINGEN &lt;1985'!D3027=""," ",'[1]BASIS ALLE LEERLINGEN &lt;1985'!D3027)</f>
        <v>Toon</v>
      </c>
      <c r="B3027" s="11" t="str">
        <f>IF('[1]BASIS ALLE LEERLINGEN &lt;1985'!H3027=""," ",'[1]BASIS ALLE LEERLINGEN &lt;1985'!H3027)</f>
        <v xml:space="preserve"> </v>
      </c>
      <c r="C3027" s="11" t="str">
        <f>IF('[1]BASIS ALLE LEERLINGEN &lt;1985'!C3027=""," ",'[1]BASIS ALLE LEERLINGEN &lt;1985'!C3027)</f>
        <v>Wijnen</v>
      </c>
      <c r="D3027" s="12" t="str">
        <f>IF('[1]BASIS ALLE LEERLINGEN &lt;1985'!I3027="","",'[1]BASIS ALLE LEERLINGEN &lt;1985'!I3027)</f>
        <v>1950</v>
      </c>
      <c r="E3027" s="12" t="str">
        <f>IF('[1]BASIS ALLE LEERLINGEN &lt;1985'!J3027="","",'[1]BASIS ALLE LEERLINGEN &lt;1985'!J3027)</f>
        <v>1954</v>
      </c>
      <c r="F3027" s="12" t="str">
        <f>IF('[1]BASIS ALLE LEERLINGEN &lt;1985'!E3027=""," ",'[1]BASIS ALLE LEERLINGEN &lt;1985'!E3027)</f>
        <v>M</v>
      </c>
      <c r="G3027" s="12" t="str">
        <f>IF('[1]BASIS ALLE LEERLINGEN &lt;1985'!T3027=""," ",'[1]BASIS ALLE LEERLINGEN &lt;1985'!T3027)</f>
        <v xml:space="preserve"> -    -    -  </v>
      </c>
      <c r="H3027" s="13"/>
    </row>
    <row r="3028" spans="1:8" s="14" customFormat="1" ht="18.75" customHeight="1" x14ac:dyDescent="0.2">
      <c r="A3028" s="11" t="str">
        <f>IF('[1]BASIS ALLE LEERLINGEN &lt;1985'!D3028=""," ",'[1]BASIS ALLE LEERLINGEN &lt;1985'!D3028)</f>
        <v>Winand</v>
      </c>
      <c r="B3028" s="11" t="str">
        <f>IF('[1]BASIS ALLE LEERLINGEN &lt;1985'!H3028=""," ",'[1]BASIS ALLE LEERLINGEN &lt;1985'!H3028)</f>
        <v xml:space="preserve"> </v>
      </c>
      <c r="C3028" s="11" t="str">
        <f>IF('[1]BASIS ALLE LEERLINGEN &lt;1985'!C3028=""," ",'[1]BASIS ALLE LEERLINGEN &lt;1985'!C3028)</f>
        <v>Wijnen</v>
      </c>
      <c r="D3028" s="12" t="str">
        <f>IF('[1]BASIS ALLE LEERLINGEN &lt;1985'!I3028="","",'[1]BASIS ALLE LEERLINGEN &lt;1985'!I3028)</f>
        <v>1947</v>
      </c>
      <c r="E3028" s="12" t="str">
        <f>IF('[1]BASIS ALLE LEERLINGEN &lt;1985'!J3028="","",'[1]BASIS ALLE LEERLINGEN &lt;1985'!J3028)</f>
        <v>1955</v>
      </c>
      <c r="F3028" s="12" t="str">
        <f>IF('[1]BASIS ALLE LEERLINGEN &lt;1985'!E3028=""," ",'[1]BASIS ALLE LEERLINGEN &lt;1985'!E3028)</f>
        <v>M</v>
      </c>
      <c r="G3028" s="12" t="str">
        <f>IF('[1]BASIS ALLE LEERLINGEN &lt;1985'!T3028=""," ",'[1]BASIS ALLE LEERLINGEN &lt;1985'!T3028)</f>
        <v>(Overleden)</v>
      </c>
      <c r="H3028" s="13"/>
    </row>
    <row r="3029" spans="1:8" s="14" customFormat="1" ht="18.75" customHeight="1" x14ac:dyDescent="0.2">
      <c r="A3029" s="11" t="str">
        <f>IF('[1]BASIS ALLE LEERLINGEN &lt;1985'!D3029=""," ",'[1]BASIS ALLE LEERLINGEN &lt;1985'!D3029)</f>
        <v xml:space="preserve">Leo </v>
      </c>
      <c r="B3029" s="11" t="str">
        <f>IF('[1]BASIS ALLE LEERLINGEN &lt;1985'!H3029=""," ",'[1]BASIS ALLE LEERLINGEN &lt;1985'!H3029)</f>
        <v xml:space="preserve"> </v>
      </c>
      <c r="C3029" s="11" t="str">
        <f>IF('[1]BASIS ALLE LEERLINGEN &lt;1985'!C3029=""," ",'[1]BASIS ALLE LEERLINGEN &lt;1985'!C3029)</f>
        <v xml:space="preserve">Wijnen </v>
      </c>
      <c r="D3029" s="12" t="str">
        <f>IF('[1]BASIS ALLE LEERLINGEN &lt;1985'!I3029="","",'[1]BASIS ALLE LEERLINGEN &lt;1985'!I3029)</f>
        <v>1935</v>
      </c>
      <c r="E3029" s="12" t="str">
        <f>IF('[1]BASIS ALLE LEERLINGEN &lt;1985'!J3029="","",'[1]BASIS ALLE LEERLINGEN &lt;1985'!J3029)</f>
        <v>1937</v>
      </c>
      <c r="F3029" s="12" t="str">
        <f>IF('[1]BASIS ALLE LEERLINGEN &lt;1985'!E3029=""," ",'[1]BASIS ALLE LEERLINGEN &lt;1985'!E3029)</f>
        <v>M</v>
      </c>
      <c r="G3029" s="12" t="str">
        <f>IF('[1]BASIS ALLE LEERLINGEN &lt;1985'!T3029=""," ",'[1]BASIS ALLE LEERLINGEN &lt;1985'!T3029)</f>
        <v>(Overleden)</v>
      </c>
      <c r="H3029" s="13"/>
    </row>
    <row r="3030" spans="1:8" s="14" customFormat="1" ht="18.75" customHeight="1" x14ac:dyDescent="0.2">
      <c r="A3030" s="11" t="str">
        <f>IF('[1]BASIS ALLE LEERLINGEN &lt;1985'!D3030=""," ",'[1]BASIS ALLE LEERLINGEN &lt;1985'!D3030)</f>
        <v>Gerard</v>
      </c>
      <c r="B3030" s="11" t="str">
        <f>IF('[1]BASIS ALLE LEERLINGEN &lt;1985'!H3030=""," ",'[1]BASIS ALLE LEERLINGEN &lt;1985'!H3030)</f>
        <v xml:space="preserve"> </v>
      </c>
      <c r="C3030" s="11" t="str">
        <f>IF('[1]BASIS ALLE LEERLINGEN &lt;1985'!C3030=""," ",'[1]BASIS ALLE LEERLINGEN &lt;1985'!C3030)</f>
        <v>Wijnhoven</v>
      </c>
      <c r="D3030" s="12" t="str">
        <f>IF('[1]BASIS ALLE LEERLINGEN &lt;1985'!I3030="","",'[1]BASIS ALLE LEERLINGEN &lt;1985'!I3030)</f>
        <v>1965</v>
      </c>
      <c r="E3030" s="12" t="str">
        <f>IF('[1]BASIS ALLE LEERLINGEN &lt;1985'!J3030="","",'[1]BASIS ALLE LEERLINGEN &lt;1985'!J3030)</f>
        <v>1966</v>
      </c>
      <c r="F3030" s="12" t="str">
        <f>IF('[1]BASIS ALLE LEERLINGEN &lt;1985'!E3030=""," ",'[1]BASIS ALLE LEERLINGEN &lt;1985'!E3030)</f>
        <v>M</v>
      </c>
      <c r="G3030" s="12" t="str">
        <f>IF('[1]BASIS ALLE LEERLINGEN &lt;1985'!T3030=""," ",'[1]BASIS ALLE LEERLINGEN &lt;1985'!T3030)</f>
        <v xml:space="preserve"> -    -    -  </v>
      </c>
      <c r="H3030" s="13"/>
    </row>
    <row r="3031" spans="1:8" s="14" customFormat="1" ht="18.75" customHeight="1" x14ac:dyDescent="0.2">
      <c r="A3031" s="11" t="str">
        <f>IF('[1]BASIS ALLE LEERLINGEN &lt;1985'!D3031=""," ",'[1]BASIS ALLE LEERLINGEN &lt;1985'!D3031)</f>
        <v>Laurens</v>
      </c>
      <c r="B3031" s="11" t="str">
        <f>IF('[1]BASIS ALLE LEERLINGEN &lt;1985'!H3031=""," ",'[1]BASIS ALLE LEERLINGEN &lt;1985'!H3031)</f>
        <v xml:space="preserve"> </v>
      </c>
      <c r="C3031" s="11" t="str">
        <f>IF('[1]BASIS ALLE LEERLINGEN &lt;1985'!C3031=""," ",'[1]BASIS ALLE LEERLINGEN &lt;1985'!C3031)</f>
        <v>Wijnhoven</v>
      </c>
      <c r="D3031" s="12" t="str">
        <f>IF('[1]BASIS ALLE LEERLINGEN &lt;1985'!I3031="","",'[1]BASIS ALLE LEERLINGEN &lt;1985'!I3031)</f>
        <v>1958</v>
      </c>
      <c r="E3031" s="12" t="str">
        <f>IF('[1]BASIS ALLE LEERLINGEN &lt;1985'!J3031="","",'[1]BASIS ALLE LEERLINGEN &lt;1985'!J3031)</f>
        <v>1965</v>
      </c>
      <c r="F3031" s="12" t="str">
        <f>IF('[1]BASIS ALLE LEERLINGEN &lt;1985'!E3031=""," ",'[1]BASIS ALLE LEERLINGEN &lt;1985'!E3031)</f>
        <v>M</v>
      </c>
      <c r="G3031" s="12" t="str">
        <f>IF('[1]BASIS ALLE LEERLINGEN &lt;1985'!T3031=""," ",'[1]BASIS ALLE LEERLINGEN &lt;1985'!T3031)</f>
        <v>(Overleden)</v>
      </c>
      <c r="H3031" s="13"/>
    </row>
    <row r="3032" spans="1:8" s="14" customFormat="1" ht="18.75" customHeight="1" x14ac:dyDescent="0.2">
      <c r="A3032" s="11" t="str">
        <f>IF('[1]BASIS ALLE LEERLINGEN &lt;1985'!D3032=""," ",'[1]BASIS ALLE LEERLINGEN &lt;1985'!D3032)</f>
        <v>Ton</v>
      </c>
      <c r="B3032" s="11" t="str">
        <f>IF('[1]BASIS ALLE LEERLINGEN &lt;1985'!H3032=""," ",'[1]BASIS ALLE LEERLINGEN &lt;1985'!H3032)</f>
        <v xml:space="preserve"> </v>
      </c>
      <c r="C3032" s="11" t="str">
        <f>IF('[1]BASIS ALLE LEERLINGEN &lt;1985'!C3032=""," ",'[1]BASIS ALLE LEERLINGEN &lt;1985'!C3032)</f>
        <v>Wijnhoven</v>
      </c>
      <c r="D3032" s="12" t="str">
        <f>IF('[1]BASIS ALLE LEERLINGEN &lt;1985'!I3032="","",'[1]BASIS ALLE LEERLINGEN &lt;1985'!I3032)</f>
        <v>1955</v>
      </c>
      <c r="E3032" s="12" t="str">
        <f>IF('[1]BASIS ALLE LEERLINGEN &lt;1985'!J3032="","",'[1]BASIS ALLE LEERLINGEN &lt;1985'!J3032)</f>
        <v>1959</v>
      </c>
      <c r="F3032" s="12" t="str">
        <f>IF('[1]BASIS ALLE LEERLINGEN &lt;1985'!E3032=""," ",'[1]BASIS ALLE LEERLINGEN &lt;1985'!E3032)</f>
        <v>M</v>
      </c>
      <c r="G3032" s="12" t="str">
        <f>IF('[1]BASIS ALLE LEERLINGEN &lt;1985'!T3032=""," ",'[1]BASIS ALLE LEERLINGEN &lt;1985'!T3032)</f>
        <v xml:space="preserve"> -    -    -  </v>
      </c>
      <c r="H3032" s="13"/>
    </row>
    <row r="3033" spans="1:8" s="14" customFormat="1" ht="18.75" customHeight="1" x14ac:dyDescent="0.2">
      <c r="A3033" s="11" t="str">
        <f>IF('[1]BASIS ALLE LEERLINGEN &lt;1985'!D3033=""," ",'[1]BASIS ALLE LEERLINGEN &lt;1985'!D3033)</f>
        <v>Charles</v>
      </c>
      <c r="B3033" s="11" t="str">
        <f>IF('[1]BASIS ALLE LEERLINGEN &lt;1985'!H3033=""," ",'[1]BASIS ALLE LEERLINGEN &lt;1985'!H3033)</f>
        <v xml:space="preserve"> </v>
      </c>
      <c r="C3033" s="11" t="str">
        <f>IF('[1]BASIS ALLE LEERLINGEN &lt;1985'!C3033=""," ",'[1]BASIS ALLE LEERLINGEN &lt;1985'!C3033)</f>
        <v>Wijsen</v>
      </c>
      <c r="D3033" s="12" t="str">
        <f>IF('[1]BASIS ALLE LEERLINGEN &lt;1985'!I3033="","",'[1]BASIS ALLE LEERLINGEN &lt;1985'!I3033)</f>
        <v>1960</v>
      </c>
      <c r="E3033" s="12" t="str">
        <f>IF('[1]BASIS ALLE LEERLINGEN &lt;1985'!J3033="","",'[1]BASIS ALLE LEERLINGEN &lt;1985'!J3033)</f>
        <v>1962</v>
      </c>
      <c r="F3033" s="12" t="str">
        <f>IF('[1]BASIS ALLE LEERLINGEN &lt;1985'!E3033=""," ",'[1]BASIS ALLE LEERLINGEN &lt;1985'!E3033)</f>
        <v>M</v>
      </c>
      <c r="G3033" s="12" t="str">
        <f>IF('[1]BASIS ALLE LEERLINGEN &lt;1985'!T3033=""," ",'[1]BASIS ALLE LEERLINGEN &lt;1985'!T3033)</f>
        <v xml:space="preserve"> -    -    -  </v>
      </c>
      <c r="H3033" s="13"/>
    </row>
    <row r="3034" spans="1:8" s="14" customFormat="1" ht="18.75" customHeight="1" x14ac:dyDescent="0.2">
      <c r="A3034" s="11" t="str">
        <f>IF('[1]BASIS ALLE LEERLINGEN &lt;1985'!D3034=""," ",'[1]BASIS ALLE LEERLINGEN &lt;1985'!D3034)</f>
        <v>Jean</v>
      </c>
      <c r="B3034" s="11" t="str">
        <f>IF('[1]BASIS ALLE LEERLINGEN &lt;1985'!H3034=""," ",'[1]BASIS ALLE LEERLINGEN &lt;1985'!H3034)</f>
        <v xml:space="preserve"> </v>
      </c>
      <c r="C3034" s="11" t="str">
        <f>IF('[1]BASIS ALLE LEERLINGEN &lt;1985'!C3034=""," ",'[1]BASIS ALLE LEERLINGEN &lt;1985'!C3034)</f>
        <v>Wijsen</v>
      </c>
      <c r="D3034" s="12" t="str">
        <f>IF('[1]BASIS ALLE LEERLINGEN &lt;1985'!I3034="","",'[1]BASIS ALLE LEERLINGEN &lt;1985'!I3034)</f>
        <v>1941</v>
      </c>
      <c r="E3034" s="12" t="str">
        <f>IF('[1]BASIS ALLE LEERLINGEN &lt;1985'!J3034="","",'[1]BASIS ALLE LEERLINGEN &lt;1985'!J3034)</f>
        <v>1944</v>
      </c>
      <c r="F3034" s="12" t="str">
        <f>IF('[1]BASIS ALLE LEERLINGEN &lt;1985'!E3034=""," ",'[1]BASIS ALLE LEERLINGEN &lt;1985'!E3034)</f>
        <v>M</v>
      </c>
      <c r="G3034" s="12" t="str">
        <f>IF('[1]BASIS ALLE LEERLINGEN &lt;1985'!T3034=""," ",'[1]BASIS ALLE LEERLINGEN &lt;1985'!T3034)</f>
        <v>(Overleden)</v>
      </c>
      <c r="H3034" s="13"/>
    </row>
    <row r="3035" spans="1:8" s="14" customFormat="1" ht="18.75" customHeight="1" x14ac:dyDescent="0.2">
      <c r="A3035" s="11" t="str">
        <f>IF('[1]BASIS ALLE LEERLINGEN &lt;1985'!D3035=""," ",'[1]BASIS ALLE LEERLINGEN &lt;1985'!D3035)</f>
        <v>Paul</v>
      </c>
      <c r="B3035" s="11" t="str">
        <f>IF('[1]BASIS ALLE LEERLINGEN &lt;1985'!H3035=""," ",'[1]BASIS ALLE LEERLINGEN &lt;1985'!H3035)</f>
        <v xml:space="preserve"> </v>
      </c>
      <c r="C3035" s="11" t="str">
        <f>IF('[1]BASIS ALLE LEERLINGEN &lt;1985'!C3035=""," ",'[1]BASIS ALLE LEERLINGEN &lt;1985'!C3035)</f>
        <v>Wijtvliet</v>
      </c>
      <c r="D3035" s="12" t="str">
        <f>IF('[1]BASIS ALLE LEERLINGEN &lt;1985'!I3035="","",'[1]BASIS ALLE LEERLINGEN &lt;1985'!I3035)</f>
        <v>1959</v>
      </c>
      <c r="E3035" s="12" t="str">
        <f>IF('[1]BASIS ALLE LEERLINGEN &lt;1985'!J3035="","",'[1]BASIS ALLE LEERLINGEN &lt;1985'!J3035)</f>
        <v>1962</v>
      </c>
      <c r="F3035" s="12" t="str">
        <f>IF('[1]BASIS ALLE LEERLINGEN &lt;1985'!E3035=""," ",'[1]BASIS ALLE LEERLINGEN &lt;1985'!E3035)</f>
        <v>M</v>
      </c>
      <c r="G3035" s="12" t="str">
        <f>IF('[1]BASIS ALLE LEERLINGEN &lt;1985'!T3035=""," ",'[1]BASIS ALLE LEERLINGEN &lt;1985'!T3035)</f>
        <v xml:space="preserve"> -    -    -  </v>
      </c>
      <c r="H3035" s="13"/>
    </row>
    <row r="3036" spans="1:8" s="14" customFormat="1" ht="18.75" customHeight="1" x14ac:dyDescent="0.2">
      <c r="A3036" s="11" t="str">
        <f>IF('[1]BASIS ALLE LEERLINGEN &lt;1985'!D3036=""," ",'[1]BASIS ALLE LEERLINGEN &lt;1985'!D3036)</f>
        <v>Theo</v>
      </c>
      <c r="B3036" s="11" t="str">
        <f>IF('[1]BASIS ALLE LEERLINGEN &lt;1985'!H3036=""," ",'[1]BASIS ALLE LEERLINGEN &lt;1985'!H3036)</f>
        <v xml:space="preserve"> </v>
      </c>
      <c r="C3036" s="11" t="str">
        <f>IF('[1]BASIS ALLE LEERLINGEN &lt;1985'!C3036=""," ",'[1]BASIS ALLE LEERLINGEN &lt;1985'!C3036)</f>
        <v>Wilbers</v>
      </c>
      <c r="D3036" s="12" t="str">
        <f>IF('[1]BASIS ALLE LEERLINGEN &lt;1985'!I3036="","",'[1]BASIS ALLE LEERLINGEN &lt;1985'!I3036)</f>
        <v>1950</v>
      </c>
      <c r="E3036" s="12" t="str">
        <f>IF('[1]BASIS ALLE LEERLINGEN &lt;1985'!J3036="","",'[1]BASIS ALLE LEERLINGEN &lt;1985'!J3036)</f>
        <v>1958</v>
      </c>
      <c r="F3036" s="12" t="str">
        <f>IF('[1]BASIS ALLE LEERLINGEN &lt;1985'!E3036=""," ",'[1]BASIS ALLE LEERLINGEN &lt;1985'!E3036)</f>
        <v>M</v>
      </c>
      <c r="G3036" s="12" t="str">
        <f>IF('[1]BASIS ALLE LEERLINGEN &lt;1985'!T3036=""," ",'[1]BASIS ALLE LEERLINGEN &lt;1985'!T3036)</f>
        <v xml:space="preserve"> A   T   M </v>
      </c>
      <c r="H3036" s="13"/>
    </row>
    <row r="3037" spans="1:8" s="14" customFormat="1" ht="18.75" customHeight="1" x14ac:dyDescent="0.2">
      <c r="A3037" s="11" t="str">
        <f>IF('[1]BASIS ALLE LEERLINGEN &lt;1985'!D3037=""," ",'[1]BASIS ALLE LEERLINGEN &lt;1985'!D3037)</f>
        <v>Jan</v>
      </c>
      <c r="B3037" s="11" t="str">
        <f>IF('[1]BASIS ALLE LEERLINGEN &lt;1985'!H3037=""," ",'[1]BASIS ALLE LEERLINGEN &lt;1985'!H3037)</f>
        <v xml:space="preserve"> </v>
      </c>
      <c r="C3037" s="11" t="str">
        <f>IF('[1]BASIS ALLE LEERLINGEN &lt;1985'!C3037=""," ",'[1]BASIS ALLE LEERLINGEN &lt;1985'!C3037)</f>
        <v>Willemars</v>
      </c>
      <c r="D3037" s="12" t="str">
        <f>IF('[1]BASIS ALLE LEERLINGEN &lt;1985'!I3037="","",'[1]BASIS ALLE LEERLINGEN &lt;1985'!I3037)</f>
        <v>1940</v>
      </c>
      <c r="E3037" s="12" t="str">
        <f>IF('[1]BASIS ALLE LEERLINGEN &lt;1985'!J3037="","",'[1]BASIS ALLE LEERLINGEN &lt;1985'!J3037)</f>
        <v>1944</v>
      </c>
      <c r="F3037" s="12" t="str">
        <f>IF('[1]BASIS ALLE LEERLINGEN &lt;1985'!E3037=""," ",'[1]BASIS ALLE LEERLINGEN &lt;1985'!E3037)</f>
        <v>M</v>
      </c>
      <c r="G3037" s="12" t="str">
        <f>IF('[1]BASIS ALLE LEERLINGEN &lt;1985'!T3037=""," ",'[1]BASIS ALLE LEERLINGEN &lt;1985'!T3037)</f>
        <v xml:space="preserve"> A   T   -  </v>
      </c>
      <c r="H3037" s="13"/>
    </row>
    <row r="3038" spans="1:8" s="14" customFormat="1" ht="18.75" customHeight="1" x14ac:dyDescent="0.2">
      <c r="A3038" s="11" t="str">
        <f>IF('[1]BASIS ALLE LEERLINGEN &lt;1985'!D3038=""," ",'[1]BASIS ALLE LEERLINGEN &lt;1985'!D3038)</f>
        <v>Antoon</v>
      </c>
      <c r="B3038" s="11" t="str">
        <f>IF('[1]BASIS ALLE LEERLINGEN &lt;1985'!H3038=""," ",'[1]BASIS ALLE LEERLINGEN &lt;1985'!H3038)</f>
        <v xml:space="preserve"> </v>
      </c>
      <c r="C3038" s="11" t="str">
        <f>IF('[1]BASIS ALLE LEERLINGEN &lt;1985'!C3038=""," ",'[1]BASIS ALLE LEERLINGEN &lt;1985'!C3038)</f>
        <v>Willems</v>
      </c>
      <c r="D3038" s="12" t="str">
        <f>IF('[1]BASIS ALLE LEERLINGEN &lt;1985'!I3038="","",'[1]BASIS ALLE LEERLINGEN &lt;1985'!I3038)</f>
        <v>1947</v>
      </c>
      <c r="E3038" s="12" t="str">
        <f>IF('[1]BASIS ALLE LEERLINGEN &lt;1985'!J3038="","",'[1]BASIS ALLE LEERLINGEN &lt;1985'!J3038)</f>
        <v>1951</v>
      </c>
      <c r="F3038" s="12" t="str">
        <f>IF('[1]BASIS ALLE LEERLINGEN &lt;1985'!E3038=""," ",'[1]BASIS ALLE LEERLINGEN &lt;1985'!E3038)</f>
        <v>M</v>
      </c>
      <c r="G3038" s="12" t="str">
        <f>IF('[1]BASIS ALLE LEERLINGEN &lt;1985'!T3038=""," ",'[1]BASIS ALLE LEERLINGEN &lt;1985'!T3038)</f>
        <v xml:space="preserve"> A   T   M </v>
      </c>
      <c r="H3038" s="13"/>
    </row>
    <row r="3039" spans="1:8" s="14" customFormat="1" ht="18.75" customHeight="1" x14ac:dyDescent="0.2">
      <c r="A3039" s="11" t="str">
        <f>IF('[1]BASIS ALLE LEERLINGEN &lt;1985'!D3039=""," ",'[1]BASIS ALLE LEERLINGEN &lt;1985'!D3039)</f>
        <v>Ben</v>
      </c>
      <c r="B3039" s="11" t="str">
        <f>IF('[1]BASIS ALLE LEERLINGEN &lt;1985'!H3039=""," ",'[1]BASIS ALLE LEERLINGEN &lt;1985'!H3039)</f>
        <v xml:space="preserve"> </v>
      </c>
      <c r="C3039" s="11" t="str">
        <f>IF('[1]BASIS ALLE LEERLINGEN &lt;1985'!C3039=""," ",'[1]BASIS ALLE LEERLINGEN &lt;1985'!C3039)</f>
        <v>Willems</v>
      </c>
      <c r="D3039" s="12" t="str">
        <f>IF('[1]BASIS ALLE LEERLINGEN &lt;1985'!I3039="","",'[1]BASIS ALLE LEERLINGEN &lt;1985'!I3039)</f>
        <v>1963</v>
      </c>
      <c r="E3039" s="12" t="str">
        <f>IF('[1]BASIS ALLE LEERLINGEN &lt;1985'!J3039="","",'[1]BASIS ALLE LEERLINGEN &lt;1985'!J3039)</f>
        <v>1966</v>
      </c>
      <c r="F3039" s="12" t="str">
        <f>IF('[1]BASIS ALLE LEERLINGEN &lt;1985'!E3039=""," ",'[1]BASIS ALLE LEERLINGEN &lt;1985'!E3039)</f>
        <v>M</v>
      </c>
      <c r="G3039" s="12" t="str">
        <f>IF('[1]BASIS ALLE LEERLINGEN &lt;1985'!T3039=""," ",'[1]BASIS ALLE LEERLINGEN &lt;1985'!T3039)</f>
        <v xml:space="preserve"> -    -    -  </v>
      </c>
      <c r="H3039" s="13"/>
    </row>
    <row r="3040" spans="1:8" s="14" customFormat="1" ht="18.75" customHeight="1" x14ac:dyDescent="0.2">
      <c r="A3040" s="11" t="str">
        <f>IF('[1]BASIS ALLE LEERLINGEN &lt;1985'!D3040=""," ",'[1]BASIS ALLE LEERLINGEN &lt;1985'!D3040)</f>
        <v>Bèr</v>
      </c>
      <c r="B3040" s="11" t="str">
        <f>IF('[1]BASIS ALLE LEERLINGEN &lt;1985'!H3040=""," ",'[1]BASIS ALLE LEERLINGEN &lt;1985'!H3040)</f>
        <v xml:space="preserve"> </v>
      </c>
      <c r="C3040" s="11" t="str">
        <f>IF('[1]BASIS ALLE LEERLINGEN &lt;1985'!C3040=""," ",'[1]BASIS ALLE LEERLINGEN &lt;1985'!C3040)</f>
        <v>Willems</v>
      </c>
      <c r="D3040" s="12" t="str">
        <f>IF('[1]BASIS ALLE LEERLINGEN &lt;1985'!I3040="","",'[1]BASIS ALLE LEERLINGEN &lt;1985'!I3040)</f>
        <v>1957</v>
      </c>
      <c r="E3040" s="12" t="str">
        <f>IF('[1]BASIS ALLE LEERLINGEN &lt;1985'!J3040="","",'[1]BASIS ALLE LEERLINGEN &lt;1985'!J3040)</f>
        <v>1959</v>
      </c>
      <c r="F3040" s="12" t="str">
        <f>IF('[1]BASIS ALLE LEERLINGEN &lt;1985'!E3040=""," ",'[1]BASIS ALLE LEERLINGEN &lt;1985'!E3040)</f>
        <v>M</v>
      </c>
      <c r="G3040" s="12" t="str">
        <f>IF('[1]BASIS ALLE LEERLINGEN &lt;1985'!T3040=""," ",'[1]BASIS ALLE LEERLINGEN &lt;1985'!T3040)</f>
        <v xml:space="preserve"> A   T   M </v>
      </c>
      <c r="H3040" s="13"/>
    </row>
    <row r="3041" spans="1:8" s="14" customFormat="1" ht="18.75" customHeight="1" x14ac:dyDescent="0.2">
      <c r="A3041" s="11" t="str">
        <f>IF('[1]BASIS ALLE LEERLINGEN &lt;1985'!D3041=""," ",'[1]BASIS ALLE LEERLINGEN &lt;1985'!D3041)</f>
        <v>Cor</v>
      </c>
      <c r="B3041" s="11" t="str">
        <f>IF('[1]BASIS ALLE LEERLINGEN &lt;1985'!H3041=""," ",'[1]BASIS ALLE LEERLINGEN &lt;1985'!H3041)</f>
        <v xml:space="preserve"> </v>
      </c>
      <c r="C3041" s="11" t="str">
        <f>IF('[1]BASIS ALLE LEERLINGEN &lt;1985'!C3041=""," ",'[1]BASIS ALLE LEERLINGEN &lt;1985'!C3041)</f>
        <v>Willems</v>
      </c>
      <c r="D3041" s="12" t="str">
        <f>IF('[1]BASIS ALLE LEERLINGEN &lt;1985'!I3041="","",'[1]BASIS ALLE LEERLINGEN &lt;1985'!I3041)</f>
        <v>1954</v>
      </c>
      <c r="E3041" s="12" t="str">
        <f>IF('[1]BASIS ALLE LEERLINGEN &lt;1985'!J3041="","",'[1]BASIS ALLE LEERLINGEN &lt;1985'!J3041)</f>
        <v>1960</v>
      </c>
      <c r="F3041" s="12" t="str">
        <f>IF('[1]BASIS ALLE LEERLINGEN &lt;1985'!E3041=""," ",'[1]BASIS ALLE LEERLINGEN &lt;1985'!E3041)</f>
        <v>M</v>
      </c>
      <c r="G3041" s="12" t="str">
        <f>IF('[1]BASIS ALLE LEERLINGEN &lt;1985'!T3041=""," ",'[1]BASIS ALLE LEERLINGEN &lt;1985'!T3041)</f>
        <v xml:space="preserve"> A   T   M </v>
      </c>
      <c r="H3041" s="13"/>
    </row>
    <row r="3042" spans="1:8" s="14" customFormat="1" ht="18.75" customHeight="1" x14ac:dyDescent="0.2">
      <c r="A3042" s="11" t="str">
        <f>IF('[1]BASIS ALLE LEERLINGEN &lt;1985'!D3042=""," ",'[1]BASIS ALLE LEERLINGEN &lt;1985'!D3042)</f>
        <v>Frans</v>
      </c>
      <c r="B3042" s="11" t="str">
        <f>IF('[1]BASIS ALLE LEERLINGEN &lt;1985'!H3042=""," ",'[1]BASIS ALLE LEERLINGEN &lt;1985'!H3042)</f>
        <v xml:space="preserve"> </v>
      </c>
      <c r="C3042" s="11" t="str">
        <f>IF('[1]BASIS ALLE LEERLINGEN &lt;1985'!C3042=""," ",'[1]BASIS ALLE LEERLINGEN &lt;1985'!C3042)</f>
        <v>Willems</v>
      </c>
      <c r="D3042" s="12" t="str">
        <f>IF('[1]BASIS ALLE LEERLINGEN &lt;1985'!I3042="","",'[1]BASIS ALLE LEERLINGEN &lt;1985'!I3042)</f>
        <v>1964</v>
      </c>
      <c r="E3042" s="12" t="str">
        <f>IF('[1]BASIS ALLE LEERLINGEN &lt;1985'!J3042="","",'[1]BASIS ALLE LEERLINGEN &lt;1985'!J3042)</f>
        <v>1966</v>
      </c>
      <c r="F3042" s="12" t="str">
        <f>IF('[1]BASIS ALLE LEERLINGEN &lt;1985'!E3042=""," ",'[1]BASIS ALLE LEERLINGEN &lt;1985'!E3042)</f>
        <v>M</v>
      </c>
      <c r="G3042" s="12" t="str">
        <f>IF('[1]BASIS ALLE LEERLINGEN &lt;1985'!T3042=""," ",'[1]BASIS ALLE LEERLINGEN &lt;1985'!T3042)</f>
        <v xml:space="preserve"> -    -    -  </v>
      </c>
      <c r="H3042" s="13"/>
    </row>
    <row r="3043" spans="1:8" s="14" customFormat="1" ht="18.75" customHeight="1" x14ac:dyDescent="0.2">
      <c r="A3043" s="11" t="str">
        <f>IF('[1]BASIS ALLE LEERLINGEN &lt;1985'!D3043=""," ",'[1]BASIS ALLE LEERLINGEN &lt;1985'!D3043)</f>
        <v>Ger</v>
      </c>
      <c r="B3043" s="11" t="str">
        <f>IF('[1]BASIS ALLE LEERLINGEN &lt;1985'!H3043=""," ",'[1]BASIS ALLE LEERLINGEN &lt;1985'!H3043)</f>
        <v xml:space="preserve"> </v>
      </c>
      <c r="C3043" s="11" t="str">
        <f>IF('[1]BASIS ALLE LEERLINGEN &lt;1985'!C3043=""," ",'[1]BASIS ALLE LEERLINGEN &lt;1985'!C3043)</f>
        <v>Willems</v>
      </c>
      <c r="D3043" s="12" t="str">
        <f>IF('[1]BASIS ALLE LEERLINGEN &lt;1985'!I3043="","",'[1]BASIS ALLE LEERLINGEN &lt;1985'!I3043)</f>
        <v>1951</v>
      </c>
      <c r="E3043" s="12" t="str">
        <f>IF('[1]BASIS ALLE LEERLINGEN &lt;1985'!J3043="","",'[1]BASIS ALLE LEERLINGEN &lt;1985'!J3043)</f>
        <v>1959</v>
      </c>
      <c r="F3043" s="12" t="str">
        <f>IF('[1]BASIS ALLE LEERLINGEN &lt;1985'!E3043=""," ",'[1]BASIS ALLE LEERLINGEN &lt;1985'!E3043)</f>
        <v>M</v>
      </c>
      <c r="G3043" s="12" t="str">
        <f>IF('[1]BASIS ALLE LEERLINGEN &lt;1985'!T3043=""," ",'[1]BASIS ALLE LEERLINGEN &lt;1985'!T3043)</f>
        <v>(Overleden)</v>
      </c>
      <c r="H3043" s="13"/>
    </row>
    <row r="3044" spans="1:8" s="14" customFormat="1" ht="18.75" customHeight="1" x14ac:dyDescent="0.2">
      <c r="A3044" s="11" t="str">
        <f>IF('[1]BASIS ALLE LEERLINGEN &lt;1985'!D3044=""," ",'[1]BASIS ALLE LEERLINGEN &lt;1985'!D3044)</f>
        <v>Harry</v>
      </c>
      <c r="B3044" s="11" t="str">
        <f>IF('[1]BASIS ALLE LEERLINGEN &lt;1985'!H3044=""," ",'[1]BASIS ALLE LEERLINGEN &lt;1985'!H3044)</f>
        <v xml:space="preserve"> </v>
      </c>
      <c r="C3044" s="11" t="str">
        <f>IF('[1]BASIS ALLE LEERLINGEN &lt;1985'!C3044=""," ",'[1]BASIS ALLE LEERLINGEN &lt;1985'!C3044)</f>
        <v>Willems</v>
      </c>
      <c r="D3044" s="12" t="str">
        <f>IF('[1]BASIS ALLE LEERLINGEN &lt;1985'!I3044="","",'[1]BASIS ALLE LEERLINGEN &lt;1985'!I3044)</f>
        <v>1946</v>
      </c>
      <c r="E3044" s="12" t="str">
        <f>IF('[1]BASIS ALLE LEERLINGEN &lt;1985'!J3044="","",'[1]BASIS ALLE LEERLINGEN &lt;1985'!J3044)</f>
        <v>1950</v>
      </c>
      <c r="F3044" s="12" t="str">
        <f>IF('[1]BASIS ALLE LEERLINGEN &lt;1985'!E3044=""," ",'[1]BASIS ALLE LEERLINGEN &lt;1985'!E3044)</f>
        <v>M</v>
      </c>
      <c r="G3044" s="12" t="str">
        <f>IF('[1]BASIS ALLE LEERLINGEN &lt;1985'!T3044=""," ",'[1]BASIS ALLE LEERLINGEN &lt;1985'!T3044)</f>
        <v xml:space="preserve"> -    -    -  </v>
      </c>
      <c r="H3044" s="13"/>
    </row>
    <row r="3045" spans="1:8" s="14" customFormat="1" ht="18.75" customHeight="1" x14ac:dyDescent="0.2">
      <c r="A3045" s="11" t="str">
        <f>IF('[1]BASIS ALLE LEERLINGEN &lt;1985'!D3045=""," ",'[1]BASIS ALLE LEERLINGEN &lt;1985'!D3045)</f>
        <v>Hein</v>
      </c>
      <c r="B3045" s="11" t="str">
        <f>IF('[1]BASIS ALLE LEERLINGEN &lt;1985'!H3045=""," ",'[1]BASIS ALLE LEERLINGEN &lt;1985'!H3045)</f>
        <v xml:space="preserve"> </v>
      </c>
      <c r="C3045" s="11" t="str">
        <f>IF('[1]BASIS ALLE LEERLINGEN &lt;1985'!C3045=""," ",'[1]BASIS ALLE LEERLINGEN &lt;1985'!C3045)</f>
        <v>Willems</v>
      </c>
      <c r="D3045" s="12" t="str">
        <f>IF('[1]BASIS ALLE LEERLINGEN &lt;1985'!I3045="","",'[1]BASIS ALLE LEERLINGEN &lt;1985'!I3045)</f>
        <v>1946</v>
      </c>
      <c r="E3045" s="12" t="str">
        <f>IF('[1]BASIS ALLE LEERLINGEN &lt;1985'!J3045="","",'[1]BASIS ALLE LEERLINGEN &lt;1985'!J3045)</f>
        <v>1950</v>
      </c>
      <c r="F3045" s="12" t="str">
        <f>IF('[1]BASIS ALLE LEERLINGEN &lt;1985'!E3045=""," ",'[1]BASIS ALLE LEERLINGEN &lt;1985'!E3045)</f>
        <v>M</v>
      </c>
      <c r="G3045" s="12" t="str">
        <f>IF('[1]BASIS ALLE LEERLINGEN &lt;1985'!T3045=""," ",'[1]BASIS ALLE LEERLINGEN &lt;1985'!T3045)</f>
        <v>(Overleden)</v>
      </c>
      <c r="H3045" s="13"/>
    </row>
    <row r="3046" spans="1:8" s="14" customFormat="1" ht="18.75" customHeight="1" x14ac:dyDescent="0.2">
      <c r="A3046" s="11" t="str">
        <f>IF('[1]BASIS ALLE LEERLINGEN &lt;1985'!D3046=""," ",'[1]BASIS ALLE LEERLINGEN &lt;1985'!D3046)</f>
        <v>Hub</v>
      </c>
      <c r="B3046" s="11" t="str">
        <f>IF('[1]BASIS ALLE LEERLINGEN &lt;1985'!H3046=""," ",'[1]BASIS ALLE LEERLINGEN &lt;1985'!H3046)</f>
        <v xml:space="preserve"> </v>
      </c>
      <c r="C3046" s="11" t="str">
        <f>IF('[1]BASIS ALLE LEERLINGEN &lt;1985'!C3046=""," ",'[1]BASIS ALLE LEERLINGEN &lt;1985'!C3046)</f>
        <v>Willems</v>
      </c>
      <c r="D3046" s="12" t="str">
        <f>IF('[1]BASIS ALLE LEERLINGEN &lt;1985'!I3046="","",'[1]BASIS ALLE LEERLINGEN &lt;1985'!I3046)</f>
        <v>1958</v>
      </c>
      <c r="E3046" s="12" t="str">
        <f>IF('[1]BASIS ALLE LEERLINGEN &lt;1985'!J3046="","",'[1]BASIS ALLE LEERLINGEN &lt;1985'!J3046)</f>
        <v>1959</v>
      </c>
      <c r="F3046" s="12" t="str">
        <f>IF('[1]BASIS ALLE LEERLINGEN &lt;1985'!E3046=""," ",'[1]BASIS ALLE LEERLINGEN &lt;1985'!E3046)</f>
        <v>M</v>
      </c>
      <c r="G3046" s="12" t="str">
        <f>IF('[1]BASIS ALLE LEERLINGEN &lt;1985'!T3046=""," ",'[1]BASIS ALLE LEERLINGEN &lt;1985'!T3046)</f>
        <v xml:space="preserve"> -    -    -  </v>
      </c>
      <c r="H3046" s="13"/>
    </row>
    <row r="3047" spans="1:8" s="14" customFormat="1" ht="18.75" customHeight="1" x14ac:dyDescent="0.2">
      <c r="A3047" s="11" t="str">
        <f>IF('[1]BASIS ALLE LEERLINGEN &lt;1985'!D3047=""," ",'[1]BASIS ALLE LEERLINGEN &lt;1985'!D3047)</f>
        <v>Huub</v>
      </c>
      <c r="B3047" s="11" t="str">
        <f>IF('[1]BASIS ALLE LEERLINGEN &lt;1985'!H3047=""," ",'[1]BASIS ALLE LEERLINGEN &lt;1985'!H3047)</f>
        <v xml:space="preserve"> </v>
      </c>
      <c r="C3047" s="11" t="str">
        <f>IF('[1]BASIS ALLE LEERLINGEN &lt;1985'!C3047=""," ",'[1]BASIS ALLE LEERLINGEN &lt;1985'!C3047)</f>
        <v>Willems</v>
      </c>
      <c r="D3047" s="12" t="str">
        <f>IF('[1]BASIS ALLE LEERLINGEN &lt;1985'!I3047="","",'[1]BASIS ALLE LEERLINGEN &lt;1985'!I3047)</f>
        <v>1956</v>
      </c>
      <c r="E3047" s="12" t="str">
        <f>IF('[1]BASIS ALLE LEERLINGEN &lt;1985'!J3047="","",'[1]BASIS ALLE LEERLINGEN &lt;1985'!J3047)</f>
        <v>1962</v>
      </c>
      <c r="F3047" s="12" t="str">
        <f>IF('[1]BASIS ALLE LEERLINGEN &lt;1985'!E3047=""," ",'[1]BASIS ALLE LEERLINGEN &lt;1985'!E3047)</f>
        <v>M</v>
      </c>
      <c r="G3047" s="12" t="str">
        <f>IF('[1]BASIS ALLE LEERLINGEN &lt;1985'!T3047=""," ",'[1]BASIS ALLE LEERLINGEN &lt;1985'!T3047)</f>
        <v xml:space="preserve"> A   T   M </v>
      </c>
      <c r="H3047" s="13"/>
    </row>
    <row r="3048" spans="1:8" s="14" customFormat="1" ht="18.75" customHeight="1" x14ac:dyDescent="0.2">
      <c r="A3048" s="11" t="str">
        <f>IF('[1]BASIS ALLE LEERLINGEN &lt;1985'!D3048=""," ",'[1]BASIS ALLE LEERLINGEN &lt;1985'!D3048)</f>
        <v>Jacques</v>
      </c>
      <c r="B3048" s="11" t="str">
        <f>IF('[1]BASIS ALLE LEERLINGEN &lt;1985'!H3048=""," ",'[1]BASIS ALLE LEERLINGEN &lt;1985'!H3048)</f>
        <v xml:space="preserve"> </v>
      </c>
      <c r="C3048" s="11" t="str">
        <f>IF('[1]BASIS ALLE LEERLINGEN &lt;1985'!C3048=""," ",'[1]BASIS ALLE LEERLINGEN &lt;1985'!C3048)</f>
        <v>Willems</v>
      </c>
      <c r="D3048" s="12" t="str">
        <f>IF('[1]BASIS ALLE LEERLINGEN &lt;1985'!I3048="","",'[1]BASIS ALLE LEERLINGEN &lt;1985'!I3048)</f>
        <v>1946</v>
      </c>
      <c r="E3048" s="12" t="str">
        <f>IF('[1]BASIS ALLE LEERLINGEN &lt;1985'!J3048="","",'[1]BASIS ALLE LEERLINGEN &lt;1985'!J3048)</f>
        <v>1950</v>
      </c>
      <c r="F3048" s="12" t="str">
        <f>IF('[1]BASIS ALLE LEERLINGEN &lt;1985'!E3048=""," ",'[1]BASIS ALLE LEERLINGEN &lt;1985'!E3048)</f>
        <v>M</v>
      </c>
      <c r="G3048" s="12" t="str">
        <f>IF('[1]BASIS ALLE LEERLINGEN &lt;1985'!T3048=""," ",'[1]BASIS ALLE LEERLINGEN &lt;1985'!T3048)</f>
        <v xml:space="preserve"> -    -    -  </v>
      </c>
      <c r="H3048" s="13"/>
    </row>
    <row r="3049" spans="1:8" s="14" customFormat="1" ht="18.75" customHeight="1" x14ac:dyDescent="0.2">
      <c r="A3049" s="11" t="str">
        <f>IF('[1]BASIS ALLE LEERLINGEN &lt;1985'!D3049=""," ",'[1]BASIS ALLE LEERLINGEN &lt;1985'!D3049)</f>
        <v>Jo</v>
      </c>
      <c r="B3049" s="11" t="str">
        <f>IF('[1]BASIS ALLE LEERLINGEN &lt;1985'!H3049=""," ",'[1]BASIS ALLE LEERLINGEN &lt;1985'!H3049)</f>
        <v xml:space="preserve"> </v>
      </c>
      <c r="C3049" s="11" t="str">
        <f>IF('[1]BASIS ALLE LEERLINGEN &lt;1985'!C3049=""," ",'[1]BASIS ALLE LEERLINGEN &lt;1985'!C3049)</f>
        <v>Willems</v>
      </c>
      <c r="D3049" s="12" t="str">
        <f>IF('[1]BASIS ALLE LEERLINGEN &lt;1985'!I3049="","",'[1]BASIS ALLE LEERLINGEN &lt;1985'!I3049)</f>
        <v>1967</v>
      </c>
      <c r="E3049" s="12" t="str">
        <f>IF('[1]BASIS ALLE LEERLINGEN &lt;1985'!J3049="","",'[1]BASIS ALLE LEERLINGEN &lt;1985'!J3049)</f>
        <v>1974</v>
      </c>
      <c r="F3049" s="12" t="str">
        <f>IF('[1]BASIS ALLE LEERLINGEN &lt;1985'!E3049=""," ",'[1]BASIS ALLE LEERLINGEN &lt;1985'!E3049)</f>
        <v>M</v>
      </c>
      <c r="G3049" s="12" t="str">
        <f>IF('[1]BASIS ALLE LEERLINGEN &lt;1985'!T3049=""," ",'[1]BASIS ALLE LEERLINGEN &lt;1985'!T3049)</f>
        <v xml:space="preserve"> A    -    -  </v>
      </c>
      <c r="H3049" s="13"/>
    </row>
    <row r="3050" spans="1:8" s="14" customFormat="1" ht="18.75" customHeight="1" x14ac:dyDescent="0.2">
      <c r="A3050" s="11" t="str">
        <f>IF('[1]BASIS ALLE LEERLINGEN &lt;1985'!D3050=""," ",'[1]BASIS ALLE LEERLINGEN &lt;1985'!D3050)</f>
        <v>Léon</v>
      </c>
      <c r="B3050" s="11" t="str">
        <f>IF('[1]BASIS ALLE LEERLINGEN &lt;1985'!H3050=""," ",'[1]BASIS ALLE LEERLINGEN &lt;1985'!H3050)</f>
        <v xml:space="preserve"> </v>
      </c>
      <c r="C3050" s="11" t="str">
        <f>IF('[1]BASIS ALLE LEERLINGEN &lt;1985'!C3050=""," ",'[1]BASIS ALLE LEERLINGEN &lt;1985'!C3050)</f>
        <v>Willems</v>
      </c>
      <c r="D3050" s="12" t="str">
        <f>IF('[1]BASIS ALLE LEERLINGEN &lt;1985'!I3050="","",'[1]BASIS ALLE LEERLINGEN &lt;1985'!I3050)</f>
        <v>1961</v>
      </c>
      <c r="E3050" s="12" t="str">
        <f>IF('[1]BASIS ALLE LEERLINGEN &lt;1985'!J3050="","",'[1]BASIS ALLE LEERLINGEN &lt;1985'!J3050)</f>
        <v>1962</v>
      </c>
      <c r="F3050" s="12" t="str">
        <f>IF('[1]BASIS ALLE LEERLINGEN &lt;1985'!E3050=""," ",'[1]BASIS ALLE LEERLINGEN &lt;1985'!E3050)</f>
        <v>M</v>
      </c>
      <c r="G3050" s="12" t="str">
        <f>IF('[1]BASIS ALLE LEERLINGEN &lt;1985'!T3050=""," ",'[1]BASIS ALLE LEERLINGEN &lt;1985'!T3050)</f>
        <v xml:space="preserve"> -    -    -  </v>
      </c>
      <c r="H3050" s="13"/>
    </row>
    <row r="3051" spans="1:8" s="14" customFormat="1" ht="18.75" customHeight="1" x14ac:dyDescent="0.2">
      <c r="A3051" s="11" t="str">
        <f>IF('[1]BASIS ALLE LEERLINGEN &lt;1985'!D3051=""," ",'[1]BASIS ALLE LEERLINGEN &lt;1985'!D3051)</f>
        <v>Marc</v>
      </c>
      <c r="B3051" s="11" t="str">
        <f>IF('[1]BASIS ALLE LEERLINGEN &lt;1985'!H3051=""," ",'[1]BASIS ALLE LEERLINGEN &lt;1985'!H3051)</f>
        <v xml:space="preserve"> </v>
      </c>
      <c r="C3051" s="11" t="str">
        <f>IF('[1]BASIS ALLE LEERLINGEN &lt;1985'!C3051=""," ",'[1]BASIS ALLE LEERLINGEN &lt;1985'!C3051)</f>
        <v>Willems</v>
      </c>
      <c r="D3051" s="12" t="str">
        <f>IF('[1]BASIS ALLE LEERLINGEN &lt;1985'!I3051="","",'[1]BASIS ALLE LEERLINGEN &lt;1985'!I3051)</f>
        <v>1969</v>
      </c>
      <c r="E3051" s="12" t="str">
        <f>IF('[1]BASIS ALLE LEERLINGEN &lt;1985'!J3051="","",'[1]BASIS ALLE LEERLINGEN &lt;1985'!J3051)</f>
        <v>1975</v>
      </c>
      <c r="F3051" s="12" t="str">
        <f>IF('[1]BASIS ALLE LEERLINGEN &lt;1985'!E3051=""," ",'[1]BASIS ALLE LEERLINGEN &lt;1985'!E3051)</f>
        <v>M</v>
      </c>
      <c r="G3051" s="12" t="str">
        <f>IF('[1]BASIS ALLE LEERLINGEN &lt;1985'!T3051=""," ",'[1]BASIS ALLE LEERLINGEN &lt;1985'!T3051)</f>
        <v xml:space="preserve"> -   T   M </v>
      </c>
      <c r="H3051" s="13"/>
    </row>
    <row r="3052" spans="1:8" s="14" customFormat="1" ht="18.75" customHeight="1" x14ac:dyDescent="0.2">
      <c r="A3052" s="11" t="str">
        <f>IF('[1]BASIS ALLE LEERLINGEN &lt;1985'!D3052=""," ",'[1]BASIS ALLE LEERLINGEN &lt;1985'!D3052)</f>
        <v>Martin</v>
      </c>
      <c r="B3052" s="11" t="str">
        <f>IF('[1]BASIS ALLE LEERLINGEN &lt;1985'!H3052=""," ",'[1]BASIS ALLE LEERLINGEN &lt;1985'!H3052)</f>
        <v xml:space="preserve"> </v>
      </c>
      <c r="C3052" s="11" t="str">
        <f>IF('[1]BASIS ALLE LEERLINGEN &lt;1985'!C3052=""," ",'[1]BASIS ALLE LEERLINGEN &lt;1985'!C3052)</f>
        <v>Willems</v>
      </c>
      <c r="D3052" s="12" t="str">
        <f>IF('[1]BASIS ALLE LEERLINGEN &lt;1985'!I3052="","",'[1]BASIS ALLE LEERLINGEN &lt;1985'!I3052)</f>
        <v>1950</v>
      </c>
      <c r="E3052" s="12" t="str">
        <f>IF('[1]BASIS ALLE LEERLINGEN &lt;1985'!J3052="","",'[1]BASIS ALLE LEERLINGEN &lt;1985'!J3052)</f>
        <v>1951</v>
      </c>
      <c r="F3052" s="12" t="str">
        <f>IF('[1]BASIS ALLE LEERLINGEN &lt;1985'!E3052=""," ",'[1]BASIS ALLE LEERLINGEN &lt;1985'!E3052)</f>
        <v>M</v>
      </c>
      <c r="G3052" s="12" t="str">
        <f>IF('[1]BASIS ALLE LEERLINGEN &lt;1985'!T3052=""," ",'[1]BASIS ALLE LEERLINGEN &lt;1985'!T3052)</f>
        <v xml:space="preserve"> -    -    -  </v>
      </c>
      <c r="H3052" s="13"/>
    </row>
    <row r="3053" spans="1:8" s="14" customFormat="1" ht="18.75" customHeight="1" x14ac:dyDescent="0.2">
      <c r="A3053" s="11" t="str">
        <f>IF('[1]BASIS ALLE LEERLINGEN &lt;1985'!D3053=""," ",'[1]BASIS ALLE LEERLINGEN &lt;1985'!D3053)</f>
        <v xml:space="preserve">Monique </v>
      </c>
      <c r="B3053" s="11" t="str">
        <f>IF('[1]BASIS ALLE LEERLINGEN &lt;1985'!H3053=""," ",'[1]BASIS ALLE LEERLINGEN &lt;1985'!H3053)</f>
        <v xml:space="preserve"> </v>
      </c>
      <c r="C3053" s="11" t="str">
        <f>IF('[1]BASIS ALLE LEERLINGEN &lt;1985'!C3053=""," ",'[1]BASIS ALLE LEERLINGEN &lt;1985'!C3053)</f>
        <v>Willems</v>
      </c>
      <c r="D3053" s="12" t="str">
        <f>IF('[1]BASIS ALLE LEERLINGEN &lt;1985'!I3053="","",'[1]BASIS ALLE LEERLINGEN &lt;1985'!I3053)</f>
        <v/>
      </c>
      <c r="E3053" s="12" t="str">
        <f>IF('[1]BASIS ALLE LEERLINGEN &lt;1985'!J3053="","",'[1]BASIS ALLE LEERLINGEN &lt;1985'!J3053)</f>
        <v/>
      </c>
      <c r="F3053" s="12" t="str">
        <f>IF('[1]BASIS ALLE LEERLINGEN &lt;1985'!E3053=""," ",'[1]BASIS ALLE LEERLINGEN &lt;1985'!E3053)</f>
        <v>V</v>
      </c>
      <c r="G3053" s="12" t="str">
        <f>IF('[1]BASIS ALLE LEERLINGEN &lt;1985'!T3053=""," ",'[1]BASIS ALLE LEERLINGEN &lt;1985'!T3053)</f>
        <v xml:space="preserve"> -    -    -  </v>
      </c>
      <c r="H3053" s="13"/>
    </row>
    <row r="3054" spans="1:8" s="14" customFormat="1" ht="18.75" customHeight="1" x14ac:dyDescent="0.2">
      <c r="A3054" s="11" t="str">
        <f>IF('[1]BASIS ALLE LEERLINGEN &lt;1985'!D3054=""," ",'[1]BASIS ALLE LEERLINGEN &lt;1985'!D3054)</f>
        <v>Nand</v>
      </c>
      <c r="B3054" s="11" t="str">
        <f>IF('[1]BASIS ALLE LEERLINGEN &lt;1985'!H3054=""," ",'[1]BASIS ALLE LEERLINGEN &lt;1985'!H3054)</f>
        <v xml:space="preserve"> </v>
      </c>
      <c r="C3054" s="11" t="str">
        <f>IF('[1]BASIS ALLE LEERLINGEN &lt;1985'!C3054=""," ",'[1]BASIS ALLE LEERLINGEN &lt;1985'!C3054)</f>
        <v>Willems</v>
      </c>
      <c r="D3054" s="12" t="str">
        <f>IF('[1]BASIS ALLE LEERLINGEN &lt;1985'!I3054="","",'[1]BASIS ALLE LEERLINGEN &lt;1985'!I3054)</f>
        <v>1961</v>
      </c>
      <c r="E3054" s="12" t="str">
        <f>IF('[1]BASIS ALLE LEERLINGEN &lt;1985'!J3054="","",'[1]BASIS ALLE LEERLINGEN &lt;1985'!J3054)</f>
        <v>1965</v>
      </c>
      <c r="F3054" s="12" t="str">
        <f>IF('[1]BASIS ALLE LEERLINGEN &lt;1985'!E3054=""," ",'[1]BASIS ALLE LEERLINGEN &lt;1985'!E3054)</f>
        <v>M</v>
      </c>
      <c r="G3054" s="12" t="str">
        <f>IF('[1]BASIS ALLE LEERLINGEN &lt;1985'!T3054=""," ",'[1]BASIS ALLE LEERLINGEN &lt;1985'!T3054)</f>
        <v>(Overleden)</v>
      </c>
      <c r="H3054" s="13"/>
    </row>
    <row r="3055" spans="1:8" s="14" customFormat="1" ht="18.75" customHeight="1" x14ac:dyDescent="0.2">
      <c r="A3055" s="11" t="str">
        <f>IF('[1]BASIS ALLE LEERLINGEN &lt;1985'!D3055=""," ",'[1]BASIS ALLE LEERLINGEN &lt;1985'!D3055)</f>
        <v>Pierre</v>
      </c>
      <c r="B3055" s="11" t="str">
        <f>IF('[1]BASIS ALLE LEERLINGEN &lt;1985'!H3055=""," ",'[1]BASIS ALLE LEERLINGEN &lt;1985'!H3055)</f>
        <v xml:space="preserve"> </v>
      </c>
      <c r="C3055" s="11" t="str">
        <f>IF('[1]BASIS ALLE LEERLINGEN &lt;1985'!C3055=""," ",'[1]BASIS ALLE LEERLINGEN &lt;1985'!C3055)</f>
        <v>Willems</v>
      </c>
      <c r="D3055" s="12" t="str">
        <f>IF('[1]BASIS ALLE LEERLINGEN &lt;1985'!I3055="","",'[1]BASIS ALLE LEERLINGEN &lt;1985'!I3055)</f>
        <v>1956</v>
      </c>
      <c r="E3055" s="12" t="str">
        <f>IF('[1]BASIS ALLE LEERLINGEN &lt;1985'!J3055="","",'[1]BASIS ALLE LEERLINGEN &lt;1985'!J3055)</f>
        <v>1961</v>
      </c>
      <c r="F3055" s="12" t="str">
        <f>IF('[1]BASIS ALLE LEERLINGEN &lt;1985'!E3055=""," ",'[1]BASIS ALLE LEERLINGEN &lt;1985'!E3055)</f>
        <v>M</v>
      </c>
      <c r="G3055" s="12" t="str">
        <f>IF('[1]BASIS ALLE LEERLINGEN &lt;1985'!T3055=""," ",'[1]BASIS ALLE LEERLINGEN &lt;1985'!T3055)</f>
        <v xml:space="preserve"> A   T   -  </v>
      </c>
      <c r="H3055" s="13"/>
    </row>
    <row r="3056" spans="1:8" s="14" customFormat="1" ht="18.75" customHeight="1" x14ac:dyDescent="0.2">
      <c r="A3056" s="11" t="str">
        <f>IF('[1]BASIS ALLE LEERLINGEN &lt;1985'!D3056=""," ",'[1]BASIS ALLE LEERLINGEN &lt;1985'!D3056)</f>
        <v>Piet</v>
      </c>
      <c r="B3056" s="11" t="str">
        <f>IF('[1]BASIS ALLE LEERLINGEN &lt;1985'!H3056=""," ",'[1]BASIS ALLE LEERLINGEN &lt;1985'!H3056)</f>
        <v xml:space="preserve"> </v>
      </c>
      <c r="C3056" s="11" t="str">
        <f>IF('[1]BASIS ALLE LEERLINGEN &lt;1985'!C3056=""," ",'[1]BASIS ALLE LEERLINGEN &lt;1985'!C3056)</f>
        <v>Willems</v>
      </c>
      <c r="D3056" s="12" t="str">
        <f>IF('[1]BASIS ALLE LEERLINGEN &lt;1985'!I3056="","",'[1]BASIS ALLE LEERLINGEN &lt;1985'!I3056)</f>
        <v>1945</v>
      </c>
      <c r="E3056" s="12" t="str">
        <f>IF('[1]BASIS ALLE LEERLINGEN &lt;1985'!J3056="","",'[1]BASIS ALLE LEERLINGEN &lt;1985'!J3056)</f>
        <v>1947</v>
      </c>
      <c r="F3056" s="12" t="str">
        <f>IF('[1]BASIS ALLE LEERLINGEN &lt;1985'!E3056=""," ",'[1]BASIS ALLE LEERLINGEN &lt;1985'!E3056)</f>
        <v>M</v>
      </c>
      <c r="G3056" s="12" t="str">
        <f>IF('[1]BASIS ALLE LEERLINGEN &lt;1985'!T3056=""," ",'[1]BASIS ALLE LEERLINGEN &lt;1985'!T3056)</f>
        <v xml:space="preserve"> -    -    -  </v>
      </c>
      <c r="H3056" s="13"/>
    </row>
    <row r="3057" spans="1:8" s="14" customFormat="1" ht="18.75" customHeight="1" x14ac:dyDescent="0.2">
      <c r="A3057" s="11" t="str">
        <f>IF('[1]BASIS ALLE LEERLINGEN &lt;1985'!D3057=""," ",'[1]BASIS ALLE LEERLINGEN &lt;1985'!D3057)</f>
        <v>Rob</v>
      </c>
      <c r="B3057" s="11" t="str">
        <f>IF('[1]BASIS ALLE LEERLINGEN &lt;1985'!H3057=""," ",'[1]BASIS ALLE LEERLINGEN &lt;1985'!H3057)</f>
        <v xml:space="preserve"> </v>
      </c>
      <c r="C3057" s="11" t="str">
        <f>IF('[1]BASIS ALLE LEERLINGEN &lt;1985'!C3057=""," ",'[1]BASIS ALLE LEERLINGEN &lt;1985'!C3057)</f>
        <v>Willems</v>
      </c>
      <c r="D3057" s="12" t="str">
        <f>IF('[1]BASIS ALLE LEERLINGEN &lt;1985'!I3057="","",'[1]BASIS ALLE LEERLINGEN &lt;1985'!I3057)</f>
        <v>1964</v>
      </c>
      <c r="E3057" s="12" t="str">
        <f>IF('[1]BASIS ALLE LEERLINGEN &lt;1985'!J3057="","",'[1]BASIS ALLE LEERLINGEN &lt;1985'!J3057)</f>
        <v>1965</v>
      </c>
      <c r="F3057" s="12" t="str">
        <f>IF('[1]BASIS ALLE LEERLINGEN &lt;1985'!E3057=""," ",'[1]BASIS ALLE LEERLINGEN &lt;1985'!E3057)</f>
        <v>M</v>
      </c>
      <c r="G3057" s="12" t="str">
        <f>IF('[1]BASIS ALLE LEERLINGEN &lt;1985'!T3057=""," ",'[1]BASIS ALLE LEERLINGEN &lt;1985'!T3057)</f>
        <v xml:space="preserve"> -    -    -  </v>
      </c>
      <c r="H3057" s="13"/>
    </row>
    <row r="3058" spans="1:8" s="14" customFormat="1" ht="18.75" customHeight="1" x14ac:dyDescent="0.2">
      <c r="A3058" s="11" t="str">
        <f>IF('[1]BASIS ALLE LEERLINGEN &lt;1985'!D3058=""," ",'[1]BASIS ALLE LEERLINGEN &lt;1985'!D3058)</f>
        <v>Theo</v>
      </c>
      <c r="B3058" s="11" t="str">
        <f>IF('[1]BASIS ALLE LEERLINGEN &lt;1985'!H3058=""," ",'[1]BASIS ALLE LEERLINGEN &lt;1985'!H3058)</f>
        <v xml:space="preserve"> </v>
      </c>
      <c r="C3058" s="11" t="str">
        <f>IF('[1]BASIS ALLE LEERLINGEN &lt;1985'!C3058=""," ",'[1]BASIS ALLE LEERLINGEN &lt;1985'!C3058)</f>
        <v>Willems</v>
      </c>
      <c r="D3058" s="12" t="str">
        <f>IF('[1]BASIS ALLE LEERLINGEN &lt;1985'!I3058="","",'[1]BASIS ALLE LEERLINGEN &lt;1985'!I3058)</f>
        <v>1967</v>
      </c>
      <c r="E3058" s="12" t="str">
        <f>IF('[1]BASIS ALLE LEERLINGEN &lt;1985'!J3058="","",'[1]BASIS ALLE LEERLINGEN &lt;1985'!J3058)</f>
        <v>1970</v>
      </c>
      <c r="F3058" s="12" t="str">
        <f>IF('[1]BASIS ALLE LEERLINGEN &lt;1985'!E3058=""," ",'[1]BASIS ALLE LEERLINGEN &lt;1985'!E3058)</f>
        <v>M</v>
      </c>
      <c r="G3058" s="12" t="str">
        <f>IF('[1]BASIS ALLE LEERLINGEN &lt;1985'!T3058=""," ",'[1]BASIS ALLE LEERLINGEN &lt;1985'!T3058)</f>
        <v xml:space="preserve"> -    -    -  </v>
      </c>
      <c r="H3058" s="13"/>
    </row>
    <row r="3059" spans="1:8" s="14" customFormat="1" ht="18.75" customHeight="1" x14ac:dyDescent="0.2">
      <c r="A3059" s="11" t="str">
        <f>IF('[1]BASIS ALLE LEERLINGEN &lt;1985'!D3059=""," ",'[1]BASIS ALLE LEERLINGEN &lt;1985'!D3059)</f>
        <v>Ferrie</v>
      </c>
      <c r="B3059" s="11" t="str">
        <f>IF('[1]BASIS ALLE LEERLINGEN &lt;1985'!H3059=""," ",'[1]BASIS ALLE LEERLINGEN &lt;1985'!H3059)</f>
        <v xml:space="preserve"> </v>
      </c>
      <c r="C3059" s="11" t="str">
        <f>IF('[1]BASIS ALLE LEERLINGEN &lt;1985'!C3059=""," ",'[1]BASIS ALLE LEERLINGEN &lt;1985'!C3059)</f>
        <v>Willemse</v>
      </c>
      <c r="D3059" s="12" t="str">
        <f>IF('[1]BASIS ALLE LEERLINGEN &lt;1985'!I3059="","",'[1]BASIS ALLE LEERLINGEN &lt;1985'!I3059)</f>
        <v>1939</v>
      </c>
      <c r="E3059" s="12" t="str">
        <f>IF('[1]BASIS ALLE LEERLINGEN &lt;1985'!J3059="","",'[1]BASIS ALLE LEERLINGEN &lt;1985'!J3059)</f>
        <v>1943</v>
      </c>
      <c r="F3059" s="12" t="str">
        <f>IF('[1]BASIS ALLE LEERLINGEN &lt;1985'!E3059=""," ",'[1]BASIS ALLE LEERLINGEN &lt;1985'!E3059)</f>
        <v>M</v>
      </c>
      <c r="G3059" s="12" t="str">
        <f>IF('[1]BASIS ALLE LEERLINGEN &lt;1985'!T3059=""," ",'[1]BASIS ALLE LEERLINGEN &lt;1985'!T3059)</f>
        <v>(Overleden)</v>
      </c>
      <c r="H3059" s="13"/>
    </row>
    <row r="3060" spans="1:8" s="14" customFormat="1" ht="18.75" customHeight="1" x14ac:dyDescent="0.2">
      <c r="A3060" s="11" t="str">
        <f>IF('[1]BASIS ALLE LEERLINGEN &lt;1985'!D3060=""," ",'[1]BASIS ALLE LEERLINGEN &lt;1985'!D3060)</f>
        <v>Hans</v>
      </c>
      <c r="B3060" s="11" t="str">
        <f>IF('[1]BASIS ALLE LEERLINGEN &lt;1985'!H3060=""," ",'[1]BASIS ALLE LEERLINGEN &lt;1985'!H3060)</f>
        <v xml:space="preserve"> </v>
      </c>
      <c r="C3060" s="11" t="str">
        <f>IF('[1]BASIS ALLE LEERLINGEN &lt;1985'!C3060=""," ",'[1]BASIS ALLE LEERLINGEN &lt;1985'!C3060)</f>
        <v>Willemse</v>
      </c>
      <c r="D3060" s="12" t="str">
        <f>IF('[1]BASIS ALLE LEERLINGEN &lt;1985'!I3060="","",'[1]BASIS ALLE LEERLINGEN &lt;1985'!I3060)</f>
        <v>1968</v>
      </c>
      <c r="E3060" s="12" t="str">
        <f>IF('[1]BASIS ALLE LEERLINGEN &lt;1985'!J3060="","",'[1]BASIS ALLE LEERLINGEN &lt;1985'!J3060)</f>
        <v>1971</v>
      </c>
      <c r="F3060" s="12" t="str">
        <f>IF('[1]BASIS ALLE LEERLINGEN &lt;1985'!E3060=""," ",'[1]BASIS ALLE LEERLINGEN &lt;1985'!E3060)</f>
        <v>M</v>
      </c>
      <c r="G3060" s="12" t="str">
        <f>IF('[1]BASIS ALLE LEERLINGEN &lt;1985'!T3060=""," ",'[1]BASIS ALLE LEERLINGEN &lt;1985'!T3060)</f>
        <v xml:space="preserve"> A    -    -  </v>
      </c>
      <c r="H3060" s="13"/>
    </row>
    <row r="3061" spans="1:8" s="14" customFormat="1" ht="18.75" customHeight="1" x14ac:dyDescent="0.2">
      <c r="A3061" s="11" t="str">
        <f>IF('[1]BASIS ALLE LEERLINGEN &lt;1985'!D3061=""," ",'[1]BASIS ALLE LEERLINGEN &lt;1985'!D3061)</f>
        <v>Paul</v>
      </c>
      <c r="B3061" s="11" t="str">
        <f>IF('[1]BASIS ALLE LEERLINGEN &lt;1985'!H3061=""," ",'[1]BASIS ALLE LEERLINGEN &lt;1985'!H3061)</f>
        <v xml:space="preserve"> </v>
      </c>
      <c r="C3061" s="11" t="str">
        <f>IF('[1]BASIS ALLE LEERLINGEN &lt;1985'!C3061=""," ",'[1]BASIS ALLE LEERLINGEN &lt;1985'!C3061)</f>
        <v>Willemse</v>
      </c>
      <c r="D3061" s="12" t="str">
        <f>IF('[1]BASIS ALLE LEERLINGEN &lt;1985'!I3061="","",'[1]BASIS ALLE LEERLINGEN &lt;1985'!I3061)</f>
        <v>1935</v>
      </c>
      <c r="E3061" s="12" t="str">
        <f>IF('[1]BASIS ALLE LEERLINGEN &lt;1985'!J3061="","",'[1]BASIS ALLE LEERLINGEN &lt;1985'!J3061)</f>
        <v>1942</v>
      </c>
      <c r="F3061" s="12" t="str">
        <f>IF('[1]BASIS ALLE LEERLINGEN &lt;1985'!E3061=""," ",'[1]BASIS ALLE LEERLINGEN &lt;1985'!E3061)</f>
        <v>M</v>
      </c>
      <c r="G3061" s="12" t="str">
        <f>IF('[1]BASIS ALLE LEERLINGEN &lt;1985'!T3061=""," ",'[1]BASIS ALLE LEERLINGEN &lt;1985'!T3061)</f>
        <v>(Overleden)</v>
      </c>
      <c r="H3061" s="13"/>
    </row>
    <row r="3062" spans="1:8" s="14" customFormat="1" ht="18.75" customHeight="1" x14ac:dyDescent="0.2">
      <c r="A3062" s="11" t="str">
        <f>IF('[1]BASIS ALLE LEERLINGEN &lt;1985'!D3062=""," ",'[1]BASIS ALLE LEERLINGEN &lt;1985'!D3062)</f>
        <v>Piet</v>
      </c>
      <c r="B3062" s="11" t="str">
        <f>IF('[1]BASIS ALLE LEERLINGEN &lt;1985'!H3062=""," ",'[1]BASIS ALLE LEERLINGEN &lt;1985'!H3062)</f>
        <v xml:space="preserve"> </v>
      </c>
      <c r="C3062" s="11" t="str">
        <f>IF('[1]BASIS ALLE LEERLINGEN &lt;1985'!C3062=""," ",'[1]BASIS ALLE LEERLINGEN &lt;1985'!C3062)</f>
        <v>Willemsen</v>
      </c>
      <c r="D3062" s="12" t="str">
        <f>IF('[1]BASIS ALLE LEERLINGEN &lt;1985'!I3062="","",'[1]BASIS ALLE LEERLINGEN &lt;1985'!I3062)</f>
        <v>1937</v>
      </c>
      <c r="E3062" s="12" t="str">
        <f>IF('[1]BASIS ALLE LEERLINGEN &lt;1985'!J3062="","",'[1]BASIS ALLE LEERLINGEN &lt;1985'!J3062)</f>
        <v>1939</v>
      </c>
      <c r="F3062" s="12" t="str">
        <f>IF('[1]BASIS ALLE LEERLINGEN &lt;1985'!E3062=""," ",'[1]BASIS ALLE LEERLINGEN &lt;1985'!E3062)</f>
        <v>M</v>
      </c>
      <c r="G3062" s="12" t="str">
        <f>IF('[1]BASIS ALLE LEERLINGEN &lt;1985'!T3062=""," ",'[1]BASIS ALLE LEERLINGEN &lt;1985'!T3062)</f>
        <v>(Overleden)</v>
      </c>
      <c r="H3062" s="13"/>
    </row>
    <row r="3063" spans="1:8" s="14" customFormat="1" ht="18.75" customHeight="1" x14ac:dyDescent="0.2">
      <c r="A3063" s="11" t="str">
        <f>IF('[1]BASIS ALLE LEERLINGEN &lt;1985'!D3063=""," ",'[1]BASIS ALLE LEERLINGEN &lt;1985'!D3063)</f>
        <v>Wim</v>
      </c>
      <c r="B3063" s="11" t="str">
        <f>IF('[1]BASIS ALLE LEERLINGEN &lt;1985'!H3063=""," ",'[1]BASIS ALLE LEERLINGEN &lt;1985'!H3063)</f>
        <v xml:space="preserve"> </v>
      </c>
      <c r="C3063" s="11" t="str">
        <f>IF('[1]BASIS ALLE LEERLINGEN &lt;1985'!C3063=""," ",'[1]BASIS ALLE LEERLINGEN &lt;1985'!C3063)</f>
        <v>Willemsen</v>
      </c>
      <c r="D3063" s="12" t="str">
        <f>IF('[1]BASIS ALLE LEERLINGEN &lt;1985'!I3063="","",'[1]BASIS ALLE LEERLINGEN &lt;1985'!I3063)</f>
        <v>1958</v>
      </c>
      <c r="E3063" s="12" t="str">
        <f>IF('[1]BASIS ALLE LEERLINGEN &lt;1985'!J3063="","",'[1]BASIS ALLE LEERLINGEN &lt;1985'!J3063)</f>
        <v>1964</v>
      </c>
      <c r="F3063" s="12" t="str">
        <f>IF('[1]BASIS ALLE LEERLINGEN &lt;1985'!E3063=""," ",'[1]BASIS ALLE LEERLINGEN &lt;1985'!E3063)</f>
        <v>M</v>
      </c>
      <c r="G3063" s="12" t="str">
        <f>IF('[1]BASIS ALLE LEERLINGEN &lt;1985'!T3063=""," ",'[1]BASIS ALLE LEERLINGEN &lt;1985'!T3063)</f>
        <v>(Overleden)</v>
      </c>
      <c r="H3063" s="13"/>
    </row>
    <row r="3064" spans="1:8" s="14" customFormat="1" ht="18.75" customHeight="1" x14ac:dyDescent="0.2">
      <c r="A3064" s="11" t="str">
        <f>IF('[1]BASIS ALLE LEERLINGEN &lt;1985'!D3064=""," ",'[1]BASIS ALLE LEERLINGEN &lt;1985'!D3064)</f>
        <v>Martin</v>
      </c>
      <c r="B3064" s="11" t="str">
        <f>IF('[1]BASIS ALLE LEERLINGEN &lt;1985'!H3064=""," ",'[1]BASIS ALLE LEERLINGEN &lt;1985'!H3064)</f>
        <v xml:space="preserve"> </v>
      </c>
      <c r="C3064" s="11" t="str">
        <f>IF('[1]BASIS ALLE LEERLINGEN &lt;1985'!C3064=""," ",'[1]BASIS ALLE LEERLINGEN &lt;1985'!C3064)</f>
        <v>Willemssen</v>
      </c>
      <c r="D3064" s="12" t="str">
        <f>IF('[1]BASIS ALLE LEERLINGEN &lt;1985'!I3064="","",'[1]BASIS ALLE LEERLINGEN &lt;1985'!I3064)</f>
        <v>1953</v>
      </c>
      <c r="E3064" s="12" t="str">
        <f>IF('[1]BASIS ALLE LEERLINGEN &lt;1985'!J3064="","",'[1]BASIS ALLE LEERLINGEN &lt;1985'!J3064)</f>
        <v>1957</v>
      </c>
      <c r="F3064" s="12" t="str">
        <f>IF('[1]BASIS ALLE LEERLINGEN &lt;1985'!E3064=""," ",'[1]BASIS ALLE LEERLINGEN &lt;1985'!E3064)</f>
        <v>M</v>
      </c>
      <c r="G3064" s="12" t="str">
        <f>IF('[1]BASIS ALLE LEERLINGEN &lt;1985'!T3064=""," ",'[1]BASIS ALLE LEERLINGEN &lt;1985'!T3064)</f>
        <v xml:space="preserve"> -    -    -  </v>
      </c>
      <c r="H3064" s="13"/>
    </row>
    <row r="3065" spans="1:8" s="14" customFormat="1" ht="18.75" customHeight="1" x14ac:dyDescent="0.2">
      <c r="A3065" s="11" t="str">
        <f>IF('[1]BASIS ALLE LEERLINGEN &lt;1985'!D3065=""," ",'[1]BASIS ALLE LEERLINGEN &lt;1985'!D3065)</f>
        <v>Theo</v>
      </c>
      <c r="B3065" s="11" t="str">
        <f>IF('[1]BASIS ALLE LEERLINGEN &lt;1985'!H3065=""," ",'[1]BASIS ALLE LEERLINGEN &lt;1985'!H3065)</f>
        <v xml:space="preserve"> </v>
      </c>
      <c r="C3065" s="11" t="str">
        <f>IF('[1]BASIS ALLE LEERLINGEN &lt;1985'!C3065=""," ",'[1]BASIS ALLE LEERLINGEN &lt;1985'!C3065)</f>
        <v>Willemssen</v>
      </c>
      <c r="D3065" s="12" t="str">
        <f>IF('[1]BASIS ALLE LEERLINGEN &lt;1985'!I3065="","",'[1]BASIS ALLE LEERLINGEN &lt;1985'!I3065)</f>
        <v>1953</v>
      </c>
      <c r="E3065" s="12" t="str">
        <f>IF('[1]BASIS ALLE LEERLINGEN &lt;1985'!J3065="","",'[1]BASIS ALLE LEERLINGEN &lt;1985'!J3065)</f>
        <v>1962</v>
      </c>
      <c r="F3065" s="12" t="str">
        <f>IF('[1]BASIS ALLE LEERLINGEN &lt;1985'!E3065=""," ",'[1]BASIS ALLE LEERLINGEN &lt;1985'!E3065)</f>
        <v>M</v>
      </c>
      <c r="G3065" s="12" t="str">
        <f>IF('[1]BASIS ALLE LEERLINGEN &lt;1985'!T3065=""," ",'[1]BASIS ALLE LEERLINGEN &lt;1985'!T3065)</f>
        <v xml:space="preserve"> A   T   -  </v>
      </c>
      <c r="H3065" s="13"/>
    </row>
    <row r="3066" spans="1:8" s="14" customFormat="1" ht="18.75" customHeight="1" x14ac:dyDescent="0.2">
      <c r="A3066" s="11" t="str">
        <f>IF('[1]BASIS ALLE LEERLINGEN &lt;1985'!D3066=""," ",'[1]BASIS ALLE LEERLINGEN &lt;1985'!D3066)</f>
        <v>Frans</v>
      </c>
      <c r="B3066" s="11" t="str">
        <f>IF('[1]BASIS ALLE LEERLINGEN &lt;1985'!H3066=""," ",'[1]BASIS ALLE LEERLINGEN &lt;1985'!H3066)</f>
        <v xml:space="preserve"> </v>
      </c>
      <c r="C3066" s="11" t="str">
        <f>IF('[1]BASIS ALLE LEERLINGEN &lt;1985'!C3066=""," ",'[1]BASIS ALLE LEERLINGEN &lt;1985'!C3066)</f>
        <v>Wilms</v>
      </c>
      <c r="D3066" s="12" t="str">
        <f>IF('[1]BASIS ALLE LEERLINGEN &lt;1985'!I3066="","",'[1]BASIS ALLE LEERLINGEN &lt;1985'!I3066)</f>
        <v>1958</v>
      </c>
      <c r="E3066" s="12" t="str">
        <f>IF('[1]BASIS ALLE LEERLINGEN &lt;1985'!J3066="","",'[1]BASIS ALLE LEERLINGEN &lt;1985'!J3066)</f>
        <v>1964</v>
      </c>
      <c r="F3066" s="12" t="str">
        <f>IF('[1]BASIS ALLE LEERLINGEN &lt;1985'!E3066=""," ",'[1]BASIS ALLE LEERLINGEN &lt;1985'!E3066)</f>
        <v>M</v>
      </c>
      <c r="G3066" s="12" t="str">
        <f>IF('[1]BASIS ALLE LEERLINGEN &lt;1985'!T3066=""," ",'[1]BASIS ALLE LEERLINGEN &lt;1985'!T3066)</f>
        <v xml:space="preserve"> A   T   M </v>
      </c>
      <c r="H3066" s="13"/>
    </row>
    <row r="3067" spans="1:8" s="14" customFormat="1" ht="18.75" customHeight="1" x14ac:dyDescent="0.2">
      <c r="A3067" s="11" t="str">
        <f>IF('[1]BASIS ALLE LEERLINGEN &lt;1985'!D3067=""," ",'[1]BASIS ALLE LEERLINGEN &lt;1985'!D3067)</f>
        <v>Jo</v>
      </c>
      <c r="B3067" s="11" t="str">
        <f>IF('[1]BASIS ALLE LEERLINGEN &lt;1985'!H3067=""," ",'[1]BASIS ALLE LEERLINGEN &lt;1985'!H3067)</f>
        <v xml:space="preserve"> </v>
      </c>
      <c r="C3067" s="11" t="str">
        <f>IF('[1]BASIS ALLE LEERLINGEN &lt;1985'!C3067=""," ",'[1]BASIS ALLE LEERLINGEN &lt;1985'!C3067)</f>
        <v>Wilms</v>
      </c>
      <c r="D3067" s="12" t="str">
        <f>IF('[1]BASIS ALLE LEERLINGEN &lt;1985'!I3067="","",'[1]BASIS ALLE LEERLINGEN &lt;1985'!I3067)</f>
        <v>1945</v>
      </c>
      <c r="E3067" s="12" t="str">
        <f>IF('[1]BASIS ALLE LEERLINGEN &lt;1985'!J3067="","",'[1]BASIS ALLE LEERLINGEN &lt;1985'!J3067)</f>
        <v>1947</v>
      </c>
      <c r="F3067" s="12" t="str">
        <f>IF('[1]BASIS ALLE LEERLINGEN &lt;1985'!E3067=""," ",'[1]BASIS ALLE LEERLINGEN &lt;1985'!E3067)</f>
        <v>M</v>
      </c>
      <c r="G3067" s="12" t="str">
        <f>IF('[1]BASIS ALLE LEERLINGEN &lt;1985'!T3067=""," ",'[1]BASIS ALLE LEERLINGEN &lt;1985'!T3067)</f>
        <v xml:space="preserve"> -    -    -  </v>
      </c>
      <c r="H3067" s="13"/>
    </row>
    <row r="3068" spans="1:8" s="14" customFormat="1" ht="18.75" customHeight="1" x14ac:dyDescent="0.2">
      <c r="A3068" s="11" t="str">
        <f>IF('[1]BASIS ALLE LEERLINGEN &lt;1985'!D3068=""," ",'[1]BASIS ALLE LEERLINGEN &lt;1985'!D3068)</f>
        <v>Pierre</v>
      </c>
      <c r="B3068" s="11" t="str">
        <f>IF('[1]BASIS ALLE LEERLINGEN &lt;1985'!H3068=""," ",'[1]BASIS ALLE LEERLINGEN &lt;1985'!H3068)</f>
        <v xml:space="preserve"> </v>
      </c>
      <c r="C3068" s="11" t="str">
        <f>IF('[1]BASIS ALLE LEERLINGEN &lt;1985'!C3068=""," ",'[1]BASIS ALLE LEERLINGEN &lt;1985'!C3068)</f>
        <v>Wilms</v>
      </c>
      <c r="D3068" s="12" t="str">
        <f>IF('[1]BASIS ALLE LEERLINGEN &lt;1985'!I3068="","",'[1]BASIS ALLE LEERLINGEN &lt;1985'!I3068)</f>
        <v>1954</v>
      </c>
      <c r="E3068" s="12" t="str">
        <f>IF('[1]BASIS ALLE LEERLINGEN &lt;1985'!J3068="","",'[1]BASIS ALLE LEERLINGEN &lt;1985'!J3068)</f>
        <v>1955</v>
      </c>
      <c r="F3068" s="12" t="str">
        <f>IF('[1]BASIS ALLE LEERLINGEN &lt;1985'!E3068=""," ",'[1]BASIS ALLE LEERLINGEN &lt;1985'!E3068)</f>
        <v>M</v>
      </c>
      <c r="G3068" s="12" t="str">
        <f>IF('[1]BASIS ALLE LEERLINGEN &lt;1985'!T3068=""," ",'[1]BASIS ALLE LEERLINGEN &lt;1985'!T3068)</f>
        <v>(Overleden)</v>
      </c>
      <c r="H3068" s="13"/>
    </row>
    <row r="3069" spans="1:8" s="14" customFormat="1" ht="18.75" customHeight="1" x14ac:dyDescent="0.2">
      <c r="A3069" s="11" t="str">
        <f>IF('[1]BASIS ALLE LEERLINGEN &lt;1985'!D3069=""," ",'[1]BASIS ALLE LEERLINGEN &lt;1985'!D3069)</f>
        <v>Thijs</v>
      </c>
      <c r="B3069" s="11" t="str">
        <f>IF('[1]BASIS ALLE LEERLINGEN &lt;1985'!H3069=""," ",'[1]BASIS ALLE LEERLINGEN &lt;1985'!H3069)</f>
        <v xml:space="preserve"> </v>
      </c>
      <c r="C3069" s="11" t="str">
        <f>IF('[1]BASIS ALLE LEERLINGEN &lt;1985'!C3069=""," ",'[1]BASIS ALLE LEERLINGEN &lt;1985'!C3069)</f>
        <v>Wilms</v>
      </c>
      <c r="D3069" s="12" t="str">
        <f>IF('[1]BASIS ALLE LEERLINGEN &lt;1985'!I3069="","",'[1]BASIS ALLE LEERLINGEN &lt;1985'!I3069)</f>
        <v>1954</v>
      </c>
      <c r="E3069" s="12" t="str">
        <f>IF('[1]BASIS ALLE LEERLINGEN &lt;1985'!J3069="","",'[1]BASIS ALLE LEERLINGEN &lt;1985'!J3069)</f>
        <v>1961</v>
      </c>
      <c r="F3069" s="12" t="str">
        <f>IF('[1]BASIS ALLE LEERLINGEN &lt;1985'!E3069=""," ",'[1]BASIS ALLE LEERLINGEN &lt;1985'!E3069)</f>
        <v>M</v>
      </c>
      <c r="G3069" s="12" t="str">
        <f>IF('[1]BASIS ALLE LEERLINGEN &lt;1985'!T3069=""," ",'[1]BASIS ALLE LEERLINGEN &lt;1985'!T3069)</f>
        <v xml:space="preserve"> A   T   -  </v>
      </c>
      <c r="H3069" s="13"/>
    </row>
    <row r="3070" spans="1:8" s="14" customFormat="1" ht="18.75" customHeight="1" x14ac:dyDescent="0.2">
      <c r="A3070" s="11" t="str">
        <f>IF('[1]BASIS ALLE LEERLINGEN &lt;1985'!D3070=""," ",'[1]BASIS ALLE LEERLINGEN &lt;1985'!D3070)</f>
        <v>Jo</v>
      </c>
      <c r="B3070" s="11" t="str">
        <f>IF('[1]BASIS ALLE LEERLINGEN &lt;1985'!H3070=""," ",'[1]BASIS ALLE LEERLINGEN &lt;1985'!H3070)</f>
        <v xml:space="preserve"> </v>
      </c>
      <c r="C3070" s="11" t="str">
        <f>IF('[1]BASIS ALLE LEERLINGEN &lt;1985'!C3070=""," ",'[1]BASIS ALLE LEERLINGEN &lt;1985'!C3070)</f>
        <v>Winckels</v>
      </c>
      <c r="D3070" s="12" t="str">
        <f>IF('[1]BASIS ALLE LEERLINGEN &lt;1985'!I3070="","",'[1]BASIS ALLE LEERLINGEN &lt;1985'!I3070)</f>
        <v>1963</v>
      </c>
      <c r="E3070" s="12" t="str">
        <f>IF('[1]BASIS ALLE LEERLINGEN &lt;1985'!J3070="","",'[1]BASIS ALLE LEERLINGEN &lt;1985'!J3070)</f>
        <v>1964</v>
      </c>
      <c r="F3070" s="12" t="str">
        <f>IF('[1]BASIS ALLE LEERLINGEN &lt;1985'!E3070=""," ",'[1]BASIS ALLE LEERLINGEN &lt;1985'!E3070)</f>
        <v>M</v>
      </c>
      <c r="G3070" s="12" t="str">
        <f>IF('[1]BASIS ALLE LEERLINGEN &lt;1985'!T3070=""," ",'[1]BASIS ALLE LEERLINGEN &lt;1985'!T3070)</f>
        <v>(Overleden)</v>
      </c>
      <c r="H3070" s="13"/>
    </row>
    <row r="3071" spans="1:8" s="14" customFormat="1" ht="18.75" customHeight="1" x14ac:dyDescent="0.2">
      <c r="A3071" s="11" t="str">
        <f>IF('[1]BASIS ALLE LEERLINGEN &lt;1985'!D3071=""," ",'[1]BASIS ALLE LEERLINGEN &lt;1985'!D3071)</f>
        <v>Marcel</v>
      </c>
      <c r="B3071" s="11" t="str">
        <f>IF('[1]BASIS ALLE LEERLINGEN &lt;1985'!H3071=""," ",'[1]BASIS ALLE LEERLINGEN &lt;1985'!H3071)</f>
        <v xml:space="preserve"> </v>
      </c>
      <c r="C3071" s="11" t="str">
        <f>IF('[1]BASIS ALLE LEERLINGEN &lt;1985'!C3071=""," ",'[1]BASIS ALLE LEERLINGEN &lt;1985'!C3071)</f>
        <v>Windt</v>
      </c>
      <c r="D3071" s="12" t="str">
        <f>IF('[1]BASIS ALLE LEERLINGEN &lt;1985'!I3071="","",'[1]BASIS ALLE LEERLINGEN &lt;1985'!I3071)</f>
        <v/>
      </c>
      <c r="E3071" s="12" t="str">
        <f>IF('[1]BASIS ALLE LEERLINGEN &lt;1985'!J3071="","",'[1]BASIS ALLE LEERLINGEN &lt;1985'!J3071)</f>
        <v/>
      </c>
      <c r="F3071" s="12" t="str">
        <f>IF('[1]BASIS ALLE LEERLINGEN &lt;1985'!E3071=""," ",'[1]BASIS ALLE LEERLINGEN &lt;1985'!E3071)</f>
        <v>M</v>
      </c>
      <c r="G3071" s="12" t="str">
        <f>IF('[1]BASIS ALLE LEERLINGEN &lt;1985'!T3071=""," ",'[1]BASIS ALLE LEERLINGEN &lt;1985'!T3071)</f>
        <v xml:space="preserve"> -    -    -  </v>
      </c>
      <c r="H3071" s="13"/>
    </row>
    <row r="3072" spans="1:8" s="14" customFormat="1" ht="18.75" customHeight="1" x14ac:dyDescent="0.2">
      <c r="A3072" s="11" t="str">
        <f>IF('[1]BASIS ALLE LEERLINGEN &lt;1985'!D3072=""," ",'[1]BASIS ALLE LEERLINGEN &lt;1985'!D3072)</f>
        <v>Ton</v>
      </c>
      <c r="B3072" s="11" t="str">
        <f>IF('[1]BASIS ALLE LEERLINGEN &lt;1985'!H3072=""," ",'[1]BASIS ALLE LEERLINGEN &lt;1985'!H3072)</f>
        <v xml:space="preserve"> van de</v>
      </c>
      <c r="C3072" s="11" t="str">
        <f>IF('[1]BASIS ALLE LEERLINGEN &lt;1985'!C3072=""," ",'[1]BASIS ALLE LEERLINGEN &lt;1985'!C3072)</f>
        <v>Wingaard</v>
      </c>
      <c r="D3072" s="12" t="str">
        <f>IF('[1]BASIS ALLE LEERLINGEN &lt;1985'!I3072="","",'[1]BASIS ALLE LEERLINGEN &lt;1985'!I3072)</f>
        <v>1969</v>
      </c>
      <c r="E3072" s="12" t="str">
        <f>IF('[1]BASIS ALLE LEERLINGEN &lt;1985'!J3072="","",'[1]BASIS ALLE LEERLINGEN &lt;1985'!J3072)</f>
        <v>1972</v>
      </c>
      <c r="F3072" s="12" t="str">
        <f>IF('[1]BASIS ALLE LEERLINGEN &lt;1985'!E3072=""," ",'[1]BASIS ALLE LEERLINGEN &lt;1985'!E3072)</f>
        <v>M</v>
      </c>
      <c r="G3072" s="12" t="str">
        <f>IF('[1]BASIS ALLE LEERLINGEN &lt;1985'!T3072=""," ",'[1]BASIS ALLE LEERLINGEN &lt;1985'!T3072)</f>
        <v xml:space="preserve"> -    -    -  </v>
      </c>
      <c r="H3072" s="13"/>
    </row>
    <row r="3073" spans="1:8" s="14" customFormat="1" ht="18.75" customHeight="1" x14ac:dyDescent="0.2">
      <c r="A3073" s="11" t="str">
        <f>IF('[1]BASIS ALLE LEERLINGEN &lt;1985'!D3073=""," ",'[1]BASIS ALLE LEERLINGEN &lt;1985'!D3073)</f>
        <v>Chris</v>
      </c>
      <c r="B3073" s="11" t="str">
        <f>IF('[1]BASIS ALLE LEERLINGEN &lt;1985'!H3073=""," ",'[1]BASIS ALLE LEERLINGEN &lt;1985'!H3073)</f>
        <v xml:space="preserve"> </v>
      </c>
      <c r="C3073" s="11" t="str">
        <f>IF('[1]BASIS ALLE LEERLINGEN &lt;1985'!C3073=""," ",'[1]BASIS ALLE LEERLINGEN &lt;1985'!C3073)</f>
        <v>Wingbermühle</v>
      </c>
      <c r="D3073" s="12" t="str">
        <f>IF('[1]BASIS ALLE LEERLINGEN &lt;1985'!I3073="","",'[1]BASIS ALLE LEERLINGEN &lt;1985'!I3073)</f>
        <v>1946</v>
      </c>
      <c r="E3073" s="12" t="str">
        <f>IF('[1]BASIS ALLE LEERLINGEN &lt;1985'!J3073="","",'[1]BASIS ALLE LEERLINGEN &lt;1985'!J3073)</f>
        <v>1949</v>
      </c>
      <c r="F3073" s="12" t="str">
        <f>IF('[1]BASIS ALLE LEERLINGEN &lt;1985'!E3073=""," ",'[1]BASIS ALLE LEERLINGEN &lt;1985'!E3073)</f>
        <v>M</v>
      </c>
      <c r="G3073" s="12" t="str">
        <f>IF('[1]BASIS ALLE LEERLINGEN &lt;1985'!T3073=""," ",'[1]BASIS ALLE LEERLINGEN &lt;1985'!T3073)</f>
        <v xml:space="preserve"> -    -    -  </v>
      </c>
      <c r="H3073" s="13"/>
    </row>
    <row r="3074" spans="1:8" s="14" customFormat="1" ht="18.75" customHeight="1" x14ac:dyDescent="0.2">
      <c r="A3074" s="11" t="str">
        <f>IF('[1]BASIS ALLE LEERLINGEN &lt;1985'!D3074=""," ",'[1]BASIS ALLE LEERLINGEN &lt;1985'!D3074)</f>
        <v>Nella</v>
      </c>
      <c r="B3074" s="11" t="str">
        <f>IF('[1]BASIS ALLE LEERLINGEN &lt;1985'!H3074=""," ",'[1]BASIS ALLE LEERLINGEN &lt;1985'!H3074)</f>
        <v xml:space="preserve"> van</v>
      </c>
      <c r="C3074" s="11" t="str">
        <f>IF('[1]BASIS ALLE LEERLINGEN &lt;1985'!C3074=""," ",'[1]BASIS ALLE LEERLINGEN &lt;1985'!C3074)</f>
        <v>Wingerden</v>
      </c>
      <c r="D3074" s="12" t="str">
        <f>IF('[1]BASIS ALLE LEERLINGEN &lt;1985'!I3074="","",'[1]BASIS ALLE LEERLINGEN &lt;1985'!I3074)</f>
        <v/>
      </c>
      <c r="E3074" s="12" t="str">
        <f>IF('[1]BASIS ALLE LEERLINGEN &lt;1985'!J3074="","",'[1]BASIS ALLE LEERLINGEN &lt;1985'!J3074)</f>
        <v/>
      </c>
      <c r="F3074" s="12" t="str">
        <f>IF('[1]BASIS ALLE LEERLINGEN &lt;1985'!E3074=""," ",'[1]BASIS ALLE LEERLINGEN &lt;1985'!E3074)</f>
        <v>V</v>
      </c>
      <c r="G3074" s="12" t="str">
        <f>IF('[1]BASIS ALLE LEERLINGEN &lt;1985'!T3074=""," ",'[1]BASIS ALLE LEERLINGEN &lt;1985'!T3074)</f>
        <v xml:space="preserve"> -    -    M </v>
      </c>
      <c r="H3074" s="13"/>
    </row>
    <row r="3075" spans="1:8" s="14" customFormat="1" ht="18.75" customHeight="1" x14ac:dyDescent="0.2">
      <c r="A3075" s="11" t="str">
        <f>IF('[1]BASIS ALLE LEERLINGEN &lt;1985'!D3075=""," ",'[1]BASIS ALLE LEERLINGEN &lt;1985'!D3075)</f>
        <v>Piet</v>
      </c>
      <c r="B3075" s="11" t="str">
        <f>IF('[1]BASIS ALLE LEERLINGEN &lt;1985'!H3075=""," ",'[1]BASIS ALLE LEERLINGEN &lt;1985'!H3075)</f>
        <v xml:space="preserve"> </v>
      </c>
      <c r="C3075" s="11" t="str">
        <f>IF('[1]BASIS ALLE LEERLINGEN &lt;1985'!C3075=""," ",'[1]BASIS ALLE LEERLINGEN &lt;1985'!C3075)</f>
        <v>Winkelmolen</v>
      </c>
      <c r="D3075" s="12" t="str">
        <f>IF('[1]BASIS ALLE LEERLINGEN &lt;1985'!I3075="","",'[1]BASIS ALLE LEERLINGEN &lt;1985'!I3075)</f>
        <v>1946</v>
      </c>
      <c r="E3075" s="12" t="str">
        <f>IF('[1]BASIS ALLE LEERLINGEN &lt;1985'!J3075="","",'[1]BASIS ALLE LEERLINGEN &lt;1985'!J3075)</f>
        <v>1951</v>
      </c>
      <c r="F3075" s="12" t="str">
        <f>IF('[1]BASIS ALLE LEERLINGEN &lt;1985'!E3075=""," ",'[1]BASIS ALLE LEERLINGEN &lt;1985'!E3075)</f>
        <v>M</v>
      </c>
      <c r="G3075" s="12" t="str">
        <f>IF('[1]BASIS ALLE LEERLINGEN &lt;1985'!T3075=""," ",'[1]BASIS ALLE LEERLINGEN &lt;1985'!T3075)</f>
        <v>(Overleden)</v>
      </c>
      <c r="H3075" s="13"/>
    </row>
    <row r="3076" spans="1:8" s="14" customFormat="1" ht="18.75" customHeight="1" x14ac:dyDescent="0.2">
      <c r="A3076" s="11" t="str">
        <f>IF('[1]BASIS ALLE LEERLINGEN &lt;1985'!D3076=""," ",'[1]BASIS ALLE LEERLINGEN &lt;1985'!D3076)</f>
        <v>Anja</v>
      </c>
      <c r="B3076" s="11" t="str">
        <f>IF('[1]BASIS ALLE LEERLINGEN &lt;1985'!H3076=""," ",'[1]BASIS ALLE LEERLINGEN &lt;1985'!H3076)</f>
        <v xml:space="preserve"> </v>
      </c>
      <c r="C3076" s="11" t="str">
        <f>IF('[1]BASIS ALLE LEERLINGEN &lt;1985'!C3076=""," ",'[1]BASIS ALLE LEERLINGEN &lt;1985'!C3076)</f>
        <v>Winkels</v>
      </c>
      <c r="D3076" s="12" t="str">
        <f>IF('[1]BASIS ALLE LEERLINGEN &lt;1985'!I3076="","",'[1]BASIS ALLE LEERLINGEN &lt;1985'!I3076)</f>
        <v>1967</v>
      </c>
      <c r="E3076" s="12" t="str">
        <f>IF('[1]BASIS ALLE LEERLINGEN &lt;1985'!J3076="","",'[1]BASIS ALLE LEERLINGEN &lt;1985'!J3076)</f>
        <v>1973</v>
      </c>
      <c r="F3076" s="12" t="str">
        <f>IF('[1]BASIS ALLE LEERLINGEN &lt;1985'!E3076=""," ",'[1]BASIS ALLE LEERLINGEN &lt;1985'!E3076)</f>
        <v>V</v>
      </c>
      <c r="G3076" s="12" t="str">
        <f>IF('[1]BASIS ALLE LEERLINGEN &lt;1985'!T3076=""," ",'[1]BASIS ALLE LEERLINGEN &lt;1985'!T3076)</f>
        <v xml:space="preserve"> A   T   M </v>
      </c>
      <c r="H3076" s="13"/>
    </row>
    <row r="3077" spans="1:8" s="14" customFormat="1" ht="18.75" customHeight="1" x14ac:dyDescent="0.2">
      <c r="A3077" s="11" t="str">
        <f>IF('[1]BASIS ALLE LEERLINGEN &lt;1985'!D3077=""," ",'[1]BASIS ALLE LEERLINGEN &lt;1985'!D3077)</f>
        <v>Liliane</v>
      </c>
      <c r="B3077" s="11" t="str">
        <f>IF('[1]BASIS ALLE LEERLINGEN &lt;1985'!H3077=""," ",'[1]BASIS ALLE LEERLINGEN &lt;1985'!H3077)</f>
        <v xml:space="preserve"> </v>
      </c>
      <c r="C3077" s="11" t="str">
        <f>IF('[1]BASIS ALLE LEERLINGEN &lt;1985'!C3077=""," ",'[1]BASIS ALLE LEERLINGEN &lt;1985'!C3077)</f>
        <v>Winkels</v>
      </c>
      <c r="D3077" s="12" t="str">
        <f>IF('[1]BASIS ALLE LEERLINGEN &lt;1985'!I3077="","",'[1]BASIS ALLE LEERLINGEN &lt;1985'!I3077)</f>
        <v>1969</v>
      </c>
      <c r="E3077" s="12" t="str">
        <f>IF('[1]BASIS ALLE LEERLINGEN &lt;1985'!J3077="","",'[1]BASIS ALLE LEERLINGEN &lt;1985'!J3077)</f>
        <v>1971</v>
      </c>
      <c r="F3077" s="12" t="str">
        <f>IF('[1]BASIS ALLE LEERLINGEN &lt;1985'!E3077=""," ",'[1]BASIS ALLE LEERLINGEN &lt;1985'!E3077)</f>
        <v>V</v>
      </c>
      <c r="G3077" s="12" t="str">
        <f>IF('[1]BASIS ALLE LEERLINGEN &lt;1985'!T3077=""," ",'[1]BASIS ALLE LEERLINGEN &lt;1985'!T3077)</f>
        <v xml:space="preserve"> -    -    -  </v>
      </c>
      <c r="H3077" s="13"/>
    </row>
    <row r="3078" spans="1:8" s="14" customFormat="1" ht="18.75" customHeight="1" x14ac:dyDescent="0.2">
      <c r="A3078" s="11" t="str">
        <f>IF('[1]BASIS ALLE LEERLINGEN &lt;1985'!D3078=""," ",'[1]BASIS ALLE LEERLINGEN &lt;1985'!D3078)</f>
        <v>Marcel</v>
      </c>
      <c r="B3078" s="11" t="str">
        <f>IF('[1]BASIS ALLE LEERLINGEN &lt;1985'!H3078=""," ",'[1]BASIS ALLE LEERLINGEN &lt;1985'!H3078)</f>
        <v xml:space="preserve"> </v>
      </c>
      <c r="C3078" s="11" t="str">
        <f>IF('[1]BASIS ALLE LEERLINGEN &lt;1985'!C3078=""," ",'[1]BASIS ALLE LEERLINGEN &lt;1985'!C3078)</f>
        <v>Winkels</v>
      </c>
      <c r="D3078" s="12" t="str">
        <f>IF('[1]BASIS ALLE LEERLINGEN &lt;1985'!I3078="","",'[1]BASIS ALLE LEERLINGEN &lt;1985'!I3078)</f>
        <v/>
      </c>
      <c r="E3078" s="12" t="str">
        <f>IF('[1]BASIS ALLE LEERLINGEN &lt;1985'!J3078="","",'[1]BASIS ALLE LEERLINGEN &lt;1985'!J3078)</f>
        <v/>
      </c>
      <c r="F3078" s="12" t="str">
        <f>IF('[1]BASIS ALLE LEERLINGEN &lt;1985'!E3078=""," ",'[1]BASIS ALLE LEERLINGEN &lt;1985'!E3078)</f>
        <v>M</v>
      </c>
      <c r="G3078" s="12" t="str">
        <f>IF('[1]BASIS ALLE LEERLINGEN &lt;1985'!T3078=""," ",'[1]BASIS ALLE LEERLINGEN &lt;1985'!T3078)</f>
        <v xml:space="preserve"> -    -    -  </v>
      </c>
      <c r="H3078" s="13"/>
    </row>
    <row r="3079" spans="1:8" s="14" customFormat="1" ht="18.75" customHeight="1" x14ac:dyDescent="0.2">
      <c r="A3079" s="11" t="str">
        <f>IF('[1]BASIS ALLE LEERLINGEN &lt;1985'!D3079=""," ",'[1]BASIS ALLE LEERLINGEN &lt;1985'!D3079)</f>
        <v>Dirk</v>
      </c>
      <c r="B3079" s="11" t="str">
        <f>IF('[1]BASIS ALLE LEERLINGEN &lt;1985'!H3079=""," ",'[1]BASIS ALLE LEERLINGEN &lt;1985'!H3079)</f>
        <v xml:space="preserve"> </v>
      </c>
      <c r="C3079" s="11" t="str">
        <f>IF('[1]BASIS ALLE LEERLINGEN &lt;1985'!C3079=""," ",'[1]BASIS ALLE LEERLINGEN &lt;1985'!C3079)</f>
        <v>Wintgens</v>
      </c>
      <c r="D3079" s="12" t="str">
        <f>IF('[1]BASIS ALLE LEERLINGEN &lt;1985'!I3079="","",'[1]BASIS ALLE LEERLINGEN &lt;1985'!I3079)</f>
        <v>1933</v>
      </c>
      <c r="E3079" s="12" t="str">
        <f>IF('[1]BASIS ALLE LEERLINGEN &lt;1985'!J3079="","",'[1]BASIS ALLE LEERLINGEN &lt;1985'!J3079)</f>
        <v>1939</v>
      </c>
      <c r="F3079" s="12" t="str">
        <f>IF('[1]BASIS ALLE LEERLINGEN &lt;1985'!E3079=""," ",'[1]BASIS ALLE LEERLINGEN &lt;1985'!E3079)</f>
        <v>M</v>
      </c>
      <c r="G3079" s="12" t="str">
        <f>IF('[1]BASIS ALLE LEERLINGEN &lt;1985'!T3079=""," ",'[1]BASIS ALLE LEERLINGEN &lt;1985'!T3079)</f>
        <v>(Overleden)</v>
      </c>
      <c r="H3079" s="13"/>
    </row>
    <row r="3080" spans="1:8" s="14" customFormat="1" ht="18.75" customHeight="1" x14ac:dyDescent="0.2">
      <c r="A3080" s="11" t="str">
        <f>IF('[1]BASIS ALLE LEERLINGEN &lt;1985'!D3080=""," ",'[1]BASIS ALLE LEERLINGEN &lt;1985'!D3080)</f>
        <v>Jos</v>
      </c>
      <c r="B3080" s="11" t="str">
        <f>IF('[1]BASIS ALLE LEERLINGEN &lt;1985'!H3080=""," ",'[1]BASIS ALLE LEERLINGEN &lt;1985'!H3080)</f>
        <v xml:space="preserve"> </v>
      </c>
      <c r="C3080" s="11" t="str">
        <f>IF('[1]BASIS ALLE LEERLINGEN &lt;1985'!C3080=""," ",'[1]BASIS ALLE LEERLINGEN &lt;1985'!C3080)</f>
        <v>Winthagen</v>
      </c>
      <c r="D3080" s="12" t="str">
        <f>IF('[1]BASIS ALLE LEERLINGEN &lt;1985'!I3080="","",'[1]BASIS ALLE LEERLINGEN &lt;1985'!I3080)</f>
        <v>1956</v>
      </c>
      <c r="E3080" s="12" t="str">
        <f>IF('[1]BASIS ALLE LEERLINGEN &lt;1985'!J3080="","",'[1]BASIS ALLE LEERLINGEN &lt;1985'!J3080)</f>
        <v>1960</v>
      </c>
      <c r="F3080" s="12" t="str">
        <f>IF('[1]BASIS ALLE LEERLINGEN &lt;1985'!E3080=""," ",'[1]BASIS ALLE LEERLINGEN &lt;1985'!E3080)</f>
        <v>M</v>
      </c>
      <c r="G3080" s="12" t="str">
        <f>IF('[1]BASIS ALLE LEERLINGEN &lt;1985'!T3080=""," ",'[1]BASIS ALLE LEERLINGEN &lt;1985'!T3080)</f>
        <v xml:space="preserve"> A   T   -  </v>
      </c>
      <c r="H3080" s="13"/>
    </row>
    <row r="3081" spans="1:8" s="14" customFormat="1" ht="18.75" customHeight="1" x14ac:dyDescent="0.2">
      <c r="A3081" s="11" t="str">
        <f>IF('[1]BASIS ALLE LEERLINGEN &lt;1985'!D3081=""," ",'[1]BASIS ALLE LEERLINGEN &lt;1985'!D3081)</f>
        <v>André</v>
      </c>
      <c r="B3081" s="11" t="str">
        <f>IF('[1]BASIS ALLE LEERLINGEN &lt;1985'!H3081=""," ",'[1]BASIS ALLE LEERLINGEN &lt;1985'!H3081)</f>
        <v xml:space="preserve"> </v>
      </c>
      <c r="C3081" s="11" t="str">
        <f>IF('[1]BASIS ALLE LEERLINGEN &lt;1985'!C3081=""," ",'[1]BASIS ALLE LEERLINGEN &lt;1985'!C3081)</f>
        <v>Wismans</v>
      </c>
      <c r="D3081" s="12" t="str">
        <f>IF('[1]BASIS ALLE LEERLINGEN &lt;1985'!I3081="","",'[1]BASIS ALLE LEERLINGEN &lt;1985'!I3081)</f>
        <v>1951</v>
      </c>
      <c r="E3081" s="12" t="str">
        <f>IF('[1]BASIS ALLE LEERLINGEN &lt;1985'!J3081="","",'[1]BASIS ALLE LEERLINGEN &lt;1985'!J3081)</f>
        <v>1952</v>
      </c>
      <c r="F3081" s="12" t="str">
        <f>IF('[1]BASIS ALLE LEERLINGEN &lt;1985'!E3081=""," ",'[1]BASIS ALLE LEERLINGEN &lt;1985'!E3081)</f>
        <v>M</v>
      </c>
      <c r="G3081" s="12" t="str">
        <f>IF('[1]BASIS ALLE LEERLINGEN &lt;1985'!T3081=""," ",'[1]BASIS ALLE LEERLINGEN &lt;1985'!T3081)</f>
        <v xml:space="preserve"> -    -    -  </v>
      </c>
      <c r="H3081" s="13"/>
    </row>
    <row r="3082" spans="1:8" s="14" customFormat="1" ht="18.75" customHeight="1" x14ac:dyDescent="0.2">
      <c r="A3082" s="11" t="str">
        <f>IF('[1]BASIS ALLE LEERLINGEN &lt;1985'!D3082=""," ",'[1]BASIS ALLE LEERLINGEN &lt;1985'!D3082)</f>
        <v>Jan</v>
      </c>
      <c r="B3082" s="11" t="str">
        <f>IF('[1]BASIS ALLE LEERLINGEN &lt;1985'!H3082=""," ",'[1]BASIS ALLE LEERLINGEN &lt;1985'!H3082)</f>
        <v xml:space="preserve"> </v>
      </c>
      <c r="C3082" s="11" t="str">
        <f>IF('[1]BASIS ALLE LEERLINGEN &lt;1985'!C3082=""," ",'[1]BASIS ALLE LEERLINGEN &lt;1985'!C3082)</f>
        <v>Wismans</v>
      </c>
      <c r="D3082" s="12" t="str">
        <f>IF('[1]BASIS ALLE LEERLINGEN &lt;1985'!I3082="","",'[1]BASIS ALLE LEERLINGEN &lt;1985'!I3082)</f>
        <v>1949</v>
      </c>
      <c r="E3082" s="12" t="str">
        <f>IF('[1]BASIS ALLE LEERLINGEN &lt;1985'!J3082="","",'[1]BASIS ALLE LEERLINGEN &lt;1985'!J3082)</f>
        <v>1951</v>
      </c>
      <c r="F3082" s="12" t="str">
        <f>IF('[1]BASIS ALLE LEERLINGEN &lt;1985'!E3082=""," ",'[1]BASIS ALLE LEERLINGEN &lt;1985'!E3082)</f>
        <v>M</v>
      </c>
      <c r="G3082" s="12" t="str">
        <f>IF('[1]BASIS ALLE LEERLINGEN &lt;1985'!T3082=""," ",'[1]BASIS ALLE LEERLINGEN &lt;1985'!T3082)</f>
        <v>(Overleden)</v>
      </c>
      <c r="H3082" s="13"/>
    </row>
    <row r="3083" spans="1:8" s="14" customFormat="1" ht="18.75" customHeight="1" x14ac:dyDescent="0.2">
      <c r="A3083" s="11" t="str">
        <f>IF('[1]BASIS ALLE LEERLINGEN &lt;1985'!D3083=""," ",'[1]BASIS ALLE LEERLINGEN &lt;1985'!D3083)</f>
        <v>Teun</v>
      </c>
      <c r="B3083" s="11" t="str">
        <f>IF('[1]BASIS ALLE LEERLINGEN &lt;1985'!H3083=""," ",'[1]BASIS ALLE LEERLINGEN &lt;1985'!H3083)</f>
        <v xml:space="preserve"> </v>
      </c>
      <c r="C3083" s="11" t="str">
        <f>IF('[1]BASIS ALLE LEERLINGEN &lt;1985'!C3083=""," ",'[1]BASIS ALLE LEERLINGEN &lt;1985'!C3083)</f>
        <v>Wismans</v>
      </c>
      <c r="D3083" s="12" t="str">
        <f>IF('[1]BASIS ALLE LEERLINGEN &lt;1985'!I3083="","",'[1]BASIS ALLE LEERLINGEN &lt;1985'!I3083)</f>
        <v>1952</v>
      </c>
      <c r="E3083" s="12" t="str">
        <f>IF('[1]BASIS ALLE LEERLINGEN &lt;1985'!J3083="","",'[1]BASIS ALLE LEERLINGEN &lt;1985'!J3083)</f>
        <v>1953</v>
      </c>
      <c r="F3083" s="12" t="str">
        <f>IF('[1]BASIS ALLE LEERLINGEN &lt;1985'!E3083=""," ",'[1]BASIS ALLE LEERLINGEN &lt;1985'!E3083)</f>
        <v>M</v>
      </c>
      <c r="G3083" s="12" t="str">
        <f>IF('[1]BASIS ALLE LEERLINGEN &lt;1985'!T3083=""," ",'[1]BASIS ALLE LEERLINGEN &lt;1985'!T3083)</f>
        <v xml:space="preserve"> -    -    -  </v>
      </c>
      <c r="H3083" s="13"/>
    </row>
    <row r="3084" spans="1:8" s="14" customFormat="1" ht="18.75" customHeight="1" x14ac:dyDescent="0.2">
      <c r="A3084" s="11" t="str">
        <f>IF('[1]BASIS ALLE LEERLINGEN &lt;1985'!D3084=""," ",'[1]BASIS ALLE LEERLINGEN &lt;1985'!D3084)</f>
        <v>Pierre</v>
      </c>
      <c r="B3084" s="11" t="str">
        <f>IF('[1]BASIS ALLE LEERLINGEN &lt;1985'!H3084=""," ",'[1]BASIS ALLE LEERLINGEN &lt;1985'!H3084)</f>
        <v xml:space="preserve"> van</v>
      </c>
      <c r="C3084" s="11" t="str">
        <f>IF('[1]BASIS ALLE LEERLINGEN &lt;1985'!C3084=""," ",'[1]BASIS ALLE LEERLINGEN &lt;1985'!C3084)</f>
        <v>Wissen</v>
      </c>
      <c r="D3084" s="12" t="str">
        <f>IF('[1]BASIS ALLE LEERLINGEN &lt;1985'!I3084="","",'[1]BASIS ALLE LEERLINGEN &lt;1985'!I3084)</f>
        <v>1959</v>
      </c>
      <c r="E3084" s="12" t="str">
        <f>IF('[1]BASIS ALLE LEERLINGEN &lt;1985'!J3084="","",'[1]BASIS ALLE LEERLINGEN &lt;1985'!J3084)</f>
        <v>1966</v>
      </c>
      <c r="F3084" s="12" t="str">
        <f>IF('[1]BASIS ALLE LEERLINGEN &lt;1985'!E3084=""," ",'[1]BASIS ALLE LEERLINGEN &lt;1985'!E3084)</f>
        <v>M</v>
      </c>
      <c r="G3084" s="12" t="str">
        <f>IF('[1]BASIS ALLE LEERLINGEN &lt;1985'!T3084=""," ",'[1]BASIS ALLE LEERLINGEN &lt;1985'!T3084)</f>
        <v xml:space="preserve"> A    -    M </v>
      </c>
      <c r="H3084" s="13"/>
    </row>
    <row r="3085" spans="1:8" s="14" customFormat="1" ht="18.75" customHeight="1" x14ac:dyDescent="0.2">
      <c r="A3085" s="11" t="str">
        <f>IF('[1]BASIS ALLE LEERLINGEN &lt;1985'!D3085=""," ",'[1]BASIS ALLE LEERLINGEN &lt;1985'!D3085)</f>
        <v>Fons</v>
      </c>
      <c r="B3085" s="11" t="str">
        <f>IF('[1]BASIS ALLE LEERLINGEN &lt;1985'!H3085=""," ",'[1]BASIS ALLE LEERLINGEN &lt;1985'!H3085)</f>
        <v xml:space="preserve"> de</v>
      </c>
      <c r="C3085" s="11" t="str">
        <f>IF('[1]BASIS ALLE LEERLINGEN &lt;1985'!C3085=""," ",'[1]BASIS ALLE LEERLINGEN &lt;1985'!C3085)</f>
        <v>Wit</v>
      </c>
      <c r="D3085" s="12" t="str">
        <f>IF('[1]BASIS ALLE LEERLINGEN &lt;1985'!I3085="","",'[1]BASIS ALLE LEERLINGEN &lt;1985'!I3085)</f>
        <v>1946</v>
      </c>
      <c r="E3085" s="12" t="str">
        <f>IF('[1]BASIS ALLE LEERLINGEN &lt;1985'!J3085="","",'[1]BASIS ALLE LEERLINGEN &lt;1985'!J3085)</f>
        <v>1951</v>
      </c>
      <c r="F3085" s="12" t="str">
        <f>IF('[1]BASIS ALLE LEERLINGEN &lt;1985'!E3085=""," ",'[1]BASIS ALLE LEERLINGEN &lt;1985'!E3085)</f>
        <v>M</v>
      </c>
      <c r="G3085" s="12" t="str">
        <f>IF('[1]BASIS ALLE LEERLINGEN &lt;1985'!T3085=""," ",'[1]BASIS ALLE LEERLINGEN &lt;1985'!T3085)</f>
        <v>(Overleden)</v>
      </c>
      <c r="H3085" s="13"/>
    </row>
    <row r="3086" spans="1:8" s="14" customFormat="1" ht="18.75" customHeight="1" x14ac:dyDescent="0.2">
      <c r="A3086" s="11" t="str">
        <f>IF('[1]BASIS ALLE LEERLINGEN &lt;1985'!D3086=""," ",'[1]BASIS ALLE LEERLINGEN &lt;1985'!D3086)</f>
        <v>Lucas</v>
      </c>
      <c r="B3086" s="11" t="str">
        <f>IF('[1]BASIS ALLE LEERLINGEN &lt;1985'!H3086=""," ",'[1]BASIS ALLE LEERLINGEN &lt;1985'!H3086)</f>
        <v xml:space="preserve"> </v>
      </c>
      <c r="C3086" s="11" t="str">
        <f>IF('[1]BASIS ALLE LEERLINGEN &lt;1985'!C3086=""," ",'[1]BASIS ALLE LEERLINGEN &lt;1985'!C3086)</f>
        <v>Witkam</v>
      </c>
      <c r="D3086" s="12" t="str">
        <f>IF('[1]BASIS ALLE LEERLINGEN &lt;1985'!I3086="","",'[1]BASIS ALLE LEERLINGEN &lt;1985'!I3086)</f>
        <v/>
      </c>
      <c r="E3086" s="12" t="str">
        <f>IF('[1]BASIS ALLE LEERLINGEN &lt;1985'!J3086="","",'[1]BASIS ALLE LEERLINGEN &lt;1985'!J3086)</f>
        <v/>
      </c>
      <c r="F3086" s="12" t="str">
        <f>IF('[1]BASIS ALLE LEERLINGEN &lt;1985'!E3086=""," ",'[1]BASIS ALLE LEERLINGEN &lt;1985'!E3086)</f>
        <v>M</v>
      </c>
      <c r="G3086" s="12" t="str">
        <f>IF('[1]BASIS ALLE LEERLINGEN &lt;1985'!T3086=""," ",'[1]BASIS ALLE LEERLINGEN &lt;1985'!T3086)</f>
        <v xml:space="preserve"> -    -    M </v>
      </c>
      <c r="H3086" s="13"/>
    </row>
    <row r="3087" spans="1:8" s="14" customFormat="1" ht="18.75" customHeight="1" x14ac:dyDescent="0.2">
      <c r="A3087" s="11" t="str">
        <f>IF('[1]BASIS ALLE LEERLINGEN &lt;1985'!D3087=""," ",'[1]BASIS ALLE LEERLINGEN &lt;1985'!D3087)</f>
        <v>Brigitte</v>
      </c>
      <c r="B3087" s="11" t="str">
        <f>IF('[1]BASIS ALLE LEERLINGEN &lt;1985'!H3087=""," ",'[1]BASIS ALLE LEERLINGEN &lt;1985'!H3087)</f>
        <v xml:space="preserve"> van</v>
      </c>
      <c r="C3087" s="11" t="str">
        <f>IF('[1]BASIS ALLE LEERLINGEN &lt;1985'!C3087=""," ",'[1]BASIS ALLE LEERLINGEN &lt;1985'!C3087)</f>
        <v>Woerden</v>
      </c>
      <c r="D3087" s="12" t="str">
        <f>IF('[1]BASIS ALLE LEERLINGEN &lt;1985'!I3087="","",'[1]BASIS ALLE LEERLINGEN &lt;1985'!I3087)</f>
        <v>1969</v>
      </c>
      <c r="E3087" s="12" t="str">
        <f>IF('[1]BASIS ALLE LEERLINGEN &lt;1985'!J3087="","",'[1]BASIS ALLE LEERLINGEN &lt;1985'!J3087)</f>
        <v>1975</v>
      </c>
      <c r="F3087" s="12" t="str">
        <f>IF('[1]BASIS ALLE LEERLINGEN &lt;1985'!E3087=""," ",'[1]BASIS ALLE LEERLINGEN &lt;1985'!E3087)</f>
        <v>V</v>
      </c>
      <c r="G3087" s="12" t="str">
        <f>IF('[1]BASIS ALLE LEERLINGEN &lt;1985'!T3087=""," ",'[1]BASIS ALLE LEERLINGEN &lt;1985'!T3087)</f>
        <v xml:space="preserve"> -    -    -  </v>
      </c>
      <c r="H3087" s="13"/>
    </row>
    <row r="3088" spans="1:8" s="14" customFormat="1" ht="18.75" customHeight="1" x14ac:dyDescent="0.2">
      <c r="A3088" s="11" t="str">
        <f>IF('[1]BASIS ALLE LEERLINGEN &lt;1985'!D3088=""," ",'[1]BASIS ALLE LEERLINGEN &lt;1985'!D3088)</f>
        <v>Phile</v>
      </c>
      <c r="B3088" s="11" t="str">
        <f>IF('[1]BASIS ALLE LEERLINGEN &lt;1985'!H3088=""," ",'[1]BASIS ALLE LEERLINGEN &lt;1985'!H3088)</f>
        <v xml:space="preserve"> </v>
      </c>
      <c r="C3088" s="11" t="str">
        <f>IF('[1]BASIS ALLE LEERLINGEN &lt;1985'!C3088=""," ",'[1]BASIS ALLE LEERLINGEN &lt;1985'!C3088)</f>
        <v>Wolfs</v>
      </c>
      <c r="D3088" s="12" t="str">
        <f>IF('[1]BASIS ALLE LEERLINGEN &lt;1985'!I3088="","",'[1]BASIS ALLE LEERLINGEN &lt;1985'!I3088)</f>
        <v>1952</v>
      </c>
      <c r="E3088" s="12" t="str">
        <f>IF('[1]BASIS ALLE LEERLINGEN &lt;1985'!J3088="","",'[1]BASIS ALLE LEERLINGEN &lt;1985'!J3088)</f>
        <v>1960</v>
      </c>
      <c r="F3088" s="12" t="str">
        <f>IF('[1]BASIS ALLE LEERLINGEN &lt;1985'!E3088=""," ",'[1]BASIS ALLE LEERLINGEN &lt;1985'!E3088)</f>
        <v>M</v>
      </c>
      <c r="G3088" s="12" t="str">
        <f>IF('[1]BASIS ALLE LEERLINGEN &lt;1985'!T3088=""," ",'[1]BASIS ALLE LEERLINGEN &lt;1985'!T3088)</f>
        <v xml:space="preserve"> A   T   M </v>
      </c>
      <c r="H3088" s="13"/>
    </row>
    <row r="3089" spans="1:8" s="14" customFormat="1" ht="18.75" customHeight="1" x14ac:dyDescent="0.2">
      <c r="A3089" s="11" t="str">
        <f>IF('[1]BASIS ALLE LEERLINGEN &lt;1985'!D3089=""," ",'[1]BASIS ALLE LEERLINGEN &lt;1985'!D3089)</f>
        <v>Pierre</v>
      </c>
      <c r="B3089" s="11" t="str">
        <f>IF('[1]BASIS ALLE LEERLINGEN &lt;1985'!H3089=""," ",'[1]BASIS ALLE LEERLINGEN &lt;1985'!H3089)</f>
        <v xml:space="preserve"> </v>
      </c>
      <c r="C3089" s="11" t="str">
        <f>IF('[1]BASIS ALLE LEERLINGEN &lt;1985'!C3089=""," ",'[1]BASIS ALLE LEERLINGEN &lt;1985'!C3089)</f>
        <v>Wolfs</v>
      </c>
      <c r="D3089" s="12" t="str">
        <f>IF('[1]BASIS ALLE LEERLINGEN &lt;1985'!I3089="","",'[1]BASIS ALLE LEERLINGEN &lt;1985'!I3089)</f>
        <v>1949</v>
      </c>
      <c r="E3089" s="12" t="str">
        <f>IF('[1]BASIS ALLE LEERLINGEN &lt;1985'!J3089="","",'[1]BASIS ALLE LEERLINGEN &lt;1985'!J3089)</f>
        <v>1950</v>
      </c>
      <c r="F3089" s="12" t="str">
        <f>IF('[1]BASIS ALLE LEERLINGEN &lt;1985'!E3089=""," ",'[1]BASIS ALLE LEERLINGEN &lt;1985'!E3089)</f>
        <v>M</v>
      </c>
      <c r="G3089" s="12" t="str">
        <f>IF('[1]BASIS ALLE LEERLINGEN &lt;1985'!T3089=""," ",'[1]BASIS ALLE LEERLINGEN &lt;1985'!T3089)</f>
        <v>(Overleden)</v>
      </c>
      <c r="H3089" s="13"/>
    </row>
    <row r="3090" spans="1:8" s="14" customFormat="1" ht="18.75" customHeight="1" x14ac:dyDescent="0.2">
      <c r="A3090" s="11" t="str">
        <f>IF('[1]BASIS ALLE LEERLINGEN &lt;1985'!D3090=""," ",'[1]BASIS ALLE LEERLINGEN &lt;1985'!D3090)</f>
        <v xml:space="preserve">Charles </v>
      </c>
      <c r="B3090" s="11" t="str">
        <f>IF('[1]BASIS ALLE LEERLINGEN &lt;1985'!H3090=""," ",'[1]BASIS ALLE LEERLINGEN &lt;1985'!H3090)</f>
        <v xml:space="preserve"> </v>
      </c>
      <c r="C3090" s="11" t="str">
        <f>IF('[1]BASIS ALLE LEERLINGEN &lt;1985'!C3090=""," ",'[1]BASIS ALLE LEERLINGEN &lt;1985'!C3090)</f>
        <v>Wolters</v>
      </c>
      <c r="D3090" s="12" t="str">
        <f>IF('[1]BASIS ALLE LEERLINGEN &lt;1985'!I3090="","",'[1]BASIS ALLE LEERLINGEN &lt;1985'!I3090)</f>
        <v/>
      </c>
      <c r="E3090" s="12" t="str">
        <f>IF('[1]BASIS ALLE LEERLINGEN &lt;1985'!J3090="","",'[1]BASIS ALLE LEERLINGEN &lt;1985'!J3090)</f>
        <v/>
      </c>
      <c r="F3090" s="12" t="str">
        <f>IF('[1]BASIS ALLE LEERLINGEN &lt;1985'!E3090=""," ",'[1]BASIS ALLE LEERLINGEN &lt;1985'!E3090)</f>
        <v>M</v>
      </c>
      <c r="G3090" s="12" t="str">
        <f>IF('[1]BASIS ALLE LEERLINGEN &lt;1985'!T3090=""," ",'[1]BASIS ALLE LEERLINGEN &lt;1985'!T3090)</f>
        <v xml:space="preserve"> -    -    -  </v>
      </c>
      <c r="H3090" s="13"/>
    </row>
    <row r="3091" spans="1:8" s="14" customFormat="1" ht="18.75" customHeight="1" x14ac:dyDescent="0.2">
      <c r="A3091" s="11" t="str">
        <f>IF('[1]BASIS ALLE LEERLINGEN &lt;1985'!D3091=""," ",'[1]BASIS ALLE LEERLINGEN &lt;1985'!D3091)</f>
        <v>Jo</v>
      </c>
      <c r="B3091" s="11" t="str">
        <f>IF('[1]BASIS ALLE LEERLINGEN &lt;1985'!H3091=""," ",'[1]BASIS ALLE LEERLINGEN &lt;1985'!H3091)</f>
        <v xml:space="preserve"> </v>
      </c>
      <c r="C3091" s="11" t="str">
        <f>IF('[1]BASIS ALLE LEERLINGEN &lt;1985'!C3091=""," ",'[1]BASIS ALLE LEERLINGEN &lt;1985'!C3091)</f>
        <v>Wolters</v>
      </c>
      <c r="D3091" s="12" t="str">
        <f>IF('[1]BASIS ALLE LEERLINGEN &lt;1985'!I3091="","",'[1]BASIS ALLE LEERLINGEN &lt;1985'!I3091)</f>
        <v>1958</v>
      </c>
      <c r="E3091" s="12" t="str">
        <f>IF('[1]BASIS ALLE LEERLINGEN &lt;1985'!J3091="","",'[1]BASIS ALLE LEERLINGEN &lt;1985'!J3091)</f>
        <v>1966</v>
      </c>
      <c r="F3091" s="12" t="str">
        <f>IF('[1]BASIS ALLE LEERLINGEN &lt;1985'!E3091=""," ",'[1]BASIS ALLE LEERLINGEN &lt;1985'!E3091)</f>
        <v>M</v>
      </c>
      <c r="G3091" s="12" t="str">
        <f>IF('[1]BASIS ALLE LEERLINGEN &lt;1985'!T3091=""," ",'[1]BASIS ALLE LEERLINGEN &lt;1985'!T3091)</f>
        <v xml:space="preserve"> A   T   -  </v>
      </c>
      <c r="H3091" s="13"/>
    </row>
    <row r="3092" spans="1:8" s="14" customFormat="1" ht="18.75" customHeight="1" x14ac:dyDescent="0.2">
      <c r="A3092" s="11" t="str">
        <f>IF('[1]BASIS ALLE LEERLINGEN &lt;1985'!D3092=""," ",'[1]BASIS ALLE LEERLINGEN &lt;1985'!D3092)</f>
        <v>Toon</v>
      </c>
      <c r="B3092" s="11" t="str">
        <f>IF('[1]BASIS ALLE LEERLINGEN &lt;1985'!H3092=""," ",'[1]BASIS ALLE LEERLINGEN &lt;1985'!H3092)</f>
        <v xml:space="preserve"> </v>
      </c>
      <c r="C3092" s="11" t="str">
        <f>IF('[1]BASIS ALLE LEERLINGEN &lt;1985'!C3092=""," ",'[1]BASIS ALLE LEERLINGEN &lt;1985'!C3092)</f>
        <v>Wolters</v>
      </c>
      <c r="D3092" s="12" t="str">
        <f>IF('[1]BASIS ALLE LEERLINGEN &lt;1985'!I3092="","",'[1]BASIS ALLE LEERLINGEN &lt;1985'!I3092)</f>
        <v>1952</v>
      </c>
      <c r="E3092" s="12" t="str">
        <f>IF('[1]BASIS ALLE LEERLINGEN &lt;1985'!J3092="","",'[1]BASIS ALLE LEERLINGEN &lt;1985'!J3092)</f>
        <v>1958</v>
      </c>
      <c r="F3092" s="12" t="str">
        <f>IF('[1]BASIS ALLE LEERLINGEN &lt;1985'!E3092=""," ",'[1]BASIS ALLE LEERLINGEN &lt;1985'!E3092)</f>
        <v>M</v>
      </c>
      <c r="G3092" s="12" t="str">
        <f>IF('[1]BASIS ALLE LEERLINGEN &lt;1985'!T3092=""," ",'[1]BASIS ALLE LEERLINGEN &lt;1985'!T3092)</f>
        <v xml:space="preserve"> -    -    -  </v>
      </c>
      <c r="H3092" s="13"/>
    </row>
    <row r="3093" spans="1:8" s="14" customFormat="1" ht="18.75" customHeight="1" x14ac:dyDescent="0.2">
      <c r="A3093" s="11" t="str">
        <f>IF('[1]BASIS ALLE LEERLINGEN &lt;1985'!D3093=""," ",'[1]BASIS ALLE LEERLINGEN &lt;1985'!D3093)</f>
        <v>Wiel</v>
      </c>
      <c r="B3093" s="11" t="str">
        <f>IF('[1]BASIS ALLE LEERLINGEN &lt;1985'!H3093=""," ",'[1]BASIS ALLE LEERLINGEN &lt;1985'!H3093)</f>
        <v xml:space="preserve"> </v>
      </c>
      <c r="C3093" s="11" t="str">
        <f>IF('[1]BASIS ALLE LEERLINGEN &lt;1985'!C3093=""," ",'[1]BASIS ALLE LEERLINGEN &lt;1985'!C3093)</f>
        <v>Wolters</v>
      </c>
      <c r="D3093" s="12" t="str">
        <f>IF('[1]BASIS ALLE LEERLINGEN &lt;1985'!I3093="","",'[1]BASIS ALLE LEERLINGEN &lt;1985'!I3093)</f>
        <v/>
      </c>
      <c r="E3093" s="12" t="str">
        <f>IF('[1]BASIS ALLE LEERLINGEN &lt;1985'!J3093="","",'[1]BASIS ALLE LEERLINGEN &lt;1985'!J3093)</f>
        <v/>
      </c>
      <c r="F3093" s="12" t="str">
        <f>IF('[1]BASIS ALLE LEERLINGEN &lt;1985'!E3093=""," ",'[1]BASIS ALLE LEERLINGEN &lt;1985'!E3093)</f>
        <v>M</v>
      </c>
      <c r="G3093" s="12" t="str">
        <f>IF('[1]BASIS ALLE LEERLINGEN &lt;1985'!T3093=""," ",'[1]BASIS ALLE LEERLINGEN &lt;1985'!T3093)</f>
        <v xml:space="preserve"> -    -    -  </v>
      </c>
      <c r="H3093" s="13"/>
    </row>
    <row r="3094" spans="1:8" s="14" customFormat="1" ht="18.75" customHeight="1" x14ac:dyDescent="0.2">
      <c r="A3094" s="11" t="str">
        <f>IF('[1]BASIS ALLE LEERLINGEN &lt;1985'!D3094=""," ",'[1]BASIS ALLE LEERLINGEN &lt;1985'!D3094)</f>
        <v>Wim</v>
      </c>
      <c r="B3094" s="11" t="str">
        <f>IF('[1]BASIS ALLE LEERLINGEN &lt;1985'!H3094=""," ",'[1]BASIS ALLE LEERLINGEN &lt;1985'!H3094)</f>
        <v xml:space="preserve"> </v>
      </c>
      <c r="C3094" s="11" t="str">
        <f>IF('[1]BASIS ALLE LEERLINGEN &lt;1985'!C3094=""," ",'[1]BASIS ALLE LEERLINGEN &lt;1985'!C3094)</f>
        <v>Wolters</v>
      </c>
      <c r="D3094" s="12" t="str">
        <f>IF('[1]BASIS ALLE LEERLINGEN &lt;1985'!I3094="","",'[1]BASIS ALLE LEERLINGEN &lt;1985'!I3094)</f>
        <v>1947</v>
      </c>
      <c r="E3094" s="12" t="str">
        <f>IF('[1]BASIS ALLE LEERLINGEN &lt;1985'!J3094="","",'[1]BASIS ALLE LEERLINGEN &lt;1985'!J3094)</f>
        <v>1951</v>
      </c>
      <c r="F3094" s="12" t="str">
        <f>IF('[1]BASIS ALLE LEERLINGEN &lt;1985'!E3094=""," ",'[1]BASIS ALLE LEERLINGEN &lt;1985'!E3094)</f>
        <v>M</v>
      </c>
      <c r="G3094" s="12" t="str">
        <f>IF('[1]BASIS ALLE LEERLINGEN &lt;1985'!T3094=""," ",'[1]BASIS ALLE LEERLINGEN &lt;1985'!T3094)</f>
        <v>(Overleden)</v>
      </c>
      <c r="H3094" s="13"/>
    </row>
    <row r="3095" spans="1:8" s="14" customFormat="1" ht="18.75" customHeight="1" x14ac:dyDescent="0.2">
      <c r="A3095" s="11" t="str">
        <f>IF('[1]BASIS ALLE LEERLINGEN &lt;1985'!D3095=""," ",'[1]BASIS ALLE LEERLINGEN &lt;1985'!D3095)</f>
        <v>Wim</v>
      </c>
      <c r="B3095" s="11" t="str">
        <f>IF('[1]BASIS ALLE LEERLINGEN &lt;1985'!H3095=""," ",'[1]BASIS ALLE LEERLINGEN &lt;1985'!H3095)</f>
        <v xml:space="preserve"> </v>
      </c>
      <c r="C3095" s="11" t="str">
        <f>IF('[1]BASIS ALLE LEERLINGEN &lt;1985'!C3095=""," ",'[1]BASIS ALLE LEERLINGEN &lt;1985'!C3095)</f>
        <v>Wolters</v>
      </c>
      <c r="D3095" s="12" t="str">
        <f>IF('[1]BASIS ALLE LEERLINGEN &lt;1985'!I3095="","",'[1]BASIS ALLE LEERLINGEN &lt;1985'!I3095)</f>
        <v>1962</v>
      </c>
      <c r="E3095" s="12" t="str">
        <f>IF('[1]BASIS ALLE LEERLINGEN &lt;1985'!J3095="","",'[1]BASIS ALLE LEERLINGEN &lt;1985'!J3095)</f>
        <v>1968</v>
      </c>
      <c r="F3095" s="12" t="str">
        <f>IF('[1]BASIS ALLE LEERLINGEN &lt;1985'!E3095=""," ",'[1]BASIS ALLE LEERLINGEN &lt;1985'!E3095)</f>
        <v>M</v>
      </c>
      <c r="G3095" s="12" t="str">
        <f>IF('[1]BASIS ALLE LEERLINGEN &lt;1985'!T3095=""," ",'[1]BASIS ALLE LEERLINGEN &lt;1985'!T3095)</f>
        <v xml:space="preserve"> A   T   M </v>
      </c>
      <c r="H3095" s="13"/>
    </row>
    <row r="3096" spans="1:8" s="14" customFormat="1" ht="18.75" customHeight="1" x14ac:dyDescent="0.2">
      <c r="A3096" s="11" t="str">
        <f>IF('[1]BASIS ALLE LEERLINGEN &lt;1985'!D3096=""," ",'[1]BASIS ALLE LEERLINGEN &lt;1985'!D3096)</f>
        <v>Marc</v>
      </c>
      <c r="B3096" s="11" t="str">
        <f>IF('[1]BASIS ALLE LEERLINGEN &lt;1985'!H3096=""," ",'[1]BASIS ALLE LEERLINGEN &lt;1985'!H3096)</f>
        <v xml:space="preserve"> </v>
      </c>
      <c r="C3096" s="11" t="str">
        <f>IF('[1]BASIS ALLE LEERLINGEN &lt;1985'!C3096=""," ",'[1]BASIS ALLE LEERLINGEN &lt;1985'!C3096)</f>
        <v>Wöltgens</v>
      </c>
      <c r="D3096" s="12" t="str">
        <f>IF('[1]BASIS ALLE LEERLINGEN &lt;1985'!I3096="","",'[1]BASIS ALLE LEERLINGEN &lt;1985'!I3096)</f>
        <v/>
      </c>
      <c r="E3096" s="12" t="str">
        <f>IF('[1]BASIS ALLE LEERLINGEN &lt;1985'!J3096="","",'[1]BASIS ALLE LEERLINGEN &lt;1985'!J3096)</f>
        <v/>
      </c>
      <c r="F3096" s="12" t="str">
        <f>IF('[1]BASIS ALLE LEERLINGEN &lt;1985'!E3096=""," ",'[1]BASIS ALLE LEERLINGEN &lt;1985'!E3096)</f>
        <v>M</v>
      </c>
      <c r="G3096" s="12" t="str">
        <f>IF('[1]BASIS ALLE LEERLINGEN &lt;1985'!T3096=""," ",'[1]BASIS ALLE LEERLINGEN &lt;1985'!T3096)</f>
        <v xml:space="preserve"> -    -    -  </v>
      </c>
      <c r="H3096" s="13"/>
    </row>
    <row r="3097" spans="1:8" s="14" customFormat="1" ht="18.75" customHeight="1" x14ac:dyDescent="0.2">
      <c r="A3097" s="11" t="str">
        <f>IF('[1]BASIS ALLE LEERLINGEN &lt;1985'!D3097=""," ",'[1]BASIS ALLE LEERLINGEN &lt;1985'!D3097)</f>
        <v>Frans</v>
      </c>
      <c r="B3097" s="11" t="str">
        <f>IF('[1]BASIS ALLE LEERLINGEN &lt;1985'!H3097=""," ",'[1]BASIS ALLE LEERLINGEN &lt;1985'!H3097)</f>
        <v xml:space="preserve"> </v>
      </c>
      <c r="C3097" s="11" t="str">
        <f>IF('[1]BASIS ALLE LEERLINGEN &lt;1985'!C3097=""," ",'[1]BASIS ALLE LEERLINGEN &lt;1985'!C3097)</f>
        <v>Wolthuis</v>
      </c>
      <c r="D3097" s="12" t="str">
        <f>IF('[1]BASIS ALLE LEERLINGEN &lt;1985'!I3097="","",'[1]BASIS ALLE LEERLINGEN &lt;1985'!I3097)</f>
        <v>1947</v>
      </c>
      <c r="E3097" s="12" t="str">
        <f>IF('[1]BASIS ALLE LEERLINGEN &lt;1985'!J3097="","",'[1]BASIS ALLE LEERLINGEN &lt;1985'!J3097)</f>
        <v>1948</v>
      </c>
      <c r="F3097" s="12" t="str">
        <f>IF('[1]BASIS ALLE LEERLINGEN &lt;1985'!E3097=""," ",'[1]BASIS ALLE LEERLINGEN &lt;1985'!E3097)</f>
        <v>M</v>
      </c>
      <c r="G3097" s="12" t="str">
        <f>IF('[1]BASIS ALLE LEERLINGEN &lt;1985'!T3097=""," ",'[1]BASIS ALLE LEERLINGEN &lt;1985'!T3097)</f>
        <v xml:space="preserve"> -    -    -  </v>
      </c>
      <c r="H3097" s="13"/>
    </row>
    <row r="3098" spans="1:8" s="14" customFormat="1" ht="18.75" customHeight="1" x14ac:dyDescent="0.2">
      <c r="A3098" s="11" t="str">
        <f>IF('[1]BASIS ALLE LEERLINGEN &lt;1985'!D3098=""," ",'[1]BASIS ALLE LEERLINGEN &lt;1985'!D3098)</f>
        <v>Jan</v>
      </c>
      <c r="B3098" s="11" t="str">
        <f>IF('[1]BASIS ALLE LEERLINGEN &lt;1985'!H3098=""," ",'[1]BASIS ALLE LEERLINGEN &lt;1985'!H3098)</f>
        <v xml:space="preserve"> van</v>
      </c>
      <c r="C3098" s="11" t="str">
        <f>IF('[1]BASIS ALLE LEERLINGEN &lt;1985'!C3098=""," ",'[1]BASIS ALLE LEERLINGEN &lt;1985'!C3098)</f>
        <v>Wordragen</v>
      </c>
      <c r="D3098" s="12" t="str">
        <f>IF('[1]BASIS ALLE LEERLINGEN &lt;1985'!I3098="","",'[1]BASIS ALLE LEERLINGEN &lt;1985'!I3098)</f>
        <v>1948</v>
      </c>
      <c r="E3098" s="12" t="str">
        <f>IF('[1]BASIS ALLE LEERLINGEN &lt;1985'!J3098="","",'[1]BASIS ALLE LEERLINGEN &lt;1985'!J3098)</f>
        <v>1949</v>
      </c>
      <c r="F3098" s="12" t="str">
        <f>IF('[1]BASIS ALLE LEERLINGEN &lt;1985'!E3098=""," ",'[1]BASIS ALLE LEERLINGEN &lt;1985'!E3098)</f>
        <v>M</v>
      </c>
      <c r="G3098" s="12" t="str">
        <f>IF('[1]BASIS ALLE LEERLINGEN &lt;1985'!T3098=""," ",'[1]BASIS ALLE LEERLINGEN &lt;1985'!T3098)</f>
        <v xml:space="preserve"> -    -    -  </v>
      </c>
      <c r="H3098" s="13"/>
    </row>
    <row r="3099" spans="1:8" s="14" customFormat="1" ht="18.75" customHeight="1" x14ac:dyDescent="0.2">
      <c r="A3099" s="11" t="str">
        <f>IF('[1]BASIS ALLE LEERLINGEN &lt;1985'!D3099=""," ",'[1]BASIS ALLE LEERLINGEN &lt;1985'!D3099)</f>
        <v>Gerard</v>
      </c>
      <c r="B3099" s="11" t="str">
        <f>IF('[1]BASIS ALLE LEERLINGEN &lt;1985'!H3099=""," ",'[1]BASIS ALLE LEERLINGEN &lt;1985'!H3099)</f>
        <v xml:space="preserve"> </v>
      </c>
      <c r="C3099" s="11" t="str">
        <f>IF('[1]BASIS ALLE LEERLINGEN &lt;1985'!C3099=""," ",'[1]BASIS ALLE LEERLINGEN &lt;1985'!C3099)</f>
        <v>Wortelboer</v>
      </c>
      <c r="D3099" s="12" t="str">
        <f>IF('[1]BASIS ALLE LEERLINGEN &lt;1985'!I3099="","",'[1]BASIS ALLE LEERLINGEN &lt;1985'!I3099)</f>
        <v>1937</v>
      </c>
      <c r="E3099" s="12" t="str">
        <f>IF('[1]BASIS ALLE LEERLINGEN &lt;1985'!J3099="","",'[1]BASIS ALLE LEERLINGEN &lt;1985'!J3099)</f>
        <v>1944</v>
      </c>
      <c r="F3099" s="12" t="str">
        <f>IF('[1]BASIS ALLE LEERLINGEN &lt;1985'!E3099=""," ",'[1]BASIS ALLE LEERLINGEN &lt;1985'!E3099)</f>
        <v>M</v>
      </c>
      <c r="G3099" s="12" t="str">
        <f>IF('[1]BASIS ALLE LEERLINGEN &lt;1985'!T3099=""," ",'[1]BASIS ALLE LEERLINGEN &lt;1985'!T3099)</f>
        <v>(Overleden)</v>
      </c>
      <c r="H3099" s="13"/>
    </row>
    <row r="3100" spans="1:8" s="14" customFormat="1" ht="18.75" customHeight="1" x14ac:dyDescent="0.2">
      <c r="A3100" s="11" t="str">
        <f>IF('[1]BASIS ALLE LEERLINGEN &lt;1985'!D3100=""," ",'[1]BASIS ALLE LEERLINGEN &lt;1985'!D3100)</f>
        <v>Joop</v>
      </c>
      <c r="B3100" s="11" t="str">
        <f>IF('[1]BASIS ALLE LEERLINGEN &lt;1985'!H3100=""," ",'[1]BASIS ALLE LEERLINGEN &lt;1985'!H3100)</f>
        <v xml:space="preserve"> </v>
      </c>
      <c r="C3100" s="11" t="str">
        <f>IF('[1]BASIS ALLE LEERLINGEN &lt;1985'!C3100=""," ",'[1]BASIS ALLE LEERLINGEN &lt;1985'!C3100)</f>
        <v>Wortelboer</v>
      </c>
      <c r="D3100" s="12" t="str">
        <f>IF('[1]BASIS ALLE LEERLINGEN &lt;1985'!I3100="","",'[1]BASIS ALLE LEERLINGEN &lt;1985'!I3100)</f>
        <v>1941</v>
      </c>
      <c r="E3100" s="12" t="str">
        <f>IF('[1]BASIS ALLE LEERLINGEN &lt;1985'!J3100="","",'[1]BASIS ALLE LEERLINGEN &lt;1985'!J3100)</f>
        <v>1944</v>
      </c>
      <c r="F3100" s="12" t="str">
        <f>IF('[1]BASIS ALLE LEERLINGEN &lt;1985'!E3100=""," ",'[1]BASIS ALLE LEERLINGEN &lt;1985'!E3100)</f>
        <v>M</v>
      </c>
      <c r="G3100" s="12" t="str">
        <f>IF('[1]BASIS ALLE LEERLINGEN &lt;1985'!T3100=""," ",'[1]BASIS ALLE LEERLINGEN &lt;1985'!T3100)</f>
        <v xml:space="preserve"> A   T   -  </v>
      </c>
      <c r="H3100" s="13"/>
    </row>
    <row r="3101" spans="1:8" s="14" customFormat="1" ht="18.75" customHeight="1" x14ac:dyDescent="0.2">
      <c r="A3101" s="11" t="str">
        <f>IF('[1]BASIS ALLE LEERLINGEN &lt;1985'!D3101=""," ",'[1]BASIS ALLE LEERLINGEN &lt;1985'!D3101)</f>
        <v>Theo</v>
      </c>
      <c r="B3101" s="11" t="str">
        <f>IF('[1]BASIS ALLE LEERLINGEN &lt;1985'!H3101=""," ",'[1]BASIS ALLE LEERLINGEN &lt;1985'!H3101)</f>
        <v xml:space="preserve"> </v>
      </c>
      <c r="C3101" s="11" t="str">
        <f>IF('[1]BASIS ALLE LEERLINGEN &lt;1985'!C3101=""," ",'[1]BASIS ALLE LEERLINGEN &lt;1985'!C3101)</f>
        <v>Wortelboer</v>
      </c>
      <c r="D3101" s="12" t="str">
        <f>IF('[1]BASIS ALLE LEERLINGEN &lt;1985'!I3101="","",'[1]BASIS ALLE LEERLINGEN &lt;1985'!I3101)</f>
        <v>1940</v>
      </c>
      <c r="E3101" s="12" t="str">
        <f>IF('[1]BASIS ALLE LEERLINGEN &lt;1985'!J3101="","",'[1]BASIS ALLE LEERLINGEN &lt;1985'!J3101)</f>
        <v>1944</v>
      </c>
      <c r="F3101" s="12" t="str">
        <f>IF('[1]BASIS ALLE LEERLINGEN &lt;1985'!E3101=""," ",'[1]BASIS ALLE LEERLINGEN &lt;1985'!E3101)</f>
        <v>M</v>
      </c>
      <c r="G3101" s="12" t="str">
        <f>IF('[1]BASIS ALLE LEERLINGEN &lt;1985'!T3101=""," ",'[1]BASIS ALLE LEERLINGEN &lt;1985'!T3101)</f>
        <v>(Overleden)</v>
      </c>
      <c r="H3101" s="13"/>
    </row>
    <row r="3102" spans="1:8" s="14" customFormat="1" ht="18.75" customHeight="1" x14ac:dyDescent="0.2">
      <c r="A3102" s="11" t="str">
        <f>IF('[1]BASIS ALLE LEERLINGEN &lt;1985'!D3102=""," ",'[1]BASIS ALLE LEERLINGEN &lt;1985'!D3102)</f>
        <v>Guus</v>
      </c>
      <c r="B3102" s="11" t="str">
        <f>IF('[1]BASIS ALLE LEERLINGEN &lt;1985'!H3102=""," ",'[1]BASIS ALLE LEERLINGEN &lt;1985'!H3102)</f>
        <v xml:space="preserve"> </v>
      </c>
      <c r="C3102" s="11" t="str">
        <f>IF('[1]BASIS ALLE LEERLINGEN &lt;1985'!C3102=""," ",'[1]BASIS ALLE LEERLINGEN &lt;1985'!C3102)</f>
        <v>Wouters</v>
      </c>
      <c r="D3102" s="12" t="str">
        <f>IF('[1]BASIS ALLE LEERLINGEN &lt;1985'!I3102="","",'[1]BASIS ALLE LEERLINGEN &lt;1985'!I3102)</f>
        <v>1942</v>
      </c>
      <c r="E3102" s="12" t="str">
        <f>IF('[1]BASIS ALLE LEERLINGEN &lt;1985'!J3102="","",'[1]BASIS ALLE LEERLINGEN &lt;1985'!J3102)</f>
        <v>1948</v>
      </c>
      <c r="F3102" s="12" t="str">
        <f>IF('[1]BASIS ALLE LEERLINGEN &lt;1985'!E3102=""," ",'[1]BASIS ALLE LEERLINGEN &lt;1985'!E3102)</f>
        <v>M</v>
      </c>
      <c r="G3102" s="12" t="str">
        <f>IF('[1]BASIS ALLE LEERLINGEN &lt;1985'!T3102=""," ",'[1]BASIS ALLE LEERLINGEN &lt;1985'!T3102)</f>
        <v xml:space="preserve"> -    -    -  </v>
      </c>
      <c r="H3102" s="13"/>
    </row>
    <row r="3103" spans="1:8" s="14" customFormat="1" ht="18.75" customHeight="1" x14ac:dyDescent="0.2">
      <c r="A3103" s="11" t="str">
        <f>IF('[1]BASIS ALLE LEERLINGEN &lt;1985'!D3103=""," ",'[1]BASIS ALLE LEERLINGEN &lt;1985'!D3103)</f>
        <v>Peter</v>
      </c>
      <c r="B3103" s="11" t="str">
        <f>IF('[1]BASIS ALLE LEERLINGEN &lt;1985'!H3103=""," ",'[1]BASIS ALLE LEERLINGEN &lt;1985'!H3103)</f>
        <v xml:space="preserve"> </v>
      </c>
      <c r="C3103" s="11" t="str">
        <f>IF('[1]BASIS ALLE LEERLINGEN &lt;1985'!C3103=""," ",'[1]BASIS ALLE LEERLINGEN &lt;1985'!C3103)</f>
        <v>Wouters</v>
      </c>
      <c r="D3103" s="12" t="str">
        <f>IF('[1]BASIS ALLE LEERLINGEN &lt;1985'!I3103="","",'[1]BASIS ALLE LEERLINGEN &lt;1985'!I3103)</f>
        <v>1952</v>
      </c>
      <c r="E3103" s="12" t="str">
        <f>IF('[1]BASIS ALLE LEERLINGEN &lt;1985'!J3103="","",'[1]BASIS ALLE LEERLINGEN &lt;1985'!J3103)</f>
        <v>1959</v>
      </c>
      <c r="F3103" s="12" t="str">
        <f>IF('[1]BASIS ALLE LEERLINGEN &lt;1985'!E3103=""," ",'[1]BASIS ALLE LEERLINGEN &lt;1985'!E3103)</f>
        <v>M</v>
      </c>
      <c r="G3103" s="12" t="str">
        <f>IF('[1]BASIS ALLE LEERLINGEN &lt;1985'!T3103=""," ",'[1]BASIS ALLE LEERLINGEN &lt;1985'!T3103)</f>
        <v xml:space="preserve"> A   T   -  </v>
      </c>
      <c r="H3103" s="13"/>
    </row>
    <row r="3104" spans="1:8" s="14" customFormat="1" ht="18.75" customHeight="1" x14ac:dyDescent="0.2">
      <c r="A3104" s="11" t="str">
        <f>IF('[1]BASIS ALLE LEERLINGEN &lt;1985'!D3104=""," ",'[1]BASIS ALLE LEERLINGEN &lt;1985'!D3104)</f>
        <v>Jos</v>
      </c>
      <c r="B3104" s="11" t="str">
        <f>IF('[1]BASIS ALLE LEERLINGEN &lt;1985'!H3104=""," ",'[1]BASIS ALLE LEERLINGEN &lt;1985'!H3104)</f>
        <v xml:space="preserve"> van de</v>
      </c>
      <c r="C3104" s="11" t="str">
        <f>IF('[1]BASIS ALLE LEERLINGEN &lt;1985'!C3104=""," ",'[1]BASIS ALLE LEERLINGEN &lt;1985'!C3104)</f>
        <v>Wouw</v>
      </c>
      <c r="D3104" s="12" t="str">
        <f>IF('[1]BASIS ALLE LEERLINGEN &lt;1985'!I3104="","",'[1]BASIS ALLE LEERLINGEN &lt;1985'!I3104)</f>
        <v>1950</v>
      </c>
      <c r="E3104" s="12" t="str">
        <f>IF('[1]BASIS ALLE LEERLINGEN &lt;1985'!J3104="","",'[1]BASIS ALLE LEERLINGEN &lt;1985'!J3104)</f>
        <v>1958</v>
      </c>
      <c r="F3104" s="12" t="str">
        <f>IF('[1]BASIS ALLE LEERLINGEN &lt;1985'!E3104=""," ",'[1]BASIS ALLE LEERLINGEN &lt;1985'!E3104)</f>
        <v>M</v>
      </c>
      <c r="G3104" s="12" t="str">
        <f>IF('[1]BASIS ALLE LEERLINGEN &lt;1985'!T3104=""," ",'[1]BASIS ALLE LEERLINGEN &lt;1985'!T3104)</f>
        <v xml:space="preserve"> A   T   -  </v>
      </c>
      <c r="H3104" s="13"/>
    </row>
    <row r="3105" spans="1:8" s="14" customFormat="1" ht="18.75" customHeight="1" x14ac:dyDescent="0.2">
      <c r="A3105" s="11" t="str">
        <f>IF('[1]BASIS ALLE LEERLINGEN &lt;1985'!D3105=""," ",'[1]BASIS ALLE LEERLINGEN &lt;1985'!D3105)</f>
        <v>Renee</v>
      </c>
      <c r="B3105" s="11" t="str">
        <f>IF('[1]BASIS ALLE LEERLINGEN &lt;1985'!H3105=""," ",'[1]BASIS ALLE LEERLINGEN &lt;1985'!H3105)</f>
        <v xml:space="preserve"> </v>
      </c>
      <c r="C3105" s="11" t="str">
        <f>IF('[1]BASIS ALLE LEERLINGEN &lt;1985'!C3105=""," ",'[1]BASIS ALLE LEERLINGEN &lt;1985'!C3105)</f>
        <v>Wubbe</v>
      </c>
      <c r="D3105" s="12" t="str">
        <f>IF('[1]BASIS ALLE LEERLINGEN &lt;1985'!I3105="","",'[1]BASIS ALLE LEERLINGEN &lt;1985'!I3105)</f>
        <v>1927</v>
      </c>
      <c r="E3105" s="12" t="str">
        <f>IF('[1]BASIS ALLE LEERLINGEN &lt;1985'!J3105="","",'[1]BASIS ALLE LEERLINGEN &lt;1985'!J3105)</f>
        <v>1930</v>
      </c>
      <c r="F3105" s="12" t="str">
        <f>IF('[1]BASIS ALLE LEERLINGEN &lt;1985'!E3105=""," ",'[1]BASIS ALLE LEERLINGEN &lt;1985'!E3105)</f>
        <v>M</v>
      </c>
      <c r="G3105" s="12" t="str">
        <f>IF('[1]BASIS ALLE LEERLINGEN &lt;1985'!T3105=""," ",'[1]BASIS ALLE LEERLINGEN &lt;1985'!T3105)</f>
        <v>(Overleden)</v>
      </c>
      <c r="H3105" s="13"/>
    </row>
    <row r="3106" spans="1:8" s="14" customFormat="1" ht="18.75" customHeight="1" x14ac:dyDescent="0.2">
      <c r="A3106" s="11" t="str">
        <f>IF('[1]BASIS ALLE LEERLINGEN &lt;1985'!D3106=""," ",'[1]BASIS ALLE LEERLINGEN &lt;1985'!D3106)</f>
        <v>Piet</v>
      </c>
      <c r="B3106" s="11" t="str">
        <f>IF('[1]BASIS ALLE LEERLINGEN &lt;1985'!H3106=""," ",'[1]BASIS ALLE LEERLINGEN &lt;1985'!H3106)</f>
        <v xml:space="preserve"> in 't</v>
      </c>
      <c r="C3106" s="11" t="str">
        <f>IF('[1]BASIS ALLE LEERLINGEN &lt;1985'!C3106=""," ",'[1]BASIS ALLE LEERLINGEN &lt;1985'!C3106)</f>
        <v>Zand</v>
      </c>
      <c r="D3106" s="12" t="str">
        <f>IF('[1]BASIS ALLE LEERLINGEN &lt;1985'!I3106="","",'[1]BASIS ALLE LEERLINGEN &lt;1985'!I3106)</f>
        <v>1946</v>
      </c>
      <c r="E3106" s="12" t="str">
        <f>IF('[1]BASIS ALLE LEERLINGEN &lt;1985'!J3106="","",'[1]BASIS ALLE LEERLINGEN &lt;1985'!J3106)</f>
        <v>1947</v>
      </c>
      <c r="F3106" s="12" t="str">
        <f>IF('[1]BASIS ALLE LEERLINGEN &lt;1985'!E3106=""," ",'[1]BASIS ALLE LEERLINGEN &lt;1985'!E3106)</f>
        <v>M</v>
      </c>
      <c r="G3106" s="12" t="str">
        <f>IF('[1]BASIS ALLE LEERLINGEN &lt;1985'!T3106=""," ",'[1]BASIS ALLE LEERLINGEN &lt;1985'!T3106)</f>
        <v xml:space="preserve"> -    -    -  </v>
      </c>
      <c r="H3106" s="13"/>
    </row>
    <row r="3107" spans="1:8" s="14" customFormat="1" ht="18.75" customHeight="1" x14ac:dyDescent="0.2">
      <c r="A3107" s="11" t="str">
        <f>IF('[1]BASIS ALLE LEERLINGEN &lt;1985'!D3107=""," ",'[1]BASIS ALLE LEERLINGEN &lt;1985'!D3107)</f>
        <v>Theo</v>
      </c>
      <c r="B3107" s="11" t="str">
        <f>IF('[1]BASIS ALLE LEERLINGEN &lt;1985'!H3107=""," ",'[1]BASIS ALLE LEERLINGEN &lt;1985'!H3107)</f>
        <v xml:space="preserve"> in 't</v>
      </c>
      <c r="C3107" s="11" t="str">
        <f>IF('[1]BASIS ALLE LEERLINGEN &lt;1985'!C3107=""," ",'[1]BASIS ALLE LEERLINGEN &lt;1985'!C3107)</f>
        <v>Zand</v>
      </c>
      <c r="D3107" s="12" t="str">
        <f>IF('[1]BASIS ALLE LEERLINGEN &lt;1985'!I3107="","",'[1]BASIS ALLE LEERLINGEN &lt;1985'!I3107)</f>
        <v>1946</v>
      </c>
      <c r="E3107" s="12" t="str">
        <f>IF('[1]BASIS ALLE LEERLINGEN &lt;1985'!J3107="","",'[1]BASIS ALLE LEERLINGEN &lt;1985'!J3107)</f>
        <v>1947</v>
      </c>
      <c r="F3107" s="12" t="str">
        <f>IF('[1]BASIS ALLE LEERLINGEN &lt;1985'!E3107=""," ",'[1]BASIS ALLE LEERLINGEN &lt;1985'!E3107)</f>
        <v>M</v>
      </c>
      <c r="G3107" s="12" t="str">
        <f>IF('[1]BASIS ALLE LEERLINGEN &lt;1985'!T3107=""," ",'[1]BASIS ALLE LEERLINGEN &lt;1985'!T3107)</f>
        <v xml:space="preserve"> -    -    -  </v>
      </c>
      <c r="H3107" s="13"/>
    </row>
    <row r="3108" spans="1:8" s="14" customFormat="1" ht="18.75" customHeight="1" x14ac:dyDescent="0.2">
      <c r="A3108" s="11" t="str">
        <f>IF('[1]BASIS ALLE LEERLINGEN &lt;1985'!D3108=""," ",'[1]BASIS ALLE LEERLINGEN &lt;1985'!D3108)</f>
        <v>Jo</v>
      </c>
      <c r="B3108" s="11" t="str">
        <f>IF('[1]BASIS ALLE LEERLINGEN &lt;1985'!H3108=""," ",'[1]BASIS ALLE LEERLINGEN &lt;1985'!H3108)</f>
        <v xml:space="preserve"> van</v>
      </c>
      <c r="C3108" s="11" t="str">
        <f>IF('[1]BASIS ALLE LEERLINGEN &lt;1985'!C3108=""," ",'[1]BASIS ALLE LEERLINGEN &lt;1985'!C3108)</f>
        <v>Zandvoort</v>
      </c>
      <c r="D3108" s="12" t="str">
        <f>IF('[1]BASIS ALLE LEERLINGEN &lt;1985'!I3108="","",'[1]BASIS ALLE LEERLINGEN &lt;1985'!I3108)</f>
        <v>1946</v>
      </c>
      <c r="E3108" s="12" t="str">
        <f>IF('[1]BASIS ALLE LEERLINGEN &lt;1985'!J3108="","",'[1]BASIS ALLE LEERLINGEN &lt;1985'!J3108)</f>
        <v>1949</v>
      </c>
      <c r="F3108" s="12" t="str">
        <f>IF('[1]BASIS ALLE LEERLINGEN &lt;1985'!E3108=""," ",'[1]BASIS ALLE LEERLINGEN &lt;1985'!E3108)</f>
        <v>M</v>
      </c>
      <c r="G3108" s="12" t="str">
        <f>IF('[1]BASIS ALLE LEERLINGEN &lt;1985'!T3108=""," ",'[1]BASIS ALLE LEERLINGEN &lt;1985'!T3108)</f>
        <v>(Overleden)</v>
      </c>
      <c r="H3108" s="13"/>
    </row>
    <row r="3109" spans="1:8" s="14" customFormat="1" ht="18.75" customHeight="1" x14ac:dyDescent="0.2">
      <c r="A3109" s="11" t="str">
        <f>IF('[1]BASIS ALLE LEERLINGEN &lt;1985'!D3109=""," ",'[1]BASIS ALLE LEERLINGEN &lt;1985'!D3109)</f>
        <v>Leo</v>
      </c>
      <c r="B3109" s="11" t="str">
        <f>IF('[1]BASIS ALLE LEERLINGEN &lt;1985'!H3109=""," ",'[1]BASIS ALLE LEERLINGEN &lt;1985'!H3109)</f>
        <v xml:space="preserve"> </v>
      </c>
      <c r="C3109" s="11" t="str">
        <f>IF('[1]BASIS ALLE LEERLINGEN &lt;1985'!C3109=""," ",'[1]BASIS ALLE LEERLINGEN &lt;1985'!C3109)</f>
        <v>Zeegers</v>
      </c>
      <c r="D3109" s="12" t="str">
        <f>IF('[1]BASIS ALLE LEERLINGEN &lt;1985'!I3109="","",'[1]BASIS ALLE LEERLINGEN &lt;1985'!I3109)</f>
        <v>1963</v>
      </c>
      <c r="E3109" s="12" t="str">
        <f>IF('[1]BASIS ALLE LEERLINGEN &lt;1985'!J3109="","",'[1]BASIS ALLE LEERLINGEN &lt;1985'!J3109)</f>
        <v>1970</v>
      </c>
      <c r="F3109" s="12" t="str">
        <f>IF('[1]BASIS ALLE LEERLINGEN &lt;1985'!E3109=""," ",'[1]BASIS ALLE LEERLINGEN &lt;1985'!E3109)</f>
        <v>M</v>
      </c>
      <c r="G3109" s="12" t="str">
        <f>IF('[1]BASIS ALLE LEERLINGEN &lt;1985'!T3109=""," ",'[1]BASIS ALLE LEERLINGEN &lt;1985'!T3109)</f>
        <v xml:space="preserve"> A   T   M </v>
      </c>
      <c r="H3109" s="13"/>
    </row>
    <row r="3110" spans="1:8" s="14" customFormat="1" ht="18.75" customHeight="1" x14ac:dyDescent="0.2">
      <c r="A3110" s="11" t="str">
        <f>IF('[1]BASIS ALLE LEERLINGEN &lt;1985'!D3110=""," ",'[1]BASIS ALLE LEERLINGEN &lt;1985'!D3110)</f>
        <v>Twan</v>
      </c>
      <c r="B3110" s="11" t="str">
        <f>IF('[1]BASIS ALLE LEERLINGEN &lt;1985'!H3110=""," ",'[1]BASIS ALLE LEERLINGEN &lt;1985'!H3110)</f>
        <v xml:space="preserve"> </v>
      </c>
      <c r="C3110" s="11" t="str">
        <f>IF('[1]BASIS ALLE LEERLINGEN &lt;1985'!C3110=""," ",'[1]BASIS ALLE LEERLINGEN &lt;1985'!C3110)</f>
        <v>Zeegers</v>
      </c>
      <c r="D3110" s="12" t="str">
        <f>IF('[1]BASIS ALLE LEERLINGEN &lt;1985'!I3110="","",'[1]BASIS ALLE LEERLINGEN &lt;1985'!I3110)</f>
        <v>1966</v>
      </c>
      <c r="E3110" s="12" t="str">
        <f>IF('[1]BASIS ALLE LEERLINGEN &lt;1985'!J3110="","",'[1]BASIS ALLE LEERLINGEN &lt;1985'!J3110)</f>
        <v>1974</v>
      </c>
      <c r="F3110" s="12" t="str">
        <f>IF('[1]BASIS ALLE LEERLINGEN &lt;1985'!E3110=""," ",'[1]BASIS ALLE LEERLINGEN &lt;1985'!E3110)</f>
        <v>M</v>
      </c>
      <c r="G3110" s="12" t="str">
        <f>IF('[1]BASIS ALLE LEERLINGEN &lt;1985'!T3110=""," ",'[1]BASIS ALLE LEERLINGEN &lt;1985'!T3110)</f>
        <v xml:space="preserve"> A   T   M </v>
      </c>
      <c r="H3110" s="13"/>
    </row>
    <row r="3111" spans="1:8" s="14" customFormat="1" ht="18.75" customHeight="1" x14ac:dyDescent="0.2">
      <c r="A3111" s="11" t="str">
        <f>IF('[1]BASIS ALLE LEERLINGEN &lt;1985'!D3111=""," ",'[1]BASIS ALLE LEERLINGEN &lt;1985'!D3111)</f>
        <v>Rene</v>
      </c>
      <c r="B3111" s="11" t="str">
        <f>IF('[1]BASIS ALLE LEERLINGEN &lt;1985'!H3111=""," ",'[1]BASIS ALLE LEERLINGEN &lt;1985'!H3111)</f>
        <v xml:space="preserve"> </v>
      </c>
      <c r="C3111" s="11" t="str">
        <f>IF('[1]BASIS ALLE LEERLINGEN &lt;1985'!C3111=""," ",'[1]BASIS ALLE LEERLINGEN &lt;1985'!C3111)</f>
        <v>Zeelen</v>
      </c>
      <c r="D3111" s="12" t="str">
        <f>IF('[1]BASIS ALLE LEERLINGEN &lt;1985'!I3111="","",'[1]BASIS ALLE LEERLINGEN &lt;1985'!I3111)</f>
        <v>1969</v>
      </c>
      <c r="E3111" s="12" t="str">
        <f>IF('[1]BASIS ALLE LEERLINGEN &lt;1985'!J3111="","",'[1]BASIS ALLE LEERLINGEN &lt;1985'!J3111)</f>
        <v>1973</v>
      </c>
      <c r="F3111" s="12" t="str">
        <f>IF('[1]BASIS ALLE LEERLINGEN &lt;1985'!E3111=""," ",'[1]BASIS ALLE LEERLINGEN &lt;1985'!E3111)</f>
        <v>M</v>
      </c>
      <c r="G3111" s="12" t="str">
        <f>IF('[1]BASIS ALLE LEERLINGEN &lt;1985'!T3111=""," ",'[1]BASIS ALLE LEERLINGEN &lt;1985'!T3111)</f>
        <v xml:space="preserve"> -    -    -  </v>
      </c>
      <c r="H3111" s="13"/>
    </row>
    <row r="3112" spans="1:8" s="14" customFormat="1" ht="18.75" customHeight="1" x14ac:dyDescent="0.2">
      <c r="A3112" s="11" t="str">
        <f>IF('[1]BASIS ALLE LEERLINGEN &lt;1985'!D3112=""," ",'[1]BASIS ALLE LEERLINGEN &lt;1985'!D3112)</f>
        <v>Bert</v>
      </c>
      <c r="B3112" s="11" t="str">
        <f>IF('[1]BASIS ALLE LEERLINGEN &lt;1985'!H3112=""," ",'[1]BASIS ALLE LEERLINGEN &lt;1985'!H3112)</f>
        <v xml:space="preserve"> </v>
      </c>
      <c r="C3112" s="11" t="str">
        <f>IF('[1]BASIS ALLE LEERLINGEN &lt;1985'!C3112=""," ",'[1]BASIS ALLE LEERLINGEN &lt;1985'!C3112)</f>
        <v>Zeeuwen</v>
      </c>
      <c r="D3112" s="12" t="str">
        <f>IF('[1]BASIS ALLE LEERLINGEN &lt;1985'!I3112="","",'[1]BASIS ALLE LEERLINGEN &lt;1985'!I3112)</f>
        <v>1963</v>
      </c>
      <c r="E3112" s="12" t="str">
        <f>IF('[1]BASIS ALLE LEERLINGEN &lt;1985'!J3112="","",'[1]BASIS ALLE LEERLINGEN &lt;1985'!J3112)</f>
        <v>1964</v>
      </c>
      <c r="F3112" s="12" t="str">
        <f>IF('[1]BASIS ALLE LEERLINGEN &lt;1985'!E3112=""," ",'[1]BASIS ALLE LEERLINGEN &lt;1985'!E3112)</f>
        <v>M</v>
      </c>
      <c r="G3112" s="12" t="str">
        <f>IF('[1]BASIS ALLE LEERLINGEN &lt;1985'!T3112=""," ",'[1]BASIS ALLE LEERLINGEN &lt;1985'!T3112)</f>
        <v xml:space="preserve"> -    -    -  </v>
      </c>
      <c r="H3112" s="13"/>
    </row>
    <row r="3113" spans="1:8" s="14" customFormat="1" ht="18.75" customHeight="1" x14ac:dyDescent="0.2">
      <c r="A3113" s="11" t="str">
        <f>IF('[1]BASIS ALLE LEERLINGEN &lt;1985'!D3113=""," ",'[1]BASIS ALLE LEERLINGEN &lt;1985'!D3113)</f>
        <v>Gemma</v>
      </c>
      <c r="B3113" s="11" t="str">
        <f>IF('[1]BASIS ALLE LEERLINGEN &lt;1985'!H3113=""," ",'[1]BASIS ALLE LEERLINGEN &lt;1985'!H3113)</f>
        <v xml:space="preserve"> </v>
      </c>
      <c r="C3113" s="11" t="str">
        <f>IF('[1]BASIS ALLE LEERLINGEN &lt;1985'!C3113=""," ",'[1]BASIS ALLE LEERLINGEN &lt;1985'!C3113)</f>
        <v>Zeeuwen</v>
      </c>
      <c r="D3113" s="12" t="str">
        <f>IF('[1]BASIS ALLE LEERLINGEN &lt;1985'!I3113="","",'[1]BASIS ALLE LEERLINGEN &lt;1985'!I3113)</f>
        <v/>
      </c>
      <c r="E3113" s="12" t="str">
        <f>IF('[1]BASIS ALLE LEERLINGEN &lt;1985'!J3113="","",'[1]BASIS ALLE LEERLINGEN &lt;1985'!J3113)</f>
        <v/>
      </c>
      <c r="F3113" s="12" t="str">
        <f>IF('[1]BASIS ALLE LEERLINGEN &lt;1985'!E3113=""," ",'[1]BASIS ALLE LEERLINGEN &lt;1985'!E3113)</f>
        <v>V</v>
      </c>
      <c r="G3113" s="12" t="str">
        <f>IF('[1]BASIS ALLE LEERLINGEN &lt;1985'!T3113=""," ",'[1]BASIS ALLE LEERLINGEN &lt;1985'!T3113)</f>
        <v xml:space="preserve"> -    -    -  </v>
      </c>
      <c r="H3113" s="13"/>
    </row>
    <row r="3114" spans="1:8" s="14" customFormat="1" ht="18.75" customHeight="1" x14ac:dyDescent="0.2">
      <c r="A3114" s="11" t="str">
        <f>IF('[1]BASIS ALLE LEERLINGEN &lt;1985'!D3114=""," ",'[1]BASIS ALLE LEERLINGEN &lt;1985'!D3114)</f>
        <v>Jan</v>
      </c>
      <c r="B3114" s="11" t="str">
        <f>IF('[1]BASIS ALLE LEERLINGEN &lt;1985'!H3114=""," ",'[1]BASIS ALLE LEERLINGEN &lt;1985'!H3114)</f>
        <v xml:space="preserve"> </v>
      </c>
      <c r="C3114" s="11" t="str">
        <f>IF('[1]BASIS ALLE LEERLINGEN &lt;1985'!C3114=""," ",'[1]BASIS ALLE LEERLINGEN &lt;1985'!C3114)</f>
        <v>Zegers</v>
      </c>
      <c r="D3114" s="12" t="str">
        <f>IF('[1]BASIS ALLE LEERLINGEN &lt;1985'!I3114="","",'[1]BASIS ALLE LEERLINGEN &lt;1985'!I3114)</f>
        <v>1960</v>
      </c>
      <c r="E3114" s="12" t="str">
        <f>IF('[1]BASIS ALLE LEERLINGEN &lt;1985'!J3114="","",'[1]BASIS ALLE LEERLINGEN &lt;1985'!J3114)</f>
        <v>1961</v>
      </c>
      <c r="F3114" s="12" t="str">
        <f>IF('[1]BASIS ALLE LEERLINGEN &lt;1985'!E3114=""," ",'[1]BASIS ALLE LEERLINGEN &lt;1985'!E3114)</f>
        <v>M</v>
      </c>
      <c r="G3114" s="12" t="str">
        <f>IF('[1]BASIS ALLE LEERLINGEN &lt;1985'!T3114=""," ",'[1]BASIS ALLE LEERLINGEN &lt;1985'!T3114)</f>
        <v xml:space="preserve"> -    -    -  </v>
      </c>
      <c r="H3114" s="13"/>
    </row>
    <row r="3115" spans="1:8" s="14" customFormat="1" ht="18.75" customHeight="1" x14ac:dyDescent="0.2">
      <c r="A3115" s="11" t="str">
        <f>IF('[1]BASIS ALLE LEERLINGEN &lt;1985'!D3115=""," ",'[1]BASIS ALLE LEERLINGEN &lt;1985'!D3115)</f>
        <v>Louis</v>
      </c>
      <c r="B3115" s="11" t="str">
        <f>IF('[1]BASIS ALLE LEERLINGEN &lt;1985'!H3115=""," ",'[1]BASIS ALLE LEERLINGEN &lt;1985'!H3115)</f>
        <v xml:space="preserve"> </v>
      </c>
      <c r="C3115" s="11" t="str">
        <f>IF('[1]BASIS ALLE LEERLINGEN &lt;1985'!C3115=""," ",'[1]BASIS ALLE LEERLINGEN &lt;1985'!C3115)</f>
        <v>Zegers</v>
      </c>
      <c r="D3115" s="12" t="str">
        <f>IF('[1]BASIS ALLE LEERLINGEN &lt;1985'!I3115="","",'[1]BASIS ALLE LEERLINGEN &lt;1985'!I3115)</f>
        <v>1946</v>
      </c>
      <c r="E3115" s="12" t="str">
        <f>IF('[1]BASIS ALLE LEERLINGEN &lt;1985'!J3115="","",'[1]BASIS ALLE LEERLINGEN &lt;1985'!J3115)</f>
        <v>1947</v>
      </c>
      <c r="F3115" s="12" t="str">
        <f>IF('[1]BASIS ALLE LEERLINGEN &lt;1985'!E3115=""," ",'[1]BASIS ALLE LEERLINGEN &lt;1985'!E3115)</f>
        <v>M</v>
      </c>
      <c r="G3115" s="12" t="str">
        <f>IF('[1]BASIS ALLE LEERLINGEN &lt;1985'!T3115=""," ",'[1]BASIS ALLE LEERLINGEN &lt;1985'!T3115)</f>
        <v>(Overleden)</v>
      </c>
      <c r="H3115" s="13"/>
    </row>
    <row r="3116" spans="1:8" s="14" customFormat="1" ht="18.75" customHeight="1" x14ac:dyDescent="0.2">
      <c r="A3116" s="11" t="str">
        <f>IF('[1]BASIS ALLE LEERLINGEN &lt;1985'!D3116=""," ",'[1]BASIS ALLE LEERLINGEN &lt;1985'!D3116)</f>
        <v>Emile</v>
      </c>
      <c r="B3116" s="11" t="str">
        <f>IF('[1]BASIS ALLE LEERLINGEN &lt;1985'!H3116=""," ",'[1]BASIS ALLE LEERLINGEN &lt;1985'!H3116)</f>
        <v xml:space="preserve"> </v>
      </c>
      <c r="C3116" s="11" t="str">
        <f>IF('[1]BASIS ALLE LEERLINGEN &lt;1985'!C3116=""," ",'[1]BASIS ALLE LEERLINGEN &lt;1985'!C3116)</f>
        <v>Zeijen</v>
      </c>
      <c r="D3116" s="12" t="str">
        <f>IF('[1]BASIS ALLE LEERLINGEN &lt;1985'!I3116="","",'[1]BASIS ALLE LEERLINGEN &lt;1985'!I3116)</f>
        <v>1969</v>
      </c>
      <c r="E3116" s="12" t="str">
        <f>IF('[1]BASIS ALLE LEERLINGEN &lt;1985'!J3116="","",'[1]BASIS ALLE LEERLINGEN &lt;1985'!J3116)</f>
        <v>1976</v>
      </c>
      <c r="F3116" s="12" t="str">
        <f>IF('[1]BASIS ALLE LEERLINGEN &lt;1985'!E3116=""," ",'[1]BASIS ALLE LEERLINGEN &lt;1985'!E3116)</f>
        <v>M</v>
      </c>
      <c r="G3116" s="12" t="str">
        <f>IF('[1]BASIS ALLE LEERLINGEN &lt;1985'!T3116=""," ",'[1]BASIS ALLE LEERLINGEN &lt;1985'!T3116)</f>
        <v xml:space="preserve"> A    -    M </v>
      </c>
      <c r="H3116" s="13"/>
    </row>
    <row r="3117" spans="1:8" s="14" customFormat="1" ht="18.75" customHeight="1" x14ac:dyDescent="0.2">
      <c r="A3117" s="11" t="str">
        <f>IF('[1]BASIS ALLE LEERLINGEN &lt;1985'!D3117=""," ",'[1]BASIS ALLE LEERLINGEN &lt;1985'!D3117)</f>
        <v>Tjeu</v>
      </c>
      <c r="B3117" s="11" t="str">
        <f>IF('[1]BASIS ALLE LEERLINGEN &lt;1985'!H3117=""," ",'[1]BASIS ALLE LEERLINGEN &lt;1985'!H3117)</f>
        <v xml:space="preserve"> </v>
      </c>
      <c r="C3117" s="11" t="str">
        <f>IF('[1]BASIS ALLE LEERLINGEN &lt;1985'!C3117=""," ",'[1]BASIS ALLE LEERLINGEN &lt;1985'!C3117)</f>
        <v>Zeijen</v>
      </c>
      <c r="D3117" s="12" t="str">
        <f>IF('[1]BASIS ALLE LEERLINGEN &lt;1985'!I3117="","",'[1]BASIS ALLE LEERLINGEN &lt;1985'!I3117)</f>
        <v>1963</v>
      </c>
      <c r="E3117" s="12" t="str">
        <f>IF('[1]BASIS ALLE LEERLINGEN &lt;1985'!J3117="","",'[1]BASIS ALLE LEERLINGEN &lt;1985'!J3117)</f>
        <v>1969</v>
      </c>
      <c r="F3117" s="12" t="str">
        <f>IF('[1]BASIS ALLE LEERLINGEN &lt;1985'!E3117=""," ",'[1]BASIS ALLE LEERLINGEN &lt;1985'!E3117)</f>
        <v>M</v>
      </c>
      <c r="G3117" s="12" t="str">
        <f>IF('[1]BASIS ALLE LEERLINGEN &lt;1985'!T3117=""," ",'[1]BASIS ALLE LEERLINGEN &lt;1985'!T3117)</f>
        <v xml:space="preserve"> A   T   M </v>
      </c>
      <c r="H3117" s="13"/>
    </row>
    <row r="3118" spans="1:8" s="14" customFormat="1" ht="18.75" customHeight="1" x14ac:dyDescent="0.2">
      <c r="A3118" s="11" t="str">
        <f>IF('[1]BASIS ALLE LEERLINGEN &lt;1985'!D3118=""," ",'[1]BASIS ALLE LEERLINGEN &lt;1985'!D3118)</f>
        <v>Hans</v>
      </c>
      <c r="B3118" s="11" t="str">
        <f>IF('[1]BASIS ALLE LEERLINGEN &lt;1985'!H3118=""," ",'[1]BASIS ALLE LEERLINGEN &lt;1985'!H3118)</f>
        <v xml:space="preserve"> </v>
      </c>
      <c r="C3118" s="11" t="str">
        <f>IF('[1]BASIS ALLE LEERLINGEN &lt;1985'!C3118=""," ",'[1]BASIS ALLE LEERLINGEN &lt;1985'!C3118)</f>
        <v>Zelen</v>
      </c>
      <c r="D3118" s="12" t="str">
        <f>IF('[1]BASIS ALLE LEERLINGEN &lt;1985'!I3118="","",'[1]BASIS ALLE LEERLINGEN &lt;1985'!I3118)</f>
        <v>1949</v>
      </c>
      <c r="E3118" s="12" t="str">
        <f>IF('[1]BASIS ALLE LEERLINGEN &lt;1985'!J3118="","",'[1]BASIS ALLE LEERLINGEN &lt;1985'!J3118)</f>
        <v>1957</v>
      </c>
      <c r="F3118" s="12" t="str">
        <f>IF('[1]BASIS ALLE LEERLINGEN &lt;1985'!E3118=""," ",'[1]BASIS ALLE LEERLINGEN &lt;1985'!E3118)</f>
        <v>M</v>
      </c>
      <c r="G3118" s="12" t="str">
        <f>IF('[1]BASIS ALLE LEERLINGEN &lt;1985'!T3118=""," ",'[1]BASIS ALLE LEERLINGEN &lt;1985'!T3118)</f>
        <v xml:space="preserve"> A   T   M </v>
      </c>
      <c r="H3118" s="13"/>
    </row>
    <row r="3119" spans="1:8" s="14" customFormat="1" ht="18.75" customHeight="1" x14ac:dyDescent="0.2">
      <c r="A3119" s="11" t="str">
        <f>IF('[1]BASIS ALLE LEERLINGEN &lt;1985'!D3119=""," ",'[1]BASIS ALLE LEERLINGEN &lt;1985'!D3119)</f>
        <v>Jel</v>
      </c>
      <c r="B3119" s="11" t="str">
        <f>IF('[1]BASIS ALLE LEERLINGEN &lt;1985'!H3119=""," ",'[1]BASIS ALLE LEERLINGEN &lt;1985'!H3119)</f>
        <v xml:space="preserve"> </v>
      </c>
      <c r="C3119" s="11" t="str">
        <f>IF('[1]BASIS ALLE LEERLINGEN &lt;1985'!C3119=""," ",'[1]BASIS ALLE LEERLINGEN &lt;1985'!C3119)</f>
        <v>Zelissen</v>
      </c>
      <c r="D3119" s="12" t="str">
        <f>IF('[1]BASIS ALLE LEERLINGEN &lt;1985'!I3119="","",'[1]BASIS ALLE LEERLINGEN &lt;1985'!I3119)</f>
        <v>1959</v>
      </c>
      <c r="E3119" s="12" t="str">
        <f>IF('[1]BASIS ALLE LEERLINGEN &lt;1985'!J3119="","",'[1]BASIS ALLE LEERLINGEN &lt;1985'!J3119)</f>
        <v>1963</v>
      </c>
      <c r="F3119" s="12" t="str">
        <f>IF('[1]BASIS ALLE LEERLINGEN &lt;1985'!E3119=""," ",'[1]BASIS ALLE LEERLINGEN &lt;1985'!E3119)</f>
        <v>M</v>
      </c>
      <c r="G3119" s="12" t="str">
        <f>IF('[1]BASIS ALLE LEERLINGEN &lt;1985'!T3119=""," ",'[1]BASIS ALLE LEERLINGEN &lt;1985'!T3119)</f>
        <v xml:space="preserve"> A   T   M </v>
      </c>
      <c r="H3119" s="13"/>
    </row>
    <row r="3120" spans="1:8" s="14" customFormat="1" ht="18.75" customHeight="1" x14ac:dyDescent="0.2">
      <c r="A3120" s="11" t="str">
        <f>IF('[1]BASIS ALLE LEERLINGEN &lt;1985'!D3120=""," ",'[1]BASIS ALLE LEERLINGEN &lt;1985'!D3120)</f>
        <v>Hans</v>
      </c>
      <c r="B3120" s="11" t="str">
        <f>IF('[1]BASIS ALLE LEERLINGEN &lt;1985'!H3120=""," ",'[1]BASIS ALLE LEERLINGEN &lt;1985'!H3120)</f>
        <v xml:space="preserve"> </v>
      </c>
      <c r="C3120" s="11" t="str">
        <f>IF('[1]BASIS ALLE LEERLINGEN &lt;1985'!C3120=""," ",'[1]BASIS ALLE LEERLINGEN &lt;1985'!C3120)</f>
        <v>Zenden</v>
      </c>
      <c r="D3120" s="12" t="str">
        <f>IF('[1]BASIS ALLE LEERLINGEN &lt;1985'!I3120="","",'[1]BASIS ALLE LEERLINGEN &lt;1985'!I3120)</f>
        <v>1949</v>
      </c>
      <c r="E3120" s="12" t="str">
        <f>IF('[1]BASIS ALLE LEERLINGEN &lt;1985'!J3120="","",'[1]BASIS ALLE LEERLINGEN &lt;1985'!J3120)</f>
        <v>1954</v>
      </c>
      <c r="F3120" s="12" t="str">
        <f>IF('[1]BASIS ALLE LEERLINGEN &lt;1985'!E3120=""," ",'[1]BASIS ALLE LEERLINGEN &lt;1985'!E3120)</f>
        <v>M</v>
      </c>
      <c r="G3120" s="12" t="str">
        <f>IF('[1]BASIS ALLE LEERLINGEN &lt;1985'!T3120=""," ",'[1]BASIS ALLE LEERLINGEN &lt;1985'!T3120)</f>
        <v>(Overleden)</v>
      </c>
      <c r="H3120" s="13"/>
    </row>
    <row r="3121" spans="1:8" s="14" customFormat="1" ht="18.75" customHeight="1" x14ac:dyDescent="0.2">
      <c r="A3121" s="11" t="str">
        <f>IF('[1]BASIS ALLE LEERLINGEN &lt;1985'!D3121=""," ",'[1]BASIS ALLE LEERLINGEN &lt;1985'!D3121)</f>
        <v>Henny</v>
      </c>
      <c r="B3121" s="11" t="str">
        <f>IF('[1]BASIS ALLE LEERLINGEN &lt;1985'!H3121=""," ",'[1]BASIS ALLE LEERLINGEN &lt;1985'!H3121)</f>
        <v xml:space="preserve"> </v>
      </c>
      <c r="C3121" s="11" t="str">
        <f>IF('[1]BASIS ALLE LEERLINGEN &lt;1985'!C3121=""," ",'[1]BASIS ALLE LEERLINGEN &lt;1985'!C3121)</f>
        <v>Zenden</v>
      </c>
      <c r="D3121" s="12" t="str">
        <f>IF('[1]BASIS ALLE LEERLINGEN &lt;1985'!I3121="","",'[1]BASIS ALLE LEERLINGEN &lt;1985'!I3121)</f>
        <v>1949</v>
      </c>
      <c r="E3121" s="12" t="str">
        <f>IF('[1]BASIS ALLE LEERLINGEN &lt;1985'!J3121="","",'[1]BASIS ALLE LEERLINGEN &lt;1985'!J3121)</f>
        <v>1954</v>
      </c>
      <c r="F3121" s="12" t="str">
        <f>IF('[1]BASIS ALLE LEERLINGEN &lt;1985'!E3121=""," ",'[1]BASIS ALLE LEERLINGEN &lt;1985'!E3121)</f>
        <v>M</v>
      </c>
      <c r="G3121" s="12" t="str">
        <f>IF('[1]BASIS ALLE LEERLINGEN &lt;1985'!T3121=""," ",'[1]BASIS ALLE LEERLINGEN &lt;1985'!T3121)</f>
        <v xml:space="preserve"> -    -    -  </v>
      </c>
      <c r="H3121" s="13"/>
    </row>
    <row r="3122" spans="1:8" s="14" customFormat="1" ht="18.75" customHeight="1" x14ac:dyDescent="0.2">
      <c r="A3122" s="11" t="str">
        <f>IF('[1]BASIS ALLE LEERLINGEN &lt;1985'!D3122=""," ",'[1]BASIS ALLE LEERLINGEN &lt;1985'!D3122)</f>
        <v>Pierre</v>
      </c>
      <c r="B3122" s="11" t="str">
        <f>IF('[1]BASIS ALLE LEERLINGEN &lt;1985'!H3122=""," ",'[1]BASIS ALLE LEERLINGEN &lt;1985'!H3122)</f>
        <v xml:space="preserve"> </v>
      </c>
      <c r="C3122" s="11" t="str">
        <f>IF('[1]BASIS ALLE LEERLINGEN &lt;1985'!C3122=""," ",'[1]BASIS ALLE LEERLINGEN &lt;1985'!C3122)</f>
        <v>Zijlstra</v>
      </c>
      <c r="D3122" s="12" t="str">
        <f>IF('[1]BASIS ALLE LEERLINGEN &lt;1985'!I3122="","",'[1]BASIS ALLE LEERLINGEN &lt;1985'!I3122)</f>
        <v>1946</v>
      </c>
      <c r="E3122" s="12" t="str">
        <f>IF('[1]BASIS ALLE LEERLINGEN &lt;1985'!J3122="","",'[1]BASIS ALLE LEERLINGEN &lt;1985'!J3122)</f>
        <v>1947</v>
      </c>
      <c r="F3122" s="12" t="str">
        <f>IF('[1]BASIS ALLE LEERLINGEN &lt;1985'!E3122=""," ",'[1]BASIS ALLE LEERLINGEN &lt;1985'!E3122)</f>
        <v>M</v>
      </c>
      <c r="G3122" s="12" t="str">
        <f>IF('[1]BASIS ALLE LEERLINGEN &lt;1985'!T3122=""," ",'[1]BASIS ALLE LEERLINGEN &lt;1985'!T3122)</f>
        <v xml:space="preserve"> -    -    -  </v>
      </c>
      <c r="H3122" s="13"/>
    </row>
    <row r="3123" spans="1:8" s="14" customFormat="1" ht="18.75" customHeight="1" x14ac:dyDescent="0.2">
      <c r="A3123" s="11" t="str">
        <f>IF('[1]BASIS ALLE LEERLINGEN &lt;1985'!D3123=""," ",'[1]BASIS ALLE LEERLINGEN &lt;1985'!D3123)</f>
        <v>Wiro</v>
      </c>
      <c r="B3123" s="11" t="str">
        <f>IF('[1]BASIS ALLE LEERLINGEN &lt;1985'!H3123=""," ",'[1]BASIS ALLE LEERLINGEN &lt;1985'!H3123)</f>
        <v xml:space="preserve"> </v>
      </c>
      <c r="C3123" s="11" t="str">
        <f>IF('[1]BASIS ALLE LEERLINGEN &lt;1985'!C3123=""," ",'[1]BASIS ALLE LEERLINGEN &lt;1985'!C3123)</f>
        <v>Zijlstra</v>
      </c>
      <c r="D3123" s="12" t="str">
        <f>IF('[1]BASIS ALLE LEERLINGEN &lt;1985'!I3123="","",'[1]BASIS ALLE LEERLINGEN &lt;1985'!I3123)</f>
        <v>1947</v>
      </c>
      <c r="E3123" s="12" t="str">
        <f>IF('[1]BASIS ALLE LEERLINGEN &lt;1985'!J3123="","",'[1]BASIS ALLE LEERLINGEN &lt;1985'!J3123)</f>
        <v>1950</v>
      </c>
      <c r="F3123" s="12" t="str">
        <f>IF('[1]BASIS ALLE LEERLINGEN &lt;1985'!E3123=""," ",'[1]BASIS ALLE LEERLINGEN &lt;1985'!E3123)</f>
        <v>M</v>
      </c>
      <c r="G3123" s="12" t="str">
        <f>IF('[1]BASIS ALLE LEERLINGEN &lt;1985'!T3123=""," ",'[1]BASIS ALLE LEERLINGEN &lt;1985'!T3123)</f>
        <v xml:space="preserve"> A   T   -  </v>
      </c>
      <c r="H3123" s="13"/>
    </row>
    <row r="3124" spans="1:8" ht="18.75" customHeight="1" x14ac:dyDescent="0.25">
      <c r="A3124" s="11" t="str">
        <f>IF('[1]BASIS ALLE LEERLINGEN &lt;1985'!D3124=""," ",'[1]BASIS ALLE LEERLINGEN &lt;1985'!D3124)</f>
        <v>Jan</v>
      </c>
      <c r="B3124" s="11" t="str">
        <f>IF('[1]BASIS ALLE LEERLINGEN &lt;1985'!H3124=""," ",'[1]BASIS ALLE LEERLINGEN &lt;1985'!H3124)</f>
        <v xml:space="preserve"> </v>
      </c>
      <c r="C3124" s="11" t="str">
        <f>IF('[1]BASIS ALLE LEERLINGEN &lt;1985'!C3124=""," ",'[1]BASIS ALLE LEERLINGEN &lt;1985'!C3124)</f>
        <v>Zinken</v>
      </c>
      <c r="D3124" s="12" t="str">
        <f>IF('[1]BASIS ALLE LEERLINGEN &lt;1985'!I3124="","",'[1]BASIS ALLE LEERLINGEN &lt;1985'!I3124)</f>
        <v>1946</v>
      </c>
      <c r="E3124" s="12" t="str">
        <f>IF('[1]BASIS ALLE LEERLINGEN &lt;1985'!J3124="","",'[1]BASIS ALLE LEERLINGEN &lt;1985'!J3124)</f>
        <v>1951</v>
      </c>
      <c r="F3124" s="12" t="str">
        <f>IF('[1]BASIS ALLE LEERLINGEN &lt;1985'!E3124=""," ",'[1]BASIS ALLE LEERLINGEN &lt;1985'!E3124)</f>
        <v>M</v>
      </c>
      <c r="G3124" s="12" t="str">
        <f>IF('[1]BASIS ALLE LEERLINGEN &lt;1985'!T3124=""," ",'[1]BASIS ALLE LEERLINGEN &lt;1985'!T3124)</f>
        <v>(Overleden)</v>
      </c>
    </row>
    <row r="3125" spans="1:8" ht="18.75" customHeight="1" x14ac:dyDescent="0.25">
      <c r="A3125" s="11" t="str">
        <f>IF('[1]BASIS ALLE LEERLINGEN &lt;1985'!D3125=""," ",'[1]BASIS ALLE LEERLINGEN &lt;1985'!D3125)</f>
        <v>Rob</v>
      </c>
      <c r="B3125" s="11" t="str">
        <f>IF('[1]BASIS ALLE LEERLINGEN &lt;1985'!H3125=""," ",'[1]BASIS ALLE LEERLINGEN &lt;1985'!H3125)</f>
        <v xml:space="preserve"> van</v>
      </c>
      <c r="C3125" s="11" t="str">
        <f>IF('[1]BASIS ALLE LEERLINGEN &lt;1985'!C3125=""," ",'[1]BASIS ALLE LEERLINGEN &lt;1985'!C3125)</f>
        <v>Zinnicq Bergmann</v>
      </c>
      <c r="D3125" s="12" t="str">
        <f>IF('[1]BASIS ALLE LEERLINGEN &lt;1985'!I3125="","",'[1]BASIS ALLE LEERLINGEN &lt;1985'!I3125)</f>
        <v>1934</v>
      </c>
      <c r="E3125" s="12" t="str">
        <f>IF('[1]BASIS ALLE LEERLINGEN &lt;1985'!J3125="","",'[1]BASIS ALLE LEERLINGEN &lt;1985'!J3125)</f>
        <v>1937</v>
      </c>
      <c r="F3125" s="12" t="str">
        <f>IF('[1]BASIS ALLE LEERLINGEN &lt;1985'!E3125=""," ",'[1]BASIS ALLE LEERLINGEN &lt;1985'!E3125)</f>
        <v>M</v>
      </c>
      <c r="G3125" s="12" t="str">
        <f>IF('[1]BASIS ALLE LEERLINGEN &lt;1985'!T3125=""," ",'[1]BASIS ALLE LEERLINGEN &lt;1985'!T3125)</f>
        <v>(Overleden)</v>
      </c>
    </row>
    <row r="3126" spans="1:8" ht="18.75" customHeight="1" x14ac:dyDescent="0.25">
      <c r="A3126" s="11" t="str">
        <f>IF('[1]BASIS ALLE LEERLINGEN &lt;1985'!D3126=""," ",'[1]BASIS ALLE LEERLINGEN &lt;1985'!D3126)</f>
        <v>Rudolf</v>
      </c>
      <c r="B3126" s="11" t="str">
        <f>IF('[1]BASIS ALLE LEERLINGEN &lt;1985'!H3126=""," ",'[1]BASIS ALLE LEERLINGEN &lt;1985'!H3126)</f>
        <v xml:space="preserve"> </v>
      </c>
      <c r="C3126" s="11" t="str">
        <f>IF('[1]BASIS ALLE LEERLINGEN &lt;1985'!C3126=""," ",'[1]BASIS ALLE LEERLINGEN &lt;1985'!C3126)</f>
        <v>Zinzen</v>
      </c>
      <c r="D3126" s="12" t="str">
        <f>IF('[1]BASIS ALLE LEERLINGEN &lt;1985'!I3126="","",'[1]BASIS ALLE LEERLINGEN &lt;1985'!I3126)</f>
        <v>1967</v>
      </c>
      <c r="E3126" s="12" t="str">
        <f>IF('[1]BASIS ALLE LEERLINGEN &lt;1985'!J3126="","",'[1]BASIS ALLE LEERLINGEN &lt;1985'!J3126)</f>
        <v>1974</v>
      </c>
      <c r="F3126" s="12" t="str">
        <f>IF('[1]BASIS ALLE LEERLINGEN &lt;1985'!E3126=""," ",'[1]BASIS ALLE LEERLINGEN &lt;1985'!E3126)</f>
        <v>M</v>
      </c>
      <c r="G3126" s="12" t="str">
        <f>IF('[1]BASIS ALLE LEERLINGEN &lt;1985'!T3126=""," ",'[1]BASIS ALLE LEERLINGEN &lt;1985'!T3126)</f>
        <v xml:space="preserve"> A   T   M </v>
      </c>
    </row>
    <row r="3127" spans="1:8" x14ac:dyDescent="0.25">
      <c r="A3127" s="11" t="str">
        <f>IF('[1]BASIS ALLE LEERLINGEN &lt;1985'!D3127=""," ",'[1]BASIS ALLE LEERLINGEN &lt;1985'!D3127)</f>
        <v>Hub</v>
      </c>
      <c r="B3127" s="11" t="str">
        <f>IF('[1]BASIS ALLE LEERLINGEN &lt;1985'!H3127=""," ",'[1]BASIS ALLE LEERLINGEN &lt;1985'!H3127)</f>
        <v xml:space="preserve"> </v>
      </c>
      <c r="C3127" s="11" t="str">
        <f>IF('[1]BASIS ALLE LEERLINGEN &lt;1985'!C3127=""," ",'[1]BASIS ALLE LEERLINGEN &lt;1985'!C3127)</f>
        <v>Zitsen</v>
      </c>
      <c r="D3127" s="12" t="str">
        <f>IF('[1]BASIS ALLE LEERLINGEN &lt;1985'!I3127="","",'[1]BASIS ALLE LEERLINGEN &lt;1985'!I3127)</f>
        <v>1953</v>
      </c>
      <c r="E3127" s="12" t="str">
        <f>IF('[1]BASIS ALLE LEERLINGEN &lt;1985'!J3127="","",'[1]BASIS ALLE LEERLINGEN &lt;1985'!J3127)</f>
        <v>1962</v>
      </c>
      <c r="F3127" s="12" t="str">
        <f>IF('[1]BASIS ALLE LEERLINGEN &lt;1985'!E3127=""," ",'[1]BASIS ALLE LEERLINGEN &lt;1985'!E3127)</f>
        <v>M</v>
      </c>
      <c r="G3127" s="12" t="str">
        <f>IF('[1]BASIS ALLE LEERLINGEN &lt;1985'!T3127=""," ",'[1]BASIS ALLE LEERLINGEN &lt;1985'!T3127)</f>
        <v xml:space="preserve"> A   T   -  </v>
      </c>
    </row>
    <row r="3128" spans="1:8" x14ac:dyDescent="0.25">
      <c r="A3128" s="11" t="str">
        <f>IF('[1]BASIS ALLE LEERLINGEN &lt;1985'!D3128=""," ",'[1]BASIS ALLE LEERLINGEN &lt;1985'!D3128)</f>
        <v>Harrie</v>
      </c>
      <c r="B3128" s="11" t="str">
        <f>IF('[1]BASIS ALLE LEERLINGEN &lt;1985'!H3128=""," ",'[1]BASIS ALLE LEERLINGEN &lt;1985'!H3128)</f>
        <v xml:space="preserve"> </v>
      </c>
      <c r="C3128" s="11" t="str">
        <f>IF('[1]BASIS ALLE LEERLINGEN &lt;1985'!C3128=""," ",'[1]BASIS ALLE LEERLINGEN &lt;1985'!C3128)</f>
        <v>Zitzen</v>
      </c>
      <c r="D3128" s="12" t="str">
        <f>IF('[1]BASIS ALLE LEERLINGEN &lt;1985'!I3128="","",'[1]BASIS ALLE LEERLINGEN &lt;1985'!I3128)</f>
        <v>1957</v>
      </c>
      <c r="E3128" s="12" t="str">
        <f>IF('[1]BASIS ALLE LEERLINGEN &lt;1985'!J3128="","",'[1]BASIS ALLE LEERLINGEN &lt;1985'!J3128)</f>
        <v>1962</v>
      </c>
      <c r="F3128" s="12" t="str">
        <f>IF('[1]BASIS ALLE LEERLINGEN &lt;1985'!E3128=""," ",'[1]BASIS ALLE LEERLINGEN &lt;1985'!E3128)</f>
        <v>M</v>
      </c>
      <c r="G3128" s="12" t="str">
        <f>IF('[1]BASIS ALLE LEERLINGEN &lt;1985'!T3128=""," ",'[1]BASIS ALLE LEERLINGEN &lt;1985'!T3128)</f>
        <v xml:space="preserve"> A   T   -  </v>
      </c>
    </row>
    <row r="3129" spans="1:8" x14ac:dyDescent="0.25">
      <c r="A3129" s="11" t="str">
        <f>IF('[1]BASIS ALLE LEERLINGEN &lt;1985'!D3129=""," ",'[1]BASIS ALLE LEERLINGEN &lt;1985'!D3129)</f>
        <v>Jo</v>
      </c>
      <c r="B3129" s="11" t="str">
        <f>IF('[1]BASIS ALLE LEERLINGEN &lt;1985'!H3129=""," ",'[1]BASIS ALLE LEERLINGEN &lt;1985'!H3129)</f>
        <v xml:space="preserve"> </v>
      </c>
      <c r="C3129" s="11" t="str">
        <f>IF('[1]BASIS ALLE LEERLINGEN &lt;1985'!C3129=""," ",'[1]BASIS ALLE LEERLINGEN &lt;1985'!C3129)</f>
        <v>Zuketto</v>
      </c>
      <c r="D3129" s="12" t="str">
        <f>IF('[1]BASIS ALLE LEERLINGEN &lt;1985'!I3129="","",'[1]BASIS ALLE LEERLINGEN &lt;1985'!I3129)</f>
        <v>1957</v>
      </c>
      <c r="E3129" s="12" t="str">
        <f>IF('[1]BASIS ALLE LEERLINGEN &lt;1985'!J3129="","",'[1]BASIS ALLE LEERLINGEN &lt;1985'!J3129)</f>
        <v>1964</v>
      </c>
      <c r="F3129" s="12" t="str">
        <f>IF('[1]BASIS ALLE LEERLINGEN &lt;1985'!E3129=""," ",'[1]BASIS ALLE LEERLINGEN &lt;1985'!E3129)</f>
        <v>M</v>
      </c>
      <c r="G3129" s="12" t="str">
        <f>IF('[1]BASIS ALLE LEERLINGEN &lt;1985'!T3129=""," ",'[1]BASIS ALLE LEERLINGEN &lt;1985'!T3129)</f>
        <v xml:space="preserve"> A   T   M </v>
      </c>
    </row>
    <row r="3130" spans="1:8" ht="31.5" x14ac:dyDescent="0.25">
      <c r="A3130" s="11" t="str">
        <f>IF('[1]BASIS ALLE LEERLINGEN &lt;1985'!D3130=""," ",'[1]BASIS ALLE LEERLINGEN &lt;1985'!D3130)</f>
        <v>Theo</v>
      </c>
      <c r="B3130" s="11" t="str">
        <f>IF('[1]BASIS ALLE LEERLINGEN &lt;1985'!H3130=""," ",'[1]BASIS ALLE LEERLINGEN &lt;1985'!H3130)</f>
        <v xml:space="preserve"> </v>
      </c>
      <c r="C3130" s="11" t="str">
        <f>IF('[1]BASIS ALLE LEERLINGEN &lt;1985'!C3130=""," ",'[1]BASIS ALLE LEERLINGEN &lt;1985'!C3130)</f>
        <v>Zusterzeel</v>
      </c>
      <c r="D3130" s="12" t="str">
        <f>IF('[1]BASIS ALLE LEERLINGEN &lt;1985'!I3130="","",'[1]BASIS ALLE LEERLINGEN &lt;1985'!I3130)</f>
        <v>1948</v>
      </c>
      <c r="E3130" s="12" t="str">
        <f>IF('[1]BASIS ALLE LEERLINGEN &lt;1985'!J3130="","",'[1]BASIS ALLE LEERLINGEN &lt;1985'!J3130)</f>
        <v>1949</v>
      </c>
      <c r="F3130" s="12" t="str">
        <f>IF('[1]BASIS ALLE LEERLINGEN &lt;1985'!E3130=""," ",'[1]BASIS ALLE LEERLINGEN &lt;1985'!E3130)</f>
        <v>M</v>
      </c>
      <c r="G3130" s="12" t="str">
        <f>IF('[1]BASIS ALLE LEERLINGEN &lt;1985'!T3130=""," ",'[1]BASIS ALLE LEERLINGEN &lt;1985'!T3130)</f>
        <v>(Overleden)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F9223-6673-4F08-9883-9178524F32DC}">
  <dimension ref="A1:I3130"/>
  <sheetViews>
    <sheetView tabSelected="1" topLeftCell="A10" workbookViewId="0">
      <selection activeCell="G22" sqref="G22"/>
    </sheetView>
  </sheetViews>
  <sheetFormatPr defaultRowHeight="15.75" x14ac:dyDescent="0.25"/>
  <cols>
    <col min="1" max="1" width="13.25" bestFit="1" customWidth="1"/>
    <col min="2" max="2" width="8" bestFit="1" customWidth="1"/>
    <col min="3" max="3" width="17.875" bestFit="1" customWidth="1"/>
    <col min="4" max="4" width="6.375" style="15" bestFit="1" customWidth="1"/>
    <col min="5" max="5" width="6.125" style="15" bestFit="1" customWidth="1"/>
    <col min="6" max="6" width="4.375" style="15" bestFit="1" customWidth="1"/>
    <col min="7" max="7" width="10.375" style="15" bestFit="1" customWidth="1"/>
    <col min="8" max="8" width="15" customWidth="1"/>
  </cols>
  <sheetData>
    <row r="1" spans="1:9" s="6" customFormat="1" ht="30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</row>
    <row r="2" spans="1:9" x14ac:dyDescent="0.25">
      <c r="A2" s="6"/>
      <c r="B2" s="6"/>
      <c r="C2" s="6"/>
      <c r="D2" s="7"/>
      <c r="E2" s="7"/>
      <c r="F2" s="7"/>
      <c r="G2" s="7"/>
      <c r="H2" s="8" t="s">
        <v>8</v>
      </c>
      <c r="I2" s="9"/>
    </row>
    <row r="3" spans="1:9" ht="16.5" thickBot="1" x14ac:dyDescent="0.3">
      <c r="A3" s="6"/>
      <c r="B3" s="6"/>
      <c r="C3" s="6"/>
      <c r="D3" s="7"/>
      <c r="E3" s="7"/>
      <c r="F3" s="7"/>
      <c r="G3" s="7"/>
      <c r="H3" s="10" t="s">
        <v>9</v>
      </c>
      <c r="I3" s="9"/>
    </row>
    <row r="4" spans="1:9" s="14" customFormat="1" ht="18.75" customHeight="1" x14ac:dyDescent="0.2">
      <c r="A4" s="11" t="str">
        <f>IF('[1]BASIS ALLE LEERLINGEN &lt;1985'!D722=""," ",'[1]BASIS ALLE LEERLINGEN &lt;1985'!D722)</f>
        <v>Piet</v>
      </c>
      <c r="B4" s="11" t="str">
        <f>IF('[1]BASIS ALLE LEERLINGEN &lt;1985'!H722=""," ",'[1]BASIS ALLE LEERLINGEN &lt;1985'!H722)</f>
        <v xml:space="preserve"> </v>
      </c>
      <c r="C4" s="11" t="str">
        <f>IF('[1]BASIS ALLE LEERLINGEN &lt;1985'!C722=""," ",'[1]BASIS ALLE LEERLINGEN &lt;1985'!C722)</f>
        <v>Everts</v>
      </c>
      <c r="D4" s="12" t="str">
        <f>IF('[1]BASIS ALLE LEERLINGEN &lt;1985'!I722="","",'[1]BASIS ALLE LEERLINGEN &lt;1985'!I722)</f>
        <v>1900</v>
      </c>
      <c r="E4" s="12" t="str">
        <f>IF('[1]BASIS ALLE LEERLINGEN &lt;1985'!J722="","",'[1]BASIS ALLE LEERLINGEN &lt;1985'!J722)</f>
        <v>1908</v>
      </c>
      <c r="F4" s="12" t="str">
        <f>IF('[1]BASIS ALLE LEERLINGEN &lt;1985'!E722=""," ",'[1]BASIS ALLE LEERLINGEN &lt;1985'!E722)</f>
        <v>M</v>
      </c>
      <c r="G4" s="12" t="str">
        <f>IF('[1]BASIS ALLE LEERLINGEN &lt;1985'!T722=""," ",'[1]BASIS ALLE LEERLINGEN &lt;1985'!T722)</f>
        <v>(Overleden)</v>
      </c>
      <c r="H4" s="13"/>
    </row>
    <row r="5" spans="1:9" s="14" customFormat="1" ht="18.75" customHeight="1" x14ac:dyDescent="0.2">
      <c r="A5" s="11" t="str">
        <f>IF('[1]BASIS ALLE LEERLINGEN &lt;1985'!D562=""," ",'[1]BASIS ALLE LEERLINGEN &lt;1985'!D562)</f>
        <v>Alphons</v>
      </c>
      <c r="B5" s="11" t="str">
        <f>IF('[1]BASIS ALLE LEERLINGEN &lt;1985'!H562=""," ",'[1]BASIS ALLE LEERLINGEN &lt;1985'!H562)</f>
        <v xml:space="preserve"> </v>
      </c>
      <c r="C5" s="11" t="str">
        <f>IF('[1]BASIS ALLE LEERLINGEN &lt;1985'!C562=""," ",'[1]BASIS ALLE LEERLINGEN &lt;1985'!C562)</f>
        <v>Deumens</v>
      </c>
      <c r="D5" s="12" t="str">
        <f>IF('[1]BASIS ALLE LEERLINGEN &lt;1985'!I562="","",'[1]BASIS ALLE LEERLINGEN &lt;1985'!I562)</f>
        <v>1905</v>
      </c>
      <c r="E5" s="12" t="str">
        <f>IF('[1]BASIS ALLE LEERLINGEN &lt;1985'!J562="","",'[1]BASIS ALLE LEERLINGEN &lt;1985'!J562)</f>
        <v>1909</v>
      </c>
      <c r="F5" s="12" t="str">
        <f>IF('[1]BASIS ALLE LEERLINGEN &lt;1985'!E562=""," ",'[1]BASIS ALLE LEERLINGEN &lt;1985'!E562)</f>
        <v>M</v>
      </c>
      <c r="G5" s="12" t="str">
        <f>IF('[1]BASIS ALLE LEERLINGEN &lt;1985'!T562=""," ",'[1]BASIS ALLE LEERLINGEN &lt;1985'!T562)</f>
        <v>(Overleden)</v>
      </c>
      <c r="H5" s="13"/>
    </row>
    <row r="6" spans="1:9" s="14" customFormat="1" ht="18.75" customHeight="1" x14ac:dyDescent="0.2">
      <c r="A6" s="11" t="str">
        <f>IF('[1]BASIS ALLE LEERLINGEN &lt;1985'!D1864=""," ",'[1]BASIS ALLE LEERLINGEN &lt;1985'!D1864)</f>
        <v>Henri</v>
      </c>
      <c r="B6" s="11" t="str">
        <f>IF('[1]BASIS ALLE LEERLINGEN &lt;1985'!H1864=""," ",'[1]BASIS ALLE LEERLINGEN &lt;1985'!H1864)</f>
        <v xml:space="preserve"> van der</v>
      </c>
      <c r="C6" s="11" t="str">
        <f>IF('[1]BASIS ALLE LEERLINGEN &lt;1985'!C1864=""," ",'[1]BASIS ALLE LEERLINGEN &lt;1985'!C1864)</f>
        <v>Mühlen</v>
      </c>
      <c r="D6" s="12" t="str">
        <f>IF('[1]BASIS ALLE LEERLINGEN &lt;1985'!I1864="","",'[1]BASIS ALLE LEERLINGEN &lt;1985'!I1864)</f>
        <v>1901</v>
      </c>
      <c r="E6" s="12" t="str">
        <f>IF('[1]BASIS ALLE LEERLINGEN &lt;1985'!J1864="","",'[1]BASIS ALLE LEERLINGEN &lt;1985'!J1864)</f>
        <v>1909</v>
      </c>
      <c r="F6" s="12" t="str">
        <f>IF('[1]BASIS ALLE LEERLINGEN &lt;1985'!E1864=""," ",'[1]BASIS ALLE LEERLINGEN &lt;1985'!E1864)</f>
        <v>M</v>
      </c>
      <c r="G6" s="12" t="str">
        <f>IF('[1]BASIS ALLE LEERLINGEN &lt;1985'!T1864=""," ",'[1]BASIS ALLE LEERLINGEN &lt;1985'!T1864)</f>
        <v>(Overleden)</v>
      </c>
      <c r="H6" s="13"/>
    </row>
    <row r="7" spans="1:9" s="14" customFormat="1" ht="18.75" customHeight="1" x14ac:dyDescent="0.2">
      <c r="A7" s="11" t="str">
        <f>IF('[1]BASIS ALLE LEERLINGEN &lt;1985'!D2456=""," ",'[1]BASIS ALLE LEERLINGEN &lt;1985'!D2456)</f>
        <v>Frans</v>
      </c>
      <c r="B7" s="11" t="str">
        <f>IF('[1]BASIS ALLE LEERLINGEN &lt;1985'!H2456=""," ",'[1]BASIS ALLE LEERLINGEN &lt;1985'!H2456)</f>
        <v xml:space="preserve"> </v>
      </c>
      <c r="C7" s="11" t="str">
        <f>IF('[1]BASIS ALLE LEERLINGEN &lt;1985'!C2456=""," ",'[1]BASIS ALLE LEERLINGEN &lt;1985'!C2456)</f>
        <v>Sittarz</v>
      </c>
      <c r="D7" s="12" t="str">
        <f>IF('[1]BASIS ALLE LEERLINGEN &lt;1985'!I2456="","",'[1]BASIS ALLE LEERLINGEN &lt;1985'!I2456)</f>
        <v>1906</v>
      </c>
      <c r="E7" s="12" t="str">
        <f>IF('[1]BASIS ALLE LEERLINGEN &lt;1985'!J2456="","",'[1]BASIS ALLE LEERLINGEN &lt;1985'!J2456)</f>
        <v>1910</v>
      </c>
      <c r="F7" s="12" t="str">
        <f>IF('[1]BASIS ALLE LEERLINGEN &lt;1985'!E2456=""," ",'[1]BASIS ALLE LEERLINGEN &lt;1985'!E2456)</f>
        <v>M</v>
      </c>
      <c r="G7" s="12" t="str">
        <f>IF('[1]BASIS ALLE LEERLINGEN &lt;1985'!T2456=""," ",'[1]BASIS ALLE LEERLINGEN &lt;1985'!T2456)</f>
        <v>(Overleden)</v>
      </c>
      <c r="H7" s="13"/>
    </row>
    <row r="8" spans="1:9" s="14" customFormat="1" ht="18.75" customHeight="1" x14ac:dyDescent="0.2">
      <c r="A8" s="11" t="str">
        <f>IF('[1]BASIS ALLE LEERLINGEN &lt;1985'!D2160=""," ",'[1]BASIS ALLE LEERLINGEN &lt;1985'!D2160)</f>
        <v>Herman</v>
      </c>
      <c r="B8" s="11" t="str">
        <f>IF('[1]BASIS ALLE LEERLINGEN &lt;1985'!H2160=""," ",'[1]BASIS ALLE LEERLINGEN &lt;1985'!H2160)</f>
        <v xml:space="preserve"> </v>
      </c>
      <c r="C8" s="11" t="str">
        <f>IF('[1]BASIS ALLE LEERLINGEN &lt;1985'!C2160=""," ",'[1]BASIS ALLE LEERLINGEN &lt;1985'!C2160)</f>
        <v>Reijnen</v>
      </c>
      <c r="D8" s="12" t="str">
        <f>IF('[1]BASIS ALLE LEERLINGEN &lt;1985'!I2160="","",'[1]BASIS ALLE LEERLINGEN &lt;1985'!I2160)</f>
        <v>1910</v>
      </c>
      <c r="E8" s="12" t="str">
        <f>IF('[1]BASIS ALLE LEERLINGEN &lt;1985'!J2160="","",'[1]BASIS ALLE LEERLINGEN &lt;1985'!J2160)</f>
        <v>1912</v>
      </c>
      <c r="F8" s="12" t="str">
        <f>IF('[1]BASIS ALLE LEERLINGEN &lt;1985'!E2160=""," ",'[1]BASIS ALLE LEERLINGEN &lt;1985'!E2160)</f>
        <v>M</v>
      </c>
      <c r="G8" s="12" t="str">
        <f>IF('[1]BASIS ALLE LEERLINGEN &lt;1985'!T2160=""," ",'[1]BASIS ALLE LEERLINGEN &lt;1985'!T2160)</f>
        <v>(Overleden)</v>
      </c>
      <c r="H8" s="13"/>
    </row>
    <row r="9" spans="1:9" s="14" customFormat="1" ht="18.75" customHeight="1" x14ac:dyDescent="0.2">
      <c r="A9" s="11" t="str">
        <f>IF('[1]BASIS ALLE LEERLINGEN &lt;1985'!D2504=""," ",'[1]BASIS ALLE LEERLINGEN &lt;1985'!D2504)</f>
        <v>André</v>
      </c>
      <c r="B9" s="11" t="str">
        <f>IF('[1]BASIS ALLE LEERLINGEN &lt;1985'!H2504=""," ",'[1]BASIS ALLE LEERLINGEN &lt;1985'!H2504)</f>
        <v xml:space="preserve"> </v>
      </c>
      <c r="C9" s="11" t="str">
        <f>IF('[1]BASIS ALLE LEERLINGEN &lt;1985'!C2504=""," ",'[1]BASIS ALLE LEERLINGEN &lt;1985'!C2504)</f>
        <v>Smits</v>
      </c>
      <c r="D9" s="12" t="str">
        <f>IF('[1]BASIS ALLE LEERLINGEN &lt;1985'!I2504="","",'[1]BASIS ALLE LEERLINGEN &lt;1985'!I2504)</f>
        <v>1910</v>
      </c>
      <c r="E9" s="12" t="str">
        <f>IF('[1]BASIS ALLE LEERLINGEN &lt;1985'!J2504="","",'[1]BASIS ALLE LEERLINGEN &lt;1985'!J2504)</f>
        <v>1912</v>
      </c>
      <c r="F9" s="12" t="str">
        <f>IF('[1]BASIS ALLE LEERLINGEN &lt;1985'!E2504=""," ",'[1]BASIS ALLE LEERLINGEN &lt;1985'!E2504)</f>
        <v>M</v>
      </c>
      <c r="G9" s="12" t="str">
        <f>IF('[1]BASIS ALLE LEERLINGEN &lt;1985'!T2504=""," ",'[1]BASIS ALLE LEERLINGEN &lt;1985'!T2504)</f>
        <v>(Overleden)</v>
      </c>
      <c r="H9" s="13"/>
    </row>
    <row r="10" spans="1:9" s="14" customFormat="1" ht="18.75" customHeight="1" x14ac:dyDescent="0.2">
      <c r="A10" s="11" t="str">
        <f>IF('[1]BASIS ALLE LEERLINGEN &lt;1985'!D2615=""," ",'[1]BASIS ALLE LEERLINGEN &lt;1985'!D2615)</f>
        <v>Frans</v>
      </c>
      <c r="B10" s="11" t="str">
        <f>IF('[1]BASIS ALLE LEERLINGEN &lt;1985'!H2615=""," ",'[1]BASIS ALLE LEERLINGEN &lt;1985'!H2615)</f>
        <v xml:space="preserve"> </v>
      </c>
      <c r="C10" s="11" t="str">
        <f>IF('[1]BASIS ALLE LEERLINGEN &lt;1985'!C2615=""," ",'[1]BASIS ALLE LEERLINGEN &lt;1985'!C2615)</f>
        <v>Stroux</v>
      </c>
      <c r="D10" s="12" t="str">
        <f>IF('[1]BASIS ALLE LEERLINGEN &lt;1985'!I2615="","",'[1]BASIS ALLE LEERLINGEN &lt;1985'!I2615)</f>
        <v>1917</v>
      </c>
      <c r="E10" s="12" t="str">
        <f>IF('[1]BASIS ALLE LEERLINGEN &lt;1985'!J2615="","",'[1]BASIS ALLE LEERLINGEN &lt;1985'!J2615)</f>
        <v>1919</v>
      </c>
      <c r="F10" s="12" t="str">
        <f>IF('[1]BASIS ALLE LEERLINGEN &lt;1985'!E2615=""," ",'[1]BASIS ALLE LEERLINGEN &lt;1985'!E2615)</f>
        <v>M</v>
      </c>
      <c r="G10" s="12" t="str">
        <f>IF('[1]BASIS ALLE LEERLINGEN &lt;1985'!T2615=""," ",'[1]BASIS ALLE LEERLINGEN &lt;1985'!T2615)</f>
        <v>(Overleden)</v>
      </c>
      <c r="H10" s="13"/>
    </row>
    <row r="11" spans="1:9" s="14" customFormat="1" ht="18.75" customHeight="1" x14ac:dyDescent="0.2">
      <c r="A11" s="11" t="str">
        <f>IF('[1]BASIS ALLE LEERLINGEN &lt;1985'!D50=""," ",'[1]BASIS ALLE LEERLINGEN &lt;1985'!D50)</f>
        <v>Norbert</v>
      </c>
      <c r="B11" s="11" t="str">
        <f>IF('[1]BASIS ALLE LEERLINGEN &lt;1985'!H50=""," ",'[1]BASIS ALLE LEERLINGEN &lt;1985'!H50)</f>
        <v xml:space="preserve"> </v>
      </c>
      <c r="C11" s="11" t="str">
        <f>IF('[1]BASIS ALLE LEERLINGEN &lt;1985'!C50=""," ",'[1]BASIS ALLE LEERLINGEN &lt;1985'!C50)</f>
        <v>Anderegg</v>
      </c>
      <c r="D11" s="12" t="str">
        <f>IF('[1]BASIS ALLE LEERLINGEN &lt;1985'!I50="","",'[1]BASIS ALLE LEERLINGEN &lt;1985'!I50)</f>
        <v>1914</v>
      </c>
      <c r="E11" s="12" t="str">
        <f>IF('[1]BASIS ALLE LEERLINGEN &lt;1985'!J50="","",'[1]BASIS ALLE LEERLINGEN &lt;1985'!J50)</f>
        <v>1920</v>
      </c>
      <c r="F11" s="12" t="str">
        <f>IF('[1]BASIS ALLE LEERLINGEN &lt;1985'!E50=""," ",'[1]BASIS ALLE LEERLINGEN &lt;1985'!E50)</f>
        <v>M</v>
      </c>
      <c r="G11" s="12" t="str">
        <f>IF('[1]BASIS ALLE LEERLINGEN &lt;1985'!T50=""," ",'[1]BASIS ALLE LEERLINGEN &lt;1985'!T50)</f>
        <v>(Overleden)</v>
      </c>
      <c r="H11" s="13"/>
    </row>
    <row r="12" spans="1:9" s="14" customFormat="1" ht="18.75" customHeight="1" x14ac:dyDescent="0.2">
      <c r="A12" s="11" t="str">
        <f>IF('[1]BASIS ALLE LEERLINGEN &lt;1985'!D237=""," ",'[1]BASIS ALLE LEERLINGEN &lt;1985'!D237)</f>
        <v>Joseph</v>
      </c>
      <c r="B12" s="11" t="str">
        <f>IF('[1]BASIS ALLE LEERLINGEN &lt;1985'!H237=""," ",'[1]BASIS ALLE LEERLINGEN &lt;1985'!H237)</f>
        <v xml:space="preserve"> </v>
      </c>
      <c r="C12" s="11" t="str">
        <f>IF('[1]BASIS ALLE LEERLINGEN &lt;1985'!C237=""," ",'[1]BASIS ALLE LEERLINGEN &lt;1985'!C237)</f>
        <v>Boosten</v>
      </c>
      <c r="D12" s="12" t="str">
        <f>IF('[1]BASIS ALLE LEERLINGEN &lt;1985'!I237="","",'[1]BASIS ALLE LEERLINGEN &lt;1985'!I237)</f>
        <v>1911</v>
      </c>
      <c r="E12" s="12" t="str">
        <f>IF('[1]BASIS ALLE LEERLINGEN &lt;1985'!J237="","",'[1]BASIS ALLE LEERLINGEN &lt;1985'!J237)</f>
        <v>1920</v>
      </c>
      <c r="F12" s="12" t="str">
        <f>IF('[1]BASIS ALLE LEERLINGEN &lt;1985'!E237=""," ",'[1]BASIS ALLE LEERLINGEN &lt;1985'!E237)</f>
        <v>M</v>
      </c>
      <c r="G12" s="12" t="str">
        <f>IF('[1]BASIS ALLE LEERLINGEN &lt;1985'!T237=""," ",'[1]BASIS ALLE LEERLINGEN &lt;1985'!T237)</f>
        <v>(Overleden)</v>
      </c>
      <c r="H12" s="13"/>
    </row>
    <row r="13" spans="1:9" s="14" customFormat="1" ht="18.75" customHeight="1" x14ac:dyDescent="0.2">
      <c r="A13" s="11" t="str">
        <f>IF('[1]BASIS ALLE LEERLINGEN &lt;1985'!D2733=""," ",'[1]BASIS ALLE LEERLINGEN &lt;1985'!D2733)</f>
        <v>Herman</v>
      </c>
      <c r="B13" s="11" t="str">
        <f>IF('[1]BASIS ALLE LEERLINGEN &lt;1985'!H2733=""," ",'[1]BASIS ALLE LEERLINGEN &lt;1985'!H2733)</f>
        <v xml:space="preserve"> </v>
      </c>
      <c r="C13" s="11" t="str">
        <f>IF('[1]BASIS ALLE LEERLINGEN &lt;1985'!C2733=""," ",'[1]BASIS ALLE LEERLINGEN &lt;1985'!C2733)</f>
        <v>Turlings</v>
      </c>
      <c r="D13" s="12" t="str">
        <f>IF('[1]BASIS ALLE LEERLINGEN &lt;1985'!I2733="","",'[1]BASIS ALLE LEERLINGEN &lt;1985'!I2733)</f>
        <v>1918</v>
      </c>
      <c r="E13" s="12" t="str">
        <f>IF('[1]BASIS ALLE LEERLINGEN &lt;1985'!J2733="","",'[1]BASIS ALLE LEERLINGEN &lt;1985'!J2733)</f>
        <v>1920</v>
      </c>
      <c r="F13" s="12" t="str">
        <f>IF('[1]BASIS ALLE LEERLINGEN &lt;1985'!E2733=""," ",'[1]BASIS ALLE LEERLINGEN &lt;1985'!E2733)</f>
        <v>M</v>
      </c>
      <c r="G13" s="12" t="str">
        <f>IF('[1]BASIS ALLE LEERLINGEN &lt;1985'!T2733=""," ",'[1]BASIS ALLE LEERLINGEN &lt;1985'!T2733)</f>
        <v>(Overleden)</v>
      </c>
      <c r="H13" s="13"/>
    </row>
    <row r="14" spans="1:9" s="14" customFormat="1" ht="18.75" customHeight="1" x14ac:dyDescent="0.2">
      <c r="A14" s="11" t="str">
        <f>IF('[1]BASIS ALLE LEERLINGEN &lt;1985'!D2099=""," ",'[1]BASIS ALLE LEERLINGEN &lt;1985'!D2099)</f>
        <v>Joseph</v>
      </c>
      <c r="B14" s="11" t="str">
        <f>IF('[1]BASIS ALLE LEERLINGEN &lt;1985'!H2099=""," ",'[1]BASIS ALLE LEERLINGEN &lt;1985'!H2099)</f>
        <v xml:space="preserve"> </v>
      </c>
      <c r="C14" s="11" t="str">
        <f>IF('[1]BASIS ALLE LEERLINGEN &lt;1985'!C2099=""," ",'[1]BASIS ALLE LEERLINGEN &lt;1985'!C2099)</f>
        <v>Pop</v>
      </c>
      <c r="D14" s="12" t="str">
        <f>IF('[1]BASIS ALLE LEERLINGEN &lt;1985'!I2099="","",'[1]BASIS ALLE LEERLINGEN &lt;1985'!I2099)</f>
        <v>1914</v>
      </c>
      <c r="E14" s="12" t="str">
        <f>IF('[1]BASIS ALLE LEERLINGEN &lt;1985'!J2099="","",'[1]BASIS ALLE LEERLINGEN &lt;1985'!J2099)</f>
        <v>1922</v>
      </c>
      <c r="F14" s="12" t="str">
        <f>IF('[1]BASIS ALLE LEERLINGEN &lt;1985'!E2099=""," ",'[1]BASIS ALLE LEERLINGEN &lt;1985'!E2099)</f>
        <v>M</v>
      </c>
      <c r="G14" s="12" t="str">
        <f>IF('[1]BASIS ALLE LEERLINGEN &lt;1985'!T2099=""," ",'[1]BASIS ALLE LEERLINGEN &lt;1985'!T2099)</f>
        <v>(Overleden)</v>
      </c>
      <c r="H14" s="13"/>
    </row>
    <row r="15" spans="1:9" s="14" customFormat="1" ht="18.75" customHeight="1" x14ac:dyDescent="0.2">
      <c r="A15" s="11" t="str">
        <f>IF('[1]BASIS ALLE LEERLINGEN &lt;1985'!D1267=""," ",'[1]BASIS ALLE LEERLINGEN &lt;1985'!D1267)</f>
        <v>Rudolf</v>
      </c>
      <c r="B15" s="11" t="str">
        <f>IF('[1]BASIS ALLE LEERLINGEN &lt;1985'!H1267=""," ",'[1]BASIS ALLE LEERLINGEN &lt;1985'!H1267)</f>
        <v xml:space="preserve"> </v>
      </c>
      <c r="C15" s="11" t="str">
        <f>IF('[1]BASIS ALLE LEERLINGEN &lt;1985'!C1267=""," ",'[1]BASIS ALLE LEERLINGEN &lt;1985'!C1267)</f>
        <v>Huysmans</v>
      </c>
      <c r="D15" s="12" t="str">
        <f>IF('[1]BASIS ALLE LEERLINGEN &lt;1985'!I1267="","",'[1]BASIS ALLE LEERLINGEN &lt;1985'!I1267)</f>
        <v>1921</v>
      </c>
      <c r="E15" s="12" t="str">
        <f>IF('[1]BASIS ALLE LEERLINGEN &lt;1985'!J1267="","",'[1]BASIS ALLE LEERLINGEN &lt;1985'!J1267)</f>
        <v>1923</v>
      </c>
      <c r="F15" s="12" t="str">
        <f>IF('[1]BASIS ALLE LEERLINGEN &lt;1985'!E1267=""," ",'[1]BASIS ALLE LEERLINGEN &lt;1985'!E1267)</f>
        <v>M</v>
      </c>
      <c r="G15" s="12" t="str">
        <f>IF('[1]BASIS ALLE LEERLINGEN &lt;1985'!T1267=""," ",'[1]BASIS ALLE LEERLINGEN &lt;1985'!T1267)</f>
        <v>(Overleden)</v>
      </c>
      <c r="H15" s="13"/>
    </row>
    <row r="16" spans="1:9" s="14" customFormat="1" ht="18.75" customHeight="1" x14ac:dyDescent="0.2">
      <c r="A16" s="11" t="str">
        <f>IF('[1]BASIS ALLE LEERLINGEN &lt;1985'!D371=""," ",'[1]BASIS ALLE LEERLINGEN &lt;1985'!D371)</f>
        <v>Pierre</v>
      </c>
      <c r="B16" s="11" t="str">
        <f>IF('[1]BASIS ALLE LEERLINGEN &lt;1985'!H371=""," ",'[1]BASIS ALLE LEERLINGEN &lt;1985'!H371)</f>
        <v xml:space="preserve"> </v>
      </c>
      <c r="C16" s="11" t="str">
        <f>IF('[1]BASIS ALLE LEERLINGEN &lt;1985'!C371=""," ",'[1]BASIS ALLE LEERLINGEN &lt;1985'!C371)</f>
        <v>Castermans</v>
      </c>
      <c r="D16" s="12" t="str">
        <f>IF('[1]BASIS ALLE LEERLINGEN &lt;1985'!I371="","",'[1]BASIS ALLE LEERLINGEN &lt;1985'!I371)</f>
        <v>1922</v>
      </c>
      <c r="E16" s="12" t="str">
        <f>IF('[1]BASIS ALLE LEERLINGEN &lt;1985'!J371="","",'[1]BASIS ALLE LEERLINGEN &lt;1985'!J371)</f>
        <v>1924</v>
      </c>
      <c r="F16" s="12" t="str">
        <f>IF('[1]BASIS ALLE LEERLINGEN &lt;1985'!E371=""," ",'[1]BASIS ALLE LEERLINGEN &lt;1985'!E371)</f>
        <v>M</v>
      </c>
      <c r="G16" s="12" t="str">
        <f>IF('[1]BASIS ALLE LEERLINGEN &lt;1985'!T371=""," ",'[1]BASIS ALLE LEERLINGEN &lt;1985'!T371)</f>
        <v>(Overleden)</v>
      </c>
      <c r="H16" s="13"/>
    </row>
    <row r="17" spans="1:8" s="14" customFormat="1" ht="18.75" customHeight="1" x14ac:dyDescent="0.2">
      <c r="A17" s="11" t="str">
        <f>IF('[1]BASIS ALLE LEERLINGEN &lt;1985'!D219=""," ",'[1]BASIS ALLE LEERLINGEN &lt;1985'!D219)</f>
        <v>Joseph</v>
      </c>
      <c r="B17" s="11" t="str">
        <f>IF('[1]BASIS ALLE LEERLINGEN &lt;1985'!H219=""," ",'[1]BASIS ALLE LEERLINGEN &lt;1985'!H219)</f>
        <v xml:space="preserve"> </v>
      </c>
      <c r="C17" s="11" t="str">
        <f>IF('[1]BASIS ALLE LEERLINGEN &lt;1985'!C219=""," ",'[1]BASIS ALLE LEERLINGEN &lt;1985'!C219)</f>
        <v>Bohnen</v>
      </c>
      <c r="D17" s="12" t="str">
        <f>IF('[1]BASIS ALLE LEERLINGEN &lt;1985'!I219="","",'[1]BASIS ALLE LEERLINGEN &lt;1985'!I219)</f>
        <v>1924</v>
      </c>
      <c r="E17" s="12" t="str">
        <f>IF('[1]BASIS ALLE LEERLINGEN &lt;1985'!J219="","",'[1]BASIS ALLE LEERLINGEN &lt;1985'!J219)</f>
        <v>1926</v>
      </c>
      <c r="F17" s="12" t="str">
        <f>IF('[1]BASIS ALLE LEERLINGEN &lt;1985'!E219=""," ",'[1]BASIS ALLE LEERLINGEN &lt;1985'!E219)</f>
        <v>M</v>
      </c>
      <c r="G17" s="12" t="str">
        <f>IF('[1]BASIS ALLE LEERLINGEN &lt;1985'!T219=""," ",'[1]BASIS ALLE LEERLINGEN &lt;1985'!T219)</f>
        <v>(Overleden)</v>
      </c>
      <c r="H17" s="13"/>
    </row>
    <row r="18" spans="1:8" s="14" customFormat="1" ht="18.75" customHeight="1" x14ac:dyDescent="0.2">
      <c r="A18" s="11" t="str">
        <f>IF('[1]BASIS ALLE LEERLINGEN &lt;1985'!D1858=""," ",'[1]BASIS ALLE LEERLINGEN &lt;1985'!D1858)</f>
        <v>Piet</v>
      </c>
      <c r="B18" s="11" t="str">
        <f>IF('[1]BASIS ALLE LEERLINGEN &lt;1985'!H1858=""," ",'[1]BASIS ALLE LEERLINGEN &lt;1985'!H1858)</f>
        <v xml:space="preserve"> </v>
      </c>
      <c r="C18" s="11" t="str">
        <f>IF('[1]BASIS ALLE LEERLINGEN &lt;1985'!C1858=""," ",'[1]BASIS ALLE LEERLINGEN &lt;1985'!C1858)</f>
        <v>Moors</v>
      </c>
      <c r="D18" s="12" t="str">
        <f>IF('[1]BASIS ALLE LEERLINGEN &lt;1985'!I1858="","",'[1]BASIS ALLE LEERLINGEN &lt;1985'!I1858)</f>
        <v>1924</v>
      </c>
      <c r="E18" s="12" t="str">
        <f>IF('[1]BASIS ALLE LEERLINGEN &lt;1985'!J1858="","",'[1]BASIS ALLE LEERLINGEN &lt;1985'!J1858)</f>
        <v>1926</v>
      </c>
      <c r="F18" s="12" t="str">
        <f>IF('[1]BASIS ALLE LEERLINGEN &lt;1985'!E1858=""," ",'[1]BASIS ALLE LEERLINGEN &lt;1985'!E1858)</f>
        <v>M</v>
      </c>
      <c r="G18" s="12" t="str">
        <f>IF('[1]BASIS ALLE LEERLINGEN &lt;1985'!T1858=""," ",'[1]BASIS ALLE LEERLINGEN &lt;1985'!T1858)</f>
        <v>(Overleden)</v>
      </c>
      <c r="H18" s="13"/>
    </row>
    <row r="19" spans="1:8" s="14" customFormat="1" ht="18.75" customHeight="1" x14ac:dyDescent="0.2">
      <c r="A19" s="11" t="str">
        <f>IF('[1]BASIS ALLE LEERLINGEN &lt;1985'!D2644=""," ",'[1]BASIS ALLE LEERLINGEN &lt;1985'!D2644)</f>
        <v>George</v>
      </c>
      <c r="B19" s="11" t="str">
        <f>IF('[1]BASIS ALLE LEERLINGEN &lt;1985'!H2644=""," ",'[1]BASIS ALLE LEERLINGEN &lt;1985'!H2644)</f>
        <v xml:space="preserve"> </v>
      </c>
      <c r="C19" s="11" t="str">
        <f>IF('[1]BASIS ALLE LEERLINGEN &lt;1985'!C2644=""," ",'[1]BASIS ALLE LEERLINGEN &lt;1985'!C2644)</f>
        <v>Termote</v>
      </c>
      <c r="D19" s="12" t="str">
        <f>IF('[1]BASIS ALLE LEERLINGEN &lt;1985'!I2644="","",'[1]BASIS ALLE LEERLINGEN &lt;1985'!I2644)</f>
        <v>1925</v>
      </c>
      <c r="E19" s="12" t="str">
        <f>IF('[1]BASIS ALLE LEERLINGEN &lt;1985'!J2644="","",'[1]BASIS ALLE LEERLINGEN &lt;1985'!J2644)</f>
        <v>1927</v>
      </c>
      <c r="F19" s="12" t="str">
        <f>IF('[1]BASIS ALLE LEERLINGEN &lt;1985'!E2644=""," ",'[1]BASIS ALLE LEERLINGEN &lt;1985'!E2644)</f>
        <v>M</v>
      </c>
      <c r="G19" s="12" t="str">
        <f>IF('[1]BASIS ALLE LEERLINGEN &lt;1985'!T2644=""," ",'[1]BASIS ALLE LEERLINGEN &lt;1985'!T2644)</f>
        <v>(Overleden)</v>
      </c>
      <c r="H19" s="13"/>
    </row>
    <row r="20" spans="1:8" s="14" customFormat="1" ht="18.75" customHeight="1" x14ac:dyDescent="0.2">
      <c r="A20" s="11" t="str">
        <f>IF('[1]BASIS ALLE LEERLINGEN &lt;1985'!D518=""," ",'[1]BASIS ALLE LEERLINGEN &lt;1985'!D518)</f>
        <v>Joseph</v>
      </c>
      <c r="B20" s="11" t="str">
        <f>IF('[1]BASIS ALLE LEERLINGEN &lt;1985'!H518=""," ",'[1]BASIS ALLE LEERLINGEN &lt;1985'!H518)</f>
        <v xml:space="preserve"> </v>
      </c>
      <c r="C20" s="11" t="str">
        <f>IF('[1]BASIS ALLE LEERLINGEN &lt;1985'!C518=""," ",'[1]BASIS ALLE LEERLINGEN &lt;1985'!C518)</f>
        <v>Damen</v>
      </c>
      <c r="D20" s="12" t="str">
        <f>IF('[1]BASIS ALLE LEERLINGEN &lt;1985'!I518="","",'[1]BASIS ALLE LEERLINGEN &lt;1985'!I518)</f>
        <v>1926</v>
      </c>
      <c r="E20" s="12" t="str">
        <f>IF('[1]BASIS ALLE LEERLINGEN &lt;1985'!J518="","",'[1]BASIS ALLE LEERLINGEN &lt;1985'!J518)</f>
        <v>1928</v>
      </c>
      <c r="F20" s="12" t="str">
        <f>IF('[1]BASIS ALLE LEERLINGEN &lt;1985'!E518=""," ",'[1]BASIS ALLE LEERLINGEN &lt;1985'!E518)</f>
        <v>M</v>
      </c>
      <c r="G20" s="12" t="str">
        <f>IF('[1]BASIS ALLE LEERLINGEN &lt;1985'!T518=""," ",'[1]BASIS ALLE LEERLINGEN &lt;1985'!T518)</f>
        <v>(Overleden)</v>
      </c>
      <c r="H20" s="13"/>
    </row>
    <row r="21" spans="1:8" s="14" customFormat="1" ht="18.75" customHeight="1" x14ac:dyDescent="0.2">
      <c r="A21" s="11" t="str">
        <f>IF('[1]BASIS ALLE LEERLINGEN &lt;1985'!D1340=""," ",'[1]BASIS ALLE LEERLINGEN &lt;1985'!D1340)</f>
        <v>Jan</v>
      </c>
      <c r="B21" s="11" t="str">
        <f>IF('[1]BASIS ALLE LEERLINGEN &lt;1985'!H1340=""," ",'[1]BASIS ALLE LEERLINGEN &lt;1985'!H1340)</f>
        <v xml:space="preserve"> </v>
      </c>
      <c r="C21" s="11" t="str">
        <f>IF('[1]BASIS ALLE LEERLINGEN &lt;1985'!C1340=""," ",'[1]BASIS ALLE LEERLINGEN &lt;1985'!C1340)</f>
        <v>Janssen</v>
      </c>
      <c r="D21" s="12" t="str">
        <f>IF('[1]BASIS ALLE LEERLINGEN &lt;1985'!I1340="","",'[1]BASIS ALLE LEERLINGEN &lt;1985'!I1340)</f>
        <v>1920</v>
      </c>
      <c r="E21" s="12" t="str">
        <f>IF('[1]BASIS ALLE LEERLINGEN &lt;1985'!J1340="","",'[1]BASIS ALLE LEERLINGEN &lt;1985'!J1340)</f>
        <v>1928</v>
      </c>
      <c r="F21" s="12" t="str">
        <f>IF('[1]BASIS ALLE LEERLINGEN &lt;1985'!E1340=""," ",'[1]BASIS ALLE LEERLINGEN &lt;1985'!E1340)</f>
        <v>M</v>
      </c>
      <c r="G21" s="12" t="str">
        <f>IF('[1]BASIS ALLE LEERLINGEN &lt;1985'!T1340=""," ",'[1]BASIS ALLE LEERLINGEN &lt;1985'!T1340)</f>
        <v>(Overleden)</v>
      </c>
      <c r="H21" s="13"/>
    </row>
    <row r="22" spans="1:8" s="14" customFormat="1" ht="18.75" customHeight="1" x14ac:dyDescent="0.2">
      <c r="A22" s="11" t="str">
        <f>IF('[1]BASIS ALLE LEERLINGEN &lt;1985'!D958=""," ",'[1]BASIS ALLE LEERLINGEN &lt;1985'!D958)</f>
        <v>Henri</v>
      </c>
      <c r="B22" s="11" t="str">
        <f>IF('[1]BASIS ALLE LEERLINGEN &lt;1985'!H958=""," ",'[1]BASIS ALLE LEERLINGEN &lt;1985'!H958)</f>
        <v xml:space="preserve"> </v>
      </c>
      <c r="C22" s="11" t="str">
        <f>IF('[1]BASIS ALLE LEERLINGEN &lt;1985'!C958=""," ",'[1]BASIS ALLE LEERLINGEN &lt;1985'!C958)</f>
        <v>Haffmans</v>
      </c>
      <c r="D22" s="12" t="str">
        <f>IF('[1]BASIS ALLE LEERLINGEN &lt;1985'!I958="","",'[1]BASIS ALLE LEERLINGEN &lt;1985'!I958)</f>
        <v>1928</v>
      </c>
      <c r="E22" s="12" t="str">
        <f>IF('[1]BASIS ALLE LEERLINGEN &lt;1985'!J958="","",'[1]BASIS ALLE LEERLINGEN &lt;1985'!J958)</f>
        <v>1929</v>
      </c>
      <c r="F22" s="12" t="str">
        <f>IF('[1]BASIS ALLE LEERLINGEN &lt;1985'!E958=""," ",'[1]BASIS ALLE LEERLINGEN &lt;1985'!E958)</f>
        <v>M</v>
      </c>
      <c r="G22" s="12" t="str">
        <f>IF('[1]BASIS ALLE LEERLINGEN &lt;1985'!T958=""," ",'[1]BASIS ALLE LEERLINGEN &lt;1985'!T958)</f>
        <v xml:space="preserve"> -    -    -  </v>
      </c>
      <c r="H22" s="13"/>
    </row>
    <row r="23" spans="1:8" s="14" customFormat="1" ht="18.75" customHeight="1" x14ac:dyDescent="0.2">
      <c r="A23" s="11" t="str">
        <f>IF('[1]BASIS ALLE LEERLINGEN &lt;1985'!D1383=""," ",'[1]BASIS ALLE LEERLINGEN &lt;1985'!D1383)</f>
        <v>Henri</v>
      </c>
      <c r="B23" s="11" t="str">
        <f>IF('[1]BASIS ALLE LEERLINGEN &lt;1985'!H1383=""," ",'[1]BASIS ALLE LEERLINGEN &lt;1985'!H1383)</f>
        <v xml:space="preserve"> </v>
      </c>
      <c r="C23" s="11" t="str">
        <f>IF('[1]BASIS ALLE LEERLINGEN &lt;1985'!C1383=""," ",'[1]BASIS ALLE LEERLINGEN &lt;1985'!C1383)</f>
        <v>Jochems</v>
      </c>
      <c r="D23" s="12" t="str">
        <f>IF('[1]BASIS ALLE LEERLINGEN &lt;1985'!I1383="","",'[1]BASIS ALLE LEERLINGEN &lt;1985'!I1383)</f>
        <v>1921</v>
      </c>
      <c r="E23" s="12" t="str">
        <f>IF('[1]BASIS ALLE LEERLINGEN &lt;1985'!J1383="","",'[1]BASIS ALLE LEERLINGEN &lt;1985'!J1383)</f>
        <v>1929</v>
      </c>
      <c r="F23" s="12" t="str">
        <f>IF('[1]BASIS ALLE LEERLINGEN &lt;1985'!E1383=""," ",'[1]BASIS ALLE LEERLINGEN &lt;1985'!E1383)</f>
        <v>M</v>
      </c>
      <c r="G23" s="12" t="str">
        <f>IF('[1]BASIS ALLE LEERLINGEN &lt;1985'!T1383=""," ",'[1]BASIS ALLE LEERLINGEN &lt;1985'!T1383)</f>
        <v>(Overleden)</v>
      </c>
      <c r="H23" s="13"/>
    </row>
    <row r="24" spans="1:8" s="14" customFormat="1" ht="18.75" customHeight="1" x14ac:dyDescent="0.2">
      <c r="A24" s="11" t="str">
        <f>IF('[1]BASIS ALLE LEERLINGEN &lt;1985'!D1657=""," ",'[1]BASIS ALLE LEERLINGEN &lt;1985'!D1657)</f>
        <v>Jan</v>
      </c>
      <c r="B24" s="11" t="str">
        <f>IF('[1]BASIS ALLE LEERLINGEN &lt;1985'!H1657=""," ",'[1]BASIS ALLE LEERLINGEN &lt;1985'!H1657)</f>
        <v xml:space="preserve"> </v>
      </c>
      <c r="C24" s="11" t="str">
        <f>IF('[1]BASIS ALLE LEERLINGEN &lt;1985'!C1657=""," ",'[1]BASIS ALLE LEERLINGEN &lt;1985'!C1657)</f>
        <v>Lennaerts</v>
      </c>
      <c r="D24" s="12" t="str">
        <f>IF('[1]BASIS ALLE LEERLINGEN &lt;1985'!I1657="","",'[1]BASIS ALLE LEERLINGEN &lt;1985'!I1657)</f>
        <v>1925</v>
      </c>
      <c r="E24" s="12" t="str">
        <f>IF('[1]BASIS ALLE LEERLINGEN &lt;1985'!J1657="","",'[1]BASIS ALLE LEERLINGEN &lt;1985'!J1657)</f>
        <v>1929</v>
      </c>
      <c r="F24" s="12" t="str">
        <f>IF('[1]BASIS ALLE LEERLINGEN &lt;1985'!E1657=""," ",'[1]BASIS ALLE LEERLINGEN &lt;1985'!E1657)</f>
        <v>M</v>
      </c>
      <c r="G24" s="12" t="str">
        <f>IF('[1]BASIS ALLE LEERLINGEN &lt;1985'!T1657=""," ",'[1]BASIS ALLE LEERLINGEN &lt;1985'!T1657)</f>
        <v>(Overleden)</v>
      </c>
      <c r="H24" s="13"/>
    </row>
    <row r="25" spans="1:8" s="14" customFormat="1" ht="18.75" customHeight="1" x14ac:dyDescent="0.2">
      <c r="A25" s="11" t="str">
        <f>IF('[1]BASIS ALLE LEERLINGEN &lt;1985'!D813=""," ",'[1]BASIS ALLE LEERLINGEN &lt;1985'!D813)</f>
        <v>Piet</v>
      </c>
      <c r="B25" s="11" t="str">
        <f>IF('[1]BASIS ALLE LEERLINGEN &lt;1985'!H813=""," ",'[1]BASIS ALLE LEERLINGEN &lt;1985'!H813)</f>
        <v xml:space="preserve"> </v>
      </c>
      <c r="C25" s="11" t="str">
        <f>IF('[1]BASIS ALLE LEERLINGEN &lt;1985'!C813=""," ",'[1]BASIS ALLE LEERLINGEN &lt;1985'!C813)</f>
        <v>Gelhard</v>
      </c>
      <c r="D25" s="12" t="str">
        <f>IF('[1]BASIS ALLE LEERLINGEN &lt;1985'!I813="","",'[1]BASIS ALLE LEERLINGEN &lt;1985'!I813)</f>
        <v>1928</v>
      </c>
      <c r="E25" s="12" t="str">
        <f>IF('[1]BASIS ALLE LEERLINGEN &lt;1985'!J813="","",'[1]BASIS ALLE LEERLINGEN &lt;1985'!J813)</f>
        <v>1930</v>
      </c>
      <c r="F25" s="12" t="str">
        <f>IF('[1]BASIS ALLE LEERLINGEN &lt;1985'!E813=""," ",'[1]BASIS ALLE LEERLINGEN &lt;1985'!E813)</f>
        <v>M</v>
      </c>
      <c r="G25" s="12" t="str">
        <f>IF('[1]BASIS ALLE LEERLINGEN &lt;1985'!T813=""," ",'[1]BASIS ALLE LEERLINGEN &lt;1985'!T813)</f>
        <v>(Overleden)</v>
      </c>
      <c r="H25" s="13"/>
    </row>
    <row r="26" spans="1:8" s="14" customFormat="1" ht="18.75" customHeight="1" x14ac:dyDescent="0.2">
      <c r="A26" s="11" t="str">
        <f>IF('[1]BASIS ALLE LEERLINGEN &lt;1985'!D1796=""," ",'[1]BASIS ALLE LEERLINGEN &lt;1985'!D1796)</f>
        <v>Pierre</v>
      </c>
      <c r="B26" s="11" t="str">
        <f>IF('[1]BASIS ALLE LEERLINGEN &lt;1985'!H1796=""," ",'[1]BASIS ALLE LEERLINGEN &lt;1985'!H1796)</f>
        <v xml:space="preserve"> </v>
      </c>
      <c r="C26" s="11" t="str">
        <f>IF('[1]BASIS ALLE LEERLINGEN &lt;1985'!C1796=""," ",'[1]BASIS ALLE LEERLINGEN &lt;1985'!C1796)</f>
        <v>Meissen</v>
      </c>
      <c r="D26" s="12" t="str">
        <f>IF('[1]BASIS ALLE LEERLINGEN &lt;1985'!I1796="","",'[1]BASIS ALLE LEERLINGEN &lt;1985'!I1796)</f>
        <v>1928</v>
      </c>
      <c r="E26" s="12" t="str">
        <f>IF('[1]BASIS ALLE LEERLINGEN &lt;1985'!J1796="","",'[1]BASIS ALLE LEERLINGEN &lt;1985'!J1796)</f>
        <v>1930</v>
      </c>
      <c r="F26" s="12" t="str">
        <f>IF('[1]BASIS ALLE LEERLINGEN &lt;1985'!E1796=""," ",'[1]BASIS ALLE LEERLINGEN &lt;1985'!E1796)</f>
        <v>M</v>
      </c>
      <c r="G26" s="12" t="str">
        <f>IF('[1]BASIS ALLE LEERLINGEN &lt;1985'!T1796=""," ",'[1]BASIS ALLE LEERLINGEN &lt;1985'!T1796)</f>
        <v>(Overleden)</v>
      </c>
      <c r="H26" s="13"/>
    </row>
    <row r="27" spans="1:8" s="14" customFormat="1" ht="18.75" customHeight="1" x14ac:dyDescent="0.2">
      <c r="A27" s="11" t="str">
        <f>IF('[1]BASIS ALLE LEERLINGEN &lt;1985'!D2928=""," ",'[1]BASIS ALLE LEERLINGEN &lt;1985'!D2928)</f>
        <v>Gerard</v>
      </c>
      <c r="B27" s="11" t="str">
        <f>IF('[1]BASIS ALLE LEERLINGEN &lt;1985'!H2928=""," ",'[1]BASIS ALLE LEERLINGEN &lt;1985'!H2928)</f>
        <v xml:space="preserve"> van</v>
      </c>
      <c r="C27" s="11" t="str">
        <f>IF('[1]BASIS ALLE LEERLINGEN &lt;1985'!C2928=""," ",'[1]BASIS ALLE LEERLINGEN &lt;1985'!C2928)</f>
        <v>Waas</v>
      </c>
      <c r="D27" s="12" t="str">
        <f>IF('[1]BASIS ALLE LEERLINGEN &lt;1985'!I2928="","",'[1]BASIS ALLE LEERLINGEN &lt;1985'!I2928)</f>
        <v>1925</v>
      </c>
      <c r="E27" s="12" t="str">
        <f>IF('[1]BASIS ALLE LEERLINGEN &lt;1985'!J2928="","",'[1]BASIS ALLE LEERLINGEN &lt;1985'!J2928)</f>
        <v>1930</v>
      </c>
      <c r="F27" s="12" t="str">
        <f>IF('[1]BASIS ALLE LEERLINGEN &lt;1985'!E2928=""," ",'[1]BASIS ALLE LEERLINGEN &lt;1985'!E2928)</f>
        <v>M</v>
      </c>
      <c r="G27" s="12" t="str">
        <f>IF('[1]BASIS ALLE LEERLINGEN &lt;1985'!T2928=""," ",'[1]BASIS ALLE LEERLINGEN &lt;1985'!T2928)</f>
        <v>(Overleden)</v>
      </c>
      <c r="H27" s="13"/>
    </row>
    <row r="28" spans="1:8" s="14" customFormat="1" ht="18.75" customHeight="1" x14ac:dyDescent="0.2">
      <c r="A28" s="11" t="str">
        <f>IF('[1]BASIS ALLE LEERLINGEN &lt;1985'!D3105=""," ",'[1]BASIS ALLE LEERLINGEN &lt;1985'!D3105)</f>
        <v>Renee</v>
      </c>
      <c r="B28" s="11" t="str">
        <f>IF('[1]BASIS ALLE LEERLINGEN &lt;1985'!H3105=""," ",'[1]BASIS ALLE LEERLINGEN &lt;1985'!H3105)</f>
        <v xml:space="preserve"> </v>
      </c>
      <c r="C28" s="11" t="str">
        <f>IF('[1]BASIS ALLE LEERLINGEN &lt;1985'!C3105=""," ",'[1]BASIS ALLE LEERLINGEN &lt;1985'!C3105)</f>
        <v>Wubbe</v>
      </c>
      <c r="D28" s="12" t="str">
        <f>IF('[1]BASIS ALLE LEERLINGEN &lt;1985'!I3105="","",'[1]BASIS ALLE LEERLINGEN &lt;1985'!I3105)</f>
        <v>1927</v>
      </c>
      <c r="E28" s="12" t="str">
        <f>IF('[1]BASIS ALLE LEERLINGEN &lt;1985'!J3105="","",'[1]BASIS ALLE LEERLINGEN &lt;1985'!J3105)</f>
        <v>1930</v>
      </c>
      <c r="F28" s="12" t="str">
        <f>IF('[1]BASIS ALLE LEERLINGEN &lt;1985'!E3105=""," ",'[1]BASIS ALLE LEERLINGEN &lt;1985'!E3105)</f>
        <v>M</v>
      </c>
      <c r="G28" s="12" t="str">
        <f>IF('[1]BASIS ALLE LEERLINGEN &lt;1985'!T3105=""," ",'[1]BASIS ALLE LEERLINGEN &lt;1985'!T3105)</f>
        <v>(Overleden)</v>
      </c>
      <c r="H28" s="13"/>
    </row>
    <row r="29" spans="1:8" s="14" customFormat="1" ht="18.75" customHeight="1" x14ac:dyDescent="0.2">
      <c r="A29" s="11" t="str">
        <f>IF('[1]BASIS ALLE LEERLINGEN &lt;1985'!D740=""," ",'[1]BASIS ALLE LEERLINGEN &lt;1985'!D740)</f>
        <v>Joseph</v>
      </c>
      <c r="B29" s="11" t="str">
        <f>IF('[1]BASIS ALLE LEERLINGEN &lt;1985'!H740=""," ",'[1]BASIS ALLE LEERLINGEN &lt;1985'!H740)</f>
        <v xml:space="preserve"> </v>
      </c>
      <c r="C29" s="11" t="str">
        <f>IF('[1]BASIS ALLE LEERLINGEN &lt;1985'!C740=""," ",'[1]BASIS ALLE LEERLINGEN &lt;1985'!C740)</f>
        <v>Flecken</v>
      </c>
      <c r="D29" s="12" t="str">
        <f>IF('[1]BASIS ALLE LEERLINGEN &lt;1985'!I740="","",'[1]BASIS ALLE LEERLINGEN &lt;1985'!I740)</f>
        <v>1929</v>
      </c>
      <c r="E29" s="12" t="str">
        <f>IF('[1]BASIS ALLE LEERLINGEN &lt;1985'!J740="","",'[1]BASIS ALLE LEERLINGEN &lt;1985'!J740)</f>
        <v>1931</v>
      </c>
      <c r="F29" s="12" t="str">
        <f>IF('[1]BASIS ALLE LEERLINGEN &lt;1985'!E740=""," ",'[1]BASIS ALLE LEERLINGEN &lt;1985'!E740)</f>
        <v>M</v>
      </c>
      <c r="G29" s="12" t="str">
        <f>IF('[1]BASIS ALLE LEERLINGEN &lt;1985'!T740=""," ",'[1]BASIS ALLE LEERLINGEN &lt;1985'!T740)</f>
        <v>(Overleden)</v>
      </c>
      <c r="H29" s="13"/>
    </row>
    <row r="30" spans="1:8" s="14" customFormat="1" ht="18.75" customHeight="1" x14ac:dyDescent="0.2">
      <c r="A30" s="11" t="str">
        <f>IF('[1]BASIS ALLE LEERLINGEN &lt;1985'!D1220=""," ",'[1]BASIS ALLE LEERLINGEN &lt;1985'!D1220)</f>
        <v>Toon</v>
      </c>
      <c r="B30" s="11" t="str">
        <f>IF('[1]BASIS ALLE LEERLINGEN &lt;1985'!H1220=""," ",'[1]BASIS ALLE LEERLINGEN &lt;1985'!H1220)</f>
        <v xml:space="preserve"> van</v>
      </c>
      <c r="C30" s="11" t="str">
        <f>IF('[1]BASIS ALLE LEERLINGEN &lt;1985'!C1220=""," ",'[1]BASIS ALLE LEERLINGEN &lt;1985'!C1220)</f>
        <v>Hout</v>
      </c>
      <c r="D30" s="12" t="str">
        <f>IF('[1]BASIS ALLE LEERLINGEN &lt;1985'!I1220="","",'[1]BASIS ALLE LEERLINGEN &lt;1985'!I1220)</f>
        <v>1928</v>
      </c>
      <c r="E30" s="12" t="str">
        <f>IF('[1]BASIS ALLE LEERLINGEN &lt;1985'!J1220="","",'[1]BASIS ALLE LEERLINGEN &lt;1985'!J1220)</f>
        <v>1931</v>
      </c>
      <c r="F30" s="12" t="str">
        <f>IF('[1]BASIS ALLE LEERLINGEN &lt;1985'!E1220=""," ",'[1]BASIS ALLE LEERLINGEN &lt;1985'!E1220)</f>
        <v>M</v>
      </c>
      <c r="G30" s="12" t="str">
        <f>IF('[1]BASIS ALLE LEERLINGEN &lt;1985'!T1220=""," ",'[1]BASIS ALLE LEERLINGEN &lt;1985'!T1220)</f>
        <v>(Overleden)</v>
      </c>
      <c r="H30" s="13"/>
    </row>
    <row r="31" spans="1:8" s="14" customFormat="1" ht="18.75" customHeight="1" x14ac:dyDescent="0.2">
      <c r="A31" s="11" t="str">
        <f>IF('[1]BASIS ALLE LEERLINGEN &lt;1985'!D1757=""," ",'[1]BASIS ALLE LEERLINGEN &lt;1985'!D1757)</f>
        <v>Charles</v>
      </c>
      <c r="B31" s="11" t="str">
        <f>IF('[1]BASIS ALLE LEERLINGEN &lt;1985'!H1757=""," ",'[1]BASIS ALLE LEERLINGEN &lt;1985'!H1757)</f>
        <v xml:space="preserve"> van der</v>
      </c>
      <c r="C31" s="11" t="str">
        <f>IF('[1]BASIS ALLE LEERLINGEN &lt;1985'!C1757=""," ",'[1]BASIS ALLE LEERLINGEN &lt;1985'!C1757)</f>
        <v>Mast</v>
      </c>
      <c r="D31" s="12" t="str">
        <f>IF('[1]BASIS ALLE LEERLINGEN &lt;1985'!I1757="","",'[1]BASIS ALLE LEERLINGEN &lt;1985'!I1757)</f>
        <v>1930</v>
      </c>
      <c r="E31" s="12" t="str">
        <f>IF('[1]BASIS ALLE LEERLINGEN &lt;1985'!J1757="","",'[1]BASIS ALLE LEERLINGEN &lt;1985'!J1757)</f>
        <v>1931</v>
      </c>
      <c r="F31" s="12" t="str">
        <f>IF('[1]BASIS ALLE LEERLINGEN &lt;1985'!E1757=""," ",'[1]BASIS ALLE LEERLINGEN &lt;1985'!E1757)</f>
        <v>M</v>
      </c>
      <c r="G31" s="12" t="str">
        <f>IF('[1]BASIS ALLE LEERLINGEN &lt;1985'!T1757=""," ",'[1]BASIS ALLE LEERLINGEN &lt;1985'!T1757)</f>
        <v>(Overleden)</v>
      </c>
      <c r="H31" s="13"/>
    </row>
    <row r="32" spans="1:8" s="14" customFormat="1" ht="18.75" customHeight="1" x14ac:dyDescent="0.2">
      <c r="A32" s="11" t="str">
        <f>IF('[1]BASIS ALLE LEERLINGEN &lt;1985'!D2131=""," ",'[1]BASIS ALLE LEERLINGEN &lt;1985'!D2131)</f>
        <v>Hubert</v>
      </c>
      <c r="B32" s="11" t="str">
        <f>IF('[1]BASIS ALLE LEERLINGEN &lt;1985'!H2131=""," ",'[1]BASIS ALLE LEERLINGEN &lt;1985'!H2131)</f>
        <v xml:space="preserve"> </v>
      </c>
      <c r="C32" s="11" t="str">
        <f>IF('[1]BASIS ALLE LEERLINGEN &lt;1985'!C2131=""," ",'[1]BASIS ALLE LEERLINGEN &lt;1985'!C2131)</f>
        <v>Quaedvlieg</v>
      </c>
      <c r="D32" s="12" t="str">
        <f>IF('[1]BASIS ALLE LEERLINGEN &lt;1985'!I2131="","",'[1]BASIS ALLE LEERLINGEN &lt;1985'!I2131)</f>
        <v>1925</v>
      </c>
      <c r="E32" s="12" t="str">
        <f>IF('[1]BASIS ALLE LEERLINGEN &lt;1985'!J2131="","",'[1]BASIS ALLE LEERLINGEN &lt;1985'!J2131)</f>
        <v>1931</v>
      </c>
      <c r="F32" s="12" t="str">
        <f>IF('[1]BASIS ALLE LEERLINGEN &lt;1985'!E2131=""," ",'[1]BASIS ALLE LEERLINGEN &lt;1985'!E2131)</f>
        <v>M</v>
      </c>
      <c r="G32" s="12" t="str">
        <f>IF('[1]BASIS ALLE LEERLINGEN &lt;1985'!T2131=""," ",'[1]BASIS ALLE LEERLINGEN &lt;1985'!T2131)</f>
        <v>(Overleden)</v>
      </c>
      <c r="H32" s="13"/>
    </row>
    <row r="33" spans="1:8" s="14" customFormat="1" ht="18.75" customHeight="1" x14ac:dyDescent="0.2">
      <c r="A33" s="11" t="str">
        <f>IF('[1]BASIS ALLE LEERLINGEN &lt;1985'!D2879=""," ",'[1]BASIS ALLE LEERLINGEN &lt;1985'!D2879)</f>
        <v>Jan</v>
      </c>
      <c r="B33" s="11" t="str">
        <f>IF('[1]BASIS ALLE LEERLINGEN &lt;1985'!H2879=""," ",'[1]BASIS ALLE LEERLINGEN &lt;1985'!H2879)</f>
        <v xml:space="preserve"> </v>
      </c>
      <c r="C33" s="11" t="str">
        <f>IF('[1]BASIS ALLE LEERLINGEN &lt;1985'!C2879=""," ",'[1]BASIS ALLE LEERLINGEN &lt;1985'!C2879)</f>
        <v>Vogels</v>
      </c>
      <c r="D33" s="12" t="str">
        <f>IF('[1]BASIS ALLE LEERLINGEN &lt;1985'!I2879="","",'[1]BASIS ALLE LEERLINGEN &lt;1985'!I2879)</f>
        <v>1929</v>
      </c>
      <c r="E33" s="12" t="str">
        <f>IF('[1]BASIS ALLE LEERLINGEN &lt;1985'!J2879="","",'[1]BASIS ALLE LEERLINGEN &lt;1985'!J2879)</f>
        <v>1931</v>
      </c>
      <c r="F33" s="12" t="str">
        <f>IF('[1]BASIS ALLE LEERLINGEN &lt;1985'!E2879=""," ",'[1]BASIS ALLE LEERLINGEN &lt;1985'!E2879)</f>
        <v>M</v>
      </c>
      <c r="G33" s="12" t="str">
        <f>IF('[1]BASIS ALLE LEERLINGEN &lt;1985'!T2879=""," ",'[1]BASIS ALLE LEERLINGEN &lt;1985'!T2879)</f>
        <v>(Overleden)</v>
      </c>
      <c r="H33" s="13"/>
    </row>
    <row r="34" spans="1:8" s="14" customFormat="1" ht="18.75" customHeight="1" x14ac:dyDescent="0.2">
      <c r="A34" s="11" t="str">
        <f>IF('[1]BASIS ALLE LEERLINGEN &lt;1985'!D2910=""," ",'[1]BASIS ALLE LEERLINGEN &lt;1985'!D2910)</f>
        <v>Joseph</v>
      </c>
      <c r="B34" s="11" t="str">
        <f>IF('[1]BASIS ALLE LEERLINGEN &lt;1985'!H2910=""," ",'[1]BASIS ALLE LEERLINGEN &lt;1985'!H2910)</f>
        <v xml:space="preserve"> </v>
      </c>
      <c r="C34" s="11" t="str">
        <f>IF('[1]BASIS ALLE LEERLINGEN &lt;1985'!C2910=""," ",'[1]BASIS ALLE LEERLINGEN &lt;1985'!C2910)</f>
        <v>Vreuls</v>
      </c>
      <c r="D34" s="12" t="str">
        <f>IF('[1]BASIS ALLE LEERLINGEN &lt;1985'!I2910="","",'[1]BASIS ALLE LEERLINGEN &lt;1985'!I2910)</f>
        <v>1925</v>
      </c>
      <c r="E34" s="12" t="str">
        <f>IF('[1]BASIS ALLE LEERLINGEN &lt;1985'!J2910="","",'[1]BASIS ALLE LEERLINGEN &lt;1985'!J2910)</f>
        <v>1931</v>
      </c>
      <c r="F34" s="12" t="str">
        <f>IF('[1]BASIS ALLE LEERLINGEN &lt;1985'!E2910=""," ",'[1]BASIS ALLE LEERLINGEN &lt;1985'!E2910)</f>
        <v>M</v>
      </c>
      <c r="G34" s="12" t="str">
        <f>IF('[1]BASIS ALLE LEERLINGEN &lt;1985'!T2910=""," ",'[1]BASIS ALLE LEERLINGEN &lt;1985'!T2910)</f>
        <v xml:space="preserve"> -    -    -  </v>
      </c>
      <c r="H34" s="13"/>
    </row>
    <row r="35" spans="1:8" s="14" customFormat="1" ht="18.75" customHeight="1" x14ac:dyDescent="0.2">
      <c r="A35" s="11" t="str">
        <f>IF('[1]BASIS ALLE LEERLINGEN &lt;1985'!D2954=""," ",'[1]BASIS ALLE LEERLINGEN &lt;1985'!D2954)</f>
        <v>Mathieu</v>
      </c>
      <c r="B35" s="11" t="str">
        <f>IF('[1]BASIS ALLE LEERLINGEN &lt;1985'!H2954=""," ",'[1]BASIS ALLE LEERLINGEN &lt;1985'!H2954)</f>
        <v xml:space="preserve"> </v>
      </c>
      <c r="C35" s="11" t="str">
        <f>IF('[1]BASIS ALLE LEERLINGEN &lt;1985'!C2954=""," ",'[1]BASIS ALLE LEERLINGEN &lt;1985'!C2954)</f>
        <v>Waterval</v>
      </c>
      <c r="D35" s="12" t="str">
        <f>IF('[1]BASIS ALLE LEERLINGEN &lt;1985'!I2954="","",'[1]BASIS ALLE LEERLINGEN &lt;1985'!I2954)</f>
        <v>1929</v>
      </c>
      <c r="E35" s="12" t="str">
        <f>IF('[1]BASIS ALLE LEERLINGEN &lt;1985'!J2954="","",'[1]BASIS ALLE LEERLINGEN &lt;1985'!J2954)</f>
        <v>1931</v>
      </c>
      <c r="F35" s="12" t="str">
        <f>IF('[1]BASIS ALLE LEERLINGEN &lt;1985'!E2954=""," ",'[1]BASIS ALLE LEERLINGEN &lt;1985'!E2954)</f>
        <v>M</v>
      </c>
      <c r="G35" s="12" t="str">
        <f>IF('[1]BASIS ALLE LEERLINGEN &lt;1985'!T2954=""," ",'[1]BASIS ALLE LEERLINGEN &lt;1985'!T2954)</f>
        <v>(Overleden)</v>
      </c>
      <c r="H35" s="13"/>
    </row>
    <row r="36" spans="1:8" s="14" customFormat="1" ht="18.75" customHeight="1" x14ac:dyDescent="0.2">
      <c r="A36" s="11" t="str">
        <f>IF('[1]BASIS ALLE LEERLINGEN &lt;1985'!D882=""," ",'[1]BASIS ALLE LEERLINGEN &lt;1985'!D882)</f>
        <v>Johan</v>
      </c>
      <c r="B36" s="11" t="str">
        <f>IF('[1]BASIS ALLE LEERLINGEN &lt;1985'!H882=""," ",'[1]BASIS ALLE LEERLINGEN &lt;1985'!H882)</f>
        <v xml:space="preserve"> </v>
      </c>
      <c r="C36" s="11" t="str">
        <f>IF('[1]BASIS ALLE LEERLINGEN &lt;1985'!C882=""," ",'[1]BASIS ALLE LEERLINGEN &lt;1985'!C882)</f>
        <v>Gilissen</v>
      </c>
      <c r="D36" s="12" t="str">
        <f>IF('[1]BASIS ALLE LEERLINGEN &lt;1985'!I882="","",'[1]BASIS ALLE LEERLINGEN &lt;1985'!I882)</f>
        <v>1930</v>
      </c>
      <c r="E36" s="12" t="str">
        <f>IF('[1]BASIS ALLE LEERLINGEN &lt;1985'!J882="","",'[1]BASIS ALLE LEERLINGEN &lt;1985'!J882)</f>
        <v>1932</v>
      </c>
      <c r="F36" s="12" t="str">
        <f>IF('[1]BASIS ALLE LEERLINGEN &lt;1985'!E882=""," ",'[1]BASIS ALLE LEERLINGEN &lt;1985'!E882)</f>
        <v>M</v>
      </c>
      <c r="G36" s="12" t="str">
        <f>IF('[1]BASIS ALLE LEERLINGEN &lt;1985'!T882=""," ",'[1]BASIS ALLE LEERLINGEN &lt;1985'!T882)</f>
        <v xml:space="preserve"> -    -    -  </v>
      </c>
      <c r="H36" s="13"/>
    </row>
    <row r="37" spans="1:8" s="14" customFormat="1" ht="18.75" customHeight="1" x14ac:dyDescent="0.2">
      <c r="A37" s="11" t="str">
        <f>IF('[1]BASIS ALLE LEERLINGEN &lt;1985'!D1468=""," ",'[1]BASIS ALLE LEERLINGEN &lt;1985'!D1468)</f>
        <v>Jan</v>
      </c>
      <c r="B37" s="11" t="str">
        <f>IF('[1]BASIS ALLE LEERLINGEN &lt;1985'!H1468=""," ",'[1]BASIS ALLE LEERLINGEN &lt;1985'!H1468)</f>
        <v xml:space="preserve"> </v>
      </c>
      <c r="C37" s="11" t="str">
        <f>IF('[1]BASIS ALLE LEERLINGEN &lt;1985'!C1468=""," ",'[1]BASIS ALLE LEERLINGEN &lt;1985'!C1468)</f>
        <v>Kieven</v>
      </c>
      <c r="D37" s="12" t="str">
        <f>IF('[1]BASIS ALLE LEERLINGEN &lt;1985'!I1468="","",'[1]BASIS ALLE LEERLINGEN &lt;1985'!I1468)</f>
        <v>1926</v>
      </c>
      <c r="E37" s="12" t="str">
        <f>IF('[1]BASIS ALLE LEERLINGEN &lt;1985'!J1468="","",'[1]BASIS ALLE LEERLINGEN &lt;1985'!J1468)</f>
        <v>1932</v>
      </c>
      <c r="F37" s="12" t="str">
        <f>IF('[1]BASIS ALLE LEERLINGEN &lt;1985'!E1468=""," ",'[1]BASIS ALLE LEERLINGEN &lt;1985'!E1468)</f>
        <v>M</v>
      </c>
      <c r="G37" s="12" t="str">
        <f>IF('[1]BASIS ALLE LEERLINGEN &lt;1985'!T1468=""," ",'[1]BASIS ALLE LEERLINGEN &lt;1985'!T1468)</f>
        <v>(Overleden)</v>
      </c>
      <c r="H37" s="13"/>
    </row>
    <row r="38" spans="1:8" s="14" customFormat="1" ht="18.75" customHeight="1" x14ac:dyDescent="0.2">
      <c r="A38" s="11" t="str">
        <f>IF('[1]BASIS ALLE LEERLINGEN &lt;1985'!D1582=""," ",'[1]BASIS ALLE LEERLINGEN &lt;1985'!D1582)</f>
        <v>Frans</v>
      </c>
      <c r="B38" s="11" t="str">
        <f>IF('[1]BASIS ALLE LEERLINGEN &lt;1985'!H1582=""," ",'[1]BASIS ALLE LEERLINGEN &lt;1985'!H1582)</f>
        <v xml:space="preserve"> </v>
      </c>
      <c r="C38" s="11" t="str">
        <f>IF('[1]BASIS ALLE LEERLINGEN &lt;1985'!C1582=""," ",'[1]BASIS ALLE LEERLINGEN &lt;1985'!C1582)</f>
        <v>Küppers</v>
      </c>
      <c r="D38" s="12" t="str">
        <f>IF('[1]BASIS ALLE LEERLINGEN &lt;1985'!I1582="","",'[1]BASIS ALLE LEERLINGEN &lt;1985'!I1582)</f>
        <v>1930</v>
      </c>
      <c r="E38" s="12" t="str">
        <f>IF('[1]BASIS ALLE LEERLINGEN &lt;1985'!J1582="","",'[1]BASIS ALLE LEERLINGEN &lt;1985'!J1582)</f>
        <v>1932</v>
      </c>
      <c r="F38" s="12" t="str">
        <f>IF('[1]BASIS ALLE LEERLINGEN &lt;1985'!E1582=""," ",'[1]BASIS ALLE LEERLINGEN &lt;1985'!E1582)</f>
        <v>M</v>
      </c>
      <c r="G38" s="12" t="str">
        <f>IF('[1]BASIS ALLE LEERLINGEN &lt;1985'!T1582=""," ",'[1]BASIS ALLE LEERLINGEN &lt;1985'!T1582)</f>
        <v>(Overleden)</v>
      </c>
      <c r="H38" s="13"/>
    </row>
    <row r="39" spans="1:8" s="14" customFormat="1" ht="18.75" customHeight="1" x14ac:dyDescent="0.2">
      <c r="A39" s="11" t="str">
        <f>IF('[1]BASIS ALLE LEERLINGEN &lt;1985'!D2417=""," ",'[1]BASIS ALLE LEERLINGEN &lt;1985'!D2417)</f>
        <v>Eugène</v>
      </c>
      <c r="B39" s="11" t="str">
        <f>IF('[1]BASIS ALLE LEERLINGEN &lt;1985'!H2417=""," ",'[1]BASIS ALLE LEERLINGEN &lt;1985'!H2417)</f>
        <v xml:space="preserve"> </v>
      </c>
      <c r="C39" s="11" t="str">
        <f>IF('[1]BASIS ALLE LEERLINGEN &lt;1985'!C2417=""," ",'[1]BASIS ALLE LEERLINGEN &lt;1985'!C2417)</f>
        <v>Senden</v>
      </c>
      <c r="D39" s="12" t="str">
        <f>IF('[1]BASIS ALLE LEERLINGEN &lt;1985'!I2417="","",'[1]BASIS ALLE LEERLINGEN &lt;1985'!I2417)</f>
        <v>1926</v>
      </c>
      <c r="E39" s="12" t="str">
        <f>IF('[1]BASIS ALLE LEERLINGEN &lt;1985'!J2417="","",'[1]BASIS ALLE LEERLINGEN &lt;1985'!J2417)</f>
        <v>1932</v>
      </c>
      <c r="F39" s="12" t="str">
        <f>IF('[1]BASIS ALLE LEERLINGEN &lt;1985'!E2417=""," ",'[1]BASIS ALLE LEERLINGEN &lt;1985'!E2417)</f>
        <v>M</v>
      </c>
      <c r="G39" s="12" t="str">
        <f>IF('[1]BASIS ALLE LEERLINGEN &lt;1985'!T2417=""," ",'[1]BASIS ALLE LEERLINGEN &lt;1985'!T2417)</f>
        <v>(Overleden)</v>
      </c>
      <c r="H39" s="13"/>
    </row>
    <row r="40" spans="1:8" s="14" customFormat="1" ht="18.75" customHeight="1" x14ac:dyDescent="0.2">
      <c r="A40" s="11" t="str">
        <f>IF('[1]BASIS ALLE LEERLINGEN &lt;1985'!D2633=""," ",'[1]BASIS ALLE LEERLINGEN &lt;1985'!D2633)</f>
        <v>Johan</v>
      </c>
      <c r="B40" s="11" t="str">
        <f>IF('[1]BASIS ALLE LEERLINGEN &lt;1985'!H2633=""," ",'[1]BASIS ALLE LEERLINGEN &lt;1985'!H2633)</f>
        <v xml:space="preserve"> </v>
      </c>
      <c r="C40" s="11" t="str">
        <f>IF('[1]BASIS ALLE LEERLINGEN &lt;1985'!C2633=""," ",'[1]BASIS ALLE LEERLINGEN &lt;1985'!C2633)</f>
        <v>Tagage</v>
      </c>
      <c r="D40" s="12" t="str">
        <f>IF('[1]BASIS ALLE LEERLINGEN &lt;1985'!I2633="","",'[1]BASIS ALLE LEERLINGEN &lt;1985'!I2633)</f>
        <v>1931</v>
      </c>
      <c r="E40" s="12" t="str">
        <f>IF('[1]BASIS ALLE LEERLINGEN &lt;1985'!J2633="","",'[1]BASIS ALLE LEERLINGEN &lt;1985'!J2633)</f>
        <v>1932</v>
      </c>
      <c r="F40" s="12" t="str">
        <f>IF('[1]BASIS ALLE LEERLINGEN &lt;1985'!E2633=""," ",'[1]BASIS ALLE LEERLINGEN &lt;1985'!E2633)</f>
        <v>M</v>
      </c>
      <c r="G40" s="12" t="str">
        <f>IF('[1]BASIS ALLE LEERLINGEN &lt;1985'!T2633=""," ",'[1]BASIS ALLE LEERLINGEN &lt;1985'!T2633)</f>
        <v>(Overleden)</v>
      </c>
      <c r="H40" s="13"/>
    </row>
    <row r="41" spans="1:8" s="14" customFormat="1" ht="18.75" customHeight="1" x14ac:dyDescent="0.2">
      <c r="A41" s="11" t="str">
        <f>IF('[1]BASIS ALLE LEERLINGEN &lt;1985'!D2670=""," ",'[1]BASIS ALLE LEERLINGEN &lt;1985'!D2670)</f>
        <v>Theo</v>
      </c>
      <c r="B41" s="11" t="str">
        <f>IF('[1]BASIS ALLE LEERLINGEN &lt;1985'!H2670=""," ",'[1]BASIS ALLE LEERLINGEN &lt;1985'!H2670)</f>
        <v xml:space="preserve"> </v>
      </c>
      <c r="C41" s="11" t="str">
        <f>IF('[1]BASIS ALLE LEERLINGEN &lt;1985'!C2670=""," ",'[1]BASIS ALLE LEERLINGEN &lt;1985'!C2670)</f>
        <v>Thijssen</v>
      </c>
      <c r="D41" s="12" t="str">
        <f>IF('[1]BASIS ALLE LEERLINGEN &lt;1985'!I2670="","",'[1]BASIS ALLE LEERLINGEN &lt;1985'!I2670)</f>
        <v>1930</v>
      </c>
      <c r="E41" s="12" t="str">
        <f>IF('[1]BASIS ALLE LEERLINGEN &lt;1985'!J2670="","",'[1]BASIS ALLE LEERLINGEN &lt;1985'!J2670)</f>
        <v>1932</v>
      </c>
      <c r="F41" s="12" t="str">
        <f>IF('[1]BASIS ALLE LEERLINGEN &lt;1985'!E2670=""," ",'[1]BASIS ALLE LEERLINGEN &lt;1985'!E2670)</f>
        <v>M</v>
      </c>
      <c r="G41" s="12" t="str">
        <f>IF('[1]BASIS ALLE LEERLINGEN &lt;1985'!T2670=""," ",'[1]BASIS ALLE LEERLINGEN &lt;1985'!T2670)</f>
        <v>(Overleden)</v>
      </c>
      <c r="H41" s="13"/>
    </row>
    <row r="42" spans="1:8" s="14" customFormat="1" ht="18.75" customHeight="1" x14ac:dyDescent="0.2">
      <c r="A42" s="11" t="str">
        <f>IF('[1]BASIS ALLE LEERLINGEN &lt;1985'!D2896=""," ",'[1]BASIS ALLE LEERLINGEN &lt;1985'!D2896)</f>
        <v>Paul</v>
      </c>
      <c r="B42" s="11" t="str">
        <f>IF('[1]BASIS ALLE LEERLINGEN &lt;1985'!H2896=""," ",'[1]BASIS ALLE LEERLINGEN &lt;1985'!H2896)</f>
        <v xml:space="preserve"> van der</v>
      </c>
      <c r="C42" s="11" t="str">
        <f>IF('[1]BASIS ALLE LEERLINGEN &lt;1985'!C2896=""," ",'[1]BASIS ALLE LEERLINGEN &lt;1985'!C2896)</f>
        <v>Voort</v>
      </c>
      <c r="D42" s="12" t="str">
        <f>IF('[1]BASIS ALLE LEERLINGEN &lt;1985'!I2896="","",'[1]BASIS ALLE LEERLINGEN &lt;1985'!I2896)</f>
        <v>1926</v>
      </c>
      <c r="E42" s="12" t="str">
        <f>IF('[1]BASIS ALLE LEERLINGEN &lt;1985'!J2896="","",'[1]BASIS ALLE LEERLINGEN &lt;1985'!J2896)</f>
        <v>1932</v>
      </c>
      <c r="F42" s="12" t="str">
        <f>IF('[1]BASIS ALLE LEERLINGEN &lt;1985'!E2896=""," ",'[1]BASIS ALLE LEERLINGEN &lt;1985'!E2896)</f>
        <v>M</v>
      </c>
      <c r="G42" s="12" t="str">
        <f>IF('[1]BASIS ALLE LEERLINGEN &lt;1985'!T2896=""," ",'[1]BASIS ALLE LEERLINGEN &lt;1985'!T2896)</f>
        <v xml:space="preserve"> -    -    -  </v>
      </c>
      <c r="H42" s="13"/>
    </row>
    <row r="43" spans="1:8" s="14" customFormat="1" ht="18.75" customHeight="1" x14ac:dyDescent="0.2">
      <c r="A43" s="11" t="str">
        <f>IF('[1]BASIS ALLE LEERLINGEN &lt;1985'!D322=""," ",'[1]BASIS ALLE LEERLINGEN &lt;1985'!D322)</f>
        <v>Frits</v>
      </c>
      <c r="B43" s="11" t="str">
        <f>IF('[1]BASIS ALLE LEERLINGEN &lt;1985'!H322=""," ",'[1]BASIS ALLE LEERLINGEN &lt;1985'!H322)</f>
        <v xml:space="preserve"> </v>
      </c>
      <c r="C43" s="11" t="str">
        <f>IF('[1]BASIS ALLE LEERLINGEN &lt;1985'!C322=""," ",'[1]BASIS ALLE LEERLINGEN &lt;1985'!C322)</f>
        <v>Bröker</v>
      </c>
      <c r="D43" s="12" t="str">
        <f>IF('[1]BASIS ALLE LEERLINGEN &lt;1985'!I322="","",'[1]BASIS ALLE LEERLINGEN &lt;1985'!I322)</f>
        <v>1927</v>
      </c>
      <c r="E43" s="12" t="str">
        <f>IF('[1]BASIS ALLE LEERLINGEN &lt;1985'!J322="","",'[1]BASIS ALLE LEERLINGEN &lt;1985'!J322)</f>
        <v>1933</v>
      </c>
      <c r="F43" s="12" t="str">
        <f>IF('[1]BASIS ALLE LEERLINGEN &lt;1985'!E322=""," ",'[1]BASIS ALLE LEERLINGEN &lt;1985'!E322)</f>
        <v>M</v>
      </c>
      <c r="G43" s="12" t="str">
        <f>IF('[1]BASIS ALLE LEERLINGEN &lt;1985'!T322=""," ",'[1]BASIS ALLE LEERLINGEN &lt;1985'!T322)</f>
        <v>(Overleden)</v>
      </c>
      <c r="H43" s="13"/>
    </row>
    <row r="44" spans="1:8" s="14" customFormat="1" ht="18.75" customHeight="1" x14ac:dyDescent="0.2">
      <c r="A44" s="11" t="str">
        <f>IF('[1]BASIS ALLE LEERLINGEN &lt;1985'!D407=""," ",'[1]BASIS ALLE LEERLINGEN &lt;1985'!D407)</f>
        <v>Cor</v>
      </c>
      <c r="B44" s="11" t="str">
        <f>IF('[1]BASIS ALLE LEERLINGEN &lt;1985'!H407=""," ",'[1]BASIS ALLE LEERLINGEN &lt;1985'!H407)</f>
        <v xml:space="preserve"> </v>
      </c>
      <c r="C44" s="11" t="str">
        <f>IF('[1]BASIS ALLE LEERLINGEN &lt;1985'!C407=""," ",'[1]BASIS ALLE LEERLINGEN &lt;1985'!C407)</f>
        <v>Coenen</v>
      </c>
      <c r="D44" s="12" t="str">
        <f>IF('[1]BASIS ALLE LEERLINGEN &lt;1985'!I407="","",'[1]BASIS ALLE LEERLINGEN &lt;1985'!I407)</f>
        <v>1931</v>
      </c>
      <c r="E44" s="12" t="str">
        <f>IF('[1]BASIS ALLE LEERLINGEN &lt;1985'!J407="","",'[1]BASIS ALLE LEERLINGEN &lt;1985'!J407)</f>
        <v>1933</v>
      </c>
      <c r="F44" s="12" t="str">
        <f>IF('[1]BASIS ALLE LEERLINGEN &lt;1985'!E407=""," ",'[1]BASIS ALLE LEERLINGEN &lt;1985'!E407)</f>
        <v>M</v>
      </c>
      <c r="G44" s="12" t="str">
        <f>IF('[1]BASIS ALLE LEERLINGEN &lt;1985'!T407=""," ",'[1]BASIS ALLE LEERLINGEN &lt;1985'!T407)</f>
        <v>(Overleden)</v>
      </c>
      <c r="H44" s="13"/>
    </row>
    <row r="45" spans="1:8" s="14" customFormat="1" ht="18.75" customHeight="1" x14ac:dyDescent="0.2">
      <c r="A45" s="11" t="str">
        <f>IF('[1]BASIS ALLE LEERLINGEN &lt;1985'!D466=""," ",'[1]BASIS ALLE LEERLINGEN &lt;1985'!D466)</f>
        <v>Joseph</v>
      </c>
      <c r="B45" s="11" t="str">
        <f>IF('[1]BASIS ALLE LEERLINGEN &lt;1985'!H466=""," ",'[1]BASIS ALLE LEERLINGEN &lt;1985'!H466)</f>
        <v xml:space="preserve"> </v>
      </c>
      <c r="C45" s="11" t="str">
        <f>IF('[1]BASIS ALLE LEERLINGEN &lt;1985'!C466=""," ",'[1]BASIS ALLE LEERLINGEN &lt;1985'!C466)</f>
        <v>Cremers</v>
      </c>
      <c r="D45" s="12" t="str">
        <f>IF('[1]BASIS ALLE LEERLINGEN &lt;1985'!I466="","",'[1]BASIS ALLE LEERLINGEN &lt;1985'!I466)</f>
        <v>1927</v>
      </c>
      <c r="E45" s="12" t="str">
        <f>IF('[1]BASIS ALLE LEERLINGEN &lt;1985'!J466="","",'[1]BASIS ALLE LEERLINGEN &lt;1985'!J466)</f>
        <v>1933</v>
      </c>
      <c r="F45" s="12" t="str">
        <f>IF('[1]BASIS ALLE LEERLINGEN &lt;1985'!E466=""," ",'[1]BASIS ALLE LEERLINGEN &lt;1985'!E466)</f>
        <v>M</v>
      </c>
      <c r="G45" s="12" t="str">
        <f>IF('[1]BASIS ALLE LEERLINGEN &lt;1985'!T466=""," ",'[1]BASIS ALLE LEERLINGEN &lt;1985'!T466)</f>
        <v>(Overleden)</v>
      </c>
      <c r="H45" s="13"/>
    </row>
    <row r="46" spans="1:8" s="14" customFormat="1" ht="18.75" customHeight="1" x14ac:dyDescent="0.2">
      <c r="A46" s="11" t="str">
        <f>IF('[1]BASIS ALLE LEERLINGEN &lt;1985'!D1209=""," ",'[1]BASIS ALLE LEERLINGEN &lt;1985'!D1209)</f>
        <v>Pierre</v>
      </c>
      <c r="B46" s="11" t="str">
        <f>IF('[1]BASIS ALLE LEERLINGEN &lt;1985'!H1209=""," ",'[1]BASIS ALLE LEERLINGEN &lt;1985'!H1209)</f>
        <v xml:space="preserve"> </v>
      </c>
      <c r="C46" s="11" t="str">
        <f>IF('[1]BASIS ALLE LEERLINGEN &lt;1985'!C1209=""," ",'[1]BASIS ALLE LEERLINGEN &lt;1985'!C1209)</f>
        <v>Houben</v>
      </c>
      <c r="D46" s="12" t="str">
        <f>IF('[1]BASIS ALLE LEERLINGEN &lt;1985'!I1209="","",'[1]BASIS ALLE LEERLINGEN &lt;1985'!I1209)</f>
        <v>1929</v>
      </c>
      <c r="E46" s="12" t="str">
        <f>IF('[1]BASIS ALLE LEERLINGEN &lt;1985'!J1209="","",'[1]BASIS ALLE LEERLINGEN &lt;1985'!J1209)</f>
        <v>1933</v>
      </c>
      <c r="F46" s="12" t="str">
        <f>IF('[1]BASIS ALLE LEERLINGEN &lt;1985'!E1209=""," ",'[1]BASIS ALLE LEERLINGEN &lt;1985'!E1209)</f>
        <v xml:space="preserve">M </v>
      </c>
      <c r="G46" s="12" t="str">
        <f>IF('[1]BASIS ALLE LEERLINGEN &lt;1985'!T1209=""," ",'[1]BASIS ALLE LEERLINGEN &lt;1985'!T1209)</f>
        <v>(Overleden)</v>
      </c>
      <c r="H46" s="13"/>
    </row>
    <row r="47" spans="1:8" s="14" customFormat="1" ht="18.75" customHeight="1" x14ac:dyDescent="0.2">
      <c r="A47" s="11" t="str">
        <f>IF('[1]BASIS ALLE LEERLINGEN &lt;1985'!D2291=""," ",'[1]BASIS ALLE LEERLINGEN &lt;1985'!D2291)</f>
        <v>Jan</v>
      </c>
      <c r="B47" s="11" t="str">
        <f>IF('[1]BASIS ALLE LEERLINGEN &lt;1985'!H2291=""," ",'[1]BASIS ALLE LEERLINGEN &lt;1985'!H2291)</f>
        <v xml:space="preserve"> van der</v>
      </c>
      <c r="C47" s="11" t="str">
        <f>IF('[1]BASIS ALLE LEERLINGEN &lt;1985'!C2291=""," ",'[1]BASIS ALLE LEERLINGEN &lt;1985'!C2291)</f>
        <v>Sande</v>
      </c>
      <c r="D47" s="12" t="str">
        <f>IF('[1]BASIS ALLE LEERLINGEN &lt;1985'!I2291="","",'[1]BASIS ALLE LEERLINGEN &lt;1985'!I2291)</f>
        <v>1931</v>
      </c>
      <c r="E47" s="12" t="str">
        <f>IF('[1]BASIS ALLE LEERLINGEN &lt;1985'!J2291="","",'[1]BASIS ALLE LEERLINGEN &lt;1985'!J2291)</f>
        <v>1933</v>
      </c>
      <c r="F47" s="12" t="str">
        <f>IF('[1]BASIS ALLE LEERLINGEN &lt;1985'!E2291=""," ",'[1]BASIS ALLE LEERLINGEN &lt;1985'!E2291)</f>
        <v>M</v>
      </c>
      <c r="G47" s="12" t="str">
        <f>IF('[1]BASIS ALLE LEERLINGEN &lt;1985'!T2291=""," ",'[1]BASIS ALLE LEERLINGEN &lt;1985'!T2291)</f>
        <v xml:space="preserve"> A    -    -  </v>
      </c>
      <c r="H47" s="13"/>
    </row>
    <row r="48" spans="1:8" s="14" customFormat="1" ht="18.75" customHeight="1" x14ac:dyDescent="0.2">
      <c r="A48" s="11" t="str">
        <f>IF('[1]BASIS ALLE LEERLINGEN &lt;1985'!D2353=""," ",'[1]BASIS ALLE LEERLINGEN &lt;1985'!D2353)</f>
        <v>Antoon</v>
      </c>
      <c r="B48" s="11" t="str">
        <f>IF('[1]BASIS ALLE LEERLINGEN &lt;1985'!H2353=""," ",'[1]BASIS ALLE LEERLINGEN &lt;1985'!H2353)</f>
        <v xml:space="preserve"> </v>
      </c>
      <c r="C48" s="11" t="str">
        <f>IF('[1]BASIS ALLE LEERLINGEN &lt;1985'!C2353=""," ",'[1]BASIS ALLE LEERLINGEN &lt;1985'!C2353)</f>
        <v>Schoeber</v>
      </c>
      <c r="D48" s="12" t="str">
        <f>IF('[1]BASIS ALLE LEERLINGEN &lt;1985'!I2353="","",'[1]BASIS ALLE LEERLINGEN &lt;1985'!I2353)</f>
        <v>1928</v>
      </c>
      <c r="E48" s="12" t="str">
        <f>IF('[1]BASIS ALLE LEERLINGEN &lt;1985'!J2353="","",'[1]BASIS ALLE LEERLINGEN &lt;1985'!J2353)</f>
        <v>1933</v>
      </c>
      <c r="F48" s="12" t="str">
        <f>IF('[1]BASIS ALLE LEERLINGEN &lt;1985'!E2353=""," ",'[1]BASIS ALLE LEERLINGEN &lt;1985'!E2353)</f>
        <v>M</v>
      </c>
      <c r="G48" s="12" t="str">
        <f>IF('[1]BASIS ALLE LEERLINGEN &lt;1985'!T2353=""," ",'[1]BASIS ALLE LEERLINGEN &lt;1985'!T2353)</f>
        <v xml:space="preserve"> A   T   -  </v>
      </c>
      <c r="H48" s="13"/>
    </row>
    <row r="49" spans="1:8" s="14" customFormat="1" ht="18.75" customHeight="1" x14ac:dyDescent="0.2">
      <c r="A49" s="11" t="str">
        <f>IF('[1]BASIS ALLE LEERLINGEN &lt;1985'!D2577=""," ",'[1]BASIS ALLE LEERLINGEN &lt;1985'!D2577)</f>
        <v>Henk</v>
      </c>
      <c r="B49" s="11" t="str">
        <f>IF('[1]BASIS ALLE LEERLINGEN &lt;1985'!H2577=""," ",'[1]BASIS ALLE LEERLINGEN &lt;1985'!H2577)</f>
        <v xml:space="preserve"> </v>
      </c>
      <c r="C49" s="11" t="str">
        <f>IF('[1]BASIS ALLE LEERLINGEN &lt;1985'!C2577=""," ",'[1]BASIS ALLE LEERLINGEN &lt;1985'!C2577)</f>
        <v>Steinhof</v>
      </c>
      <c r="D49" s="12" t="str">
        <f>IF('[1]BASIS ALLE LEERLINGEN &lt;1985'!I2577="","",'[1]BASIS ALLE LEERLINGEN &lt;1985'!I2577)</f>
        <v>1927</v>
      </c>
      <c r="E49" s="12" t="str">
        <f>IF('[1]BASIS ALLE LEERLINGEN &lt;1985'!J2577="","",'[1]BASIS ALLE LEERLINGEN &lt;1985'!J2577)</f>
        <v>1933</v>
      </c>
      <c r="F49" s="12" t="str">
        <f>IF('[1]BASIS ALLE LEERLINGEN &lt;1985'!E2577=""," ",'[1]BASIS ALLE LEERLINGEN &lt;1985'!E2577)</f>
        <v>M</v>
      </c>
      <c r="G49" s="12" t="str">
        <f>IF('[1]BASIS ALLE LEERLINGEN &lt;1985'!T2577=""," ",'[1]BASIS ALLE LEERLINGEN &lt;1985'!T2577)</f>
        <v xml:space="preserve"> A   T   -  </v>
      </c>
      <c r="H49" s="13"/>
    </row>
    <row r="50" spans="1:8" s="14" customFormat="1" ht="18.75" customHeight="1" x14ac:dyDescent="0.2">
      <c r="A50" s="11" t="str">
        <f>IF('[1]BASIS ALLE LEERLINGEN &lt;1985'!D111=""," ",'[1]BASIS ALLE LEERLINGEN &lt;1985'!D111)</f>
        <v>Arthur</v>
      </c>
      <c r="B50" s="11" t="str">
        <f>IF('[1]BASIS ALLE LEERLINGEN &lt;1985'!H111=""," ",'[1]BASIS ALLE LEERLINGEN &lt;1985'!H111)</f>
        <v xml:space="preserve"> </v>
      </c>
      <c r="C50" s="11" t="str">
        <f>IF('[1]BASIS ALLE LEERLINGEN &lt;1985'!C111=""," ",'[1]BASIS ALLE LEERLINGEN &lt;1985'!C111)</f>
        <v>Begheijn</v>
      </c>
      <c r="D50" s="12" t="str">
        <f>IF('[1]BASIS ALLE LEERLINGEN &lt;1985'!I111="","",'[1]BASIS ALLE LEERLINGEN &lt;1985'!I111)</f>
        <v>1928</v>
      </c>
      <c r="E50" s="12" t="str">
        <f>IF('[1]BASIS ALLE LEERLINGEN &lt;1985'!J111="","",'[1]BASIS ALLE LEERLINGEN &lt;1985'!J111)</f>
        <v>1934</v>
      </c>
      <c r="F50" s="12" t="str">
        <f>IF('[1]BASIS ALLE LEERLINGEN &lt;1985'!E111=""," ",'[1]BASIS ALLE LEERLINGEN &lt;1985'!E111)</f>
        <v>M</v>
      </c>
      <c r="G50" s="12" t="str">
        <f>IF('[1]BASIS ALLE LEERLINGEN &lt;1985'!T111=""," ",'[1]BASIS ALLE LEERLINGEN &lt;1985'!T111)</f>
        <v>(Overleden)</v>
      </c>
      <c r="H50" s="13"/>
    </row>
    <row r="51" spans="1:8" s="14" customFormat="1" ht="18.75" customHeight="1" x14ac:dyDescent="0.2">
      <c r="A51" s="11" t="str">
        <f>IF('[1]BASIS ALLE LEERLINGEN &lt;1985'!D121=""," ",'[1]BASIS ALLE LEERLINGEN &lt;1985'!D121)</f>
        <v>Joiseph</v>
      </c>
      <c r="B51" s="11" t="str">
        <f>IF('[1]BASIS ALLE LEERLINGEN &lt;1985'!H121=""," ",'[1]BASIS ALLE LEERLINGEN &lt;1985'!H121)</f>
        <v xml:space="preserve"> </v>
      </c>
      <c r="C51" s="11" t="str">
        <f>IF('[1]BASIS ALLE LEERLINGEN &lt;1985'!C121=""," ",'[1]BASIS ALLE LEERLINGEN &lt;1985'!C121)</f>
        <v>Benders</v>
      </c>
      <c r="D51" s="12" t="str">
        <f>IF('[1]BASIS ALLE LEERLINGEN &lt;1985'!I121="","",'[1]BASIS ALLE LEERLINGEN &lt;1985'!I121)</f>
        <v>1930</v>
      </c>
      <c r="E51" s="12" t="str">
        <f>IF('[1]BASIS ALLE LEERLINGEN &lt;1985'!J121="","",'[1]BASIS ALLE LEERLINGEN &lt;1985'!J121)</f>
        <v>1934</v>
      </c>
      <c r="F51" s="12" t="str">
        <f>IF('[1]BASIS ALLE LEERLINGEN &lt;1985'!E121=""," ",'[1]BASIS ALLE LEERLINGEN &lt;1985'!E121)</f>
        <v>M</v>
      </c>
      <c r="G51" s="12" t="str">
        <f>IF('[1]BASIS ALLE LEERLINGEN &lt;1985'!T121=""," ",'[1]BASIS ALLE LEERLINGEN &lt;1985'!T121)</f>
        <v xml:space="preserve"> A   T   -  </v>
      </c>
      <c r="H51" s="13"/>
    </row>
    <row r="52" spans="1:8" s="14" customFormat="1" ht="18.75" customHeight="1" x14ac:dyDescent="0.2">
      <c r="A52" s="11" t="str">
        <f>IF('[1]BASIS ALLE LEERLINGEN &lt;1985'!D253=""," ",'[1]BASIS ALLE LEERLINGEN &lt;1985'!D253)</f>
        <v>Frits</v>
      </c>
      <c r="B52" s="11" t="str">
        <f>IF('[1]BASIS ALLE LEERLINGEN &lt;1985'!H253=""," ",'[1]BASIS ALLE LEERLINGEN &lt;1985'!H253)</f>
        <v xml:space="preserve"> </v>
      </c>
      <c r="C52" s="11" t="str">
        <f>IF('[1]BASIS ALLE LEERLINGEN &lt;1985'!C253=""," ",'[1]BASIS ALLE LEERLINGEN &lt;1985'!C253)</f>
        <v>Bos</v>
      </c>
      <c r="D52" s="12" t="str">
        <f>IF('[1]BASIS ALLE LEERLINGEN &lt;1985'!I253="","",'[1]BASIS ALLE LEERLINGEN &lt;1985'!I253)</f>
        <v>1933</v>
      </c>
      <c r="E52" s="12" t="str">
        <f>IF('[1]BASIS ALLE LEERLINGEN &lt;1985'!J253="","",'[1]BASIS ALLE LEERLINGEN &lt;1985'!J253)</f>
        <v>1934</v>
      </c>
      <c r="F52" s="12" t="str">
        <f>IF('[1]BASIS ALLE LEERLINGEN &lt;1985'!E253=""," ",'[1]BASIS ALLE LEERLINGEN &lt;1985'!E253)</f>
        <v>M</v>
      </c>
      <c r="G52" s="12" t="str">
        <f>IF('[1]BASIS ALLE LEERLINGEN &lt;1985'!T253=""," ",'[1]BASIS ALLE LEERLINGEN &lt;1985'!T253)</f>
        <v>(Overleden)</v>
      </c>
      <c r="H52" s="13"/>
    </row>
    <row r="53" spans="1:8" s="14" customFormat="1" ht="18.75" customHeight="1" x14ac:dyDescent="0.2">
      <c r="A53" s="11" t="str">
        <f>IF('[1]BASIS ALLE LEERLINGEN &lt;1985'!D310=""," ",'[1]BASIS ALLE LEERLINGEN &lt;1985'!D310)</f>
        <v>Karel</v>
      </c>
      <c r="B53" s="11" t="str">
        <f>IF('[1]BASIS ALLE LEERLINGEN &lt;1985'!H310=""," ",'[1]BASIS ALLE LEERLINGEN &lt;1985'!H310)</f>
        <v xml:space="preserve"> </v>
      </c>
      <c r="C53" s="11" t="str">
        <f>IF('[1]BASIS ALLE LEERLINGEN &lt;1985'!C310=""," ",'[1]BASIS ALLE LEERLINGEN &lt;1985'!C310)</f>
        <v>Breukers</v>
      </c>
      <c r="D53" s="12" t="str">
        <f>IF('[1]BASIS ALLE LEERLINGEN &lt;1985'!I310="","",'[1]BASIS ALLE LEERLINGEN &lt;1985'!I310)</f>
        <v>1927</v>
      </c>
      <c r="E53" s="12" t="str">
        <f>IF('[1]BASIS ALLE LEERLINGEN &lt;1985'!J310="","",'[1]BASIS ALLE LEERLINGEN &lt;1985'!J310)</f>
        <v>1934</v>
      </c>
      <c r="F53" s="12" t="str">
        <f>IF('[1]BASIS ALLE LEERLINGEN &lt;1985'!E310=""," ",'[1]BASIS ALLE LEERLINGEN &lt;1985'!E310)</f>
        <v>M</v>
      </c>
      <c r="G53" s="12" t="str">
        <f>IF('[1]BASIS ALLE LEERLINGEN &lt;1985'!T310=""," ",'[1]BASIS ALLE LEERLINGEN &lt;1985'!T310)</f>
        <v>(Overleden)</v>
      </c>
      <c r="H53" s="13"/>
    </row>
    <row r="54" spans="1:8" s="14" customFormat="1" ht="18.75" customHeight="1" x14ac:dyDescent="0.2">
      <c r="A54" s="11" t="str">
        <f>IF('[1]BASIS ALLE LEERLINGEN &lt;1985'!D523=""," ",'[1]BASIS ALLE LEERLINGEN &lt;1985'!D523)</f>
        <v>Matthé</v>
      </c>
      <c r="B54" s="11" t="str">
        <f>IF('[1]BASIS ALLE LEERLINGEN &lt;1985'!H523=""," ",'[1]BASIS ALLE LEERLINGEN &lt;1985'!H523)</f>
        <v xml:space="preserve"> </v>
      </c>
      <c r="C54" s="11" t="str">
        <f>IF('[1]BASIS ALLE LEERLINGEN &lt;1985'!C523=""," ",'[1]BASIS ALLE LEERLINGEN &lt;1985'!C523)</f>
        <v>Daniëls</v>
      </c>
      <c r="D54" s="12" t="str">
        <f>IF('[1]BASIS ALLE LEERLINGEN &lt;1985'!I523="","",'[1]BASIS ALLE LEERLINGEN &lt;1985'!I523)</f>
        <v>1931</v>
      </c>
      <c r="E54" s="12" t="str">
        <f>IF('[1]BASIS ALLE LEERLINGEN &lt;1985'!J523="","",'[1]BASIS ALLE LEERLINGEN &lt;1985'!J523)</f>
        <v>1934</v>
      </c>
      <c r="F54" s="12" t="str">
        <f>IF('[1]BASIS ALLE LEERLINGEN &lt;1985'!E523=""," ",'[1]BASIS ALLE LEERLINGEN &lt;1985'!E523)</f>
        <v>M</v>
      </c>
      <c r="G54" s="12" t="str">
        <f>IF('[1]BASIS ALLE LEERLINGEN &lt;1985'!T523=""," ",'[1]BASIS ALLE LEERLINGEN &lt;1985'!T523)</f>
        <v xml:space="preserve"> A   T   -  </v>
      </c>
      <c r="H54" s="13"/>
    </row>
    <row r="55" spans="1:8" s="14" customFormat="1" ht="18.75" customHeight="1" x14ac:dyDescent="0.2">
      <c r="A55" s="11" t="str">
        <f>IF('[1]BASIS ALLE LEERLINGEN &lt;1985'!D561=""," ",'[1]BASIS ALLE LEERLINGEN &lt;1985'!D561)</f>
        <v>H.W.G</v>
      </c>
      <c r="B55" s="11" t="str">
        <f>IF('[1]BASIS ALLE LEERLINGEN &lt;1985'!H561=""," ",'[1]BASIS ALLE LEERLINGEN &lt;1985'!H561)</f>
        <v xml:space="preserve"> </v>
      </c>
      <c r="C55" s="11" t="str">
        <f>IF('[1]BASIS ALLE LEERLINGEN &lt;1985'!C561=""," ",'[1]BASIS ALLE LEERLINGEN &lt;1985'!C561)</f>
        <v>Dessing</v>
      </c>
      <c r="D55" s="12" t="str">
        <f>IF('[1]BASIS ALLE LEERLINGEN &lt;1985'!I561="","",'[1]BASIS ALLE LEERLINGEN &lt;1985'!I561)</f>
        <v>1926</v>
      </c>
      <c r="E55" s="12" t="str">
        <f>IF('[1]BASIS ALLE LEERLINGEN &lt;1985'!J561="","",'[1]BASIS ALLE LEERLINGEN &lt;1985'!J561)</f>
        <v>1934</v>
      </c>
      <c r="F55" s="12" t="str">
        <f>IF('[1]BASIS ALLE LEERLINGEN &lt;1985'!E561=""," ",'[1]BASIS ALLE LEERLINGEN &lt;1985'!E561)</f>
        <v>M</v>
      </c>
      <c r="G55" s="12" t="str">
        <f>IF('[1]BASIS ALLE LEERLINGEN &lt;1985'!T561=""," ",'[1]BASIS ALLE LEERLINGEN &lt;1985'!T561)</f>
        <v>(Overleden)</v>
      </c>
      <c r="H55" s="13"/>
    </row>
    <row r="56" spans="1:8" s="14" customFormat="1" ht="18.75" customHeight="1" x14ac:dyDescent="0.2">
      <c r="A56" s="11" t="str">
        <f>IF('[1]BASIS ALLE LEERLINGEN &lt;1985'!D930=""," ",'[1]BASIS ALLE LEERLINGEN &lt;1985'!D930)</f>
        <v>Willy</v>
      </c>
      <c r="B56" s="11" t="str">
        <f>IF('[1]BASIS ALLE LEERLINGEN &lt;1985'!H930=""," ",'[1]BASIS ALLE LEERLINGEN &lt;1985'!H930)</f>
        <v xml:space="preserve"> </v>
      </c>
      <c r="C56" s="11" t="str">
        <f>IF('[1]BASIS ALLE LEERLINGEN &lt;1985'!C930=""," ",'[1]BASIS ALLE LEERLINGEN &lt;1985'!C930)</f>
        <v>Gruythuysen</v>
      </c>
      <c r="D56" s="12" t="str">
        <f>IF('[1]BASIS ALLE LEERLINGEN &lt;1985'!I930="","",'[1]BASIS ALLE LEERLINGEN &lt;1985'!I930)</f>
        <v>1928</v>
      </c>
      <c r="E56" s="12" t="str">
        <f>IF('[1]BASIS ALLE LEERLINGEN &lt;1985'!J930="","",'[1]BASIS ALLE LEERLINGEN &lt;1985'!J930)</f>
        <v>1934</v>
      </c>
      <c r="F56" s="12" t="str">
        <f>IF('[1]BASIS ALLE LEERLINGEN &lt;1985'!E930=""," ",'[1]BASIS ALLE LEERLINGEN &lt;1985'!E930)</f>
        <v>M</v>
      </c>
      <c r="G56" s="12" t="str">
        <f>IF('[1]BASIS ALLE LEERLINGEN &lt;1985'!T930=""," ",'[1]BASIS ALLE LEERLINGEN &lt;1985'!T930)</f>
        <v xml:space="preserve"> -    -    -  </v>
      </c>
      <c r="H56" s="13"/>
    </row>
    <row r="57" spans="1:8" s="14" customFormat="1" ht="18.75" customHeight="1" x14ac:dyDescent="0.2">
      <c r="A57" s="11" t="str">
        <f>IF('[1]BASIS ALLE LEERLINGEN &lt;1985'!D1042=""," ",'[1]BASIS ALLE LEERLINGEN &lt;1985'!D1042)</f>
        <v>Pierre</v>
      </c>
      <c r="B57" s="11" t="str">
        <f>IF('[1]BASIS ALLE LEERLINGEN &lt;1985'!H1042=""," ",'[1]BASIS ALLE LEERLINGEN &lt;1985'!H1042)</f>
        <v xml:space="preserve"> </v>
      </c>
      <c r="C57" s="11" t="str">
        <f>IF('[1]BASIS ALLE LEERLINGEN &lt;1985'!C1042=""," ",'[1]BASIS ALLE LEERLINGEN &lt;1985'!C1042)</f>
        <v>Heijnen</v>
      </c>
      <c r="D57" s="12" t="str">
        <f>IF('[1]BASIS ALLE LEERLINGEN &lt;1985'!I1042="","",'[1]BASIS ALLE LEERLINGEN &lt;1985'!I1042)</f>
        <v>1925</v>
      </c>
      <c r="E57" s="12" t="str">
        <f>IF('[1]BASIS ALLE LEERLINGEN &lt;1985'!J1042="","",'[1]BASIS ALLE LEERLINGEN &lt;1985'!J1042)</f>
        <v>1934</v>
      </c>
      <c r="F57" s="12" t="str">
        <f>IF('[1]BASIS ALLE LEERLINGEN &lt;1985'!E1042=""," ",'[1]BASIS ALLE LEERLINGEN &lt;1985'!E1042)</f>
        <v>M</v>
      </c>
      <c r="G57" s="12" t="str">
        <f>IF('[1]BASIS ALLE LEERLINGEN &lt;1985'!T1042=""," ",'[1]BASIS ALLE LEERLINGEN &lt;1985'!T1042)</f>
        <v>(Overleden)</v>
      </c>
      <c r="H57" s="13"/>
    </row>
    <row r="58" spans="1:8" s="14" customFormat="1" ht="18.75" customHeight="1" x14ac:dyDescent="0.2">
      <c r="A58" s="11" t="str">
        <f>IF('[1]BASIS ALLE LEERLINGEN &lt;1985'!D1072=""," ",'[1]BASIS ALLE LEERLINGEN &lt;1985'!D1072)</f>
        <v>Theo</v>
      </c>
      <c r="B58" s="11" t="str">
        <f>IF('[1]BASIS ALLE LEERLINGEN &lt;1985'!H1072=""," ",'[1]BASIS ALLE LEERLINGEN &lt;1985'!H1072)</f>
        <v xml:space="preserve"> </v>
      </c>
      <c r="C58" s="11" t="str">
        <f>IF('[1]BASIS ALLE LEERLINGEN &lt;1985'!C1072=""," ",'[1]BASIS ALLE LEERLINGEN &lt;1985'!C1072)</f>
        <v>Hendrikse</v>
      </c>
      <c r="D58" s="12" t="str">
        <f>IF('[1]BASIS ALLE LEERLINGEN &lt;1985'!I1072="","",'[1]BASIS ALLE LEERLINGEN &lt;1985'!I1072)</f>
        <v>1926</v>
      </c>
      <c r="E58" s="12" t="str">
        <f>IF('[1]BASIS ALLE LEERLINGEN &lt;1985'!J1072="","",'[1]BASIS ALLE LEERLINGEN &lt;1985'!J1072)</f>
        <v>1934</v>
      </c>
      <c r="F58" s="12" t="str">
        <f>IF('[1]BASIS ALLE LEERLINGEN &lt;1985'!E1072=""," ",'[1]BASIS ALLE LEERLINGEN &lt;1985'!E1072)</f>
        <v>M</v>
      </c>
      <c r="G58" s="12" t="str">
        <f>IF('[1]BASIS ALLE LEERLINGEN &lt;1985'!T1072=""," ",'[1]BASIS ALLE LEERLINGEN &lt;1985'!T1072)</f>
        <v xml:space="preserve"> A    -    -  </v>
      </c>
      <c r="H58" s="13"/>
    </row>
    <row r="59" spans="1:8" s="14" customFormat="1" ht="18.75" customHeight="1" x14ac:dyDescent="0.2">
      <c r="A59" s="11" t="str">
        <f>IF('[1]BASIS ALLE LEERLINGEN &lt;1985'!D1250=""," ",'[1]BASIS ALLE LEERLINGEN &lt;1985'!D1250)</f>
        <v>Hub</v>
      </c>
      <c r="B59" s="11" t="str">
        <f>IF('[1]BASIS ALLE LEERLINGEN &lt;1985'!H1250=""," ",'[1]BASIS ALLE LEERLINGEN &lt;1985'!H1250)</f>
        <v xml:space="preserve"> </v>
      </c>
      <c r="C59" s="11" t="str">
        <f>IF('[1]BASIS ALLE LEERLINGEN &lt;1985'!C1250=""," ",'[1]BASIS ALLE LEERLINGEN &lt;1985'!C1250)</f>
        <v>Huntjens</v>
      </c>
      <c r="D59" s="12" t="str">
        <f>IF('[1]BASIS ALLE LEERLINGEN &lt;1985'!I1250="","",'[1]BASIS ALLE LEERLINGEN &lt;1985'!I1250)</f>
        <v>1932</v>
      </c>
      <c r="E59" s="12" t="str">
        <f>IF('[1]BASIS ALLE LEERLINGEN &lt;1985'!J1250="","",'[1]BASIS ALLE LEERLINGEN &lt;1985'!J1250)</f>
        <v>1934</v>
      </c>
      <c r="F59" s="12" t="str">
        <f>IF('[1]BASIS ALLE LEERLINGEN &lt;1985'!E1250=""," ",'[1]BASIS ALLE LEERLINGEN &lt;1985'!E1250)</f>
        <v>M</v>
      </c>
      <c r="G59" s="12" t="str">
        <f>IF('[1]BASIS ALLE LEERLINGEN &lt;1985'!T1250=""," ",'[1]BASIS ALLE LEERLINGEN &lt;1985'!T1250)</f>
        <v>(Overleden)</v>
      </c>
      <c r="H59" s="13"/>
    </row>
    <row r="60" spans="1:8" s="14" customFormat="1" ht="18.75" customHeight="1" x14ac:dyDescent="0.2">
      <c r="A60" s="11" t="str">
        <f>IF('[1]BASIS ALLE LEERLINGEN &lt;1985'!D1775=""," ",'[1]BASIS ALLE LEERLINGEN &lt;1985'!D1775)</f>
        <v>Lambert</v>
      </c>
      <c r="B60" s="11" t="str">
        <f>IF('[1]BASIS ALLE LEERLINGEN &lt;1985'!H1775=""," ",'[1]BASIS ALLE LEERLINGEN &lt;1985'!H1775)</f>
        <v xml:space="preserve"> </v>
      </c>
      <c r="C60" s="11" t="str">
        <f>IF('[1]BASIS ALLE LEERLINGEN &lt;1985'!C1775=""," ",'[1]BASIS ALLE LEERLINGEN &lt;1985'!C1775)</f>
        <v>Meertens</v>
      </c>
      <c r="D60" s="12" t="str">
        <f>IF('[1]BASIS ALLE LEERLINGEN &lt;1985'!I1775="","",'[1]BASIS ALLE LEERLINGEN &lt;1985'!I1775)</f>
        <v>1932</v>
      </c>
      <c r="E60" s="12" t="str">
        <f>IF('[1]BASIS ALLE LEERLINGEN &lt;1985'!J1775="","",'[1]BASIS ALLE LEERLINGEN &lt;1985'!J1775)</f>
        <v>1934</v>
      </c>
      <c r="F60" s="12" t="str">
        <f>IF('[1]BASIS ALLE LEERLINGEN &lt;1985'!E1775=""," ",'[1]BASIS ALLE LEERLINGEN &lt;1985'!E1775)</f>
        <v>M</v>
      </c>
      <c r="G60" s="12" t="str">
        <f>IF('[1]BASIS ALLE LEERLINGEN &lt;1985'!T1775=""," ",'[1]BASIS ALLE LEERLINGEN &lt;1985'!T1775)</f>
        <v>(Overleden)</v>
      </c>
      <c r="H60" s="13"/>
    </row>
    <row r="61" spans="1:8" s="14" customFormat="1" ht="18.75" customHeight="1" x14ac:dyDescent="0.2">
      <c r="A61" s="11" t="str">
        <f>IF('[1]BASIS ALLE LEERLINGEN &lt;1985'!D2278=""," ",'[1]BASIS ALLE LEERLINGEN &lt;1985'!D2278)</f>
        <v>Eduard</v>
      </c>
      <c r="B61" s="11" t="str">
        <f>IF('[1]BASIS ALLE LEERLINGEN &lt;1985'!H2278=""," ",'[1]BASIS ALLE LEERLINGEN &lt;1985'!H2278)</f>
        <v xml:space="preserve"> </v>
      </c>
      <c r="C61" s="11" t="str">
        <f>IF('[1]BASIS ALLE LEERLINGEN &lt;1985'!C2278=""," ",'[1]BASIS ALLE LEERLINGEN &lt;1985'!C2278)</f>
        <v>Sadee</v>
      </c>
      <c r="D61" s="12" t="str">
        <f>IF('[1]BASIS ALLE LEERLINGEN &lt;1985'!I2278="","",'[1]BASIS ALLE LEERLINGEN &lt;1985'!I2278)</f>
        <v>1933</v>
      </c>
      <c r="E61" s="12" t="str">
        <f>IF('[1]BASIS ALLE LEERLINGEN &lt;1985'!J2278="","",'[1]BASIS ALLE LEERLINGEN &lt;1985'!J2278)</f>
        <v>1934</v>
      </c>
      <c r="F61" s="12" t="str">
        <f>IF('[1]BASIS ALLE LEERLINGEN &lt;1985'!E2278=""," ",'[1]BASIS ALLE LEERLINGEN &lt;1985'!E2278)</f>
        <v>M</v>
      </c>
      <c r="G61" s="12" t="str">
        <f>IF('[1]BASIS ALLE LEERLINGEN &lt;1985'!T2278=""," ",'[1]BASIS ALLE LEERLINGEN &lt;1985'!T2278)</f>
        <v xml:space="preserve"> A    -    -  </v>
      </c>
      <c r="H61" s="13"/>
    </row>
    <row r="62" spans="1:8" s="14" customFormat="1" ht="18.75" customHeight="1" x14ac:dyDescent="0.2">
      <c r="A62" s="11" t="str">
        <f>IF('[1]BASIS ALLE LEERLINGEN &lt;1985'!D2289=""," ",'[1]BASIS ALLE LEERLINGEN &lt;1985'!D2289)</f>
        <v>Kees</v>
      </c>
      <c r="B62" s="11" t="str">
        <f>IF('[1]BASIS ALLE LEERLINGEN &lt;1985'!H2289=""," ",'[1]BASIS ALLE LEERLINGEN &lt;1985'!H2289)</f>
        <v xml:space="preserve"> </v>
      </c>
      <c r="C62" s="11" t="str">
        <f>IF('[1]BASIS ALLE LEERLINGEN &lt;1985'!C2289=""," ",'[1]BASIS ALLE LEERLINGEN &lt;1985'!C2289)</f>
        <v>Samson</v>
      </c>
      <c r="D62" s="12" t="str">
        <f>IF('[1]BASIS ALLE LEERLINGEN &lt;1985'!I2289="","",'[1]BASIS ALLE LEERLINGEN &lt;1985'!I2289)</f>
        <v>1929</v>
      </c>
      <c r="E62" s="12" t="str">
        <f>IF('[1]BASIS ALLE LEERLINGEN &lt;1985'!J2289="","",'[1]BASIS ALLE LEERLINGEN &lt;1985'!J2289)</f>
        <v>1934</v>
      </c>
      <c r="F62" s="12" t="str">
        <f>IF('[1]BASIS ALLE LEERLINGEN &lt;1985'!E2289=""," ",'[1]BASIS ALLE LEERLINGEN &lt;1985'!E2289)</f>
        <v>M</v>
      </c>
      <c r="G62" s="12" t="str">
        <f>IF('[1]BASIS ALLE LEERLINGEN &lt;1985'!T2289=""," ",'[1]BASIS ALLE LEERLINGEN &lt;1985'!T2289)</f>
        <v>(Overleden)</v>
      </c>
      <c r="H62" s="13"/>
    </row>
    <row r="63" spans="1:8" s="14" customFormat="1" ht="18.75" customHeight="1" x14ac:dyDescent="0.2">
      <c r="A63" s="11" t="str">
        <f>IF('[1]BASIS ALLE LEERLINGEN &lt;1985'!D2387=""," ",'[1]BASIS ALLE LEERLINGEN &lt;1985'!D2387)</f>
        <v>Henri</v>
      </c>
      <c r="B63" s="11" t="str">
        <f>IF('[1]BASIS ALLE LEERLINGEN &lt;1985'!H2387=""," ",'[1]BASIS ALLE LEERLINGEN &lt;1985'!H2387)</f>
        <v xml:space="preserve"> </v>
      </c>
      <c r="C63" s="11" t="str">
        <f>IF('[1]BASIS ALLE LEERLINGEN &lt;1985'!C2387=""," ",'[1]BASIS ALLE LEERLINGEN &lt;1985'!C2387)</f>
        <v>Schrijen</v>
      </c>
      <c r="D63" s="12" t="str">
        <f>IF('[1]BASIS ALLE LEERLINGEN &lt;1985'!I2387="","",'[1]BASIS ALLE LEERLINGEN &lt;1985'!I2387)</f>
        <v>1932</v>
      </c>
      <c r="E63" s="12" t="str">
        <f>IF('[1]BASIS ALLE LEERLINGEN &lt;1985'!J2387="","",'[1]BASIS ALLE LEERLINGEN &lt;1985'!J2387)</f>
        <v>1934</v>
      </c>
      <c r="F63" s="12" t="str">
        <f>IF('[1]BASIS ALLE LEERLINGEN &lt;1985'!E2387=""," ",'[1]BASIS ALLE LEERLINGEN &lt;1985'!E2387)</f>
        <v>M</v>
      </c>
      <c r="G63" s="12" t="str">
        <f>IF('[1]BASIS ALLE LEERLINGEN &lt;1985'!T2387=""," ",'[1]BASIS ALLE LEERLINGEN &lt;1985'!T2387)</f>
        <v>(Overleden)</v>
      </c>
      <c r="H63" s="13"/>
    </row>
    <row r="64" spans="1:8" s="14" customFormat="1" ht="18.75" customHeight="1" x14ac:dyDescent="0.2">
      <c r="A64" s="11" t="str">
        <f>IF('[1]BASIS ALLE LEERLINGEN &lt;1985'!D2466=""," ",'[1]BASIS ALLE LEERLINGEN &lt;1985'!D2466)</f>
        <v>Joop</v>
      </c>
      <c r="B64" s="11" t="str">
        <f>IF('[1]BASIS ALLE LEERLINGEN &lt;1985'!H2466=""," ",'[1]BASIS ALLE LEERLINGEN &lt;1985'!H2466)</f>
        <v xml:space="preserve"> </v>
      </c>
      <c r="C64" s="11" t="str">
        <f>IF('[1]BASIS ALLE LEERLINGEN &lt;1985'!C2466=""," ",'[1]BASIS ALLE LEERLINGEN &lt;1985'!C2466)</f>
        <v>Slangen</v>
      </c>
      <c r="D64" s="12" t="str">
        <f>IF('[1]BASIS ALLE LEERLINGEN &lt;1985'!I2466="","",'[1]BASIS ALLE LEERLINGEN &lt;1985'!I2466)</f>
        <v>1928</v>
      </c>
      <c r="E64" s="12" t="str">
        <f>IF('[1]BASIS ALLE LEERLINGEN &lt;1985'!J2466="","",'[1]BASIS ALLE LEERLINGEN &lt;1985'!J2466)</f>
        <v>1934</v>
      </c>
      <c r="F64" s="12" t="str">
        <f>IF('[1]BASIS ALLE LEERLINGEN &lt;1985'!E2466=""," ",'[1]BASIS ALLE LEERLINGEN &lt;1985'!E2466)</f>
        <v>M</v>
      </c>
      <c r="G64" s="12" t="str">
        <f>IF('[1]BASIS ALLE LEERLINGEN &lt;1985'!T2466=""," ",'[1]BASIS ALLE LEERLINGEN &lt;1985'!T2466)</f>
        <v>(Overleden)</v>
      </c>
      <c r="H64" s="13"/>
    </row>
    <row r="65" spans="1:8" s="14" customFormat="1" ht="18.75" customHeight="1" x14ac:dyDescent="0.2">
      <c r="A65" s="11" t="str">
        <f>IF('[1]BASIS ALLE LEERLINGEN &lt;1985'!D87=""," ",'[1]BASIS ALLE LEERLINGEN &lt;1985'!D87)</f>
        <v>Hein</v>
      </c>
      <c r="B65" s="11" t="str">
        <f>IF('[1]BASIS ALLE LEERLINGEN &lt;1985'!H87=""," ",'[1]BASIS ALLE LEERLINGEN &lt;1985'!H87)</f>
        <v xml:space="preserve"> </v>
      </c>
      <c r="C65" s="11" t="str">
        <f>IF('[1]BASIS ALLE LEERLINGEN &lt;1985'!C87=""," ",'[1]BASIS ALLE LEERLINGEN &lt;1985'!C87)</f>
        <v>Baur</v>
      </c>
      <c r="D65" s="12" t="str">
        <f>IF('[1]BASIS ALLE LEERLINGEN &lt;1985'!I87="","",'[1]BASIS ALLE LEERLINGEN &lt;1985'!I87)</f>
        <v>1932</v>
      </c>
      <c r="E65" s="12" t="str">
        <f>IF('[1]BASIS ALLE LEERLINGEN &lt;1985'!J87="","",'[1]BASIS ALLE LEERLINGEN &lt;1985'!J87)</f>
        <v>1935</v>
      </c>
      <c r="F65" s="12" t="str">
        <f>IF('[1]BASIS ALLE LEERLINGEN &lt;1985'!E87=""," ",'[1]BASIS ALLE LEERLINGEN &lt;1985'!E87)</f>
        <v>M</v>
      </c>
      <c r="G65" s="12" t="str">
        <f>IF('[1]BASIS ALLE LEERLINGEN &lt;1985'!T87=""," ",'[1]BASIS ALLE LEERLINGEN &lt;1985'!T87)</f>
        <v xml:space="preserve"> -    -    -  </v>
      </c>
      <c r="H65" s="13"/>
    </row>
    <row r="66" spans="1:8" s="14" customFormat="1" ht="18.75" customHeight="1" x14ac:dyDescent="0.2">
      <c r="A66" s="11" t="str">
        <f>IF('[1]BASIS ALLE LEERLINGEN &lt;1985'!D112=""," ",'[1]BASIS ALLE LEERLINGEN &lt;1985'!D112)</f>
        <v>Jacques</v>
      </c>
      <c r="B66" s="11" t="str">
        <f>IF('[1]BASIS ALLE LEERLINGEN &lt;1985'!H112=""," ",'[1]BASIS ALLE LEERLINGEN &lt;1985'!H112)</f>
        <v xml:space="preserve"> </v>
      </c>
      <c r="C66" s="11" t="str">
        <f>IF('[1]BASIS ALLE LEERLINGEN &lt;1985'!C112=""," ",'[1]BASIS ALLE LEERLINGEN &lt;1985'!C112)</f>
        <v>Begheijn</v>
      </c>
      <c r="D66" s="12" t="str">
        <f>IF('[1]BASIS ALLE LEERLINGEN &lt;1985'!I112="","",'[1]BASIS ALLE LEERLINGEN &lt;1985'!I112)</f>
        <v>1928</v>
      </c>
      <c r="E66" s="12" t="str">
        <f>IF('[1]BASIS ALLE LEERLINGEN &lt;1985'!J112="","",'[1]BASIS ALLE LEERLINGEN &lt;1985'!J112)</f>
        <v>1935</v>
      </c>
      <c r="F66" s="12" t="str">
        <f>IF('[1]BASIS ALLE LEERLINGEN &lt;1985'!E112=""," ",'[1]BASIS ALLE LEERLINGEN &lt;1985'!E112)</f>
        <v>M</v>
      </c>
      <c r="G66" s="12" t="str">
        <f>IF('[1]BASIS ALLE LEERLINGEN &lt;1985'!T112=""," ",'[1]BASIS ALLE LEERLINGEN &lt;1985'!T112)</f>
        <v>(Overleden)</v>
      </c>
      <c r="H66" s="13"/>
    </row>
    <row r="67" spans="1:8" s="14" customFormat="1" ht="18.75" customHeight="1" x14ac:dyDescent="0.2">
      <c r="A67" s="11" t="str">
        <f>IF('[1]BASIS ALLE LEERLINGEN &lt;1985'!D113=""," ",'[1]BASIS ALLE LEERLINGEN &lt;1985'!D113)</f>
        <v>Frits</v>
      </c>
      <c r="B67" s="11" t="str">
        <f>IF('[1]BASIS ALLE LEERLINGEN &lt;1985'!H113=""," ",'[1]BASIS ALLE LEERLINGEN &lt;1985'!H113)</f>
        <v xml:space="preserve"> </v>
      </c>
      <c r="C67" s="11" t="str">
        <f>IF('[1]BASIS ALLE LEERLINGEN &lt;1985'!C113=""," ",'[1]BASIS ALLE LEERLINGEN &lt;1985'!C113)</f>
        <v>Beiten</v>
      </c>
      <c r="D67" s="12" t="str">
        <f>IF('[1]BASIS ALLE LEERLINGEN &lt;1985'!I113="","",'[1]BASIS ALLE LEERLINGEN &lt;1985'!I113)</f>
        <v>1933</v>
      </c>
      <c r="E67" s="12" t="str">
        <f>IF('[1]BASIS ALLE LEERLINGEN &lt;1985'!J113="","",'[1]BASIS ALLE LEERLINGEN &lt;1985'!J113)</f>
        <v>1935</v>
      </c>
      <c r="F67" s="12" t="str">
        <f>IF('[1]BASIS ALLE LEERLINGEN &lt;1985'!E113=""," ",'[1]BASIS ALLE LEERLINGEN &lt;1985'!E113)</f>
        <v>M</v>
      </c>
      <c r="G67" s="12" t="str">
        <f>IF('[1]BASIS ALLE LEERLINGEN &lt;1985'!T113=""," ",'[1]BASIS ALLE LEERLINGEN &lt;1985'!T113)</f>
        <v>(Overleden)</v>
      </c>
      <c r="H67" s="13"/>
    </row>
    <row r="68" spans="1:8" s="14" customFormat="1" ht="18.75" customHeight="1" x14ac:dyDescent="0.2">
      <c r="A68" s="11" t="str">
        <f>IF('[1]BASIS ALLE LEERLINGEN &lt;1985'!D581=""," ",'[1]BASIS ALLE LEERLINGEN &lt;1985'!D581)</f>
        <v>Henk</v>
      </c>
      <c r="B68" s="11" t="str">
        <f>IF('[1]BASIS ALLE LEERLINGEN &lt;1985'!H581=""," ",'[1]BASIS ALLE LEERLINGEN &lt;1985'!H581)</f>
        <v xml:space="preserve"> </v>
      </c>
      <c r="C68" s="11" t="str">
        <f>IF('[1]BASIS ALLE LEERLINGEN &lt;1985'!C581=""," ",'[1]BASIS ALLE LEERLINGEN &lt;1985'!C581)</f>
        <v>Dijkstra</v>
      </c>
      <c r="D68" s="12" t="str">
        <f>IF('[1]BASIS ALLE LEERLINGEN &lt;1985'!I581="","",'[1]BASIS ALLE LEERLINGEN &lt;1985'!I581)</f>
        <v>1930</v>
      </c>
      <c r="E68" s="12" t="str">
        <f>IF('[1]BASIS ALLE LEERLINGEN &lt;1985'!J581="","",'[1]BASIS ALLE LEERLINGEN &lt;1985'!J581)</f>
        <v>1935</v>
      </c>
      <c r="F68" s="12" t="str">
        <f>IF('[1]BASIS ALLE LEERLINGEN &lt;1985'!E581=""," ",'[1]BASIS ALLE LEERLINGEN &lt;1985'!E581)</f>
        <v>M</v>
      </c>
      <c r="G68" s="12" t="str">
        <f>IF('[1]BASIS ALLE LEERLINGEN &lt;1985'!T581=""," ",'[1]BASIS ALLE LEERLINGEN &lt;1985'!T581)</f>
        <v>(Overleden)</v>
      </c>
      <c r="H68" s="13"/>
    </row>
    <row r="69" spans="1:8" s="14" customFormat="1" ht="18.75" customHeight="1" x14ac:dyDescent="0.2">
      <c r="A69" s="11" t="str">
        <f>IF('[1]BASIS ALLE LEERLINGEN &lt;1985'!D596=""," ",'[1]BASIS ALLE LEERLINGEN &lt;1985'!D596)</f>
        <v>Henri</v>
      </c>
      <c r="B69" s="11" t="str">
        <f>IF('[1]BASIS ALLE LEERLINGEN &lt;1985'!H596=""," ",'[1]BASIS ALLE LEERLINGEN &lt;1985'!H596)</f>
        <v xml:space="preserve"> ten</v>
      </c>
      <c r="C69" s="11" t="str">
        <f>IF('[1]BASIS ALLE LEERLINGEN &lt;1985'!C596=""," ",'[1]BASIS ALLE LEERLINGEN &lt;1985'!C596)</f>
        <v>Doeschate</v>
      </c>
      <c r="D69" s="12" t="str">
        <f>IF('[1]BASIS ALLE LEERLINGEN &lt;1985'!I596="","",'[1]BASIS ALLE LEERLINGEN &lt;1985'!I596)</f>
        <v>1931</v>
      </c>
      <c r="E69" s="12" t="str">
        <f>IF('[1]BASIS ALLE LEERLINGEN &lt;1985'!J596="","",'[1]BASIS ALLE LEERLINGEN &lt;1985'!J596)</f>
        <v>1935</v>
      </c>
      <c r="F69" s="12" t="str">
        <f>IF('[1]BASIS ALLE LEERLINGEN &lt;1985'!E596=""," ",'[1]BASIS ALLE LEERLINGEN &lt;1985'!E596)</f>
        <v>M</v>
      </c>
      <c r="G69" s="12" t="str">
        <f>IF('[1]BASIS ALLE LEERLINGEN &lt;1985'!T596=""," ",'[1]BASIS ALLE LEERLINGEN &lt;1985'!T596)</f>
        <v xml:space="preserve"> -    -    -  </v>
      </c>
      <c r="H69" s="13"/>
    </row>
    <row r="70" spans="1:8" s="14" customFormat="1" ht="18.75" customHeight="1" x14ac:dyDescent="0.2">
      <c r="A70" s="11" t="str">
        <f>IF('[1]BASIS ALLE LEERLINGEN &lt;1985'!D655=""," ",'[1]BASIS ALLE LEERLINGEN &lt;1985'!D655)</f>
        <v>Toon</v>
      </c>
      <c r="B70" s="11" t="str">
        <f>IF('[1]BASIS ALLE LEERLINGEN &lt;1985'!H655=""," ",'[1]BASIS ALLE LEERLINGEN &lt;1985'!H655)</f>
        <v xml:space="preserve"> </v>
      </c>
      <c r="C70" s="11" t="str">
        <f>IF('[1]BASIS ALLE LEERLINGEN &lt;1985'!C655=""," ",'[1]BASIS ALLE LEERLINGEN &lt;1985'!C655)</f>
        <v>Duynstee</v>
      </c>
      <c r="D70" s="12" t="str">
        <f>IF('[1]BASIS ALLE LEERLINGEN &lt;1985'!I655="","",'[1]BASIS ALLE LEERLINGEN &lt;1985'!I655)</f>
        <v>1932</v>
      </c>
      <c r="E70" s="12" t="str">
        <f>IF('[1]BASIS ALLE LEERLINGEN &lt;1985'!J655="","",'[1]BASIS ALLE LEERLINGEN &lt;1985'!J655)</f>
        <v>1935</v>
      </c>
      <c r="F70" s="12" t="str">
        <f>IF('[1]BASIS ALLE LEERLINGEN &lt;1985'!E655=""," ",'[1]BASIS ALLE LEERLINGEN &lt;1985'!E655)</f>
        <v>M</v>
      </c>
      <c r="G70" s="12" t="str">
        <f>IF('[1]BASIS ALLE LEERLINGEN &lt;1985'!T655=""," ",'[1]BASIS ALLE LEERLINGEN &lt;1985'!T655)</f>
        <v>(Overleden)</v>
      </c>
      <c r="H70" s="13"/>
    </row>
    <row r="71" spans="1:8" s="14" customFormat="1" ht="18.75" customHeight="1" x14ac:dyDescent="0.2">
      <c r="A71" s="11" t="str">
        <f>IF('[1]BASIS ALLE LEERLINGEN &lt;1985'!D890=""," ",'[1]BASIS ALLE LEERLINGEN &lt;1985'!D890)</f>
        <v>Gerard</v>
      </c>
      <c r="B71" s="11" t="str">
        <f>IF('[1]BASIS ALLE LEERLINGEN &lt;1985'!H890=""," ",'[1]BASIS ALLE LEERLINGEN &lt;1985'!H890)</f>
        <v xml:space="preserve"> </v>
      </c>
      <c r="C71" s="11" t="str">
        <f>IF('[1]BASIS ALLE LEERLINGEN &lt;1985'!C890=""," ",'[1]BASIS ALLE LEERLINGEN &lt;1985'!C890)</f>
        <v>Gooden</v>
      </c>
      <c r="D71" s="12" t="str">
        <f>IF('[1]BASIS ALLE LEERLINGEN &lt;1985'!I890="","",'[1]BASIS ALLE LEERLINGEN &lt;1985'!I890)</f>
        <v>1931</v>
      </c>
      <c r="E71" s="12" t="str">
        <f>IF('[1]BASIS ALLE LEERLINGEN &lt;1985'!J890="","",'[1]BASIS ALLE LEERLINGEN &lt;1985'!J890)</f>
        <v>1935</v>
      </c>
      <c r="F71" s="12" t="str">
        <f>IF('[1]BASIS ALLE LEERLINGEN &lt;1985'!E890=""," ",'[1]BASIS ALLE LEERLINGEN &lt;1985'!E890)</f>
        <v>M</v>
      </c>
      <c r="G71" s="12" t="str">
        <f>IF('[1]BASIS ALLE LEERLINGEN &lt;1985'!T890=""," ",'[1]BASIS ALLE LEERLINGEN &lt;1985'!T890)</f>
        <v>(Overleden)</v>
      </c>
      <c r="H71" s="13"/>
    </row>
    <row r="72" spans="1:8" s="14" customFormat="1" ht="18.75" customHeight="1" x14ac:dyDescent="0.2">
      <c r="A72" s="11" t="str">
        <f>IF('[1]BASIS ALLE LEERLINGEN &lt;1985'!D1060=""," ",'[1]BASIS ALLE LEERLINGEN &lt;1985'!D1060)</f>
        <v>Paul</v>
      </c>
      <c r="B72" s="11" t="str">
        <f>IF('[1]BASIS ALLE LEERLINGEN &lt;1985'!H1060=""," ",'[1]BASIS ALLE LEERLINGEN &lt;1985'!H1060)</f>
        <v xml:space="preserve"> </v>
      </c>
      <c r="C72" s="11" t="str">
        <f>IF('[1]BASIS ALLE LEERLINGEN &lt;1985'!C1060=""," ",'[1]BASIS ALLE LEERLINGEN &lt;1985'!C1060)</f>
        <v>Hendrickx</v>
      </c>
      <c r="D72" s="12" t="str">
        <f>IF('[1]BASIS ALLE LEERLINGEN &lt;1985'!I1060="","",'[1]BASIS ALLE LEERLINGEN &lt;1985'!I1060)</f>
        <v>1933</v>
      </c>
      <c r="E72" s="12" t="str">
        <f>IF('[1]BASIS ALLE LEERLINGEN &lt;1985'!J1060="","",'[1]BASIS ALLE LEERLINGEN &lt;1985'!J1060)</f>
        <v>1935</v>
      </c>
      <c r="F72" s="12" t="str">
        <f>IF('[1]BASIS ALLE LEERLINGEN &lt;1985'!E1060=""," ",'[1]BASIS ALLE LEERLINGEN &lt;1985'!E1060)</f>
        <v>M</v>
      </c>
      <c r="G72" s="12" t="str">
        <f>IF('[1]BASIS ALLE LEERLINGEN &lt;1985'!T1060=""," ",'[1]BASIS ALLE LEERLINGEN &lt;1985'!T1060)</f>
        <v>(Overleden)</v>
      </c>
      <c r="H72" s="13"/>
    </row>
    <row r="73" spans="1:8" s="14" customFormat="1" ht="18.75" customHeight="1" x14ac:dyDescent="0.2">
      <c r="A73" s="11" t="str">
        <f>IF('[1]BASIS ALLE LEERLINGEN &lt;1985'!D1135=""," ",'[1]BASIS ALLE LEERLINGEN &lt;1985'!D1135)</f>
        <v>Johan</v>
      </c>
      <c r="B73" s="11" t="str">
        <f>IF('[1]BASIS ALLE LEERLINGEN &lt;1985'!H1135=""," ",'[1]BASIS ALLE LEERLINGEN &lt;1985'!H1135)</f>
        <v xml:space="preserve"> </v>
      </c>
      <c r="C73" s="11" t="str">
        <f>IF('[1]BASIS ALLE LEERLINGEN &lt;1985'!C1135=""," ",'[1]BASIS ALLE LEERLINGEN &lt;1985'!C1135)</f>
        <v>Hinskens</v>
      </c>
      <c r="D73" s="12" t="str">
        <f>IF('[1]BASIS ALLE LEERLINGEN &lt;1985'!I1135="","",'[1]BASIS ALLE LEERLINGEN &lt;1985'!I1135)</f>
        <v>1927</v>
      </c>
      <c r="E73" s="12" t="str">
        <f>IF('[1]BASIS ALLE LEERLINGEN &lt;1985'!J1135="","",'[1]BASIS ALLE LEERLINGEN &lt;1985'!J1135)</f>
        <v>1935</v>
      </c>
      <c r="F73" s="12" t="str">
        <f>IF('[1]BASIS ALLE LEERLINGEN &lt;1985'!E1135=""," ",'[1]BASIS ALLE LEERLINGEN &lt;1985'!E1135)</f>
        <v>M</v>
      </c>
      <c r="G73" s="12" t="str">
        <f>IF('[1]BASIS ALLE LEERLINGEN &lt;1985'!T1135=""," ",'[1]BASIS ALLE LEERLINGEN &lt;1985'!T1135)</f>
        <v>(Overleden)</v>
      </c>
      <c r="H73" s="13"/>
    </row>
    <row r="74" spans="1:8" s="14" customFormat="1" ht="18.75" customHeight="1" x14ac:dyDescent="0.2">
      <c r="A74" s="11" t="str">
        <f>IF('[1]BASIS ALLE LEERLINGEN &lt;1985'!D1315=""," ",'[1]BASIS ALLE LEERLINGEN &lt;1985'!D1315)</f>
        <v>Charles</v>
      </c>
      <c r="B74" s="11" t="str">
        <f>IF('[1]BASIS ALLE LEERLINGEN &lt;1985'!H1315=""," ",'[1]BASIS ALLE LEERLINGEN &lt;1985'!H1315)</f>
        <v xml:space="preserve"> </v>
      </c>
      <c r="C74" s="11" t="str">
        <f>IF('[1]BASIS ALLE LEERLINGEN &lt;1985'!C1315=""," ",'[1]BASIS ALLE LEERLINGEN &lt;1985'!C1315)</f>
        <v>Janssen</v>
      </c>
      <c r="D74" s="12" t="str">
        <f>IF('[1]BASIS ALLE LEERLINGEN &lt;1985'!I1315="","",'[1]BASIS ALLE LEERLINGEN &lt;1985'!I1315)</f>
        <v>1933</v>
      </c>
      <c r="E74" s="12" t="str">
        <f>IF('[1]BASIS ALLE LEERLINGEN &lt;1985'!J1315="","",'[1]BASIS ALLE LEERLINGEN &lt;1985'!J1315)</f>
        <v>1935</v>
      </c>
      <c r="F74" s="12" t="str">
        <f>IF('[1]BASIS ALLE LEERLINGEN &lt;1985'!E1315=""," ",'[1]BASIS ALLE LEERLINGEN &lt;1985'!E1315)</f>
        <v>M</v>
      </c>
      <c r="G74" s="12" t="str">
        <f>IF('[1]BASIS ALLE LEERLINGEN &lt;1985'!T1315=""," ",'[1]BASIS ALLE LEERLINGEN &lt;1985'!T1315)</f>
        <v>(Overleden)</v>
      </c>
      <c r="H74" s="13"/>
    </row>
    <row r="75" spans="1:8" s="14" customFormat="1" ht="18.75" customHeight="1" x14ac:dyDescent="0.2">
      <c r="A75" s="11" t="str">
        <f>IF('[1]BASIS ALLE LEERLINGEN &lt;1985'!D1819=""," ",'[1]BASIS ALLE LEERLINGEN &lt;1985'!D1819)</f>
        <v>Willem</v>
      </c>
      <c r="B75" s="11" t="str">
        <f>IF('[1]BASIS ALLE LEERLINGEN &lt;1985'!H1819=""," ",'[1]BASIS ALLE LEERLINGEN &lt;1985'!H1819)</f>
        <v xml:space="preserve"> </v>
      </c>
      <c r="C75" s="11" t="str">
        <f>IF('[1]BASIS ALLE LEERLINGEN &lt;1985'!C1819=""," ",'[1]BASIS ALLE LEERLINGEN &lt;1985'!C1819)</f>
        <v>Meys</v>
      </c>
      <c r="D75" s="12" t="str">
        <f>IF('[1]BASIS ALLE LEERLINGEN &lt;1985'!I1819="","",'[1]BASIS ALLE LEERLINGEN &lt;1985'!I1819)</f>
        <v>1933</v>
      </c>
      <c r="E75" s="12" t="str">
        <f>IF('[1]BASIS ALLE LEERLINGEN &lt;1985'!J1819="","",'[1]BASIS ALLE LEERLINGEN &lt;1985'!J1819)</f>
        <v>1935</v>
      </c>
      <c r="F75" s="12" t="str">
        <f>IF('[1]BASIS ALLE LEERLINGEN &lt;1985'!E1819=""," ",'[1]BASIS ALLE LEERLINGEN &lt;1985'!E1819)</f>
        <v>M</v>
      </c>
      <c r="G75" s="12" t="str">
        <f>IF('[1]BASIS ALLE LEERLINGEN &lt;1985'!T1819=""," ",'[1]BASIS ALLE LEERLINGEN &lt;1985'!T1819)</f>
        <v>(Overleden)</v>
      </c>
      <c r="H75" s="13"/>
    </row>
    <row r="76" spans="1:8" s="14" customFormat="1" ht="18.75" customHeight="1" x14ac:dyDescent="0.2">
      <c r="A76" s="11" t="str">
        <f>IF('[1]BASIS ALLE LEERLINGEN &lt;1985'!D2290=""," ",'[1]BASIS ALLE LEERLINGEN &lt;1985'!D2290)</f>
        <v>Gijs</v>
      </c>
      <c r="B76" s="11" t="str">
        <f>IF('[1]BASIS ALLE LEERLINGEN &lt;1985'!H2290=""," ",'[1]BASIS ALLE LEERLINGEN &lt;1985'!H2290)</f>
        <v xml:space="preserve"> van der</v>
      </c>
      <c r="C76" s="11" t="str">
        <f>IF('[1]BASIS ALLE LEERLINGEN &lt;1985'!C2290=""," ",'[1]BASIS ALLE LEERLINGEN &lt;1985'!C2290)</f>
        <v>Sande</v>
      </c>
      <c r="D76" s="12" t="str">
        <f>IF('[1]BASIS ALLE LEERLINGEN &lt;1985'!I2290="","",'[1]BASIS ALLE LEERLINGEN &lt;1985'!I2290)</f>
        <v>1931</v>
      </c>
      <c r="E76" s="12" t="str">
        <f>IF('[1]BASIS ALLE LEERLINGEN &lt;1985'!J2290="","",'[1]BASIS ALLE LEERLINGEN &lt;1985'!J2290)</f>
        <v>1935</v>
      </c>
      <c r="F76" s="12" t="str">
        <f>IF('[1]BASIS ALLE LEERLINGEN &lt;1985'!E2290=""," ",'[1]BASIS ALLE LEERLINGEN &lt;1985'!E2290)</f>
        <v>M</v>
      </c>
      <c r="G76" s="12" t="str">
        <f>IF('[1]BASIS ALLE LEERLINGEN &lt;1985'!T2290=""," ",'[1]BASIS ALLE LEERLINGEN &lt;1985'!T2290)</f>
        <v xml:space="preserve"> A    -    -  </v>
      </c>
      <c r="H76" s="13"/>
    </row>
    <row r="77" spans="1:8" s="14" customFormat="1" ht="18.75" customHeight="1" x14ac:dyDescent="0.2">
      <c r="A77" s="11" t="str">
        <f>IF('[1]BASIS ALLE LEERLINGEN &lt;1985'!D2473=""," ",'[1]BASIS ALLE LEERLINGEN &lt;1985'!D2473)</f>
        <v>Matthieu</v>
      </c>
      <c r="B77" s="11" t="str">
        <f>IF('[1]BASIS ALLE LEERLINGEN &lt;1985'!H2473=""," ",'[1]BASIS ALLE LEERLINGEN &lt;1985'!H2473)</f>
        <v xml:space="preserve"> van</v>
      </c>
      <c r="C77" s="11" t="str">
        <f>IF('[1]BASIS ALLE LEERLINGEN &lt;1985'!C2473=""," ",'[1]BASIS ALLE LEERLINGEN &lt;1985'!C2473)</f>
        <v>Sloun</v>
      </c>
      <c r="D77" s="12" t="str">
        <f>IF('[1]BASIS ALLE LEERLINGEN &lt;1985'!I2473="","",'[1]BASIS ALLE LEERLINGEN &lt;1985'!I2473)</f>
        <v>1930</v>
      </c>
      <c r="E77" s="12" t="str">
        <f>IF('[1]BASIS ALLE LEERLINGEN &lt;1985'!J2473="","",'[1]BASIS ALLE LEERLINGEN &lt;1985'!J2473)</f>
        <v>1935</v>
      </c>
      <c r="F77" s="12" t="str">
        <f>IF('[1]BASIS ALLE LEERLINGEN &lt;1985'!E2473=""," ",'[1]BASIS ALLE LEERLINGEN &lt;1985'!E2473)</f>
        <v>M</v>
      </c>
      <c r="G77" s="12" t="str">
        <f>IF('[1]BASIS ALLE LEERLINGEN &lt;1985'!T2473=""," ",'[1]BASIS ALLE LEERLINGEN &lt;1985'!T2473)</f>
        <v>(Overleden)</v>
      </c>
      <c r="H77" s="13"/>
    </row>
    <row r="78" spans="1:8" s="14" customFormat="1" ht="18.75" customHeight="1" x14ac:dyDescent="0.2">
      <c r="A78" s="11" t="str">
        <f>IF('[1]BASIS ALLE LEERLINGEN &lt;1985'!D2641=""," ",'[1]BASIS ALLE LEERLINGEN &lt;1985'!D2641)</f>
        <v>Frans</v>
      </c>
      <c r="B78" s="11" t="str">
        <f>IF('[1]BASIS ALLE LEERLINGEN &lt;1985'!H2641=""," ",'[1]BASIS ALLE LEERLINGEN &lt;1985'!H2641)</f>
        <v xml:space="preserve"> </v>
      </c>
      <c r="C78" s="11" t="str">
        <f>IF('[1]BASIS ALLE LEERLINGEN &lt;1985'!C2641=""," ",'[1]BASIS ALLE LEERLINGEN &lt;1985'!C2641)</f>
        <v>Tegelaers</v>
      </c>
      <c r="D78" s="12" t="str">
        <f>IF('[1]BASIS ALLE LEERLINGEN &lt;1985'!I2641="","",'[1]BASIS ALLE LEERLINGEN &lt;1985'!I2641)</f>
        <v>1928</v>
      </c>
      <c r="E78" s="12" t="str">
        <f>IF('[1]BASIS ALLE LEERLINGEN &lt;1985'!J2641="","",'[1]BASIS ALLE LEERLINGEN &lt;1985'!J2641)</f>
        <v>1935</v>
      </c>
      <c r="F78" s="12" t="str">
        <f>IF('[1]BASIS ALLE LEERLINGEN &lt;1985'!E2641=""," ",'[1]BASIS ALLE LEERLINGEN &lt;1985'!E2641)</f>
        <v>M</v>
      </c>
      <c r="G78" s="12" t="str">
        <f>IF('[1]BASIS ALLE LEERLINGEN &lt;1985'!T2641=""," ",'[1]BASIS ALLE LEERLINGEN &lt;1985'!T2641)</f>
        <v>(Overleden)</v>
      </c>
      <c r="H78" s="13"/>
    </row>
    <row r="79" spans="1:8" s="14" customFormat="1" ht="18.75" customHeight="1" x14ac:dyDescent="0.2">
      <c r="A79" s="11" t="str">
        <f>IF('[1]BASIS ALLE LEERLINGEN &lt;1985'!D2971=""," ",'[1]BASIS ALLE LEERLINGEN &lt;1985'!D2971)</f>
        <v>Dirk</v>
      </c>
      <c r="B79" s="11" t="str">
        <f>IF('[1]BASIS ALLE LEERLINGEN &lt;1985'!H2971=""," ",'[1]BASIS ALLE LEERLINGEN &lt;1985'!H2971)</f>
        <v xml:space="preserve"> van der</v>
      </c>
      <c r="C79" s="11" t="str">
        <f>IF('[1]BASIS ALLE LEERLINGEN &lt;1985'!C2971=""," ",'[1]BASIS ALLE LEERLINGEN &lt;1985'!C2971)</f>
        <v>Werf</v>
      </c>
      <c r="D79" s="12" t="str">
        <f>IF('[1]BASIS ALLE LEERLINGEN &lt;1985'!I2971="","",'[1]BASIS ALLE LEERLINGEN &lt;1985'!I2971)</f>
        <v>1931</v>
      </c>
      <c r="E79" s="12" t="str">
        <f>IF('[1]BASIS ALLE LEERLINGEN &lt;1985'!J2971="","",'[1]BASIS ALLE LEERLINGEN &lt;1985'!J2971)</f>
        <v>1935</v>
      </c>
      <c r="F79" s="12" t="str">
        <f>IF('[1]BASIS ALLE LEERLINGEN &lt;1985'!E2971=""," ",'[1]BASIS ALLE LEERLINGEN &lt;1985'!E2971)</f>
        <v>M</v>
      </c>
      <c r="G79" s="12" t="str">
        <f>IF('[1]BASIS ALLE LEERLINGEN &lt;1985'!T2971=""," ",'[1]BASIS ALLE LEERLINGEN &lt;1985'!T2971)</f>
        <v>(Overleden)</v>
      </c>
      <c r="H79" s="13"/>
    </row>
    <row r="80" spans="1:8" s="14" customFormat="1" ht="18.75" customHeight="1" x14ac:dyDescent="0.2">
      <c r="A80" s="11" t="str">
        <f>IF('[1]BASIS ALLE LEERLINGEN &lt;1985'!D3000=""," ",'[1]BASIS ALLE LEERLINGEN &lt;1985'!D3000)</f>
        <v>Pieter</v>
      </c>
      <c r="B80" s="11" t="str">
        <f>IF('[1]BASIS ALLE LEERLINGEN &lt;1985'!H3000=""," ",'[1]BASIS ALLE LEERLINGEN &lt;1985'!H3000)</f>
        <v xml:space="preserve"> </v>
      </c>
      <c r="C80" s="11" t="str">
        <f>IF('[1]BASIS ALLE LEERLINGEN &lt;1985'!C3000=""," ",'[1]BASIS ALLE LEERLINGEN &lt;1985'!C3000)</f>
        <v>Wiegersma</v>
      </c>
      <c r="D80" s="12" t="str">
        <f>IF('[1]BASIS ALLE LEERLINGEN &lt;1985'!I3000="","",'[1]BASIS ALLE LEERLINGEN &lt;1985'!I3000)</f>
        <v>1931</v>
      </c>
      <c r="E80" s="12" t="str">
        <f>IF('[1]BASIS ALLE LEERLINGEN &lt;1985'!J3000="","",'[1]BASIS ALLE LEERLINGEN &lt;1985'!J3000)</f>
        <v>1935</v>
      </c>
      <c r="F80" s="12" t="str">
        <f>IF('[1]BASIS ALLE LEERLINGEN &lt;1985'!E3000=""," ",'[1]BASIS ALLE LEERLINGEN &lt;1985'!E3000)</f>
        <v>M</v>
      </c>
      <c r="G80" s="12" t="str">
        <f>IF('[1]BASIS ALLE LEERLINGEN &lt;1985'!T3000=""," ",'[1]BASIS ALLE LEERLINGEN &lt;1985'!T3000)</f>
        <v>(Overleden)</v>
      </c>
      <c r="H80" s="13"/>
    </row>
    <row r="81" spans="1:8" s="14" customFormat="1" ht="18.75" customHeight="1" x14ac:dyDescent="0.2">
      <c r="A81" s="11" t="str">
        <f>IF('[1]BASIS ALLE LEERLINGEN &lt;1985'!D372=""," ",'[1]BASIS ALLE LEERLINGEN &lt;1985'!D372)</f>
        <v>Arthur</v>
      </c>
      <c r="B81" s="11" t="str">
        <f>IF('[1]BASIS ALLE LEERLINGEN &lt;1985'!H372=""," ",'[1]BASIS ALLE LEERLINGEN &lt;1985'!H372)</f>
        <v xml:space="preserve"> </v>
      </c>
      <c r="C81" s="11" t="str">
        <f>IF('[1]BASIS ALLE LEERLINGEN &lt;1985'!C372=""," ",'[1]BASIS ALLE LEERLINGEN &lt;1985'!C372)</f>
        <v>Catsberg</v>
      </c>
      <c r="D81" s="12" t="str">
        <f>IF('[1]BASIS ALLE LEERLINGEN &lt;1985'!I372="","",'[1]BASIS ALLE LEERLINGEN &lt;1985'!I372)</f>
        <v>1933</v>
      </c>
      <c r="E81" s="12" t="str">
        <f>IF('[1]BASIS ALLE LEERLINGEN &lt;1985'!J372="","",'[1]BASIS ALLE LEERLINGEN &lt;1985'!J372)</f>
        <v>1936</v>
      </c>
      <c r="F81" s="12" t="str">
        <f>IF('[1]BASIS ALLE LEERLINGEN &lt;1985'!E372=""," ",'[1]BASIS ALLE LEERLINGEN &lt;1985'!E372)</f>
        <v>M</v>
      </c>
      <c r="G81" s="12" t="str">
        <f>IF('[1]BASIS ALLE LEERLINGEN &lt;1985'!T372=""," ",'[1]BASIS ALLE LEERLINGEN &lt;1985'!T372)</f>
        <v xml:space="preserve"> A   T   -  </v>
      </c>
      <c r="H81" s="13"/>
    </row>
    <row r="82" spans="1:8" s="14" customFormat="1" ht="18.75" customHeight="1" x14ac:dyDescent="0.2">
      <c r="A82" s="11" t="str">
        <f>IF('[1]BASIS ALLE LEERLINGEN &lt;1985'!D373=""," ",'[1]BASIS ALLE LEERLINGEN &lt;1985'!D373)</f>
        <v>Joseph</v>
      </c>
      <c r="B82" s="11" t="str">
        <f>IF('[1]BASIS ALLE LEERLINGEN &lt;1985'!H373=""," ",'[1]BASIS ALLE LEERLINGEN &lt;1985'!H373)</f>
        <v xml:space="preserve"> </v>
      </c>
      <c r="C82" s="11" t="str">
        <f>IF('[1]BASIS ALLE LEERLINGEN &lt;1985'!C373=""," ",'[1]BASIS ALLE LEERLINGEN &lt;1985'!C373)</f>
        <v>Caubo</v>
      </c>
      <c r="D82" s="12" t="str">
        <f>IF('[1]BASIS ALLE LEERLINGEN &lt;1985'!I373="","",'[1]BASIS ALLE LEERLINGEN &lt;1985'!I373)</f>
        <v>1933</v>
      </c>
      <c r="E82" s="12" t="str">
        <f>IF('[1]BASIS ALLE LEERLINGEN &lt;1985'!J373="","",'[1]BASIS ALLE LEERLINGEN &lt;1985'!J373)</f>
        <v>1936</v>
      </c>
      <c r="F82" s="12" t="str">
        <f>IF('[1]BASIS ALLE LEERLINGEN &lt;1985'!E373=""," ",'[1]BASIS ALLE LEERLINGEN &lt;1985'!E373)</f>
        <v>M</v>
      </c>
      <c r="G82" s="12" t="str">
        <f>IF('[1]BASIS ALLE LEERLINGEN &lt;1985'!T373=""," ",'[1]BASIS ALLE LEERLINGEN &lt;1985'!T373)</f>
        <v xml:space="preserve"> -    -    -  </v>
      </c>
      <c r="H82" s="13"/>
    </row>
    <row r="83" spans="1:8" s="14" customFormat="1" ht="18.75" customHeight="1" x14ac:dyDescent="0.2">
      <c r="A83" s="11" t="str">
        <f>IF('[1]BASIS ALLE LEERLINGEN &lt;1985'!D755=""," ",'[1]BASIS ALLE LEERLINGEN &lt;1985'!D755)</f>
        <v>Hubert</v>
      </c>
      <c r="B83" s="11" t="str">
        <f>IF('[1]BASIS ALLE LEERLINGEN &lt;1985'!H755=""," ",'[1]BASIS ALLE LEERLINGEN &lt;1985'!H755)</f>
        <v xml:space="preserve"> </v>
      </c>
      <c r="C83" s="11" t="str">
        <f>IF('[1]BASIS ALLE LEERLINGEN &lt;1985'!C755=""," ",'[1]BASIS ALLE LEERLINGEN &lt;1985'!C755)</f>
        <v>Franssen</v>
      </c>
      <c r="D83" s="12" t="str">
        <f>IF('[1]BASIS ALLE LEERLINGEN &lt;1985'!I755="","",'[1]BASIS ALLE LEERLINGEN &lt;1985'!I755)</f>
        <v>1928</v>
      </c>
      <c r="E83" s="12" t="str">
        <f>IF('[1]BASIS ALLE LEERLINGEN &lt;1985'!J755="","",'[1]BASIS ALLE LEERLINGEN &lt;1985'!J755)</f>
        <v>1936</v>
      </c>
      <c r="F83" s="12" t="str">
        <f>IF('[1]BASIS ALLE LEERLINGEN &lt;1985'!E755=""," ",'[1]BASIS ALLE LEERLINGEN &lt;1985'!E755)</f>
        <v>M</v>
      </c>
      <c r="G83" s="12" t="str">
        <f>IF('[1]BASIS ALLE LEERLINGEN &lt;1985'!T755=""," ",'[1]BASIS ALLE LEERLINGEN &lt;1985'!T755)</f>
        <v xml:space="preserve"> -    -    -  </v>
      </c>
      <c r="H83" s="13"/>
    </row>
    <row r="84" spans="1:8" s="14" customFormat="1" ht="18.75" customHeight="1" x14ac:dyDescent="0.2">
      <c r="A84" s="11" t="str">
        <f>IF('[1]BASIS ALLE LEERLINGEN &lt;1985'!D782=""," ",'[1]BASIS ALLE LEERLINGEN &lt;1985'!D782)</f>
        <v>Theo</v>
      </c>
      <c r="B84" s="11" t="str">
        <f>IF('[1]BASIS ALLE LEERLINGEN &lt;1985'!H782=""," ",'[1]BASIS ALLE LEERLINGEN &lt;1985'!H782)</f>
        <v xml:space="preserve"> </v>
      </c>
      <c r="C84" s="11" t="str">
        <f>IF('[1]BASIS ALLE LEERLINGEN &lt;1985'!C782=""," ",'[1]BASIS ALLE LEERLINGEN &lt;1985'!C782)</f>
        <v>Fröger</v>
      </c>
      <c r="D84" s="12" t="str">
        <f>IF('[1]BASIS ALLE LEERLINGEN &lt;1985'!I782="","",'[1]BASIS ALLE LEERLINGEN &lt;1985'!I782)</f>
        <v>1929</v>
      </c>
      <c r="E84" s="12" t="str">
        <f>IF('[1]BASIS ALLE LEERLINGEN &lt;1985'!J782="","",'[1]BASIS ALLE LEERLINGEN &lt;1985'!J782)</f>
        <v>1936</v>
      </c>
      <c r="F84" s="12" t="str">
        <f>IF('[1]BASIS ALLE LEERLINGEN &lt;1985'!E782=""," ",'[1]BASIS ALLE LEERLINGEN &lt;1985'!E782)</f>
        <v>M</v>
      </c>
      <c r="G84" s="12" t="str">
        <f>IF('[1]BASIS ALLE LEERLINGEN &lt;1985'!T782=""," ",'[1]BASIS ALLE LEERLINGEN &lt;1985'!T782)</f>
        <v>(Overleden)</v>
      </c>
      <c r="H84" s="13"/>
    </row>
    <row r="85" spans="1:8" s="14" customFormat="1" ht="18.75" customHeight="1" x14ac:dyDescent="0.2">
      <c r="A85" s="11" t="str">
        <f>IF('[1]BASIS ALLE LEERLINGEN &lt;1985'!D818=""," ",'[1]BASIS ALLE LEERLINGEN &lt;1985'!D818)</f>
        <v>Sjir</v>
      </c>
      <c r="B85" s="11" t="str">
        <f>IF('[1]BASIS ALLE LEERLINGEN &lt;1985'!H818=""," ",'[1]BASIS ALLE LEERLINGEN &lt;1985'!H818)</f>
        <v xml:space="preserve"> </v>
      </c>
      <c r="C85" s="11" t="str">
        <f>IF('[1]BASIS ALLE LEERLINGEN &lt;1985'!C818=""," ",'[1]BASIS ALLE LEERLINGEN &lt;1985'!C818)</f>
        <v>Gelissen</v>
      </c>
      <c r="D85" s="12" t="str">
        <f>IF('[1]BASIS ALLE LEERLINGEN &lt;1985'!I818="","",'[1]BASIS ALLE LEERLINGEN &lt;1985'!I818)</f>
        <v>1927</v>
      </c>
      <c r="E85" s="12" t="str">
        <f>IF('[1]BASIS ALLE LEERLINGEN &lt;1985'!J818="","",'[1]BASIS ALLE LEERLINGEN &lt;1985'!J818)</f>
        <v>1936</v>
      </c>
      <c r="F85" s="12" t="str">
        <f>IF('[1]BASIS ALLE LEERLINGEN &lt;1985'!E818=""," ",'[1]BASIS ALLE LEERLINGEN &lt;1985'!E818)</f>
        <v>M</v>
      </c>
      <c r="G85" s="12" t="str">
        <f>IF('[1]BASIS ALLE LEERLINGEN &lt;1985'!T818=""," ",'[1]BASIS ALLE LEERLINGEN &lt;1985'!T818)</f>
        <v>(Overleden)</v>
      </c>
      <c r="H85" s="13"/>
    </row>
    <row r="86" spans="1:8" s="14" customFormat="1" ht="18.75" customHeight="1" x14ac:dyDescent="0.2">
      <c r="A86" s="11" t="str">
        <f>IF('[1]BASIS ALLE LEERLINGEN &lt;1985'!D935=""," ",'[1]BASIS ALLE LEERLINGEN &lt;1985'!D935)</f>
        <v>Harry</v>
      </c>
      <c r="B86" s="11" t="str">
        <f>IF('[1]BASIS ALLE LEERLINGEN &lt;1985'!H935=""," ",'[1]BASIS ALLE LEERLINGEN &lt;1985'!H935)</f>
        <v xml:space="preserve"> </v>
      </c>
      <c r="C86" s="11" t="str">
        <f>IF('[1]BASIS ALLE LEERLINGEN &lt;1985'!C935=""," ",'[1]BASIS ALLE LEERLINGEN &lt;1985'!C935)</f>
        <v>Gulikers</v>
      </c>
      <c r="D86" s="12" t="str">
        <f>IF('[1]BASIS ALLE LEERLINGEN &lt;1985'!I935="","",'[1]BASIS ALLE LEERLINGEN &lt;1985'!I935)</f>
        <v>1934</v>
      </c>
      <c r="E86" s="12" t="str">
        <f>IF('[1]BASIS ALLE LEERLINGEN &lt;1985'!J935="","",'[1]BASIS ALLE LEERLINGEN &lt;1985'!J935)</f>
        <v>1936</v>
      </c>
      <c r="F86" s="12" t="str">
        <f>IF('[1]BASIS ALLE LEERLINGEN &lt;1985'!E935=""," ",'[1]BASIS ALLE LEERLINGEN &lt;1985'!E935)</f>
        <v>M</v>
      </c>
      <c r="G86" s="12" t="str">
        <f>IF('[1]BASIS ALLE LEERLINGEN &lt;1985'!T935=""," ",'[1]BASIS ALLE LEERLINGEN &lt;1985'!T935)</f>
        <v>(Overleden)</v>
      </c>
      <c r="H86" s="13"/>
    </row>
    <row r="87" spans="1:8" s="14" customFormat="1" ht="18.75" customHeight="1" x14ac:dyDescent="0.2">
      <c r="A87" s="11" t="str">
        <f>IF('[1]BASIS ALLE LEERLINGEN &lt;1985'!D1114=""," ",'[1]BASIS ALLE LEERLINGEN &lt;1985'!D1114)</f>
        <v>Victor</v>
      </c>
      <c r="B87" s="11" t="str">
        <f>IF('[1]BASIS ALLE LEERLINGEN &lt;1985'!H1114=""," ",'[1]BASIS ALLE LEERLINGEN &lt;1985'!H1114)</f>
        <v xml:space="preserve"> </v>
      </c>
      <c r="C87" s="11" t="str">
        <f>IF('[1]BASIS ALLE LEERLINGEN &lt;1985'!C1114=""," ",'[1]BASIS ALLE LEERLINGEN &lt;1985'!C1114)</f>
        <v>Hermens</v>
      </c>
      <c r="D87" s="12" t="str">
        <f>IF('[1]BASIS ALLE LEERLINGEN &lt;1985'!I1114="","",'[1]BASIS ALLE LEERLINGEN &lt;1985'!I1114)</f>
        <v>1931</v>
      </c>
      <c r="E87" s="12" t="str">
        <f>IF('[1]BASIS ALLE LEERLINGEN &lt;1985'!J1114="","",'[1]BASIS ALLE LEERLINGEN &lt;1985'!J1114)</f>
        <v>1936</v>
      </c>
      <c r="F87" s="12" t="str">
        <f>IF('[1]BASIS ALLE LEERLINGEN &lt;1985'!E1114=""," ",'[1]BASIS ALLE LEERLINGEN &lt;1985'!E1114)</f>
        <v>M</v>
      </c>
      <c r="G87" s="12" t="str">
        <f>IF('[1]BASIS ALLE LEERLINGEN &lt;1985'!T1114=""," ",'[1]BASIS ALLE LEERLINGEN &lt;1985'!T1114)</f>
        <v>(Overleden)</v>
      </c>
      <c r="H87" s="13"/>
    </row>
    <row r="88" spans="1:8" s="14" customFormat="1" ht="18.75" customHeight="1" x14ac:dyDescent="0.2">
      <c r="A88" s="11" t="str">
        <f>IF('[1]BASIS ALLE LEERLINGEN &lt;1985'!D1630=""," ",'[1]BASIS ALLE LEERLINGEN &lt;1985'!D1630)</f>
        <v>Etienne</v>
      </c>
      <c r="B88" s="11" t="str">
        <f>IF('[1]BASIS ALLE LEERLINGEN &lt;1985'!H1630=""," ",'[1]BASIS ALLE LEERLINGEN &lt;1985'!H1630)</f>
        <v xml:space="preserve"> </v>
      </c>
      <c r="C88" s="11" t="str">
        <f>IF('[1]BASIS ALLE LEERLINGEN &lt;1985'!C1630=""," ",'[1]BASIS ALLE LEERLINGEN &lt;1985'!C1630)</f>
        <v>Lejeune</v>
      </c>
      <c r="D88" s="12" t="str">
        <f>IF('[1]BASIS ALLE LEERLINGEN &lt;1985'!I1630="","",'[1]BASIS ALLE LEERLINGEN &lt;1985'!I1630)</f>
        <v>1935</v>
      </c>
      <c r="E88" s="12" t="str">
        <f>IF('[1]BASIS ALLE LEERLINGEN &lt;1985'!J1630="","",'[1]BASIS ALLE LEERLINGEN &lt;1985'!J1630)</f>
        <v>1936</v>
      </c>
      <c r="F88" s="12" t="str">
        <f>IF('[1]BASIS ALLE LEERLINGEN &lt;1985'!E1630=""," ",'[1]BASIS ALLE LEERLINGEN &lt;1985'!E1630)</f>
        <v>M</v>
      </c>
      <c r="G88" s="12" t="str">
        <f>IF('[1]BASIS ALLE LEERLINGEN &lt;1985'!T1630=""," ",'[1]BASIS ALLE LEERLINGEN &lt;1985'!T1630)</f>
        <v xml:space="preserve"> -    -    -  </v>
      </c>
      <c r="H88" s="13"/>
    </row>
    <row r="89" spans="1:8" s="14" customFormat="1" ht="18.75" customHeight="1" x14ac:dyDescent="0.2">
      <c r="A89" s="11" t="str">
        <f>IF('[1]BASIS ALLE LEERLINGEN &lt;1985'!D1749=""," ",'[1]BASIS ALLE LEERLINGEN &lt;1985'!D1749)</f>
        <v>Jean</v>
      </c>
      <c r="B89" s="11" t="str">
        <f>IF('[1]BASIS ALLE LEERLINGEN &lt;1985'!H1749=""," ",'[1]BASIS ALLE LEERLINGEN &lt;1985'!H1749)</f>
        <v xml:space="preserve"> </v>
      </c>
      <c r="C89" s="11" t="str">
        <f>IF('[1]BASIS ALLE LEERLINGEN &lt;1985'!C1749=""," ",'[1]BASIS ALLE LEERLINGEN &lt;1985'!C1749)</f>
        <v>Martens</v>
      </c>
      <c r="D89" s="12" t="str">
        <f>IF('[1]BASIS ALLE LEERLINGEN &lt;1985'!I1749="","",'[1]BASIS ALLE LEERLINGEN &lt;1985'!I1749)</f>
        <v>1930</v>
      </c>
      <c r="E89" s="12" t="str">
        <f>IF('[1]BASIS ALLE LEERLINGEN &lt;1985'!J1749="","",'[1]BASIS ALLE LEERLINGEN &lt;1985'!J1749)</f>
        <v>1936</v>
      </c>
      <c r="F89" s="12" t="str">
        <f>IF('[1]BASIS ALLE LEERLINGEN &lt;1985'!E1749=""," ",'[1]BASIS ALLE LEERLINGEN &lt;1985'!E1749)</f>
        <v>M</v>
      </c>
      <c r="G89" s="12" t="str">
        <f>IF('[1]BASIS ALLE LEERLINGEN &lt;1985'!T1749=""," ",'[1]BASIS ALLE LEERLINGEN &lt;1985'!T1749)</f>
        <v>(Overleden)</v>
      </c>
      <c r="H89" s="13"/>
    </row>
    <row r="90" spans="1:8" s="14" customFormat="1" ht="18.75" customHeight="1" x14ac:dyDescent="0.2">
      <c r="A90" s="11" t="str">
        <f>IF('[1]BASIS ALLE LEERLINGEN &lt;1985'!D2001=""," ",'[1]BASIS ALLE LEERLINGEN &lt;1985'!D2001)</f>
        <v>Pierre</v>
      </c>
      <c r="B90" s="11" t="str">
        <f>IF('[1]BASIS ALLE LEERLINGEN &lt;1985'!H2001=""," ",'[1]BASIS ALLE LEERLINGEN &lt;1985'!H2001)</f>
        <v xml:space="preserve"> </v>
      </c>
      <c r="C90" s="11" t="str">
        <f>IF('[1]BASIS ALLE LEERLINGEN &lt;1985'!C2001=""," ",'[1]BASIS ALLE LEERLINGEN &lt;1985'!C2001)</f>
        <v>Paulussen</v>
      </c>
      <c r="D90" s="12" t="str">
        <f>IF('[1]BASIS ALLE LEERLINGEN &lt;1985'!I2001="","",'[1]BASIS ALLE LEERLINGEN &lt;1985'!I2001)</f>
        <v>1929</v>
      </c>
      <c r="E90" s="12" t="str">
        <f>IF('[1]BASIS ALLE LEERLINGEN &lt;1985'!J2001="","",'[1]BASIS ALLE LEERLINGEN &lt;1985'!J2001)</f>
        <v>1936</v>
      </c>
      <c r="F90" s="12" t="str">
        <f>IF('[1]BASIS ALLE LEERLINGEN &lt;1985'!E2001=""," ",'[1]BASIS ALLE LEERLINGEN &lt;1985'!E2001)</f>
        <v>M</v>
      </c>
      <c r="G90" s="12" t="str">
        <f>IF('[1]BASIS ALLE LEERLINGEN &lt;1985'!T2001=""," ",'[1]BASIS ALLE LEERLINGEN &lt;1985'!T2001)</f>
        <v>(Overleden)</v>
      </c>
      <c r="H90" s="13"/>
    </row>
    <row r="91" spans="1:8" s="14" customFormat="1" ht="18.75" customHeight="1" x14ac:dyDescent="0.2">
      <c r="A91" s="11" t="str">
        <f>IF('[1]BASIS ALLE LEERLINGEN &lt;1985'!D2533=""," ",'[1]BASIS ALLE LEERLINGEN &lt;1985'!D2533)</f>
        <v>George</v>
      </c>
      <c r="B91" s="11" t="str">
        <f>IF('[1]BASIS ALLE LEERLINGEN &lt;1985'!H2533=""," ",'[1]BASIS ALLE LEERLINGEN &lt;1985'!H2533)</f>
        <v xml:space="preserve"> </v>
      </c>
      <c r="C91" s="11" t="str">
        <f>IF('[1]BASIS ALLE LEERLINGEN &lt;1985'!C2533=""," ",'[1]BASIS ALLE LEERLINGEN &lt;1985'!C2533)</f>
        <v>Spauwen</v>
      </c>
      <c r="D91" s="12" t="str">
        <f>IF('[1]BASIS ALLE LEERLINGEN &lt;1985'!I2533="","",'[1]BASIS ALLE LEERLINGEN &lt;1985'!I2533)</f>
        <v>1929</v>
      </c>
      <c r="E91" s="12" t="str">
        <f>IF('[1]BASIS ALLE LEERLINGEN &lt;1985'!J2533="","",'[1]BASIS ALLE LEERLINGEN &lt;1985'!J2533)</f>
        <v>1936</v>
      </c>
      <c r="F91" s="12" t="str">
        <f>IF('[1]BASIS ALLE LEERLINGEN &lt;1985'!E2533=""," ",'[1]BASIS ALLE LEERLINGEN &lt;1985'!E2533)</f>
        <v>M</v>
      </c>
      <c r="G91" s="12" t="str">
        <f>IF('[1]BASIS ALLE LEERLINGEN &lt;1985'!T2533=""," ",'[1]BASIS ALLE LEERLINGEN &lt;1985'!T2533)</f>
        <v>(Overleden)</v>
      </c>
      <c r="H91" s="13"/>
    </row>
    <row r="92" spans="1:8" s="14" customFormat="1" ht="18.75" customHeight="1" x14ac:dyDescent="0.2">
      <c r="A92" s="11" t="str">
        <f>IF('[1]BASIS ALLE LEERLINGEN &lt;1985'!D2919=""," ",'[1]BASIS ALLE LEERLINGEN &lt;1985'!D2919)</f>
        <v>Frans</v>
      </c>
      <c r="B92" s="11" t="str">
        <f>IF('[1]BASIS ALLE LEERLINGEN &lt;1985'!H2919=""," ",'[1]BASIS ALLE LEERLINGEN &lt;1985'!H2919)</f>
        <v xml:space="preserve"> </v>
      </c>
      <c r="C92" s="11" t="str">
        <f>IF('[1]BASIS ALLE LEERLINGEN &lt;1985'!C2919=""," ",'[1]BASIS ALLE LEERLINGEN &lt;1985'!C2919)</f>
        <v>Vromen</v>
      </c>
      <c r="D92" s="12" t="str">
        <f>IF('[1]BASIS ALLE LEERLINGEN &lt;1985'!I2919="","",'[1]BASIS ALLE LEERLINGEN &lt;1985'!I2919)</f>
        <v>1933</v>
      </c>
      <c r="E92" s="12" t="str">
        <f>IF('[1]BASIS ALLE LEERLINGEN &lt;1985'!J2919="","",'[1]BASIS ALLE LEERLINGEN &lt;1985'!J2919)</f>
        <v>1936</v>
      </c>
      <c r="F92" s="12" t="str">
        <f>IF('[1]BASIS ALLE LEERLINGEN &lt;1985'!E2919=""," ",'[1]BASIS ALLE LEERLINGEN &lt;1985'!E2919)</f>
        <v>M</v>
      </c>
      <c r="G92" s="12" t="str">
        <f>IF('[1]BASIS ALLE LEERLINGEN &lt;1985'!T2919=""," ",'[1]BASIS ALLE LEERLINGEN &lt;1985'!T2919)</f>
        <v>(Overleden)</v>
      </c>
      <c r="H92" s="13"/>
    </row>
    <row r="93" spans="1:8" s="14" customFormat="1" ht="18.75" customHeight="1" x14ac:dyDescent="0.2">
      <c r="A93" s="11" t="str">
        <f>IF('[1]BASIS ALLE LEERLINGEN &lt;1985'!D2977=""," ",'[1]BASIS ALLE LEERLINGEN &lt;1985'!D2977)</f>
        <v>Florent</v>
      </c>
      <c r="B93" s="11" t="str">
        <f>IF('[1]BASIS ALLE LEERLINGEN &lt;1985'!H2977=""," ",'[1]BASIS ALLE LEERLINGEN &lt;1985'!H2977)</f>
        <v xml:space="preserve"> van</v>
      </c>
      <c r="C93" s="11" t="str">
        <f>IF('[1]BASIS ALLE LEERLINGEN &lt;1985'!C2977=""," ",'[1]BASIS ALLE LEERLINGEN &lt;1985'!C2977)</f>
        <v>Wersch</v>
      </c>
      <c r="D93" s="12" t="str">
        <f>IF('[1]BASIS ALLE LEERLINGEN &lt;1985'!I2977="","",'[1]BASIS ALLE LEERLINGEN &lt;1985'!I2977)</f>
        <v>1933</v>
      </c>
      <c r="E93" s="12" t="str">
        <f>IF('[1]BASIS ALLE LEERLINGEN &lt;1985'!J2977="","",'[1]BASIS ALLE LEERLINGEN &lt;1985'!J2977)</f>
        <v>1936</v>
      </c>
      <c r="F93" s="12" t="str">
        <f>IF('[1]BASIS ALLE LEERLINGEN &lt;1985'!E2977=""," ",'[1]BASIS ALLE LEERLINGEN &lt;1985'!E2977)</f>
        <v>M</v>
      </c>
      <c r="G93" s="12" t="str">
        <f>IF('[1]BASIS ALLE LEERLINGEN &lt;1985'!T2977=""," ",'[1]BASIS ALLE LEERLINGEN &lt;1985'!T2977)</f>
        <v>(Overleden)</v>
      </c>
      <c r="H93" s="13"/>
    </row>
    <row r="94" spans="1:8" s="14" customFormat="1" ht="18.75" customHeight="1" x14ac:dyDescent="0.2">
      <c r="A94" s="11" t="str">
        <f>IF('[1]BASIS ALLE LEERLINGEN &lt;1985'!D156=""," ",'[1]BASIS ALLE LEERLINGEN &lt;1985'!D156)</f>
        <v>Leo</v>
      </c>
      <c r="B94" s="11" t="str">
        <f>IF('[1]BASIS ALLE LEERLINGEN &lt;1985'!H156=""," ",'[1]BASIS ALLE LEERLINGEN &lt;1985'!H156)</f>
        <v xml:space="preserve"> </v>
      </c>
      <c r="C94" s="11" t="str">
        <f>IF('[1]BASIS ALLE LEERLINGEN &lt;1985'!C156=""," ",'[1]BASIS ALLE LEERLINGEN &lt;1985'!C156)</f>
        <v>Bessems</v>
      </c>
      <c r="D94" s="12" t="str">
        <f>IF('[1]BASIS ALLE LEERLINGEN &lt;1985'!I156="","",'[1]BASIS ALLE LEERLINGEN &lt;1985'!I156)</f>
        <v>1927</v>
      </c>
      <c r="E94" s="12" t="str">
        <f>IF('[1]BASIS ALLE LEERLINGEN &lt;1985'!J156="","",'[1]BASIS ALLE LEERLINGEN &lt;1985'!J156)</f>
        <v>1937</v>
      </c>
      <c r="F94" s="12" t="str">
        <f>IF('[1]BASIS ALLE LEERLINGEN &lt;1985'!E156=""," ",'[1]BASIS ALLE LEERLINGEN &lt;1985'!E156)</f>
        <v>M</v>
      </c>
      <c r="G94" s="12" t="str">
        <f>IF('[1]BASIS ALLE LEERLINGEN &lt;1985'!T156=""," ",'[1]BASIS ALLE LEERLINGEN &lt;1985'!T156)</f>
        <v>(Overleden)</v>
      </c>
      <c r="H94" s="13"/>
    </row>
    <row r="95" spans="1:8" s="14" customFormat="1" ht="18.75" customHeight="1" x14ac:dyDescent="0.2">
      <c r="A95" s="11" t="str">
        <f>IF('[1]BASIS ALLE LEERLINGEN &lt;1985'!D360=""," ",'[1]BASIS ALLE LEERLINGEN &lt;1985'!D360)</f>
        <v>Paul</v>
      </c>
      <c r="B95" s="11" t="str">
        <f>IF('[1]BASIS ALLE LEERLINGEN &lt;1985'!H360=""," ",'[1]BASIS ALLE LEERLINGEN &lt;1985'!H360)</f>
        <v xml:space="preserve"> </v>
      </c>
      <c r="C95" s="11" t="str">
        <f>IF('[1]BASIS ALLE LEERLINGEN &lt;1985'!C360=""," ",'[1]BASIS ALLE LEERLINGEN &lt;1985'!C360)</f>
        <v>Cammaert</v>
      </c>
      <c r="D95" s="12" t="str">
        <f>IF('[1]BASIS ALLE LEERLINGEN &lt;1985'!I360="","",'[1]BASIS ALLE LEERLINGEN &lt;1985'!I360)</f>
        <v>1930</v>
      </c>
      <c r="E95" s="12" t="str">
        <f>IF('[1]BASIS ALLE LEERLINGEN &lt;1985'!J360="","",'[1]BASIS ALLE LEERLINGEN &lt;1985'!J360)</f>
        <v>1937</v>
      </c>
      <c r="F95" s="12" t="str">
        <f>IF('[1]BASIS ALLE LEERLINGEN &lt;1985'!E360=""," ",'[1]BASIS ALLE LEERLINGEN &lt;1985'!E360)</f>
        <v>M</v>
      </c>
      <c r="G95" s="12" t="str">
        <f>IF('[1]BASIS ALLE LEERLINGEN &lt;1985'!T360=""," ",'[1]BASIS ALLE LEERLINGEN &lt;1985'!T360)</f>
        <v>(Overleden)</v>
      </c>
      <c r="H95" s="13"/>
    </row>
    <row r="96" spans="1:8" s="14" customFormat="1" ht="18.75" customHeight="1" x14ac:dyDescent="0.2">
      <c r="A96" s="11" t="str">
        <f>IF('[1]BASIS ALLE LEERLINGEN &lt;1985'!D636=""," ",'[1]BASIS ALLE LEERLINGEN &lt;1985'!D636)</f>
        <v>Theo</v>
      </c>
      <c r="B96" s="11" t="str">
        <f>IF('[1]BASIS ALLE LEERLINGEN &lt;1985'!H636=""," ",'[1]BASIS ALLE LEERLINGEN &lt;1985'!H636)</f>
        <v xml:space="preserve"> </v>
      </c>
      <c r="C96" s="11" t="str">
        <f>IF('[1]BASIS ALLE LEERLINGEN &lt;1985'!C636=""," ",'[1]BASIS ALLE LEERLINGEN &lt;1985'!C636)</f>
        <v>Drost</v>
      </c>
      <c r="D96" s="12" t="str">
        <f>IF('[1]BASIS ALLE LEERLINGEN &lt;1985'!I636="","",'[1]BASIS ALLE LEERLINGEN &lt;1985'!I636)</f>
        <v>1933</v>
      </c>
      <c r="E96" s="12" t="str">
        <f>IF('[1]BASIS ALLE LEERLINGEN &lt;1985'!J636="","",'[1]BASIS ALLE LEERLINGEN &lt;1985'!J636)</f>
        <v>1937</v>
      </c>
      <c r="F96" s="12" t="str">
        <f>IF('[1]BASIS ALLE LEERLINGEN &lt;1985'!E636=""," ",'[1]BASIS ALLE LEERLINGEN &lt;1985'!E636)</f>
        <v>M</v>
      </c>
      <c r="G96" s="12" t="str">
        <f>IF('[1]BASIS ALLE LEERLINGEN &lt;1985'!T636=""," ",'[1]BASIS ALLE LEERLINGEN &lt;1985'!T636)</f>
        <v>(Overleden)</v>
      </c>
      <c r="H96" s="13"/>
    </row>
    <row r="97" spans="1:9" s="14" customFormat="1" ht="18.75" customHeight="1" x14ac:dyDescent="0.2">
      <c r="A97" s="11" t="str">
        <f>IF('[1]BASIS ALLE LEERLINGEN &lt;1985'!D1710=""," ",'[1]BASIS ALLE LEERLINGEN &lt;1985'!D1710)</f>
        <v>Huub</v>
      </c>
      <c r="B97" s="11" t="str">
        <f>IF('[1]BASIS ALLE LEERLINGEN &lt;1985'!H1710=""," ",'[1]BASIS ALLE LEERLINGEN &lt;1985'!H1710)</f>
        <v xml:space="preserve"> </v>
      </c>
      <c r="C97" s="11" t="str">
        <f>IF('[1]BASIS ALLE LEERLINGEN &lt;1985'!C1710=""," ",'[1]BASIS ALLE LEERLINGEN &lt;1985'!C1710)</f>
        <v>Loyson</v>
      </c>
      <c r="D97" s="12" t="str">
        <f>IF('[1]BASIS ALLE LEERLINGEN &lt;1985'!I1710="","",'[1]BASIS ALLE LEERLINGEN &lt;1985'!I1710)</f>
        <v>1931</v>
      </c>
      <c r="E97" s="12" t="str">
        <f>IF('[1]BASIS ALLE LEERLINGEN &lt;1985'!J1710="","",'[1]BASIS ALLE LEERLINGEN &lt;1985'!J1710)</f>
        <v>1937</v>
      </c>
      <c r="F97" s="12" t="str">
        <f>IF('[1]BASIS ALLE LEERLINGEN &lt;1985'!E1710=""," ",'[1]BASIS ALLE LEERLINGEN &lt;1985'!E1710)</f>
        <v>M</v>
      </c>
      <c r="G97" s="12" t="str">
        <f>IF('[1]BASIS ALLE LEERLINGEN &lt;1985'!T1710=""," ",'[1]BASIS ALLE LEERLINGEN &lt;1985'!T1710)</f>
        <v>(Overleden)</v>
      </c>
      <c r="H97" s="13"/>
    </row>
    <row r="98" spans="1:9" s="14" customFormat="1" ht="18.75" customHeight="1" x14ac:dyDescent="0.2">
      <c r="A98" s="11" t="str">
        <f>IF('[1]BASIS ALLE LEERLINGEN &lt;1985'!D1747=""," ",'[1]BASIS ALLE LEERLINGEN &lt;1985'!D1747)</f>
        <v>Arnold</v>
      </c>
      <c r="B98" s="11" t="str">
        <f>IF('[1]BASIS ALLE LEERLINGEN &lt;1985'!H1747=""," ",'[1]BASIS ALLE LEERLINGEN &lt;1985'!H1747)</f>
        <v xml:space="preserve"> </v>
      </c>
      <c r="C98" s="11" t="str">
        <f>IF('[1]BASIS ALLE LEERLINGEN &lt;1985'!C1747=""," ",'[1]BASIS ALLE LEERLINGEN &lt;1985'!C1747)</f>
        <v>Martens</v>
      </c>
      <c r="D98" s="12" t="str">
        <f>IF('[1]BASIS ALLE LEERLINGEN &lt;1985'!I1747="","",'[1]BASIS ALLE LEERLINGEN &lt;1985'!I1747)</f>
        <v>1932</v>
      </c>
      <c r="E98" s="12" t="str">
        <f>IF('[1]BASIS ALLE LEERLINGEN &lt;1985'!J1747="","",'[1]BASIS ALLE LEERLINGEN &lt;1985'!J1747)</f>
        <v>1937</v>
      </c>
      <c r="F98" s="12" t="str">
        <f>IF('[1]BASIS ALLE LEERLINGEN &lt;1985'!E1747=""," ",'[1]BASIS ALLE LEERLINGEN &lt;1985'!E1747)</f>
        <v>M</v>
      </c>
      <c r="G98" s="12" t="str">
        <f>IF('[1]BASIS ALLE LEERLINGEN &lt;1985'!T1747=""," ",'[1]BASIS ALLE LEERLINGEN &lt;1985'!T1747)</f>
        <v>(Overleden)</v>
      </c>
      <c r="H98" s="13"/>
    </row>
    <row r="99" spans="1:9" s="14" customFormat="1" ht="18.75" customHeight="1" x14ac:dyDescent="0.2">
      <c r="A99" s="11" t="str">
        <f>IF('[1]BASIS ALLE LEERLINGEN &lt;1985'!D1772=""," ",'[1]BASIS ALLE LEERLINGEN &lt;1985'!D1772)</f>
        <v>Chrétien</v>
      </c>
      <c r="B99" s="11" t="str">
        <f>IF('[1]BASIS ALLE LEERLINGEN &lt;1985'!H1772=""," ",'[1]BASIS ALLE LEERLINGEN &lt;1985'!H1772)</f>
        <v xml:space="preserve"> </v>
      </c>
      <c r="C99" s="11" t="str">
        <f>IF('[1]BASIS ALLE LEERLINGEN &lt;1985'!C1772=""," ",'[1]BASIS ALLE LEERLINGEN &lt;1985'!C1772)</f>
        <v>Meertens</v>
      </c>
      <c r="D99" s="12" t="str">
        <f>IF('[1]BASIS ALLE LEERLINGEN &lt;1985'!I1772="","",'[1]BASIS ALLE LEERLINGEN &lt;1985'!I1772)</f>
        <v>1935</v>
      </c>
      <c r="E99" s="12" t="str">
        <f>IF('[1]BASIS ALLE LEERLINGEN &lt;1985'!J1772="","",'[1]BASIS ALLE LEERLINGEN &lt;1985'!J1772)</f>
        <v>1937</v>
      </c>
      <c r="F99" s="12" t="str">
        <f>IF('[1]BASIS ALLE LEERLINGEN &lt;1985'!E1772=""," ",'[1]BASIS ALLE LEERLINGEN &lt;1985'!E1772)</f>
        <v>M</v>
      </c>
      <c r="G99" s="12" t="str">
        <f>IF('[1]BASIS ALLE LEERLINGEN &lt;1985'!T1772=""," ",'[1]BASIS ALLE LEERLINGEN &lt;1985'!T1772)</f>
        <v>(Overleden)</v>
      </c>
      <c r="H99" s="13"/>
    </row>
    <row r="100" spans="1:9" s="14" customFormat="1" ht="18.75" customHeight="1" x14ac:dyDescent="0.2">
      <c r="A100" s="11" t="str">
        <f>IF('[1]BASIS ALLE LEERLINGEN &lt;1985'!D2179=""," ",'[1]BASIS ALLE LEERLINGEN &lt;1985'!D2179)</f>
        <v>Lucien</v>
      </c>
      <c r="B100" s="11" t="str">
        <f>IF('[1]BASIS ALLE LEERLINGEN &lt;1985'!H2179=""," ",'[1]BASIS ALLE LEERLINGEN &lt;1985'!H2179)</f>
        <v xml:space="preserve"> </v>
      </c>
      <c r="C100" s="11" t="str">
        <f>IF('[1]BASIS ALLE LEERLINGEN &lt;1985'!C2179=""," ",'[1]BASIS ALLE LEERLINGEN &lt;1985'!C2179)</f>
        <v>Retera</v>
      </c>
      <c r="D100" s="12" t="str">
        <f>IF('[1]BASIS ALLE LEERLINGEN &lt;1985'!I2179="","",'[1]BASIS ALLE LEERLINGEN &lt;1985'!I2179)</f>
        <v>1935</v>
      </c>
      <c r="E100" s="12" t="str">
        <f>IF('[1]BASIS ALLE LEERLINGEN &lt;1985'!J2179="","",'[1]BASIS ALLE LEERLINGEN &lt;1985'!J2179)</f>
        <v>1937</v>
      </c>
      <c r="F100" s="12" t="str">
        <f>IF('[1]BASIS ALLE LEERLINGEN &lt;1985'!E2179=""," ",'[1]BASIS ALLE LEERLINGEN &lt;1985'!E2179)</f>
        <v>M</v>
      </c>
      <c r="G100" s="12" t="str">
        <f>IF('[1]BASIS ALLE LEERLINGEN &lt;1985'!T2179=""," ",'[1]BASIS ALLE LEERLINGEN &lt;1985'!T2179)</f>
        <v xml:space="preserve"> A    -    -  </v>
      </c>
      <c r="H100" s="13"/>
    </row>
    <row r="101" spans="1:9" s="14" customFormat="1" ht="18.75" customHeight="1" x14ac:dyDescent="0.2">
      <c r="A101" s="11" t="str">
        <f>IF('[1]BASIS ALLE LEERLINGEN &lt;1985'!D2310=""," ",'[1]BASIS ALLE LEERLINGEN &lt;1985'!D2310)</f>
        <v>Cor</v>
      </c>
      <c r="B101" s="11" t="str">
        <f>IF('[1]BASIS ALLE LEERLINGEN &lt;1985'!H2310=""," ",'[1]BASIS ALLE LEERLINGEN &lt;1985'!H2310)</f>
        <v xml:space="preserve"> </v>
      </c>
      <c r="C101" s="11" t="str">
        <f>IF('[1]BASIS ALLE LEERLINGEN &lt;1985'!C2310=""," ",'[1]BASIS ALLE LEERLINGEN &lt;1985'!C2310)</f>
        <v>Schelfhout</v>
      </c>
      <c r="D101" s="12" t="str">
        <f>IF('[1]BASIS ALLE LEERLINGEN &lt;1985'!I2310="","",'[1]BASIS ALLE LEERLINGEN &lt;1985'!I2310)</f>
        <v>1935</v>
      </c>
      <c r="E101" s="12" t="str">
        <f>IF('[1]BASIS ALLE LEERLINGEN &lt;1985'!J2310="","",'[1]BASIS ALLE LEERLINGEN &lt;1985'!J2310)</f>
        <v>1937</v>
      </c>
      <c r="F101" s="12" t="str">
        <f>IF('[1]BASIS ALLE LEERLINGEN &lt;1985'!E2310=""," ",'[1]BASIS ALLE LEERLINGEN &lt;1985'!E2310)</f>
        <v>M</v>
      </c>
      <c r="G101" s="12" t="str">
        <f>IF('[1]BASIS ALLE LEERLINGEN &lt;1985'!T2310=""," ",'[1]BASIS ALLE LEERLINGEN &lt;1985'!T2310)</f>
        <v>(Overleden)</v>
      </c>
      <c r="H101" s="13"/>
    </row>
    <row r="102" spans="1:9" s="14" customFormat="1" ht="18.75" customHeight="1" x14ac:dyDescent="0.2">
      <c r="A102" s="11" t="str">
        <f>IF('[1]BASIS ALLE LEERLINGEN &lt;1985'!D2476=""," ",'[1]BASIS ALLE LEERLINGEN &lt;1985'!D2476)</f>
        <v>Eduard</v>
      </c>
      <c r="B102" s="11" t="str">
        <f>IF('[1]BASIS ALLE LEERLINGEN &lt;1985'!H2476=""," ",'[1]BASIS ALLE LEERLINGEN &lt;1985'!H2476)</f>
        <v xml:space="preserve"> </v>
      </c>
      <c r="C102" s="11" t="str">
        <f>IF('[1]BASIS ALLE LEERLINGEN &lt;1985'!C2476=""," ",'[1]BASIS ALLE LEERLINGEN &lt;1985'!C2476)</f>
        <v>Smeets</v>
      </c>
      <c r="D102" s="12" t="str">
        <f>IF('[1]BASIS ALLE LEERLINGEN &lt;1985'!I2476="","",'[1]BASIS ALLE LEERLINGEN &lt;1985'!I2476)</f>
        <v>1933</v>
      </c>
      <c r="E102" s="12" t="str">
        <f>IF('[1]BASIS ALLE LEERLINGEN &lt;1985'!J2476="","",'[1]BASIS ALLE LEERLINGEN &lt;1985'!J2476)</f>
        <v>1937</v>
      </c>
      <c r="F102" s="12" t="str">
        <f>IF('[1]BASIS ALLE LEERLINGEN &lt;1985'!E2476=""," ",'[1]BASIS ALLE LEERLINGEN &lt;1985'!E2476)</f>
        <v>M</v>
      </c>
      <c r="G102" s="12" t="str">
        <f>IF('[1]BASIS ALLE LEERLINGEN &lt;1985'!T2476=""," ",'[1]BASIS ALLE LEERLINGEN &lt;1985'!T2476)</f>
        <v>(Overleden)</v>
      </c>
      <c r="H102" s="13"/>
    </row>
    <row r="103" spans="1:9" s="14" customFormat="1" ht="18.75" customHeight="1" x14ac:dyDescent="0.2">
      <c r="A103" s="11" t="str">
        <f>IF('[1]BASIS ALLE LEERLINGEN &lt;1985'!D3029=""," ",'[1]BASIS ALLE LEERLINGEN &lt;1985'!D3029)</f>
        <v xml:space="preserve">Leo </v>
      </c>
      <c r="B103" s="11" t="str">
        <f>IF('[1]BASIS ALLE LEERLINGEN &lt;1985'!H3029=""," ",'[1]BASIS ALLE LEERLINGEN &lt;1985'!H3029)</f>
        <v xml:space="preserve"> </v>
      </c>
      <c r="C103" s="11" t="str">
        <f>IF('[1]BASIS ALLE LEERLINGEN &lt;1985'!C3029=""," ",'[1]BASIS ALLE LEERLINGEN &lt;1985'!C3029)</f>
        <v xml:space="preserve">Wijnen </v>
      </c>
      <c r="D103" s="12" t="str">
        <f>IF('[1]BASIS ALLE LEERLINGEN &lt;1985'!I3029="","",'[1]BASIS ALLE LEERLINGEN &lt;1985'!I3029)</f>
        <v>1935</v>
      </c>
      <c r="E103" s="12" t="str">
        <f>IF('[1]BASIS ALLE LEERLINGEN &lt;1985'!J3029="","",'[1]BASIS ALLE LEERLINGEN &lt;1985'!J3029)</f>
        <v>1937</v>
      </c>
      <c r="F103" s="12" t="str">
        <f>IF('[1]BASIS ALLE LEERLINGEN &lt;1985'!E3029=""," ",'[1]BASIS ALLE LEERLINGEN &lt;1985'!E3029)</f>
        <v>M</v>
      </c>
      <c r="G103" s="12" t="str">
        <f>IF('[1]BASIS ALLE LEERLINGEN &lt;1985'!T3029=""," ",'[1]BASIS ALLE LEERLINGEN &lt;1985'!T3029)</f>
        <v>(Overleden)</v>
      </c>
      <c r="H103" s="13"/>
    </row>
    <row r="104" spans="1:9" s="14" customFormat="1" ht="18.75" customHeight="1" x14ac:dyDescent="0.25">
      <c r="A104" s="11" t="str">
        <f>IF('[1]BASIS ALLE LEERLINGEN &lt;1985'!D3125=""," ",'[1]BASIS ALLE LEERLINGEN &lt;1985'!D3125)</f>
        <v>Rob</v>
      </c>
      <c r="B104" s="11" t="str">
        <f>IF('[1]BASIS ALLE LEERLINGEN &lt;1985'!H3125=""," ",'[1]BASIS ALLE LEERLINGEN &lt;1985'!H3125)</f>
        <v xml:space="preserve"> van</v>
      </c>
      <c r="C104" s="11" t="str">
        <f>IF('[1]BASIS ALLE LEERLINGEN &lt;1985'!C3125=""," ",'[1]BASIS ALLE LEERLINGEN &lt;1985'!C3125)</f>
        <v>Zinnicq Bergmann</v>
      </c>
      <c r="D104" s="12" t="str">
        <f>IF('[1]BASIS ALLE LEERLINGEN &lt;1985'!I3125="","",'[1]BASIS ALLE LEERLINGEN &lt;1985'!I3125)</f>
        <v>1934</v>
      </c>
      <c r="E104" s="12" t="str">
        <f>IF('[1]BASIS ALLE LEERLINGEN &lt;1985'!J3125="","",'[1]BASIS ALLE LEERLINGEN &lt;1985'!J3125)</f>
        <v>1937</v>
      </c>
      <c r="F104" s="12" t="str">
        <f>IF('[1]BASIS ALLE LEERLINGEN &lt;1985'!E3125=""," ",'[1]BASIS ALLE LEERLINGEN &lt;1985'!E3125)</f>
        <v>M</v>
      </c>
      <c r="G104" s="12" t="str">
        <f>IF('[1]BASIS ALLE LEERLINGEN &lt;1985'!T3125=""," ",'[1]BASIS ALLE LEERLINGEN &lt;1985'!T3125)</f>
        <v>(Overleden)</v>
      </c>
      <c r="H104"/>
      <c r="I104"/>
    </row>
    <row r="105" spans="1:9" s="14" customFormat="1" ht="18.75" customHeight="1" x14ac:dyDescent="0.2">
      <c r="A105" s="11" t="str">
        <f>IF('[1]BASIS ALLE LEERLINGEN &lt;1985'!D268=""," ",'[1]BASIS ALLE LEERLINGEN &lt;1985'!D268)</f>
        <v>Jan</v>
      </c>
      <c r="B105" s="11" t="str">
        <f>IF('[1]BASIS ALLE LEERLINGEN &lt;1985'!H268=""," ",'[1]BASIS ALLE LEERLINGEN &lt;1985'!H268)</f>
        <v xml:space="preserve"> </v>
      </c>
      <c r="C105" s="11" t="str">
        <f>IF('[1]BASIS ALLE LEERLINGEN &lt;1985'!C268=""," ",'[1]BASIS ALLE LEERLINGEN &lt;1985'!C268)</f>
        <v>Boumans</v>
      </c>
      <c r="D105" s="12" t="str">
        <f>IF('[1]BASIS ALLE LEERLINGEN &lt;1985'!I268="","",'[1]BASIS ALLE LEERLINGEN &lt;1985'!I268)</f>
        <v>1937</v>
      </c>
      <c r="E105" s="12" t="str">
        <f>IF('[1]BASIS ALLE LEERLINGEN &lt;1985'!J268="","",'[1]BASIS ALLE LEERLINGEN &lt;1985'!J268)</f>
        <v>1938</v>
      </c>
      <c r="F105" s="12" t="str">
        <f>IF('[1]BASIS ALLE LEERLINGEN &lt;1985'!E268=""," ",'[1]BASIS ALLE LEERLINGEN &lt;1985'!E268)</f>
        <v>M</v>
      </c>
      <c r="G105" s="12" t="str">
        <f>IF('[1]BASIS ALLE LEERLINGEN &lt;1985'!T268=""," ",'[1]BASIS ALLE LEERLINGEN &lt;1985'!T268)</f>
        <v xml:space="preserve"> -    -    -  </v>
      </c>
      <c r="H105" s="13"/>
    </row>
    <row r="106" spans="1:9" s="14" customFormat="1" ht="18.75" customHeight="1" x14ac:dyDescent="0.2">
      <c r="A106" s="11" t="str">
        <f>IF('[1]BASIS ALLE LEERLINGEN &lt;1985'!D348=""," ",'[1]BASIS ALLE LEERLINGEN &lt;1985'!D348)</f>
        <v>Peter</v>
      </c>
      <c r="B106" s="11" t="str">
        <f>IF('[1]BASIS ALLE LEERLINGEN &lt;1985'!H348=""," ",'[1]BASIS ALLE LEERLINGEN &lt;1985'!H348)</f>
        <v xml:space="preserve"> </v>
      </c>
      <c r="C106" s="11" t="str">
        <f>IF('[1]BASIS ALLE LEERLINGEN &lt;1985'!C348=""," ",'[1]BASIS ALLE LEERLINGEN &lt;1985'!C348)</f>
        <v>Buck</v>
      </c>
      <c r="D106" s="12" t="str">
        <f>IF('[1]BASIS ALLE LEERLINGEN &lt;1985'!I348="","",'[1]BASIS ALLE LEERLINGEN &lt;1985'!I348)</f>
        <v>1935</v>
      </c>
      <c r="E106" s="12" t="str">
        <f>IF('[1]BASIS ALLE LEERLINGEN &lt;1985'!J348="","",'[1]BASIS ALLE LEERLINGEN &lt;1985'!J348)</f>
        <v>1938</v>
      </c>
      <c r="F106" s="12" t="str">
        <f>IF('[1]BASIS ALLE LEERLINGEN &lt;1985'!E348=""," ",'[1]BASIS ALLE LEERLINGEN &lt;1985'!E348)</f>
        <v>M</v>
      </c>
      <c r="G106" s="12" t="str">
        <f>IF('[1]BASIS ALLE LEERLINGEN &lt;1985'!T348=""," ",'[1]BASIS ALLE LEERLINGEN &lt;1985'!T348)</f>
        <v>(Overleden)</v>
      </c>
      <c r="H106" s="13"/>
    </row>
    <row r="107" spans="1:9" s="14" customFormat="1" ht="18.75" customHeight="1" x14ac:dyDescent="0.2">
      <c r="A107" s="11" t="str">
        <f>IF('[1]BASIS ALLE LEERLINGEN &lt;1985'!D435=""," ",'[1]BASIS ALLE LEERLINGEN &lt;1985'!D435)</f>
        <v>Jan</v>
      </c>
      <c r="B107" s="11" t="str">
        <f>IF('[1]BASIS ALLE LEERLINGEN &lt;1985'!H435=""," ",'[1]BASIS ALLE LEERLINGEN &lt;1985'!H435)</f>
        <v xml:space="preserve"> </v>
      </c>
      <c r="C107" s="11" t="str">
        <f>IF('[1]BASIS ALLE LEERLINGEN &lt;1985'!C435=""," ",'[1]BASIS ALLE LEERLINGEN &lt;1985'!C435)</f>
        <v>Coppes</v>
      </c>
      <c r="D107" s="12" t="str">
        <f>IF('[1]BASIS ALLE LEERLINGEN &lt;1985'!I435="","",'[1]BASIS ALLE LEERLINGEN &lt;1985'!I435)</f>
        <v>1933</v>
      </c>
      <c r="E107" s="12" t="str">
        <f>IF('[1]BASIS ALLE LEERLINGEN &lt;1985'!J435="","",'[1]BASIS ALLE LEERLINGEN &lt;1985'!J435)</f>
        <v>1938</v>
      </c>
      <c r="F107" s="12" t="str">
        <f>IF('[1]BASIS ALLE LEERLINGEN &lt;1985'!E435=""," ",'[1]BASIS ALLE LEERLINGEN &lt;1985'!E435)</f>
        <v>M</v>
      </c>
      <c r="G107" s="12" t="str">
        <f>IF('[1]BASIS ALLE LEERLINGEN &lt;1985'!T435=""," ",'[1]BASIS ALLE LEERLINGEN &lt;1985'!T435)</f>
        <v>(Overleden)</v>
      </c>
      <c r="H107" s="13"/>
    </row>
    <row r="108" spans="1:9" s="14" customFormat="1" ht="18.75" customHeight="1" x14ac:dyDescent="0.2">
      <c r="A108" s="11" t="str">
        <f>IF('[1]BASIS ALLE LEERLINGEN &lt;1985'!D633=""," ",'[1]BASIS ALLE LEERLINGEN &lt;1985'!D633)</f>
        <v>Joseph</v>
      </c>
      <c r="B108" s="11" t="str">
        <f>IF('[1]BASIS ALLE LEERLINGEN &lt;1985'!H633=""," ",'[1]BASIS ALLE LEERLINGEN &lt;1985'!H633)</f>
        <v xml:space="preserve"> </v>
      </c>
      <c r="C108" s="11" t="str">
        <f>IF('[1]BASIS ALLE LEERLINGEN &lt;1985'!C633=""," ",'[1]BASIS ALLE LEERLINGEN &lt;1985'!C633)</f>
        <v>Driessens</v>
      </c>
      <c r="D108" s="12" t="str">
        <f>IF('[1]BASIS ALLE LEERLINGEN &lt;1985'!I633="","",'[1]BASIS ALLE LEERLINGEN &lt;1985'!I633)</f>
        <v>1934</v>
      </c>
      <c r="E108" s="12" t="str">
        <f>IF('[1]BASIS ALLE LEERLINGEN &lt;1985'!J633="","",'[1]BASIS ALLE LEERLINGEN &lt;1985'!J633)</f>
        <v>1938</v>
      </c>
      <c r="F108" s="12" t="str">
        <f>IF('[1]BASIS ALLE LEERLINGEN &lt;1985'!E633=""," ",'[1]BASIS ALLE LEERLINGEN &lt;1985'!E633)</f>
        <v>M</v>
      </c>
      <c r="G108" s="12" t="str">
        <f>IF('[1]BASIS ALLE LEERLINGEN &lt;1985'!T633=""," ",'[1]BASIS ALLE LEERLINGEN &lt;1985'!T633)</f>
        <v>(Overleden)</v>
      </c>
      <c r="H108" s="13"/>
    </row>
    <row r="109" spans="1:9" s="14" customFormat="1" ht="18.75" customHeight="1" x14ac:dyDescent="0.2">
      <c r="A109" s="11" t="str">
        <f>IF('[1]BASIS ALLE LEERLINGEN &lt;1985'!D751=""," ",'[1]BASIS ALLE LEERLINGEN &lt;1985'!D751)</f>
        <v>Gé</v>
      </c>
      <c r="B109" s="11" t="str">
        <f>IF('[1]BASIS ALLE LEERLINGEN &lt;1985'!H751=""," ",'[1]BASIS ALLE LEERLINGEN &lt;1985'!H751)</f>
        <v xml:space="preserve"> </v>
      </c>
      <c r="C109" s="11" t="str">
        <f>IF('[1]BASIS ALLE LEERLINGEN &lt;1985'!C751=""," ",'[1]BASIS ALLE LEERLINGEN &lt;1985'!C751)</f>
        <v>Franssen</v>
      </c>
      <c r="D109" s="12" t="str">
        <f>IF('[1]BASIS ALLE LEERLINGEN &lt;1985'!I751="","",'[1]BASIS ALLE LEERLINGEN &lt;1985'!I751)</f>
        <v>1935</v>
      </c>
      <c r="E109" s="12" t="str">
        <f>IF('[1]BASIS ALLE LEERLINGEN &lt;1985'!J751="","",'[1]BASIS ALLE LEERLINGEN &lt;1985'!J751)</f>
        <v>1938</v>
      </c>
      <c r="F109" s="12" t="str">
        <f>IF('[1]BASIS ALLE LEERLINGEN &lt;1985'!E751=""," ",'[1]BASIS ALLE LEERLINGEN &lt;1985'!E751)</f>
        <v>M</v>
      </c>
      <c r="G109" s="12" t="str">
        <f>IF('[1]BASIS ALLE LEERLINGEN &lt;1985'!T751=""," ",'[1]BASIS ALLE LEERLINGEN &lt;1985'!T751)</f>
        <v xml:space="preserve"> -    -    -  </v>
      </c>
      <c r="H109" s="13"/>
    </row>
    <row r="110" spans="1:9" s="14" customFormat="1" ht="18.75" customHeight="1" x14ac:dyDescent="0.2">
      <c r="A110" s="11" t="str">
        <f>IF('[1]BASIS ALLE LEERLINGEN &lt;1985'!D942=""," ",'[1]BASIS ALLE LEERLINGEN &lt;1985'!D942)</f>
        <v>Wim</v>
      </c>
      <c r="B110" s="11" t="str">
        <f>IF('[1]BASIS ALLE LEERLINGEN &lt;1985'!H942=""," ",'[1]BASIS ALLE LEERLINGEN &lt;1985'!H942)</f>
        <v xml:space="preserve"> </v>
      </c>
      <c r="C110" s="11" t="str">
        <f>IF('[1]BASIS ALLE LEERLINGEN &lt;1985'!C942=""," ",'[1]BASIS ALLE LEERLINGEN &lt;1985'!C942)</f>
        <v>Haast</v>
      </c>
      <c r="D110" s="12" t="str">
        <f>IF('[1]BASIS ALLE LEERLINGEN &lt;1985'!I942="","",'[1]BASIS ALLE LEERLINGEN &lt;1985'!I942)</f>
        <v>1934</v>
      </c>
      <c r="E110" s="12" t="str">
        <f>IF('[1]BASIS ALLE LEERLINGEN &lt;1985'!J942="","",'[1]BASIS ALLE LEERLINGEN &lt;1985'!J942)</f>
        <v>1938</v>
      </c>
      <c r="F110" s="12" t="str">
        <f>IF('[1]BASIS ALLE LEERLINGEN &lt;1985'!E942=""," ",'[1]BASIS ALLE LEERLINGEN &lt;1985'!E942)</f>
        <v>M</v>
      </c>
      <c r="G110" s="12" t="str">
        <f>IF('[1]BASIS ALLE LEERLINGEN &lt;1985'!T942=""," ",'[1]BASIS ALLE LEERLINGEN &lt;1985'!T942)</f>
        <v xml:space="preserve"> -    -    -  </v>
      </c>
      <c r="H110" s="13"/>
    </row>
    <row r="111" spans="1:9" s="14" customFormat="1" ht="24.75" customHeight="1" x14ac:dyDescent="0.2">
      <c r="A111" s="11" t="str">
        <f>IF('[1]BASIS ALLE LEERLINGEN &lt;1985'!D956=""," ",'[1]BASIS ALLE LEERLINGEN &lt;1985'!D956)</f>
        <v>Louis</v>
      </c>
      <c r="B111" s="11" t="str">
        <f>IF('[1]BASIS ALLE LEERLINGEN &lt;1985'!H956=""," ",'[1]BASIS ALLE LEERLINGEN &lt;1985'!H956)</f>
        <v xml:space="preserve"> de</v>
      </c>
      <c r="C111" s="11" t="str">
        <f>IF('[1]BASIS ALLE LEERLINGEN &lt;1985'!C956=""," ",'[1]BASIS ALLE LEERLINGEN &lt;1985'!C956)</f>
        <v>Haes</v>
      </c>
      <c r="D111" s="12" t="str">
        <f>IF('[1]BASIS ALLE LEERLINGEN &lt;1985'!I956="","",'[1]BASIS ALLE LEERLINGEN &lt;1985'!I956)</f>
        <v>1935</v>
      </c>
      <c r="E111" s="12" t="str">
        <f>IF('[1]BASIS ALLE LEERLINGEN &lt;1985'!J956="","",'[1]BASIS ALLE LEERLINGEN &lt;1985'!J956)</f>
        <v>1938</v>
      </c>
      <c r="F111" s="12" t="str">
        <f>IF('[1]BASIS ALLE LEERLINGEN &lt;1985'!E956=""," ",'[1]BASIS ALLE LEERLINGEN &lt;1985'!E956)</f>
        <v>M</v>
      </c>
      <c r="G111" s="12" t="str">
        <f>IF('[1]BASIS ALLE LEERLINGEN &lt;1985'!T956=""," ",'[1]BASIS ALLE LEERLINGEN &lt;1985'!T956)</f>
        <v>(Overleden)</v>
      </c>
      <c r="H111" s="13"/>
    </row>
    <row r="112" spans="1:9" s="14" customFormat="1" ht="18.75" customHeight="1" x14ac:dyDescent="0.2">
      <c r="A112" s="11" t="str">
        <f>IF('[1]BASIS ALLE LEERLINGEN &lt;1985'!D1186=""," ",'[1]BASIS ALLE LEERLINGEN &lt;1985'!D1186)</f>
        <v>Hans</v>
      </c>
      <c r="B112" s="11" t="str">
        <f>IF('[1]BASIS ALLE LEERLINGEN &lt;1985'!H1186=""," ",'[1]BASIS ALLE LEERLINGEN &lt;1985'!H1186)</f>
        <v xml:space="preserve"> </v>
      </c>
      <c r="C112" s="11" t="str">
        <f>IF('[1]BASIS ALLE LEERLINGEN &lt;1985'!C1186=""," ",'[1]BASIS ALLE LEERLINGEN &lt;1985'!C1186)</f>
        <v>Horbach</v>
      </c>
      <c r="D112" s="12" t="str">
        <f>IF('[1]BASIS ALLE LEERLINGEN &lt;1985'!I1186="","",'[1]BASIS ALLE LEERLINGEN &lt;1985'!I1186)</f>
        <v>1932</v>
      </c>
      <c r="E112" s="12" t="str">
        <f>IF('[1]BASIS ALLE LEERLINGEN &lt;1985'!J1186="","",'[1]BASIS ALLE LEERLINGEN &lt;1985'!J1186)</f>
        <v>1938</v>
      </c>
      <c r="F112" s="12" t="str">
        <f>IF('[1]BASIS ALLE LEERLINGEN &lt;1985'!E1186=""," ",'[1]BASIS ALLE LEERLINGEN &lt;1985'!E1186)</f>
        <v>M</v>
      </c>
      <c r="G112" s="12" t="str">
        <f>IF('[1]BASIS ALLE LEERLINGEN &lt;1985'!T1186=""," ",'[1]BASIS ALLE LEERLINGEN &lt;1985'!T1186)</f>
        <v>(Overleden)</v>
      </c>
      <c r="H112" s="13"/>
    </row>
    <row r="113" spans="1:8" s="14" customFormat="1" ht="18.75" customHeight="1" x14ac:dyDescent="0.2">
      <c r="A113" s="11" t="str">
        <f>IF('[1]BASIS ALLE LEERLINGEN &lt;1985'!D1505=""," ",'[1]BASIS ALLE LEERLINGEN &lt;1985'!D1505)</f>
        <v>Joseph</v>
      </c>
      <c r="B113" s="11" t="str">
        <f>IF('[1]BASIS ALLE LEERLINGEN &lt;1985'!H1505=""," ",'[1]BASIS ALLE LEERLINGEN &lt;1985'!H1505)</f>
        <v xml:space="preserve"> </v>
      </c>
      <c r="C113" s="11" t="str">
        <f>IF('[1]BASIS ALLE LEERLINGEN &lt;1985'!C1505=""," ",'[1]BASIS ALLE LEERLINGEN &lt;1985'!C1505)</f>
        <v>Knops</v>
      </c>
      <c r="D113" s="12" t="str">
        <f>IF('[1]BASIS ALLE LEERLINGEN &lt;1985'!I1505="","",'[1]BASIS ALLE LEERLINGEN &lt;1985'!I1505)</f>
        <v>1933</v>
      </c>
      <c r="E113" s="12" t="str">
        <f>IF('[1]BASIS ALLE LEERLINGEN &lt;1985'!J1505="","",'[1]BASIS ALLE LEERLINGEN &lt;1985'!J1505)</f>
        <v>1938</v>
      </c>
      <c r="F113" s="12" t="str">
        <f>IF('[1]BASIS ALLE LEERLINGEN &lt;1985'!E1505=""," ",'[1]BASIS ALLE LEERLINGEN &lt;1985'!E1505)</f>
        <v>M</v>
      </c>
      <c r="G113" s="12" t="str">
        <f>IF('[1]BASIS ALLE LEERLINGEN &lt;1985'!T1505=""," ",'[1]BASIS ALLE LEERLINGEN &lt;1985'!T1505)</f>
        <v>(Overleden)</v>
      </c>
      <c r="H113" s="13"/>
    </row>
    <row r="114" spans="1:8" s="14" customFormat="1" ht="18.75" customHeight="1" x14ac:dyDescent="0.2">
      <c r="A114" s="11" t="str">
        <f>IF('[1]BASIS ALLE LEERLINGEN &lt;1985'!D1643=""," ",'[1]BASIS ALLE LEERLINGEN &lt;1985'!D1643)</f>
        <v>Herman</v>
      </c>
      <c r="B114" s="11" t="str">
        <f>IF('[1]BASIS ALLE LEERLINGEN &lt;1985'!H1643=""," ",'[1]BASIS ALLE LEERLINGEN &lt;1985'!H1643)</f>
        <v xml:space="preserve"> </v>
      </c>
      <c r="C114" s="11" t="str">
        <f>IF('[1]BASIS ALLE LEERLINGEN &lt;1985'!C1643=""," ",'[1]BASIS ALLE LEERLINGEN &lt;1985'!C1643)</f>
        <v>Lemmens</v>
      </c>
      <c r="D114" s="12" t="str">
        <f>IF('[1]BASIS ALLE LEERLINGEN &lt;1985'!I1643="","",'[1]BASIS ALLE LEERLINGEN &lt;1985'!I1643)</f>
        <v>1936</v>
      </c>
      <c r="E114" s="12" t="str">
        <f>IF('[1]BASIS ALLE LEERLINGEN &lt;1985'!J1643="","",'[1]BASIS ALLE LEERLINGEN &lt;1985'!J1643)</f>
        <v>1938</v>
      </c>
      <c r="F114" s="12" t="str">
        <f>IF('[1]BASIS ALLE LEERLINGEN &lt;1985'!E1643=""," ",'[1]BASIS ALLE LEERLINGEN &lt;1985'!E1643)</f>
        <v>M</v>
      </c>
      <c r="G114" s="12" t="str">
        <f>IF('[1]BASIS ALLE LEERLINGEN &lt;1985'!T1643=""," ",'[1]BASIS ALLE LEERLINGEN &lt;1985'!T1643)</f>
        <v>(Overleden)</v>
      </c>
      <c r="H114" s="13"/>
    </row>
    <row r="115" spans="1:8" s="14" customFormat="1" ht="18.75" customHeight="1" x14ac:dyDescent="0.2">
      <c r="A115" s="11" t="str">
        <f>IF('[1]BASIS ALLE LEERLINGEN &lt;1985'!D1857=""," ",'[1]BASIS ALLE LEERLINGEN &lt;1985'!D1857)</f>
        <v>Henri</v>
      </c>
      <c r="B115" s="11" t="str">
        <f>IF('[1]BASIS ALLE LEERLINGEN &lt;1985'!H1857=""," ",'[1]BASIS ALLE LEERLINGEN &lt;1985'!H1857)</f>
        <v xml:space="preserve"> </v>
      </c>
      <c r="C115" s="11" t="str">
        <f>IF('[1]BASIS ALLE LEERLINGEN &lt;1985'!C1857=""," ",'[1]BASIS ALLE LEERLINGEN &lt;1985'!C1857)</f>
        <v>Moors</v>
      </c>
      <c r="D115" s="12" t="str">
        <f>IF('[1]BASIS ALLE LEERLINGEN &lt;1985'!I1857="","",'[1]BASIS ALLE LEERLINGEN &lt;1985'!I1857)</f>
        <v>1935</v>
      </c>
      <c r="E115" s="12" t="str">
        <f>IF('[1]BASIS ALLE LEERLINGEN &lt;1985'!J1857="","",'[1]BASIS ALLE LEERLINGEN &lt;1985'!J1857)</f>
        <v>1938</v>
      </c>
      <c r="F115" s="12" t="str">
        <f>IF('[1]BASIS ALLE LEERLINGEN &lt;1985'!E1857=""," ",'[1]BASIS ALLE LEERLINGEN &lt;1985'!E1857)</f>
        <v>M</v>
      </c>
      <c r="G115" s="12" t="str">
        <f>IF('[1]BASIS ALLE LEERLINGEN &lt;1985'!T1857=""," ",'[1]BASIS ALLE LEERLINGEN &lt;1985'!T1857)</f>
        <v xml:space="preserve"> -    -    -  </v>
      </c>
      <c r="H115" s="13"/>
    </row>
    <row r="116" spans="1:8" s="14" customFormat="1" ht="18.75" customHeight="1" x14ac:dyDescent="0.2">
      <c r="A116" s="11" t="str">
        <f>IF('[1]BASIS ALLE LEERLINGEN &lt;1985'!D2029=""," ",'[1]BASIS ALLE LEERLINGEN &lt;1985'!D2029)</f>
        <v>Leo</v>
      </c>
      <c r="B116" s="11" t="str">
        <f>IF('[1]BASIS ALLE LEERLINGEN &lt;1985'!H2029=""," ",'[1]BASIS ALLE LEERLINGEN &lt;1985'!H2029)</f>
        <v xml:space="preserve"> </v>
      </c>
      <c r="C116" s="11" t="str">
        <f>IF('[1]BASIS ALLE LEERLINGEN &lt;1985'!C2029=""," ",'[1]BASIS ALLE LEERLINGEN &lt;1985'!C2029)</f>
        <v>Pelzer</v>
      </c>
      <c r="D116" s="12" t="str">
        <f>IF('[1]BASIS ALLE LEERLINGEN &lt;1985'!I2029="","",'[1]BASIS ALLE LEERLINGEN &lt;1985'!I2029)</f>
        <v>1936</v>
      </c>
      <c r="E116" s="12" t="str">
        <f>IF('[1]BASIS ALLE LEERLINGEN &lt;1985'!J2029="","",'[1]BASIS ALLE LEERLINGEN &lt;1985'!J2029)</f>
        <v>1938</v>
      </c>
      <c r="F116" s="12" t="str">
        <f>IF('[1]BASIS ALLE LEERLINGEN &lt;1985'!E2029=""," ",'[1]BASIS ALLE LEERLINGEN &lt;1985'!E2029)</f>
        <v>M</v>
      </c>
      <c r="G116" s="12" t="str">
        <f>IF('[1]BASIS ALLE LEERLINGEN &lt;1985'!T2029=""," ",'[1]BASIS ALLE LEERLINGEN &lt;1985'!T2029)</f>
        <v xml:space="preserve"> A    -    -  </v>
      </c>
      <c r="H116" s="13"/>
    </row>
    <row r="117" spans="1:8" s="14" customFormat="1" ht="18.75" customHeight="1" x14ac:dyDescent="0.2">
      <c r="A117" s="11" t="str">
        <f>IF('[1]BASIS ALLE LEERLINGEN &lt;1985'!D2095=""," ",'[1]BASIS ALLE LEERLINGEN &lt;1985'!D2095)</f>
        <v>André</v>
      </c>
      <c r="B117" s="11" t="str">
        <f>IF('[1]BASIS ALLE LEERLINGEN &lt;1985'!H2095=""," ",'[1]BASIS ALLE LEERLINGEN &lt;1985'!H2095)</f>
        <v xml:space="preserve"> van</v>
      </c>
      <c r="C117" s="11" t="str">
        <f>IF('[1]BASIS ALLE LEERLINGEN &lt;1985'!C2095=""," ",'[1]BASIS ALLE LEERLINGEN &lt;1985'!C2095)</f>
        <v>Pol</v>
      </c>
      <c r="D117" s="12" t="str">
        <f>IF('[1]BASIS ALLE LEERLINGEN &lt;1985'!I2095="","",'[1]BASIS ALLE LEERLINGEN &lt;1985'!I2095)</f>
        <v>1934</v>
      </c>
      <c r="E117" s="12" t="str">
        <f>IF('[1]BASIS ALLE LEERLINGEN &lt;1985'!J2095="","",'[1]BASIS ALLE LEERLINGEN &lt;1985'!J2095)</f>
        <v>1938</v>
      </c>
      <c r="F117" s="12" t="str">
        <f>IF('[1]BASIS ALLE LEERLINGEN &lt;1985'!E2095=""," ",'[1]BASIS ALLE LEERLINGEN &lt;1985'!E2095)</f>
        <v>M</v>
      </c>
      <c r="G117" s="12" t="str">
        <f>IF('[1]BASIS ALLE LEERLINGEN &lt;1985'!T2095=""," ",'[1]BASIS ALLE LEERLINGEN &lt;1985'!T2095)</f>
        <v>(Overleden)</v>
      </c>
      <c r="H117" s="13"/>
    </row>
    <row r="118" spans="1:8" s="14" customFormat="1" ht="18.75" customHeight="1" x14ac:dyDescent="0.2">
      <c r="A118" s="11" t="str">
        <f>IF('[1]BASIS ALLE LEERLINGEN &lt;1985'!D2096=""," ",'[1]BASIS ALLE LEERLINGEN &lt;1985'!D2096)</f>
        <v>André</v>
      </c>
      <c r="B118" s="11" t="str">
        <f>IF('[1]BASIS ALLE LEERLINGEN &lt;1985'!H2096=""," ",'[1]BASIS ALLE LEERLINGEN &lt;1985'!H2096)</f>
        <v xml:space="preserve"> van</v>
      </c>
      <c r="C118" s="11" t="str">
        <f>IF('[1]BASIS ALLE LEERLINGEN &lt;1985'!C2096=""," ",'[1]BASIS ALLE LEERLINGEN &lt;1985'!C2096)</f>
        <v>Pol</v>
      </c>
      <c r="D118" s="12" t="str">
        <f>IF('[1]BASIS ALLE LEERLINGEN &lt;1985'!I2096="","",'[1]BASIS ALLE LEERLINGEN &lt;1985'!I2096)</f>
        <v>1935</v>
      </c>
      <c r="E118" s="12" t="str">
        <f>IF('[1]BASIS ALLE LEERLINGEN &lt;1985'!J2096="","",'[1]BASIS ALLE LEERLINGEN &lt;1985'!J2096)</f>
        <v>1938</v>
      </c>
      <c r="F118" s="12" t="str">
        <f>IF('[1]BASIS ALLE LEERLINGEN &lt;1985'!E2096=""," ",'[1]BASIS ALLE LEERLINGEN &lt;1985'!E2096)</f>
        <v>M</v>
      </c>
      <c r="G118" s="12" t="str">
        <f>IF('[1]BASIS ALLE LEERLINGEN &lt;1985'!T2096=""," ",'[1]BASIS ALLE LEERLINGEN &lt;1985'!T2096)</f>
        <v>(Overleden)</v>
      </c>
      <c r="H118" s="13"/>
    </row>
    <row r="119" spans="1:8" s="14" customFormat="1" ht="18.75" customHeight="1" x14ac:dyDescent="0.2">
      <c r="A119" s="11" t="str">
        <f>IF('[1]BASIS ALLE LEERLINGEN &lt;1985'!D2358=""," ",'[1]BASIS ALLE LEERLINGEN &lt;1985'!D2358)</f>
        <v>Otto</v>
      </c>
      <c r="B119" s="11" t="str">
        <f>IF('[1]BASIS ALLE LEERLINGEN &lt;1985'!H2358=""," ",'[1]BASIS ALLE LEERLINGEN &lt;1985'!H2358)</f>
        <v xml:space="preserve"> </v>
      </c>
      <c r="C119" s="11" t="str">
        <f>IF('[1]BASIS ALLE LEERLINGEN &lt;1985'!C2358=""," ",'[1]BASIS ALLE LEERLINGEN &lt;1985'!C2358)</f>
        <v>Schoemaker</v>
      </c>
      <c r="D119" s="12" t="str">
        <f>IF('[1]BASIS ALLE LEERLINGEN &lt;1985'!I2358="","",'[1]BASIS ALLE LEERLINGEN &lt;1985'!I2358)</f>
        <v>1932</v>
      </c>
      <c r="E119" s="12" t="str">
        <f>IF('[1]BASIS ALLE LEERLINGEN &lt;1985'!J2358="","",'[1]BASIS ALLE LEERLINGEN &lt;1985'!J2358)</f>
        <v>1938</v>
      </c>
      <c r="F119" s="12" t="str">
        <f>IF('[1]BASIS ALLE LEERLINGEN &lt;1985'!E2358=""," ",'[1]BASIS ALLE LEERLINGEN &lt;1985'!E2358)</f>
        <v>M</v>
      </c>
      <c r="G119" s="12" t="str">
        <f>IF('[1]BASIS ALLE LEERLINGEN &lt;1985'!T2358=""," ",'[1]BASIS ALLE LEERLINGEN &lt;1985'!T2358)</f>
        <v>(Overleden)</v>
      </c>
      <c r="H119" s="13"/>
    </row>
    <row r="120" spans="1:8" s="14" customFormat="1" ht="18.75" customHeight="1" x14ac:dyDescent="0.2">
      <c r="A120" s="11" t="str">
        <f>IF('[1]BASIS ALLE LEERLINGEN &lt;1985'!D2442=""," ",'[1]BASIS ALLE LEERLINGEN &lt;1985'!D2442)</f>
        <v>Folkert</v>
      </c>
      <c r="B120" s="11" t="str">
        <f>IF('[1]BASIS ALLE LEERLINGEN &lt;1985'!H2442=""," ",'[1]BASIS ALLE LEERLINGEN &lt;1985'!H2442)</f>
        <v xml:space="preserve"> </v>
      </c>
      <c r="C120" s="11" t="str">
        <f>IF('[1]BASIS ALLE LEERLINGEN &lt;1985'!C2442=""," ",'[1]BASIS ALLE LEERLINGEN &lt;1985'!C2442)</f>
        <v>Sikkes</v>
      </c>
      <c r="D120" s="12" t="str">
        <f>IF('[1]BASIS ALLE LEERLINGEN &lt;1985'!I2442="","",'[1]BASIS ALLE LEERLINGEN &lt;1985'!I2442)</f>
        <v>1932</v>
      </c>
      <c r="E120" s="12" t="str">
        <f>IF('[1]BASIS ALLE LEERLINGEN &lt;1985'!J2442="","",'[1]BASIS ALLE LEERLINGEN &lt;1985'!J2442)</f>
        <v>1938</v>
      </c>
      <c r="F120" s="12" t="str">
        <f>IF('[1]BASIS ALLE LEERLINGEN &lt;1985'!E2442=""," ",'[1]BASIS ALLE LEERLINGEN &lt;1985'!E2442)</f>
        <v>M</v>
      </c>
      <c r="G120" s="12" t="str">
        <f>IF('[1]BASIS ALLE LEERLINGEN &lt;1985'!T2442=""," ",'[1]BASIS ALLE LEERLINGEN &lt;1985'!T2442)</f>
        <v>(Overleden)</v>
      </c>
      <c r="H120" s="13"/>
    </row>
    <row r="121" spans="1:8" s="14" customFormat="1" ht="18.75" customHeight="1" x14ac:dyDescent="0.2">
      <c r="A121" s="11" t="str">
        <f>IF('[1]BASIS ALLE LEERLINGEN &lt;1985'!D2700=""," ",'[1]BASIS ALLE LEERLINGEN &lt;1985'!D2700)</f>
        <v>Alphons</v>
      </c>
      <c r="B121" s="11" t="str">
        <f>IF('[1]BASIS ALLE LEERLINGEN &lt;1985'!H2700=""," ",'[1]BASIS ALLE LEERLINGEN &lt;1985'!H2700)</f>
        <v xml:space="preserve"> </v>
      </c>
      <c r="C121" s="11" t="str">
        <f>IF('[1]BASIS ALLE LEERLINGEN &lt;1985'!C2700=""," ",'[1]BASIS ALLE LEERLINGEN &lt;1985'!C2700)</f>
        <v>Timmermans</v>
      </c>
      <c r="D121" s="12" t="str">
        <f>IF('[1]BASIS ALLE LEERLINGEN &lt;1985'!I2700="","",'[1]BASIS ALLE LEERLINGEN &lt;1985'!I2700)</f>
        <v>1936</v>
      </c>
      <c r="E121" s="12" t="str">
        <f>IF('[1]BASIS ALLE LEERLINGEN &lt;1985'!J2700="","",'[1]BASIS ALLE LEERLINGEN &lt;1985'!J2700)</f>
        <v>1938</v>
      </c>
      <c r="F121" s="12" t="str">
        <f>IF('[1]BASIS ALLE LEERLINGEN &lt;1985'!E2700=""," ",'[1]BASIS ALLE LEERLINGEN &lt;1985'!E2700)</f>
        <v>M</v>
      </c>
      <c r="G121" s="12" t="str">
        <f>IF('[1]BASIS ALLE LEERLINGEN &lt;1985'!T2700=""," ",'[1]BASIS ALLE LEERLINGEN &lt;1985'!T2700)</f>
        <v>(Overleden)</v>
      </c>
      <c r="H121" s="13"/>
    </row>
    <row r="122" spans="1:8" s="14" customFormat="1" ht="18.75" customHeight="1" x14ac:dyDescent="0.2">
      <c r="A122" s="11" t="str">
        <f>IF('[1]BASIS ALLE LEERLINGEN &lt;1985'!D2720=""," ",'[1]BASIS ALLE LEERLINGEN &lt;1985'!D2720)</f>
        <v>Hein</v>
      </c>
      <c r="B122" s="11" t="str">
        <f>IF('[1]BASIS ALLE LEERLINGEN &lt;1985'!H2720=""," ",'[1]BASIS ALLE LEERLINGEN &lt;1985'!H2720)</f>
        <v xml:space="preserve"> </v>
      </c>
      <c r="C122" s="11" t="str">
        <f>IF('[1]BASIS ALLE LEERLINGEN &lt;1985'!C2720=""," ",'[1]BASIS ALLE LEERLINGEN &lt;1985'!C2720)</f>
        <v>Tromp</v>
      </c>
      <c r="D122" s="12" t="str">
        <f>IF('[1]BASIS ALLE LEERLINGEN &lt;1985'!I2720="","",'[1]BASIS ALLE LEERLINGEN &lt;1985'!I2720)</f>
        <v>1933</v>
      </c>
      <c r="E122" s="12" t="str">
        <f>IF('[1]BASIS ALLE LEERLINGEN &lt;1985'!J2720="","",'[1]BASIS ALLE LEERLINGEN &lt;1985'!J2720)</f>
        <v>1938</v>
      </c>
      <c r="F122" s="12" t="str">
        <f>IF('[1]BASIS ALLE LEERLINGEN &lt;1985'!E2720=""," ",'[1]BASIS ALLE LEERLINGEN &lt;1985'!E2720)</f>
        <v>M</v>
      </c>
      <c r="G122" s="12" t="str">
        <f>IF('[1]BASIS ALLE LEERLINGEN &lt;1985'!T2720=""," ",'[1]BASIS ALLE LEERLINGEN &lt;1985'!T2720)</f>
        <v>(Overleden)</v>
      </c>
      <c r="H122" s="13"/>
    </row>
    <row r="123" spans="1:8" s="14" customFormat="1" ht="18.75" customHeight="1" x14ac:dyDescent="0.2">
      <c r="A123" s="11" t="str">
        <f>IF('[1]BASIS ALLE LEERLINGEN &lt;1985'!D2968=""," ",'[1]BASIS ALLE LEERLINGEN &lt;1985'!D2968)</f>
        <v>Fons</v>
      </c>
      <c r="B123" s="11" t="str">
        <f>IF('[1]BASIS ALLE LEERLINGEN &lt;1985'!H2968=""," ",'[1]BASIS ALLE LEERLINGEN &lt;1985'!H2968)</f>
        <v xml:space="preserve"> </v>
      </c>
      <c r="C123" s="11" t="str">
        <f>IF('[1]BASIS ALLE LEERLINGEN &lt;1985'!C2968=""," ",'[1]BASIS ALLE LEERLINGEN &lt;1985'!C2968)</f>
        <v>Welp</v>
      </c>
      <c r="D123" s="12" t="str">
        <f>IF('[1]BASIS ALLE LEERLINGEN &lt;1985'!I2968="","",'[1]BASIS ALLE LEERLINGEN &lt;1985'!I2968)</f>
        <v>1934</v>
      </c>
      <c r="E123" s="12" t="str">
        <f>IF('[1]BASIS ALLE LEERLINGEN &lt;1985'!J2968="","",'[1]BASIS ALLE LEERLINGEN &lt;1985'!J2968)</f>
        <v>1938</v>
      </c>
      <c r="F123" s="12" t="str">
        <f>IF('[1]BASIS ALLE LEERLINGEN &lt;1985'!E2968=""," ",'[1]BASIS ALLE LEERLINGEN &lt;1985'!E2968)</f>
        <v>M</v>
      </c>
      <c r="G123" s="12" t="str">
        <f>IF('[1]BASIS ALLE LEERLINGEN &lt;1985'!T2968=""," ",'[1]BASIS ALLE LEERLINGEN &lt;1985'!T2968)</f>
        <v>(Overleden)</v>
      </c>
      <c r="H123" s="13"/>
    </row>
    <row r="124" spans="1:8" s="14" customFormat="1" ht="18.75" customHeight="1" x14ac:dyDescent="0.2">
      <c r="A124" s="11" t="str">
        <f>IF('[1]BASIS ALLE LEERLINGEN &lt;1985'!D2986=""," ",'[1]BASIS ALLE LEERLINGEN &lt;1985'!D2986)</f>
        <v>Theo</v>
      </c>
      <c r="B124" s="11" t="str">
        <f>IF('[1]BASIS ALLE LEERLINGEN &lt;1985'!H2986=""," ",'[1]BASIS ALLE LEERLINGEN &lt;1985'!H2986)</f>
        <v xml:space="preserve"> van</v>
      </c>
      <c r="C124" s="11" t="str">
        <f>IF('[1]BASIS ALLE LEERLINGEN &lt;1985'!C2986=""," ",'[1]BASIS ALLE LEERLINGEN &lt;1985'!C2986)</f>
        <v>Wessum</v>
      </c>
      <c r="D124" s="12" t="str">
        <f>IF('[1]BASIS ALLE LEERLINGEN &lt;1985'!I2986="","",'[1]BASIS ALLE LEERLINGEN &lt;1985'!I2986)</f>
        <v>1932</v>
      </c>
      <c r="E124" s="12" t="str">
        <f>IF('[1]BASIS ALLE LEERLINGEN &lt;1985'!J2986="","",'[1]BASIS ALLE LEERLINGEN &lt;1985'!J2986)</f>
        <v>1938</v>
      </c>
      <c r="F124" s="12" t="str">
        <f>IF('[1]BASIS ALLE LEERLINGEN &lt;1985'!E2986=""," ",'[1]BASIS ALLE LEERLINGEN &lt;1985'!E2986)</f>
        <v>M</v>
      </c>
      <c r="G124" s="12" t="str">
        <f>IF('[1]BASIS ALLE LEERLINGEN &lt;1985'!T2986=""," ",'[1]BASIS ALLE LEERLINGEN &lt;1985'!T2986)</f>
        <v>(Overleden)</v>
      </c>
      <c r="H124" s="13"/>
    </row>
    <row r="125" spans="1:8" s="14" customFormat="1" ht="18.75" customHeight="1" x14ac:dyDescent="0.2">
      <c r="A125" s="11" t="str">
        <f>IF('[1]BASIS ALLE LEERLINGEN &lt;1985'!D20=""," ",'[1]BASIS ALLE LEERLINGEN &lt;1985'!D20)</f>
        <v>Theo</v>
      </c>
      <c r="B125" s="11" t="str">
        <f>IF('[1]BASIS ALLE LEERLINGEN &lt;1985'!H20=""," ",'[1]BASIS ALLE LEERLINGEN &lt;1985'!H20)</f>
        <v xml:space="preserve"> </v>
      </c>
      <c r="C125" s="11" t="str">
        <f>IF('[1]BASIS ALLE LEERLINGEN &lt;1985'!C20=""," ",'[1]BASIS ALLE LEERLINGEN &lt;1985'!C20)</f>
        <v>Adriaansens</v>
      </c>
      <c r="D125" s="12" t="str">
        <f>IF('[1]BASIS ALLE LEERLINGEN &lt;1985'!I20="","",'[1]BASIS ALLE LEERLINGEN &lt;1985'!I20)</f>
        <v>1934</v>
      </c>
      <c r="E125" s="12" t="str">
        <f>IF('[1]BASIS ALLE LEERLINGEN &lt;1985'!J20="","",'[1]BASIS ALLE LEERLINGEN &lt;1985'!J20)</f>
        <v>1939</v>
      </c>
      <c r="F125" s="12" t="str">
        <f>IF('[1]BASIS ALLE LEERLINGEN &lt;1985'!E20=""," ",'[1]BASIS ALLE LEERLINGEN &lt;1985'!E20)</f>
        <v>M</v>
      </c>
      <c r="G125" s="12" t="str">
        <f>IF('[1]BASIS ALLE LEERLINGEN &lt;1985'!T20=""," ",'[1]BASIS ALLE LEERLINGEN &lt;1985'!T20)</f>
        <v>(Overleden)</v>
      </c>
      <c r="H125" s="13"/>
    </row>
    <row r="126" spans="1:8" s="14" customFormat="1" ht="18.75" customHeight="1" x14ac:dyDescent="0.2">
      <c r="A126" s="11" t="str">
        <f>IF('[1]BASIS ALLE LEERLINGEN &lt;1985'!D467=""," ",'[1]BASIS ALLE LEERLINGEN &lt;1985'!D467)</f>
        <v>Piet</v>
      </c>
      <c r="B126" s="11" t="str">
        <f>IF('[1]BASIS ALLE LEERLINGEN &lt;1985'!H467=""," ",'[1]BASIS ALLE LEERLINGEN &lt;1985'!H467)</f>
        <v xml:space="preserve"> </v>
      </c>
      <c r="C126" s="11" t="str">
        <f>IF('[1]BASIS ALLE LEERLINGEN &lt;1985'!C467=""," ",'[1]BASIS ALLE LEERLINGEN &lt;1985'!C467)</f>
        <v>Cremers</v>
      </c>
      <c r="D126" s="12" t="str">
        <f>IF('[1]BASIS ALLE LEERLINGEN &lt;1985'!I467="","",'[1]BASIS ALLE LEERLINGEN &lt;1985'!I467)</f>
        <v>1932</v>
      </c>
      <c r="E126" s="12" t="str">
        <f>IF('[1]BASIS ALLE LEERLINGEN &lt;1985'!J467="","",'[1]BASIS ALLE LEERLINGEN &lt;1985'!J467)</f>
        <v>1939</v>
      </c>
      <c r="F126" s="12" t="str">
        <f>IF('[1]BASIS ALLE LEERLINGEN &lt;1985'!E467=""," ",'[1]BASIS ALLE LEERLINGEN &lt;1985'!E467)</f>
        <v>M</v>
      </c>
      <c r="G126" s="12" t="str">
        <f>IF('[1]BASIS ALLE LEERLINGEN &lt;1985'!T467=""," ",'[1]BASIS ALLE LEERLINGEN &lt;1985'!T467)</f>
        <v>(Overleden)</v>
      </c>
      <c r="H126" s="13"/>
    </row>
    <row r="127" spans="1:8" s="14" customFormat="1" ht="18.75" customHeight="1" x14ac:dyDescent="0.2">
      <c r="A127" s="11" t="str">
        <f>IF('[1]BASIS ALLE LEERLINGEN &lt;1985'!D546=""," ",'[1]BASIS ALLE LEERLINGEN &lt;1985'!D546)</f>
        <v>Theo</v>
      </c>
      <c r="B127" s="11" t="str">
        <f>IF('[1]BASIS ALLE LEERLINGEN &lt;1985'!H546=""," ",'[1]BASIS ALLE LEERLINGEN &lt;1985'!H546)</f>
        <v xml:space="preserve"> </v>
      </c>
      <c r="C127" s="11" t="str">
        <f>IF('[1]BASIS ALLE LEERLINGEN &lt;1985'!C546=""," ",'[1]BASIS ALLE LEERLINGEN &lt;1985'!C546)</f>
        <v>Delissen</v>
      </c>
      <c r="D127" s="12" t="str">
        <f>IF('[1]BASIS ALLE LEERLINGEN &lt;1985'!I546="","",'[1]BASIS ALLE LEERLINGEN &lt;1985'!I546)</f>
        <v>1937</v>
      </c>
      <c r="E127" s="12" t="str">
        <f>IF('[1]BASIS ALLE LEERLINGEN &lt;1985'!J546="","",'[1]BASIS ALLE LEERLINGEN &lt;1985'!J546)</f>
        <v>1939</v>
      </c>
      <c r="F127" s="12" t="str">
        <f>IF('[1]BASIS ALLE LEERLINGEN &lt;1985'!E546=""," ",'[1]BASIS ALLE LEERLINGEN &lt;1985'!E546)</f>
        <v>M</v>
      </c>
      <c r="G127" s="12" t="str">
        <f>IF('[1]BASIS ALLE LEERLINGEN &lt;1985'!T546=""," ",'[1]BASIS ALLE LEERLINGEN &lt;1985'!T546)</f>
        <v>(Overleden)</v>
      </c>
      <c r="H127" s="13"/>
    </row>
    <row r="128" spans="1:8" s="14" customFormat="1" ht="18.75" customHeight="1" x14ac:dyDescent="0.2">
      <c r="A128" s="11" t="str">
        <f>IF('[1]BASIS ALLE LEERLINGEN &lt;1985'!D994=""," ",'[1]BASIS ALLE LEERLINGEN &lt;1985'!D994)</f>
        <v>André</v>
      </c>
      <c r="B128" s="11" t="str">
        <f>IF('[1]BASIS ALLE LEERLINGEN &lt;1985'!H994=""," ",'[1]BASIS ALLE LEERLINGEN &lt;1985'!H994)</f>
        <v xml:space="preserve"> van</v>
      </c>
      <c r="C128" s="11" t="str">
        <f>IF('[1]BASIS ALLE LEERLINGEN &lt;1985'!C994=""," ",'[1]BASIS ALLE LEERLINGEN &lt;1985'!C994)</f>
        <v>Hapert</v>
      </c>
      <c r="D128" s="12" t="str">
        <f>IF('[1]BASIS ALLE LEERLINGEN &lt;1985'!I994="","",'[1]BASIS ALLE LEERLINGEN &lt;1985'!I994)</f>
        <v>1935</v>
      </c>
      <c r="E128" s="12" t="str">
        <f>IF('[1]BASIS ALLE LEERLINGEN &lt;1985'!J994="","",'[1]BASIS ALLE LEERLINGEN &lt;1985'!J994)</f>
        <v>1939</v>
      </c>
      <c r="F128" s="12" t="str">
        <f>IF('[1]BASIS ALLE LEERLINGEN &lt;1985'!E994=""," ",'[1]BASIS ALLE LEERLINGEN &lt;1985'!E994)</f>
        <v>M</v>
      </c>
      <c r="G128" s="12" t="str">
        <f>IF('[1]BASIS ALLE LEERLINGEN &lt;1985'!T994=""," ",'[1]BASIS ALLE LEERLINGEN &lt;1985'!T994)</f>
        <v>(Overleden)</v>
      </c>
      <c r="H128" s="13"/>
    </row>
    <row r="129" spans="1:8" s="14" customFormat="1" ht="18.75" customHeight="1" x14ac:dyDescent="0.2">
      <c r="A129" s="11" t="str">
        <f>IF('[1]BASIS ALLE LEERLINGEN &lt;1985'!D1385=""," ",'[1]BASIS ALLE LEERLINGEN &lt;1985'!D1385)</f>
        <v>Pierre</v>
      </c>
      <c r="B129" s="11" t="str">
        <f>IF('[1]BASIS ALLE LEERLINGEN &lt;1985'!H1385=""," ",'[1]BASIS ALLE LEERLINGEN &lt;1985'!H1385)</f>
        <v xml:space="preserve"> </v>
      </c>
      <c r="C129" s="11" t="str">
        <f>IF('[1]BASIS ALLE LEERLINGEN &lt;1985'!C1385=""," ",'[1]BASIS ALLE LEERLINGEN &lt;1985'!C1385)</f>
        <v>Jochems</v>
      </c>
      <c r="D129" s="12" t="str">
        <f>IF('[1]BASIS ALLE LEERLINGEN &lt;1985'!I1385="","",'[1]BASIS ALLE LEERLINGEN &lt;1985'!I1385)</f>
        <v>1937</v>
      </c>
      <c r="E129" s="12" t="str">
        <f>IF('[1]BASIS ALLE LEERLINGEN &lt;1985'!J1385="","",'[1]BASIS ALLE LEERLINGEN &lt;1985'!J1385)</f>
        <v>1939</v>
      </c>
      <c r="F129" s="12" t="str">
        <f>IF('[1]BASIS ALLE LEERLINGEN &lt;1985'!E1385=""," ",'[1]BASIS ALLE LEERLINGEN &lt;1985'!E1385)</f>
        <v>M</v>
      </c>
      <c r="G129" s="12" t="str">
        <f>IF('[1]BASIS ALLE LEERLINGEN &lt;1985'!T1385=""," ",'[1]BASIS ALLE LEERLINGEN &lt;1985'!T1385)</f>
        <v xml:space="preserve"> -    -    -  </v>
      </c>
      <c r="H129" s="13"/>
    </row>
    <row r="130" spans="1:8" s="14" customFormat="1" ht="18.75" customHeight="1" x14ac:dyDescent="0.2">
      <c r="A130" s="11" t="str">
        <f>IF('[1]BASIS ALLE LEERLINGEN &lt;1985'!D1573=""," ",'[1]BASIS ALLE LEERLINGEN &lt;1985'!D1573)</f>
        <v>Hans</v>
      </c>
      <c r="B130" s="11" t="str">
        <f>IF('[1]BASIS ALLE LEERLINGEN &lt;1985'!H1573=""," ",'[1]BASIS ALLE LEERLINGEN &lt;1985'!H1573)</f>
        <v xml:space="preserve"> </v>
      </c>
      <c r="C130" s="11" t="str">
        <f>IF('[1]BASIS ALLE LEERLINGEN &lt;1985'!C1573=""," ",'[1]BASIS ALLE LEERLINGEN &lt;1985'!C1573)</f>
        <v>Kuijpers</v>
      </c>
      <c r="D130" s="12" t="str">
        <f>IF('[1]BASIS ALLE LEERLINGEN &lt;1985'!I1573="","",'[1]BASIS ALLE LEERLINGEN &lt;1985'!I1573)</f>
        <v>1932</v>
      </c>
      <c r="E130" s="12" t="str">
        <f>IF('[1]BASIS ALLE LEERLINGEN &lt;1985'!J1573="","",'[1]BASIS ALLE LEERLINGEN &lt;1985'!J1573)</f>
        <v>1939</v>
      </c>
      <c r="F130" s="12" t="str">
        <f>IF('[1]BASIS ALLE LEERLINGEN &lt;1985'!E1573=""," ",'[1]BASIS ALLE LEERLINGEN &lt;1985'!E1573)</f>
        <v>M</v>
      </c>
      <c r="G130" s="12" t="str">
        <f>IF('[1]BASIS ALLE LEERLINGEN &lt;1985'!T1573=""," ",'[1]BASIS ALLE LEERLINGEN &lt;1985'!T1573)</f>
        <v>(Overleden)</v>
      </c>
      <c r="H130" s="13"/>
    </row>
    <row r="131" spans="1:8" s="14" customFormat="1" ht="18.75" customHeight="1" x14ac:dyDescent="0.2">
      <c r="A131" s="11" t="str">
        <f>IF('[1]BASIS ALLE LEERLINGEN &lt;1985'!D1861=""," ",'[1]BASIS ALLE LEERLINGEN &lt;1985'!D1861)</f>
        <v>Piet</v>
      </c>
      <c r="B131" s="11" t="str">
        <f>IF('[1]BASIS ALLE LEERLINGEN &lt;1985'!H1861=""," ",'[1]BASIS ALLE LEERLINGEN &lt;1985'!H1861)</f>
        <v xml:space="preserve"> </v>
      </c>
      <c r="C131" s="11" t="str">
        <f>IF('[1]BASIS ALLE LEERLINGEN &lt;1985'!C1861=""," ",'[1]BASIS ALLE LEERLINGEN &lt;1985'!C1861)</f>
        <v>Motké</v>
      </c>
      <c r="D131" s="12" t="str">
        <f>IF('[1]BASIS ALLE LEERLINGEN &lt;1985'!I1861="","",'[1]BASIS ALLE LEERLINGEN &lt;1985'!I1861)</f>
        <v>1936</v>
      </c>
      <c r="E131" s="12" t="str">
        <f>IF('[1]BASIS ALLE LEERLINGEN &lt;1985'!J1861="","",'[1]BASIS ALLE LEERLINGEN &lt;1985'!J1861)</f>
        <v>1939</v>
      </c>
      <c r="F131" s="12" t="str">
        <f>IF('[1]BASIS ALLE LEERLINGEN &lt;1985'!E1861=""," ",'[1]BASIS ALLE LEERLINGEN &lt;1985'!E1861)</f>
        <v>M</v>
      </c>
      <c r="G131" s="12" t="str">
        <f>IF('[1]BASIS ALLE LEERLINGEN &lt;1985'!T1861=""," ",'[1]BASIS ALLE LEERLINGEN &lt;1985'!T1861)</f>
        <v xml:space="preserve"> -    -    -  </v>
      </c>
      <c r="H131" s="13"/>
    </row>
    <row r="132" spans="1:8" s="14" customFormat="1" ht="18.75" customHeight="1" x14ac:dyDescent="0.2">
      <c r="A132" s="11" t="str">
        <f>IF('[1]BASIS ALLE LEERLINGEN &lt;1985'!D2047=""," ",'[1]BASIS ALLE LEERLINGEN &lt;1985'!D2047)</f>
        <v>Wim</v>
      </c>
      <c r="B132" s="11" t="str">
        <f>IF('[1]BASIS ALLE LEERLINGEN &lt;1985'!H2047=""," ",'[1]BASIS ALLE LEERLINGEN &lt;1985'!H2047)</f>
        <v xml:space="preserve"> </v>
      </c>
      <c r="C132" s="11" t="str">
        <f>IF('[1]BASIS ALLE LEERLINGEN &lt;1985'!C2047=""," ",'[1]BASIS ALLE LEERLINGEN &lt;1985'!C2047)</f>
        <v>Peters</v>
      </c>
      <c r="D132" s="12" t="str">
        <f>IF('[1]BASIS ALLE LEERLINGEN &lt;1985'!I2047="","",'[1]BASIS ALLE LEERLINGEN &lt;1985'!I2047)</f>
        <v>1938</v>
      </c>
      <c r="E132" s="12" t="str">
        <f>IF('[1]BASIS ALLE LEERLINGEN &lt;1985'!J2047="","",'[1]BASIS ALLE LEERLINGEN &lt;1985'!J2047)</f>
        <v>1939</v>
      </c>
      <c r="F132" s="12" t="str">
        <f>IF('[1]BASIS ALLE LEERLINGEN &lt;1985'!E2047=""," ",'[1]BASIS ALLE LEERLINGEN &lt;1985'!E2047)</f>
        <v>M</v>
      </c>
      <c r="G132" s="12" t="str">
        <f>IF('[1]BASIS ALLE LEERLINGEN &lt;1985'!T2047=""," ",'[1]BASIS ALLE LEERLINGEN &lt;1985'!T2047)</f>
        <v>(Overleden)</v>
      </c>
      <c r="H132" s="13"/>
    </row>
    <row r="133" spans="1:8" s="14" customFormat="1" ht="18.75" customHeight="1" x14ac:dyDescent="0.2">
      <c r="A133" s="11" t="str">
        <f>IF('[1]BASIS ALLE LEERLINGEN &lt;1985'!D2356=""," ",'[1]BASIS ALLE LEERLINGEN &lt;1985'!D2356)</f>
        <v>Herman</v>
      </c>
      <c r="B133" s="11" t="str">
        <f>IF('[1]BASIS ALLE LEERLINGEN &lt;1985'!H2356=""," ",'[1]BASIS ALLE LEERLINGEN &lt;1985'!H2356)</f>
        <v xml:space="preserve"> </v>
      </c>
      <c r="C133" s="11" t="str">
        <f>IF('[1]BASIS ALLE LEERLINGEN &lt;1985'!C2356=""," ",'[1]BASIS ALLE LEERLINGEN &lt;1985'!C2356)</f>
        <v>Schoemaker</v>
      </c>
      <c r="D133" s="12" t="str">
        <f>IF('[1]BASIS ALLE LEERLINGEN &lt;1985'!I2356="","",'[1]BASIS ALLE LEERLINGEN &lt;1985'!I2356)</f>
        <v>1937</v>
      </c>
      <c r="E133" s="12" t="str">
        <f>IF('[1]BASIS ALLE LEERLINGEN &lt;1985'!J2356="","",'[1]BASIS ALLE LEERLINGEN &lt;1985'!J2356)</f>
        <v>1939</v>
      </c>
      <c r="F133" s="12" t="str">
        <f>IF('[1]BASIS ALLE LEERLINGEN &lt;1985'!E2356=""," ",'[1]BASIS ALLE LEERLINGEN &lt;1985'!E2356)</f>
        <v>M</v>
      </c>
      <c r="G133" s="12" t="str">
        <f>IF('[1]BASIS ALLE LEERLINGEN &lt;1985'!T2356=""," ",'[1]BASIS ALLE LEERLINGEN &lt;1985'!T2356)</f>
        <v>(Overleden)</v>
      </c>
      <c r="H133" s="13"/>
    </row>
    <row r="134" spans="1:8" s="14" customFormat="1" ht="18.75" customHeight="1" x14ac:dyDescent="0.2">
      <c r="A134" s="11" t="str">
        <f>IF('[1]BASIS ALLE LEERLINGEN &lt;1985'!D2409=""," ",'[1]BASIS ALLE LEERLINGEN &lt;1985'!D2409)</f>
        <v>Clemens</v>
      </c>
      <c r="B134" s="11" t="str">
        <f>IF('[1]BASIS ALLE LEERLINGEN &lt;1985'!H2409=""," ",'[1]BASIS ALLE LEERLINGEN &lt;1985'!H2409)</f>
        <v xml:space="preserve"> </v>
      </c>
      <c r="C134" s="11" t="str">
        <f>IF('[1]BASIS ALLE LEERLINGEN &lt;1985'!C2409=""," ",'[1]BASIS ALLE LEERLINGEN &lt;1985'!C2409)</f>
        <v>Schweigmann</v>
      </c>
      <c r="D134" s="12" t="str">
        <f>IF('[1]BASIS ALLE LEERLINGEN &lt;1985'!I2409="","",'[1]BASIS ALLE LEERLINGEN &lt;1985'!I2409)</f>
        <v>1937</v>
      </c>
      <c r="E134" s="12" t="str">
        <f>IF('[1]BASIS ALLE LEERLINGEN &lt;1985'!J2409="","",'[1]BASIS ALLE LEERLINGEN &lt;1985'!J2409)</f>
        <v>1939</v>
      </c>
      <c r="F134" s="12" t="str">
        <f>IF('[1]BASIS ALLE LEERLINGEN &lt;1985'!E2409=""," ",'[1]BASIS ALLE LEERLINGEN &lt;1985'!E2409)</f>
        <v>M</v>
      </c>
      <c r="G134" s="12" t="str">
        <f>IF('[1]BASIS ALLE LEERLINGEN &lt;1985'!T2409=""," ",'[1]BASIS ALLE LEERLINGEN &lt;1985'!T2409)</f>
        <v>(Overleden)</v>
      </c>
      <c r="H134" s="13"/>
    </row>
    <row r="135" spans="1:8" s="14" customFormat="1" ht="18.75" customHeight="1" x14ac:dyDescent="0.2">
      <c r="A135" s="11" t="str">
        <f>IF('[1]BASIS ALLE LEERLINGEN &lt;1985'!D2518=""," ",'[1]BASIS ALLE LEERLINGEN &lt;1985'!D2518)</f>
        <v>Leon</v>
      </c>
      <c r="B135" s="11" t="str">
        <f>IF('[1]BASIS ALLE LEERLINGEN &lt;1985'!H2518=""," ",'[1]BASIS ALLE LEERLINGEN &lt;1985'!H2518)</f>
        <v xml:space="preserve"> </v>
      </c>
      <c r="C135" s="11" t="str">
        <f>IF('[1]BASIS ALLE LEERLINGEN &lt;1985'!C2518=""," ",'[1]BASIS ALLE LEERLINGEN &lt;1985'!C2518)</f>
        <v>Snijders</v>
      </c>
      <c r="D135" s="12" t="str">
        <f>IF('[1]BASIS ALLE LEERLINGEN &lt;1985'!I2518="","",'[1]BASIS ALLE LEERLINGEN &lt;1985'!I2518)</f>
        <v>1932</v>
      </c>
      <c r="E135" s="12" t="str">
        <f>IF('[1]BASIS ALLE LEERLINGEN &lt;1985'!J2518="","",'[1]BASIS ALLE LEERLINGEN &lt;1985'!J2518)</f>
        <v>1939</v>
      </c>
      <c r="F135" s="12" t="str">
        <f>IF('[1]BASIS ALLE LEERLINGEN &lt;1985'!E2518=""," ",'[1]BASIS ALLE LEERLINGEN &lt;1985'!E2518)</f>
        <v>M</v>
      </c>
      <c r="G135" s="12" t="str">
        <f>IF('[1]BASIS ALLE LEERLINGEN &lt;1985'!T2518=""," ",'[1]BASIS ALLE LEERLINGEN &lt;1985'!T2518)</f>
        <v>(Overleden)</v>
      </c>
      <c r="H135" s="13"/>
    </row>
    <row r="136" spans="1:8" s="14" customFormat="1" ht="18.75" customHeight="1" x14ac:dyDescent="0.2">
      <c r="A136" s="11" t="str">
        <f>IF('[1]BASIS ALLE LEERLINGEN &lt;1985'!D2721=""," ",'[1]BASIS ALLE LEERLINGEN &lt;1985'!D2721)</f>
        <v>John</v>
      </c>
      <c r="B136" s="11" t="str">
        <f>IF('[1]BASIS ALLE LEERLINGEN &lt;1985'!H2721=""," ",'[1]BASIS ALLE LEERLINGEN &lt;1985'!H2721)</f>
        <v xml:space="preserve"> </v>
      </c>
      <c r="C136" s="11" t="str">
        <f>IF('[1]BASIS ALLE LEERLINGEN &lt;1985'!C2721=""," ",'[1]BASIS ALLE LEERLINGEN &lt;1985'!C2721)</f>
        <v>Tromp</v>
      </c>
      <c r="D136" s="12" t="str">
        <f>IF('[1]BASIS ALLE LEERLINGEN &lt;1985'!I2721="","",'[1]BASIS ALLE LEERLINGEN &lt;1985'!I2721)</f>
        <v>1932</v>
      </c>
      <c r="E136" s="12" t="str">
        <f>IF('[1]BASIS ALLE LEERLINGEN &lt;1985'!J2721="","",'[1]BASIS ALLE LEERLINGEN &lt;1985'!J2721)</f>
        <v>1939</v>
      </c>
      <c r="F136" s="12" t="str">
        <f>IF('[1]BASIS ALLE LEERLINGEN &lt;1985'!E2721=""," ",'[1]BASIS ALLE LEERLINGEN &lt;1985'!E2721)</f>
        <v>M</v>
      </c>
      <c r="G136" s="12" t="str">
        <f>IF('[1]BASIS ALLE LEERLINGEN &lt;1985'!T2721=""," ",'[1]BASIS ALLE LEERLINGEN &lt;1985'!T2721)</f>
        <v>(Overleden)</v>
      </c>
      <c r="H136" s="13"/>
    </row>
    <row r="137" spans="1:8" s="14" customFormat="1" ht="18.75" customHeight="1" x14ac:dyDescent="0.2">
      <c r="A137" s="11" t="str">
        <f>IF('[1]BASIS ALLE LEERLINGEN &lt;1985'!D2732=""," ",'[1]BASIS ALLE LEERLINGEN &lt;1985'!D2732)</f>
        <v>Alfons</v>
      </c>
      <c r="B137" s="11" t="str">
        <f>IF('[1]BASIS ALLE LEERLINGEN &lt;1985'!H2732=""," ",'[1]BASIS ALLE LEERLINGEN &lt;1985'!H2732)</f>
        <v xml:space="preserve"> </v>
      </c>
      <c r="C137" s="11" t="str">
        <f>IF('[1]BASIS ALLE LEERLINGEN &lt;1985'!C2732=""," ",'[1]BASIS ALLE LEERLINGEN &lt;1985'!C2732)</f>
        <v>Tunnissen</v>
      </c>
      <c r="D137" s="12" t="str">
        <f>IF('[1]BASIS ALLE LEERLINGEN &lt;1985'!I2732="","",'[1]BASIS ALLE LEERLINGEN &lt;1985'!I2732)</f>
        <v>1936</v>
      </c>
      <c r="E137" s="12" t="str">
        <f>IF('[1]BASIS ALLE LEERLINGEN &lt;1985'!J2732="","",'[1]BASIS ALLE LEERLINGEN &lt;1985'!J2732)</f>
        <v>1939</v>
      </c>
      <c r="F137" s="12" t="str">
        <f>IF('[1]BASIS ALLE LEERLINGEN &lt;1985'!E2732=""," ",'[1]BASIS ALLE LEERLINGEN &lt;1985'!E2732)</f>
        <v>M</v>
      </c>
      <c r="G137" s="12" t="str">
        <f>IF('[1]BASIS ALLE LEERLINGEN &lt;1985'!T2732=""," ",'[1]BASIS ALLE LEERLINGEN &lt;1985'!T2732)</f>
        <v xml:space="preserve"> -    -    -  </v>
      </c>
      <c r="H137" s="13"/>
    </row>
    <row r="138" spans="1:8" s="14" customFormat="1" ht="18.75" customHeight="1" x14ac:dyDescent="0.2">
      <c r="A138" s="11" t="str">
        <f>IF('[1]BASIS ALLE LEERLINGEN &lt;1985'!D2801=""," ",'[1]BASIS ALLE LEERLINGEN &lt;1985'!D2801)</f>
        <v>Tom</v>
      </c>
      <c r="B138" s="11" t="str">
        <f>IF('[1]BASIS ALLE LEERLINGEN &lt;1985'!H2801=""," ",'[1]BASIS ALLE LEERLINGEN &lt;1985'!H2801)</f>
        <v xml:space="preserve"> </v>
      </c>
      <c r="C138" s="11" t="str">
        <f>IF('[1]BASIS ALLE LEERLINGEN &lt;1985'!C2801=""," ",'[1]BASIS ALLE LEERLINGEN &lt;1985'!C2801)</f>
        <v>Verdijk</v>
      </c>
      <c r="D138" s="12" t="str">
        <f>IF('[1]BASIS ALLE LEERLINGEN &lt;1985'!I2801="","",'[1]BASIS ALLE LEERLINGEN &lt;1985'!I2801)</f>
        <v>1934</v>
      </c>
      <c r="E138" s="12" t="str">
        <f>IF('[1]BASIS ALLE LEERLINGEN &lt;1985'!J2801="","",'[1]BASIS ALLE LEERLINGEN &lt;1985'!J2801)</f>
        <v>1939</v>
      </c>
      <c r="F138" s="12" t="str">
        <f>IF('[1]BASIS ALLE LEERLINGEN &lt;1985'!E2801=""," ",'[1]BASIS ALLE LEERLINGEN &lt;1985'!E2801)</f>
        <v>M</v>
      </c>
      <c r="G138" s="12" t="str">
        <f>IF('[1]BASIS ALLE LEERLINGEN &lt;1985'!T2801=""," ",'[1]BASIS ALLE LEERLINGEN &lt;1985'!T2801)</f>
        <v>(Overleden)</v>
      </c>
      <c r="H138" s="13"/>
    </row>
    <row r="139" spans="1:8" s="14" customFormat="1" ht="18.75" customHeight="1" x14ac:dyDescent="0.2">
      <c r="A139" s="11" t="str">
        <f>IF('[1]BASIS ALLE LEERLINGEN &lt;1985'!D2820=""," ",'[1]BASIS ALLE LEERLINGEN &lt;1985'!D2820)</f>
        <v>Henk</v>
      </c>
      <c r="B139" s="11" t="str">
        <f>IF('[1]BASIS ALLE LEERLINGEN &lt;1985'!H2820=""," ",'[1]BASIS ALLE LEERLINGEN &lt;1985'!H2820)</f>
        <v xml:space="preserve"> </v>
      </c>
      <c r="C139" s="11" t="str">
        <f>IF('[1]BASIS ALLE LEERLINGEN &lt;1985'!C2820=""," ",'[1]BASIS ALLE LEERLINGEN &lt;1985'!C2820)</f>
        <v>Verhey</v>
      </c>
      <c r="D139" s="12" t="str">
        <f>IF('[1]BASIS ALLE LEERLINGEN &lt;1985'!I2820="","",'[1]BASIS ALLE LEERLINGEN &lt;1985'!I2820)</f>
        <v>1932</v>
      </c>
      <c r="E139" s="12" t="str">
        <f>IF('[1]BASIS ALLE LEERLINGEN &lt;1985'!J2820="","",'[1]BASIS ALLE LEERLINGEN &lt;1985'!J2820)</f>
        <v>1939</v>
      </c>
      <c r="F139" s="12" t="str">
        <f>IF('[1]BASIS ALLE LEERLINGEN &lt;1985'!E2820=""," ",'[1]BASIS ALLE LEERLINGEN &lt;1985'!E2820)</f>
        <v>M</v>
      </c>
      <c r="G139" s="12" t="str">
        <f>IF('[1]BASIS ALLE LEERLINGEN &lt;1985'!T2820=""," ",'[1]BASIS ALLE LEERLINGEN &lt;1985'!T2820)</f>
        <v xml:space="preserve"> A    -    -  </v>
      </c>
      <c r="H139" s="13"/>
    </row>
    <row r="140" spans="1:8" s="14" customFormat="1" ht="18.75" customHeight="1" x14ac:dyDescent="0.2">
      <c r="A140" s="11" t="str">
        <f>IF('[1]BASIS ALLE LEERLINGEN &lt;1985'!D3062=""," ",'[1]BASIS ALLE LEERLINGEN &lt;1985'!D3062)</f>
        <v>Piet</v>
      </c>
      <c r="B140" s="11" t="str">
        <f>IF('[1]BASIS ALLE LEERLINGEN &lt;1985'!H3062=""," ",'[1]BASIS ALLE LEERLINGEN &lt;1985'!H3062)</f>
        <v xml:space="preserve"> </v>
      </c>
      <c r="C140" s="11" t="str">
        <f>IF('[1]BASIS ALLE LEERLINGEN &lt;1985'!C3062=""," ",'[1]BASIS ALLE LEERLINGEN &lt;1985'!C3062)</f>
        <v>Willemsen</v>
      </c>
      <c r="D140" s="12" t="str">
        <f>IF('[1]BASIS ALLE LEERLINGEN &lt;1985'!I3062="","",'[1]BASIS ALLE LEERLINGEN &lt;1985'!I3062)</f>
        <v>1937</v>
      </c>
      <c r="E140" s="12" t="str">
        <f>IF('[1]BASIS ALLE LEERLINGEN &lt;1985'!J3062="","",'[1]BASIS ALLE LEERLINGEN &lt;1985'!J3062)</f>
        <v>1939</v>
      </c>
      <c r="F140" s="12" t="str">
        <f>IF('[1]BASIS ALLE LEERLINGEN &lt;1985'!E3062=""," ",'[1]BASIS ALLE LEERLINGEN &lt;1985'!E3062)</f>
        <v>M</v>
      </c>
      <c r="G140" s="12" t="str">
        <f>IF('[1]BASIS ALLE LEERLINGEN &lt;1985'!T3062=""," ",'[1]BASIS ALLE LEERLINGEN &lt;1985'!T3062)</f>
        <v>(Overleden)</v>
      </c>
      <c r="H140" s="13"/>
    </row>
    <row r="141" spans="1:8" s="14" customFormat="1" ht="18.75" customHeight="1" x14ac:dyDescent="0.2">
      <c r="A141" s="11" t="str">
        <f>IF('[1]BASIS ALLE LEERLINGEN &lt;1985'!D3079=""," ",'[1]BASIS ALLE LEERLINGEN &lt;1985'!D3079)</f>
        <v>Dirk</v>
      </c>
      <c r="B141" s="11" t="str">
        <f>IF('[1]BASIS ALLE LEERLINGEN &lt;1985'!H3079=""," ",'[1]BASIS ALLE LEERLINGEN &lt;1985'!H3079)</f>
        <v xml:space="preserve"> </v>
      </c>
      <c r="C141" s="11" t="str">
        <f>IF('[1]BASIS ALLE LEERLINGEN &lt;1985'!C3079=""," ",'[1]BASIS ALLE LEERLINGEN &lt;1985'!C3079)</f>
        <v>Wintgens</v>
      </c>
      <c r="D141" s="12" t="str">
        <f>IF('[1]BASIS ALLE LEERLINGEN &lt;1985'!I3079="","",'[1]BASIS ALLE LEERLINGEN &lt;1985'!I3079)</f>
        <v>1933</v>
      </c>
      <c r="E141" s="12" t="str">
        <f>IF('[1]BASIS ALLE LEERLINGEN &lt;1985'!J3079="","",'[1]BASIS ALLE LEERLINGEN &lt;1985'!J3079)</f>
        <v>1939</v>
      </c>
      <c r="F141" s="12" t="str">
        <f>IF('[1]BASIS ALLE LEERLINGEN &lt;1985'!E3079=""," ",'[1]BASIS ALLE LEERLINGEN &lt;1985'!E3079)</f>
        <v>M</v>
      </c>
      <c r="G141" s="12" t="str">
        <f>IF('[1]BASIS ALLE LEERLINGEN &lt;1985'!T3079=""," ",'[1]BASIS ALLE LEERLINGEN &lt;1985'!T3079)</f>
        <v>(Overleden)</v>
      </c>
      <c r="H141" s="13"/>
    </row>
    <row r="142" spans="1:8" s="14" customFormat="1" ht="18.75" customHeight="1" x14ac:dyDescent="0.2">
      <c r="A142" s="11" t="str">
        <f>IF('[1]BASIS ALLE LEERLINGEN &lt;1985'!D19=""," ",'[1]BASIS ALLE LEERLINGEN &lt;1985'!D19)</f>
        <v>Paul</v>
      </c>
      <c r="B142" s="11" t="str">
        <f>IF('[1]BASIS ALLE LEERLINGEN &lt;1985'!H19=""," ",'[1]BASIS ALLE LEERLINGEN &lt;1985'!H19)</f>
        <v xml:space="preserve"> </v>
      </c>
      <c r="C142" s="11" t="str">
        <f>IF('[1]BASIS ALLE LEERLINGEN &lt;1985'!C19=""," ",'[1]BASIS ALLE LEERLINGEN &lt;1985'!C19)</f>
        <v>Adriaansens</v>
      </c>
      <c r="D142" s="12" t="str">
        <f>IF('[1]BASIS ALLE LEERLINGEN &lt;1985'!I19="","",'[1]BASIS ALLE LEERLINGEN &lt;1985'!I19)</f>
        <v>1936</v>
      </c>
      <c r="E142" s="12" t="str">
        <f>IF('[1]BASIS ALLE LEERLINGEN &lt;1985'!J19="","",'[1]BASIS ALLE LEERLINGEN &lt;1985'!J19)</f>
        <v>1940</v>
      </c>
      <c r="F142" s="12" t="str">
        <f>IF('[1]BASIS ALLE LEERLINGEN &lt;1985'!E19=""," ",'[1]BASIS ALLE LEERLINGEN &lt;1985'!E19)</f>
        <v>M</v>
      </c>
      <c r="G142" s="12" t="str">
        <f>IF('[1]BASIS ALLE LEERLINGEN &lt;1985'!T19=""," ",'[1]BASIS ALLE LEERLINGEN &lt;1985'!T19)</f>
        <v>(Overleden)</v>
      </c>
      <c r="H142" s="13"/>
    </row>
    <row r="143" spans="1:8" s="14" customFormat="1" ht="18.75" customHeight="1" x14ac:dyDescent="0.2">
      <c r="A143" s="11" t="str">
        <f>IF('[1]BASIS ALLE LEERLINGEN &lt;1985'!D149=""," ",'[1]BASIS ALLE LEERLINGEN &lt;1985'!D149)</f>
        <v>Harry</v>
      </c>
      <c r="B143" s="11" t="str">
        <f>IF('[1]BASIS ALLE LEERLINGEN &lt;1985'!H149=""," ",'[1]BASIS ALLE LEERLINGEN &lt;1985'!H149)</f>
        <v xml:space="preserve"> </v>
      </c>
      <c r="C143" s="11" t="str">
        <f>IF('[1]BASIS ALLE LEERLINGEN &lt;1985'!C149=""," ",'[1]BASIS ALLE LEERLINGEN &lt;1985'!C149)</f>
        <v>Berndsen</v>
      </c>
      <c r="D143" s="12" t="str">
        <f>IF('[1]BASIS ALLE LEERLINGEN &lt;1985'!I149="","",'[1]BASIS ALLE LEERLINGEN &lt;1985'!I149)</f>
        <v>1938</v>
      </c>
      <c r="E143" s="12" t="str">
        <f>IF('[1]BASIS ALLE LEERLINGEN &lt;1985'!J149="","",'[1]BASIS ALLE LEERLINGEN &lt;1985'!J149)</f>
        <v>1940</v>
      </c>
      <c r="F143" s="12" t="str">
        <f>IF('[1]BASIS ALLE LEERLINGEN &lt;1985'!E149=""," ",'[1]BASIS ALLE LEERLINGEN &lt;1985'!E149)</f>
        <v>M</v>
      </c>
      <c r="G143" s="12" t="str">
        <f>IF('[1]BASIS ALLE LEERLINGEN &lt;1985'!T149=""," ",'[1]BASIS ALLE LEERLINGEN &lt;1985'!T149)</f>
        <v xml:space="preserve"> A   T   -  </v>
      </c>
      <c r="H143" s="13"/>
    </row>
    <row r="144" spans="1:8" s="14" customFormat="1" ht="18.75" customHeight="1" x14ac:dyDescent="0.2">
      <c r="A144" s="11" t="str">
        <f>IF('[1]BASIS ALLE LEERLINGEN &lt;1985'!D299=""," ",'[1]BASIS ALLE LEERLINGEN &lt;1985'!D299)</f>
        <v>Cees</v>
      </c>
      <c r="B144" s="11" t="str">
        <f>IF('[1]BASIS ALLE LEERLINGEN &lt;1985'!H299=""," ",'[1]BASIS ALLE LEERLINGEN &lt;1985'!H299)</f>
        <v xml:space="preserve"> van den</v>
      </c>
      <c r="C144" s="11" t="str">
        <f>IF('[1]BASIS ALLE LEERLINGEN &lt;1985'!C299=""," ",'[1]BASIS ALLE LEERLINGEN &lt;1985'!C299)</f>
        <v>Brekel</v>
      </c>
      <c r="D144" s="12" t="str">
        <f>IF('[1]BASIS ALLE LEERLINGEN &lt;1985'!I299="","",'[1]BASIS ALLE LEERLINGEN &lt;1985'!I299)</f>
        <v>1938</v>
      </c>
      <c r="E144" s="12" t="str">
        <f>IF('[1]BASIS ALLE LEERLINGEN &lt;1985'!J299="","",'[1]BASIS ALLE LEERLINGEN &lt;1985'!J299)</f>
        <v>1940</v>
      </c>
      <c r="F144" s="12" t="str">
        <f>IF('[1]BASIS ALLE LEERLINGEN &lt;1985'!E299=""," ",'[1]BASIS ALLE LEERLINGEN &lt;1985'!E299)</f>
        <v>M</v>
      </c>
      <c r="G144" s="12" t="str">
        <f>IF('[1]BASIS ALLE LEERLINGEN &lt;1985'!T299=""," ",'[1]BASIS ALLE LEERLINGEN &lt;1985'!T299)</f>
        <v>(Overleden)</v>
      </c>
      <c r="H144" s="13"/>
    </row>
    <row r="145" spans="1:8" s="14" customFormat="1" ht="18.75" customHeight="1" x14ac:dyDescent="0.2">
      <c r="A145" s="11" t="str">
        <f>IF('[1]BASIS ALLE LEERLINGEN &lt;1985'!D354=""," ",'[1]BASIS ALLE LEERLINGEN &lt;1985'!D354)</f>
        <v>Frans</v>
      </c>
      <c r="B145" s="11" t="str">
        <f>IF('[1]BASIS ALLE LEERLINGEN &lt;1985'!H354=""," ",'[1]BASIS ALLE LEERLINGEN &lt;1985'!H354)</f>
        <v xml:space="preserve"> </v>
      </c>
      <c r="C145" s="11" t="str">
        <f>IF('[1]BASIS ALLE LEERLINGEN &lt;1985'!C354=""," ",'[1]BASIS ALLE LEERLINGEN &lt;1985'!C354)</f>
        <v>Burgers</v>
      </c>
      <c r="D145" s="12" t="str">
        <f>IF('[1]BASIS ALLE LEERLINGEN &lt;1985'!I354="","",'[1]BASIS ALLE LEERLINGEN &lt;1985'!I354)</f>
        <v>1938</v>
      </c>
      <c r="E145" s="12" t="str">
        <f>IF('[1]BASIS ALLE LEERLINGEN &lt;1985'!J354="","",'[1]BASIS ALLE LEERLINGEN &lt;1985'!J354)</f>
        <v>1940</v>
      </c>
      <c r="F145" s="12" t="str">
        <f>IF('[1]BASIS ALLE LEERLINGEN &lt;1985'!E354=""," ",'[1]BASIS ALLE LEERLINGEN &lt;1985'!E354)</f>
        <v>M</v>
      </c>
      <c r="G145" s="12" t="str">
        <f>IF('[1]BASIS ALLE LEERLINGEN &lt;1985'!T354=""," ",'[1]BASIS ALLE LEERLINGEN &lt;1985'!T354)</f>
        <v xml:space="preserve"> -    -    -  </v>
      </c>
      <c r="H145" s="13"/>
    </row>
    <row r="146" spans="1:8" s="14" customFormat="1" ht="18.75" customHeight="1" x14ac:dyDescent="0.2">
      <c r="A146" s="11" t="str">
        <f>IF('[1]BASIS ALLE LEERLINGEN &lt;1985'!D436=""," ",'[1]BASIS ALLE LEERLINGEN &lt;1985'!D436)</f>
        <v>Leo</v>
      </c>
      <c r="B146" s="11" t="str">
        <f>IF('[1]BASIS ALLE LEERLINGEN &lt;1985'!H436=""," ",'[1]BASIS ALLE LEERLINGEN &lt;1985'!H436)</f>
        <v xml:space="preserve"> </v>
      </c>
      <c r="C146" s="11" t="str">
        <f>IF('[1]BASIS ALLE LEERLINGEN &lt;1985'!C436=""," ",'[1]BASIS ALLE LEERLINGEN &lt;1985'!C436)</f>
        <v>Coppes</v>
      </c>
      <c r="D146" s="12" t="str">
        <f>IF('[1]BASIS ALLE LEERLINGEN &lt;1985'!I436="","",'[1]BASIS ALLE LEERLINGEN &lt;1985'!I436)</f>
        <v>1933</v>
      </c>
      <c r="E146" s="12" t="str">
        <f>IF('[1]BASIS ALLE LEERLINGEN &lt;1985'!J436="","",'[1]BASIS ALLE LEERLINGEN &lt;1985'!J436)</f>
        <v>1940</v>
      </c>
      <c r="F146" s="12" t="str">
        <f>IF('[1]BASIS ALLE LEERLINGEN &lt;1985'!E436=""," ",'[1]BASIS ALLE LEERLINGEN &lt;1985'!E436)</f>
        <v>M</v>
      </c>
      <c r="G146" s="12" t="str">
        <f>IF('[1]BASIS ALLE LEERLINGEN &lt;1985'!T436=""," ",'[1]BASIS ALLE LEERLINGEN &lt;1985'!T436)</f>
        <v>(Overleden)</v>
      </c>
      <c r="H146" s="13"/>
    </row>
    <row r="147" spans="1:8" s="14" customFormat="1" ht="18.75" customHeight="1" x14ac:dyDescent="0.2">
      <c r="A147" s="11" t="str">
        <f>IF('[1]BASIS ALLE LEERLINGEN &lt;1985'!D438=""," ",'[1]BASIS ALLE LEERLINGEN &lt;1985'!D438)</f>
        <v>Theo</v>
      </c>
      <c r="B147" s="11" t="str">
        <f>IF('[1]BASIS ALLE LEERLINGEN &lt;1985'!H438=""," ",'[1]BASIS ALLE LEERLINGEN &lt;1985'!H438)</f>
        <v xml:space="preserve"> </v>
      </c>
      <c r="C147" s="11" t="str">
        <f>IF('[1]BASIS ALLE LEERLINGEN &lt;1985'!C438=""," ",'[1]BASIS ALLE LEERLINGEN &lt;1985'!C438)</f>
        <v>Coppes</v>
      </c>
      <c r="D147" s="12" t="str">
        <f>IF('[1]BASIS ALLE LEERLINGEN &lt;1985'!I438="","",'[1]BASIS ALLE LEERLINGEN &lt;1985'!I438)</f>
        <v>1935</v>
      </c>
      <c r="E147" s="12" t="str">
        <f>IF('[1]BASIS ALLE LEERLINGEN &lt;1985'!J438="","",'[1]BASIS ALLE LEERLINGEN &lt;1985'!J438)</f>
        <v>1940</v>
      </c>
      <c r="F147" s="12" t="str">
        <f>IF('[1]BASIS ALLE LEERLINGEN &lt;1985'!E438=""," ",'[1]BASIS ALLE LEERLINGEN &lt;1985'!E438)</f>
        <v>M</v>
      </c>
      <c r="G147" s="12" t="str">
        <f>IF('[1]BASIS ALLE LEERLINGEN &lt;1985'!T438=""," ",'[1]BASIS ALLE LEERLINGEN &lt;1985'!T438)</f>
        <v>(Overleden)</v>
      </c>
      <c r="H147" s="13"/>
    </row>
    <row r="148" spans="1:8" s="14" customFormat="1" ht="18.75" customHeight="1" x14ac:dyDescent="0.2">
      <c r="A148" s="11" t="str">
        <f>IF('[1]BASIS ALLE LEERLINGEN &lt;1985'!D591=""," ",'[1]BASIS ALLE LEERLINGEN &lt;1985'!D591)</f>
        <v>Frans</v>
      </c>
      <c r="B148" s="11" t="str">
        <f>IF('[1]BASIS ALLE LEERLINGEN &lt;1985'!H591=""," ",'[1]BASIS ALLE LEERLINGEN &lt;1985'!H591)</f>
        <v xml:space="preserve"> </v>
      </c>
      <c r="C148" s="11" t="str">
        <f>IF('[1]BASIS ALLE LEERLINGEN &lt;1985'!C591=""," ",'[1]BASIS ALLE LEERLINGEN &lt;1985'!C591)</f>
        <v>Dirken</v>
      </c>
      <c r="D148" s="12" t="str">
        <f>IF('[1]BASIS ALLE LEERLINGEN &lt;1985'!I591="","",'[1]BASIS ALLE LEERLINGEN &lt;1985'!I591)</f>
        <v>1932</v>
      </c>
      <c r="E148" s="12" t="str">
        <f>IF('[1]BASIS ALLE LEERLINGEN &lt;1985'!J591="","",'[1]BASIS ALLE LEERLINGEN &lt;1985'!J591)</f>
        <v>1940</v>
      </c>
      <c r="F148" s="12" t="str">
        <f>IF('[1]BASIS ALLE LEERLINGEN &lt;1985'!E591=""," ",'[1]BASIS ALLE LEERLINGEN &lt;1985'!E591)</f>
        <v>M</v>
      </c>
      <c r="G148" s="12" t="str">
        <f>IF('[1]BASIS ALLE LEERLINGEN &lt;1985'!T591=""," ",'[1]BASIS ALLE LEERLINGEN &lt;1985'!T591)</f>
        <v xml:space="preserve"> -    -    -  </v>
      </c>
      <c r="H148" s="13"/>
    </row>
    <row r="149" spans="1:8" s="14" customFormat="1" ht="18.75" customHeight="1" x14ac:dyDescent="0.2">
      <c r="A149" s="11" t="str">
        <f>IF('[1]BASIS ALLE LEERLINGEN &lt;1985'!D1018=""," ",'[1]BASIS ALLE LEERLINGEN &lt;1985'!D1018)</f>
        <v>Gerard</v>
      </c>
      <c r="B149" s="11" t="str">
        <f>IF('[1]BASIS ALLE LEERLINGEN &lt;1985'!H1018=""," ",'[1]BASIS ALLE LEERLINGEN &lt;1985'!H1018)</f>
        <v xml:space="preserve"> van</v>
      </c>
      <c r="C149" s="11" t="str">
        <f>IF('[1]BASIS ALLE LEERLINGEN &lt;1985'!C1018=""," ",'[1]BASIS ALLE LEERLINGEN &lt;1985'!C1018)</f>
        <v>Hees</v>
      </c>
      <c r="D149" s="12" t="str">
        <f>IF('[1]BASIS ALLE LEERLINGEN &lt;1985'!I1018="","",'[1]BASIS ALLE LEERLINGEN &lt;1985'!I1018)</f>
        <v>1938</v>
      </c>
      <c r="E149" s="12" t="str">
        <f>IF('[1]BASIS ALLE LEERLINGEN &lt;1985'!J1018="","",'[1]BASIS ALLE LEERLINGEN &lt;1985'!J1018)</f>
        <v>1940</v>
      </c>
      <c r="F149" s="12" t="str">
        <f>IF('[1]BASIS ALLE LEERLINGEN &lt;1985'!E1018=""," ",'[1]BASIS ALLE LEERLINGEN &lt;1985'!E1018)</f>
        <v>M</v>
      </c>
      <c r="G149" s="12" t="str">
        <f>IF('[1]BASIS ALLE LEERLINGEN &lt;1985'!T1018=""," ",'[1]BASIS ALLE LEERLINGEN &lt;1985'!T1018)</f>
        <v>(Overleden)</v>
      </c>
      <c r="H149" s="13"/>
    </row>
    <row r="150" spans="1:8" s="14" customFormat="1" ht="18.75" customHeight="1" x14ac:dyDescent="0.2">
      <c r="A150" s="11" t="str">
        <f>IF('[1]BASIS ALLE LEERLINGEN &lt;1985'!D1173=""," ",'[1]BASIS ALLE LEERLINGEN &lt;1985'!D1173)</f>
        <v>Giel</v>
      </c>
      <c r="B150" s="11" t="str">
        <f>IF('[1]BASIS ALLE LEERLINGEN &lt;1985'!H1173=""," ",'[1]BASIS ALLE LEERLINGEN &lt;1985'!H1173)</f>
        <v xml:space="preserve"> </v>
      </c>
      <c r="C150" s="11" t="str">
        <f>IF('[1]BASIS ALLE LEERLINGEN &lt;1985'!C1173=""," ",'[1]BASIS ALLE LEERLINGEN &lt;1985'!C1173)</f>
        <v>Hommes</v>
      </c>
      <c r="D150" s="12" t="str">
        <f>IF('[1]BASIS ALLE LEERLINGEN &lt;1985'!I1173="","",'[1]BASIS ALLE LEERLINGEN &lt;1985'!I1173)</f>
        <v>1937</v>
      </c>
      <c r="E150" s="12" t="str">
        <f>IF('[1]BASIS ALLE LEERLINGEN &lt;1985'!J1173="","",'[1]BASIS ALLE LEERLINGEN &lt;1985'!J1173)</f>
        <v>1940</v>
      </c>
      <c r="F150" s="12" t="str">
        <f>IF('[1]BASIS ALLE LEERLINGEN &lt;1985'!E1173=""," ",'[1]BASIS ALLE LEERLINGEN &lt;1985'!E1173)</f>
        <v>M</v>
      </c>
      <c r="G150" s="12" t="str">
        <f>IF('[1]BASIS ALLE LEERLINGEN &lt;1985'!T1173=""," ",'[1]BASIS ALLE LEERLINGEN &lt;1985'!T1173)</f>
        <v>(Overleden)</v>
      </c>
      <c r="H150" s="13"/>
    </row>
    <row r="151" spans="1:8" s="14" customFormat="1" ht="18.75" customHeight="1" x14ac:dyDescent="0.2">
      <c r="A151" s="11" t="str">
        <f>IF('[1]BASIS ALLE LEERLINGEN &lt;1985'!D1178=""," ",'[1]BASIS ALLE LEERLINGEN &lt;1985'!D1178)</f>
        <v>Jacques</v>
      </c>
      <c r="B151" s="11" t="str">
        <f>IF('[1]BASIS ALLE LEERLINGEN &lt;1985'!H1178=""," ",'[1]BASIS ALLE LEERLINGEN &lt;1985'!H1178)</f>
        <v xml:space="preserve"> </v>
      </c>
      <c r="C151" s="11" t="str">
        <f>IF('[1]BASIS ALLE LEERLINGEN &lt;1985'!C1178=""," ",'[1]BASIS ALLE LEERLINGEN &lt;1985'!C1178)</f>
        <v>Hoogstraten</v>
      </c>
      <c r="D151" s="12" t="str">
        <f>IF('[1]BASIS ALLE LEERLINGEN &lt;1985'!I1178="","",'[1]BASIS ALLE LEERLINGEN &lt;1985'!I1178)</f>
        <v>1935</v>
      </c>
      <c r="E151" s="12" t="str">
        <f>IF('[1]BASIS ALLE LEERLINGEN &lt;1985'!J1178="","",'[1]BASIS ALLE LEERLINGEN &lt;1985'!J1178)</f>
        <v>1940</v>
      </c>
      <c r="F151" s="12" t="str">
        <f>IF('[1]BASIS ALLE LEERLINGEN &lt;1985'!E1178=""," ",'[1]BASIS ALLE LEERLINGEN &lt;1985'!E1178)</f>
        <v>M</v>
      </c>
      <c r="G151" s="12" t="str">
        <f>IF('[1]BASIS ALLE LEERLINGEN &lt;1985'!T1178=""," ",'[1]BASIS ALLE LEERLINGEN &lt;1985'!T1178)</f>
        <v>(Overleden)</v>
      </c>
      <c r="H151" s="13"/>
    </row>
    <row r="152" spans="1:8" s="14" customFormat="1" ht="18.75" customHeight="1" x14ac:dyDescent="0.2">
      <c r="A152" s="11" t="str">
        <f>IF('[1]BASIS ALLE LEERLINGEN &lt;1985'!D1349=""," ",'[1]BASIS ALLE LEERLINGEN &lt;1985'!D1349)</f>
        <v>Leo</v>
      </c>
      <c r="B152" s="11" t="str">
        <f>IF('[1]BASIS ALLE LEERLINGEN &lt;1985'!H1349=""," ",'[1]BASIS ALLE LEERLINGEN &lt;1985'!H1349)</f>
        <v xml:space="preserve"> </v>
      </c>
      <c r="C152" s="11" t="str">
        <f>IF('[1]BASIS ALLE LEERLINGEN &lt;1985'!C1349=""," ",'[1]BASIS ALLE LEERLINGEN &lt;1985'!C1349)</f>
        <v>Janssen</v>
      </c>
      <c r="D152" s="12" t="str">
        <f>IF('[1]BASIS ALLE LEERLINGEN &lt;1985'!I1349="","",'[1]BASIS ALLE LEERLINGEN &lt;1985'!I1349)</f>
        <v>1935</v>
      </c>
      <c r="E152" s="12" t="str">
        <f>IF('[1]BASIS ALLE LEERLINGEN &lt;1985'!J1349="","",'[1]BASIS ALLE LEERLINGEN &lt;1985'!J1349)</f>
        <v>1940</v>
      </c>
      <c r="F152" s="12" t="str">
        <f>IF('[1]BASIS ALLE LEERLINGEN &lt;1985'!E1349=""," ",'[1]BASIS ALLE LEERLINGEN &lt;1985'!E1349)</f>
        <v>M</v>
      </c>
      <c r="G152" s="12" t="str">
        <f>IF('[1]BASIS ALLE LEERLINGEN &lt;1985'!T1349=""," ",'[1]BASIS ALLE LEERLINGEN &lt;1985'!T1349)</f>
        <v xml:space="preserve"> A   T   -  </v>
      </c>
      <c r="H152" s="13"/>
    </row>
    <row r="153" spans="1:8" s="14" customFormat="1" ht="18.75" customHeight="1" x14ac:dyDescent="0.2">
      <c r="A153" s="11" t="str">
        <f>IF('[1]BASIS ALLE LEERLINGEN &lt;1985'!D1920=""," ",'[1]BASIS ALLE LEERLINGEN &lt;1985'!D1920)</f>
        <v>Leo</v>
      </c>
      <c r="B153" s="11" t="str">
        <f>IF('[1]BASIS ALLE LEERLINGEN &lt;1985'!H1920=""," ",'[1]BASIS ALLE LEERLINGEN &lt;1985'!H1920)</f>
        <v xml:space="preserve"> </v>
      </c>
      <c r="C153" s="11" t="str">
        <f>IF('[1]BASIS ALLE LEERLINGEN &lt;1985'!C1920=""," ",'[1]BASIS ALLE LEERLINGEN &lt;1985'!C1920)</f>
        <v>Nijst</v>
      </c>
      <c r="D153" s="12" t="str">
        <f>IF('[1]BASIS ALLE LEERLINGEN &lt;1985'!I1920="","",'[1]BASIS ALLE LEERLINGEN &lt;1985'!I1920)</f>
        <v>1935</v>
      </c>
      <c r="E153" s="12" t="str">
        <f>IF('[1]BASIS ALLE LEERLINGEN &lt;1985'!J1920="","",'[1]BASIS ALLE LEERLINGEN &lt;1985'!J1920)</f>
        <v>1940</v>
      </c>
      <c r="F153" s="12" t="str">
        <f>IF('[1]BASIS ALLE LEERLINGEN &lt;1985'!E1920=""," ",'[1]BASIS ALLE LEERLINGEN &lt;1985'!E1920)</f>
        <v>M</v>
      </c>
      <c r="G153" s="12" t="str">
        <f>IF('[1]BASIS ALLE LEERLINGEN &lt;1985'!T1920=""," ",'[1]BASIS ALLE LEERLINGEN &lt;1985'!T1920)</f>
        <v>(Overleden)</v>
      </c>
      <c r="H153" s="13"/>
    </row>
    <row r="154" spans="1:8" s="14" customFormat="1" ht="18.75" customHeight="1" x14ac:dyDescent="0.2">
      <c r="A154" s="11" t="str">
        <f>IF('[1]BASIS ALLE LEERLINGEN &lt;1985'!D2247=""," ",'[1]BASIS ALLE LEERLINGEN &lt;1985'!D2247)</f>
        <v>Jan</v>
      </c>
      <c r="B154" s="11" t="str">
        <f>IF('[1]BASIS ALLE LEERLINGEN &lt;1985'!H2247=""," ",'[1]BASIS ALLE LEERLINGEN &lt;1985'!H2247)</f>
        <v xml:space="preserve"> </v>
      </c>
      <c r="C154" s="11" t="str">
        <f>IF('[1]BASIS ALLE LEERLINGEN &lt;1985'!C2247=""," ",'[1]BASIS ALLE LEERLINGEN &lt;1985'!C2247)</f>
        <v>Roukens</v>
      </c>
      <c r="D154" s="12" t="str">
        <f>IF('[1]BASIS ALLE LEERLINGEN &lt;1985'!I2247="","",'[1]BASIS ALLE LEERLINGEN &lt;1985'!I2247)</f>
        <v>1935</v>
      </c>
      <c r="E154" s="12" t="str">
        <f>IF('[1]BASIS ALLE LEERLINGEN &lt;1985'!J2247="","",'[1]BASIS ALLE LEERLINGEN &lt;1985'!J2247)</f>
        <v>1940</v>
      </c>
      <c r="F154" s="12" t="str">
        <f>IF('[1]BASIS ALLE LEERLINGEN &lt;1985'!E2247=""," ",'[1]BASIS ALLE LEERLINGEN &lt;1985'!E2247)</f>
        <v>M</v>
      </c>
      <c r="G154" s="12" t="str">
        <f>IF('[1]BASIS ALLE LEERLINGEN &lt;1985'!T2247=""," ",'[1]BASIS ALLE LEERLINGEN &lt;1985'!T2247)</f>
        <v xml:space="preserve"> A    -    -  </v>
      </c>
      <c r="H154" s="13"/>
    </row>
    <row r="155" spans="1:8" s="14" customFormat="1" ht="18.75" customHeight="1" x14ac:dyDescent="0.2">
      <c r="A155" s="11" t="str">
        <f>IF('[1]BASIS ALLE LEERLINGEN &lt;1985'!D2288=""," ",'[1]BASIS ALLE LEERLINGEN &lt;1985'!D2288)</f>
        <v>Martin</v>
      </c>
      <c r="B155" s="11" t="str">
        <f>IF('[1]BASIS ALLE LEERLINGEN &lt;1985'!H2288=""," ",'[1]BASIS ALLE LEERLINGEN &lt;1985'!H2288)</f>
        <v xml:space="preserve"> van</v>
      </c>
      <c r="C155" s="11" t="str">
        <f>IF('[1]BASIS ALLE LEERLINGEN &lt;1985'!C2288=""," ",'[1]BASIS ALLE LEERLINGEN &lt;1985'!C2288)</f>
        <v>Sambeek</v>
      </c>
      <c r="D155" s="12" t="str">
        <f>IF('[1]BASIS ALLE LEERLINGEN &lt;1985'!I2288="","",'[1]BASIS ALLE LEERLINGEN &lt;1985'!I2288)</f>
        <v>1938</v>
      </c>
      <c r="E155" s="12" t="str">
        <f>IF('[1]BASIS ALLE LEERLINGEN &lt;1985'!J2288="","",'[1]BASIS ALLE LEERLINGEN &lt;1985'!J2288)</f>
        <v>1940</v>
      </c>
      <c r="F155" s="12" t="str">
        <f>IF('[1]BASIS ALLE LEERLINGEN &lt;1985'!E2288=""," ",'[1]BASIS ALLE LEERLINGEN &lt;1985'!E2288)</f>
        <v>M</v>
      </c>
      <c r="G155" s="12" t="str">
        <f>IF('[1]BASIS ALLE LEERLINGEN &lt;1985'!T2288=""," ",'[1]BASIS ALLE LEERLINGEN &lt;1985'!T2288)</f>
        <v xml:space="preserve"> -    -    -  </v>
      </c>
      <c r="H155" s="13"/>
    </row>
    <row r="156" spans="1:8" s="14" customFormat="1" ht="18.75" customHeight="1" x14ac:dyDescent="0.2">
      <c r="A156" s="11" t="str">
        <f>IF('[1]BASIS ALLE LEERLINGEN &lt;1985'!D2354=""," ",'[1]BASIS ALLE LEERLINGEN &lt;1985'!D2354)</f>
        <v>Broos</v>
      </c>
      <c r="B156" s="11" t="str">
        <f>IF('[1]BASIS ALLE LEERLINGEN &lt;1985'!H2354=""," ",'[1]BASIS ALLE LEERLINGEN &lt;1985'!H2354)</f>
        <v xml:space="preserve"> </v>
      </c>
      <c r="C156" s="11" t="str">
        <f>IF('[1]BASIS ALLE LEERLINGEN &lt;1985'!C2354=""," ",'[1]BASIS ALLE LEERLINGEN &lt;1985'!C2354)</f>
        <v>Schoemaker</v>
      </c>
      <c r="D156" s="12" t="str">
        <f>IF('[1]BASIS ALLE LEERLINGEN &lt;1985'!I2354="","",'[1]BASIS ALLE LEERLINGEN &lt;1985'!I2354)</f>
        <v>1932</v>
      </c>
      <c r="E156" s="12" t="str">
        <f>IF('[1]BASIS ALLE LEERLINGEN &lt;1985'!J2354="","",'[1]BASIS ALLE LEERLINGEN &lt;1985'!J2354)</f>
        <v>1940</v>
      </c>
      <c r="F156" s="12" t="str">
        <f>IF('[1]BASIS ALLE LEERLINGEN &lt;1985'!E2354=""," ",'[1]BASIS ALLE LEERLINGEN &lt;1985'!E2354)</f>
        <v>M</v>
      </c>
      <c r="G156" s="12" t="str">
        <f>IF('[1]BASIS ALLE LEERLINGEN &lt;1985'!T2354=""," ",'[1]BASIS ALLE LEERLINGEN &lt;1985'!T2354)</f>
        <v>(Overleden)</v>
      </c>
      <c r="H156" s="13"/>
    </row>
    <row r="157" spans="1:8" s="14" customFormat="1" ht="18.75" customHeight="1" x14ac:dyDescent="0.2">
      <c r="A157" s="11" t="str">
        <f>IF('[1]BASIS ALLE LEERLINGEN &lt;1985'!D2374=""," ",'[1]BASIS ALLE LEERLINGEN &lt;1985'!D2374)</f>
        <v>Jos</v>
      </c>
      <c r="B157" s="11" t="str">
        <f>IF('[1]BASIS ALLE LEERLINGEN &lt;1985'!H2374=""," ",'[1]BASIS ALLE LEERLINGEN &lt;1985'!H2374)</f>
        <v xml:space="preserve"> </v>
      </c>
      <c r="C157" s="11" t="str">
        <f>IF('[1]BASIS ALLE LEERLINGEN &lt;1985'!C2374=""," ",'[1]BASIS ALLE LEERLINGEN &lt;1985'!C2374)</f>
        <v>Schormans</v>
      </c>
      <c r="D157" s="12" t="str">
        <f>IF('[1]BASIS ALLE LEERLINGEN &lt;1985'!I2374="","",'[1]BASIS ALLE LEERLINGEN &lt;1985'!I2374)</f>
        <v>1933</v>
      </c>
      <c r="E157" s="12" t="str">
        <f>IF('[1]BASIS ALLE LEERLINGEN &lt;1985'!J2374="","",'[1]BASIS ALLE LEERLINGEN &lt;1985'!J2374)</f>
        <v>1940</v>
      </c>
      <c r="F157" s="12" t="str">
        <f>IF('[1]BASIS ALLE LEERLINGEN &lt;1985'!E2374=""," ",'[1]BASIS ALLE LEERLINGEN &lt;1985'!E2374)</f>
        <v>M</v>
      </c>
      <c r="G157" s="12" t="str">
        <f>IF('[1]BASIS ALLE LEERLINGEN &lt;1985'!T2374=""," ",'[1]BASIS ALLE LEERLINGEN &lt;1985'!T2374)</f>
        <v xml:space="preserve"> -    -    -  </v>
      </c>
      <c r="H157" s="13"/>
    </row>
    <row r="158" spans="1:8" s="14" customFormat="1" ht="18.75" customHeight="1" x14ac:dyDescent="0.2">
      <c r="A158" s="11" t="str">
        <f>IF('[1]BASIS ALLE LEERLINGEN &lt;1985'!D148=""," ",'[1]BASIS ALLE LEERLINGEN &lt;1985'!D148)</f>
        <v>Piet</v>
      </c>
      <c r="B158" s="11" t="str">
        <f>IF('[1]BASIS ALLE LEERLINGEN &lt;1985'!H148=""," ",'[1]BASIS ALLE LEERLINGEN &lt;1985'!H148)</f>
        <v xml:space="preserve"> </v>
      </c>
      <c r="C158" s="11" t="str">
        <f>IF('[1]BASIS ALLE LEERLINGEN &lt;1985'!C148=""," ",'[1]BASIS ALLE LEERLINGEN &lt;1985'!C148)</f>
        <v>Berkels</v>
      </c>
      <c r="D158" s="12" t="str">
        <f>IF('[1]BASIS ALLE LEERLINGEN &lt;1985'!I148="","",'[1]BASIS ALLE LEERLINGEN &lt;1985'!I148)</f>
        <v>1939</v>
      </c>
      <c r="E158" s="12" t="str">
        <f>IF('[1]BASIS ALLE LEERLINGEN &lt;1985'!J148="","",'[1]BASIS ALLE LEERLINGEN &lt;1985'!J148)</f>
        <v>1941</v>
      </c>
      <c r="F158" s="12" t="str">
        <f>IF('[1]BASIS ALLE LEERLINGEN &lt;1985'!E148=""," ",'[1]BASIS ALLE LEERLINGEN &lt;1985'!E148)</f>
        <v>M</v>
      </c>
      <c r="G158" s="12" t="str">
        <f>IF('[1]BASIS ALLE LEERLINGEN &lt;1985'!T148=""," ",'[1]BASIS ALLE LEERLINGEN &lt;1985'!T148)</f>
        <v>(Overleden)</v>
      </c>
      <c r="H158" s="13"/>
    </row>
    <row r="159" spans="1:8" s="14" customFormat="1" ht="18.75" customHeight="1" x14ac:dyDescent="0.2">
      <c r="A159" s="11" t="str">
        <f>IF('[1]BASIS ALLE LEERLINGEN &lt;1985'!D411=""," ",'[1]BASIS ALLE LEERLINGEN &lt;1985'!D411)</f>
        <v>Jan</v>
      </c>
      <c r="B159" s="11" t="str">
        <f>IF('[1]BASIS ALLE LEERLINGEN &lt;1985'!H411=""," ",'[1]BASIS ALLE LEERLINGEN &lt;1985'!H411)</f>
        <v xml:space="preserve"> </v>
      </c>
      <c r="C159" s="11" t="str">
        <f>IF('[1]BASIS ALLE LEERLINGEN &lt;1985'!C411=""," ",'[1]BASIS ALLE LEERLINGEN &lt;1985'!C411)</f>
        <v>Coenen</v>
      </c>
      <c r="D159" s="12" t="str">
        <f>IF('[1]BASIS ALLE LEERLINGEN &lt;1985'!I411="","",'[1]BASIS ALLE LEERLINGEN &lt;1985'!I411)</f>
        <v>1936</v>
      </c>
      <c r="E159" s="12" t="str">
        <f>IF('[1]BASIS ALLE LEERLINGEN &lt;1985'!J411="","",'[1]BASIS ALLE LEERLINGEN &lt;1985'!J411)</f>
        <v>1941</v>
      </c>
      <c r="F159" s="12" t="str">
        <f>IF('[1]BASIS ALLE LEERLINGEN &lt;1985'!E411=""," ",'[1]BASIS ALLE LEERLINGEN &lt;1985'!E411)</f>
        <v>M</v>
      </c>
      <c r="G159" s="12" t="str">
        <f>IF('[1]BASIS ALLE LEERLINGEN &lt;1985'!T411=""," ",'[1]BASIS ALLE LEERLINGEN &lt;1985'!T411)</f>
        <v xml:space="preserve"> A    -    -  </v>
      </c>
      <c r="H159" s="13"/>
    </row>
    <row r="160" spans="1:8" s="14" customFormat="1" ht="18.75" customHeight="1" x14ac:dyDescent="0.2">
      <c r="A160" s="11" t="str">
        <f>IF('[1]BASIS ALLE LEERLINGEN &lt;1985'!D531=""," ",'[1]BASIS ALLE LEERLINGEN &lt;1985'!D531)</f>
        <v>Bartho</v>
      </c>
      <c r="B160" s="11" t="str">
        <f>IF('[1]BASIS ALLE LEERLINGEN &lt;1985'!H531=""," ",'[1]BASIS ALLE LEERLINGEN &lt;1985'!H531)</f>
        <v xml:space="preserve"> </v>
      </c>
      <c r="C160" s="11" t="str">
        <f>IF('[1]BASIS ALLE LEERLINGEN &lt;1985'!C531=""," ",'[1]BASIS ALLE LEERLINGEN &lt;1985'!C531)</f>
        <v>Dechesne</v>
      </c>
      <c r="D160" s="12" t="str">
        <f>IF('[1]BASIS ALLE LEERLINGEN &lt;1985'!I531="","",'[1]BASIS ALLE LEERLINGEN &lt;1985'!I531)</f>
        <v>1935</v>
      </c>
      <c r="E160" s="12" t="str">
        <f>IF('[1]BASIS ALLE LEERLINGEN &lt;1985'!J531="","",'[1]BASIS ALLE LEERLINGEN &lt;1985'!J531)</f>
        <v>1941</v>
      </c>
      <c r="F160" s="12" t="str">
        <f>IF('[1]BASIS ALLE LEERLINGEN &lt;1985'!E531=""," ",'[1]BASIS ALLE LEERLINGEN &lt;1985'!E531)</f>
        <v>M</v>
      </c>
      <c r="G160" s="12" t="str">
        <f>IF('[1]BASIS ALLE LEERLINGEN &lt;1985'!T531=""," ",'[1]BASIS ALLE LEERLINGEN &lt;1985'!T531)</f>
        <v>(Overleden)</v>
      </c>
      <c r="H160" s="13"/>
    </row>
    <row r="161" spans="1:8" s="14" customFormat="1" ht="18.75" customHeight="1" x14ac:dyDescent="0.2">
      <c r="A161" s="11" t="str">
        <f>IF('[1]BASIS ALLE LEERLINGEN &lt;1985'!D621=""," ",'[1]BASIS ALLE LEERLINGEN &lt;1985'!D621)</f>
        <v>Benno</v>
      </c>
      <c r="B161" s="11" t="str">
        <f>IF('[1]BASIS ALLE LEERLINGEN &lt;1985'!H621=""," ",'[1]BASIS ALLE LEERLINGEN &lt;1985'!H621)</f>
        <v xml:space="preserve"> </v>
      </c>
      <c r="C161" s="11" t="str">
        <f>IF('[1]BASIS ALLE LEERLINGEN &lt;1985'!C621=""," ",'[1]BASIS ALLE LEERLINGEN &lt;1985'!C621)</f>
        <v>Drenth</v>
      </c>
      <c r="D161" s="12" t="str">
        <f>IF('[1]BASIS ALLE LEERLINGEN &lt;1985'!I621="","",'[1]BASIS ALLE LEERLINGEN &lt;1985'!I621)</f>
        <v>1933</v>
      </c>
      <c r="E161" s="12" t="str">
        <f>IF('[1]BASIS ALLE LEERLINGEN &lt;1985'!J621="","",'[1]BASIS ALLE LEERLINGEN &lt;1985'!J621)</f>
        <v>1941</v>
      </c>
      <c r="F161" s="12" t="str">
        <f>IF('[1]BASIS ALLE LEERLINGEN &lt;1985'!E621=""," ",'[1]BASIS ALLE LEERLINGEN &lt;1985'!E621)</f>
        <v>M</v>
      </c>
      <c r="G161" s="12" t="str">
        <f>IF('[1]BASIS ALLE LEERLINGEN &lt;1985'!T621=""," ",'[1]BASIS ALLE LEERLINGEN &lt;1985'!T621)</f>
        <v>(Overleden)</v>
      </c>
      <c r="H161" s="13"/>
    </row>
    <row r="162" spans="1:8" s="14" customFormat="1" ht="18.75" customHeight="1" x14ac:dyDescent="0.2">
      <c r="A162" s="11" t="str">
        <f>IF('[1]BASIS ALLE LEERLINGEN &lt;1985'!D705=""," ",'[1]BASIS ALLE LEERLINGEN &lt;1985'!D705)</f>
        <v>Jose</v>
      </c>
      <c r="B162" s="11" t="str">
        <f>IF('[1]BASIS ALLE LEERLINGEN &lt;1985'!H705=""," ",'[1]BASIS ALLE LEERLINGEN &lt;1985'!H705)</f>
        <v xml:space="preserve"> </v>
      </c>
      <c r="C162" s="11" t="str">
        <f>IF('[1]BASIS ALLE LEERLINGEN &lt;1985'!C705=""," ",'[1]BASIS ALLE LEERLINGEN &lt;1985'!C705)</f>
        <v>Erens</v>
      </c>
      <c r="D162" s="12" t="str">
        <f>IF('[1]BASIS ALLE LEERLINGEN &lt;1985'!I705="","",'[1]BASIS ALLE LEERLINGEN &lt;1985'!I705)</f>
        <v>1933</v>
      </c>
      <c r="E162" s="12" t="str">
        <f>IF('[1]BASIS ALLE LEERLINGEN &lt;1985'!J705="","",'[1]BASIS ALLE LEERLINGEN &lt;1985'!J705)</f>
        <v>1941</v>
      </c>
      <c r="F162" s="12" t="str">
        <f>IF('[1]BASIS ALLE LEERLINGEN &lt;1985'!E705=""," ",'[1]BASIS ALLE LEERLINGEN &lt;1985'!E705)</f>
        <v>M</v>
      </c>
      <c r="G162" s="12" t="str">
        <f>IF('[1]BASIS ALLE LEERLINGEN &lt;1985'!T705=""," ",'[1]BASIS ALLE LEERLINGEN &lt;1985'!T705)</f>
        <v>(Overleden)</v>
      </c>
      <c r="H162" s="13"/>
    </row>
    <row r="163" spans="1:8" s="14" customFormat="1" ht="18.75" customHeight="1" x14ac:dyDescent="0.2">
      <c r="A163" s="11" t="str">
        <f>IF('[1]BASIS ALLE LEERLINGEN &lt;1985'!D1019=""," ",'[1]BASIS ALLE LEERLINGEN &lt;1985'!D1019)</f>
        <v>Cor</v>
      </c>
      <c r="B163" s="11" t="str">
        <f>IF('[1]BASIS ALLE LEERLINGEN &lt;1985'!H1019=""," ",'[1]BASIS ALLE LEERLINGEN &lt;1985'!H1019)</f>
        <v xml:space="preserve"> van</v>
      </c>
      <c r="C163" s="11" t="str">
        <f>IF('[1]BASIS ALLE LEERLINGEN &lt;1985'!C1019=""," ",'[1]BASIS ALLE LEERLINGEN &lt;1985'!C1019)</f>
        <v>Heeswijk</v>
      </c>
      <c r="D163" s="12" t="str">
        <f>IF('[1]BASIS ALLE LEERLINGEN &lt;1985'!I1019="","",'[1]BASIS ALLE LEERLINGEN &lt;1985'!I1019)</f>
        <v>1935</v>
      </c>
      <c r="E163" s="12" t="str">
        <f>IF('[1]BASIS ALLE LEERLINGEN &lt;1985'!J1019="","",'[1]BASIS ALLE LEERLINGEN &lt;1985'!J1019)</f>
        <v>1941</v>
      </c>
      <c r="F163" s="12" t="str">
        <f>IF('[1]BASIS ALLE LEERLINGEN &lt;1985'!E1019=""," ",'[1]BASIS ALLE LEERLINGEN &lt;1985'!E1019)</f>
        <v>M</v>
      </c>
      <c r="G163" s="12" t="str">
        <f>IF('[1]BASIS ALLE LEERLINGEN &lt;1985'!T1019=""," ",'[1]BASIS ALLE LEERLINGEN &lt;1985'!T1019)</f>
        <v>(Overleden)</v>
      </c>
      <c r="H163" s="13"/>
    </row>
    <row r="164" spans="1:8" s="14" customFormat="1" ht="18.75" customHeight="1" x14ac:dyDescent="0.2">
      <c r="A164" s="11" t="str">
        <f>IF('[1]BASIS ALLE LEERLINGEN &lt;1985'!D1544=""," ",'[1]BASIS ALLE LEERLINGEN &lt;1985'!D1544)</f>
        <v>Jan</v>
      </c>
      <c r="B164" s="11" t="str">
        <f>IF('[1]BASIS ALLE LEERLINGEN &lt;1985'!H1544=""," ",'[1]BASIS ALLE LEERLINGEN &lt;1985'!H1544)</f>
        <v xml:space="preserve"> </v>
      </c>
      <c r="C164" s="11" t="str">
        <f>IF('[1]BASIS ALLE LEERLINGEN &lt;1985'!C1544=""," ",'[1]BASIS ALLE LEERLINGEN &lt;1985'!C1544)</f>
        <v>Koten</v>
      </c>
      <c r="D164" s="12" t="str">
        <f>IF('[1]BASIS ALLE LEERLINGEN &lt;1985'!I1544="","",'[1]BASIS ALLE LEERLINGEN &lt;1985'!I1544)</f>
        <v>1941</v>
      </c>
      <c r="E164" s="12" t="str">
        <f>IF('[1]BASIS ALLE LEERLINGEN &lt;1985'!J1544="","",'[1]BASIS ALLE LEERLINGEN &lt;1985'!J1544)</f>
        <v>1941</v>
      </c>
      <c r="F164" s="12" t="str">
        <f>IF('[1]BASIS ALLE LEERLINGEN &lt;1985'!E1544=""," ",'[1]BASIS ALLE LEERLINGEN &lt;1985'!E1544)</f>
        <v>M</v>
      </c>
      <c r="G164" s="12" t="str">
        <f>IF('[1]BASIS ALLE LEERLINGEN &lt;1985'!T1544=""," ",'[1]BASIS ALLE LEERLINGEN &lt;1985'!T1544)</f>
        <v xml:space="preserve"> A   T   -  </v>
      </c>
      <c r="H164" s="13"/>
    </row>
    <row r="165" spans="1:8" s="14" customFormat="1" ht="18.75" customHeight="1" x14ac:dyDescent="0.2">
      <c r="A165" s="11" t="str">
        <f>IF('[1]BASIS ALLE LEERLINGEN &lt;1985'!D2198=""," ",'[1]BASIS ALLE LEERLINGEN &lt;1985'!D2198)</f>
        <v>Herman</v>
      </c>
      <c r="B165" s="11" t="str">
        <f>IF('[1]BASIS ALLE LEERLINGEN &lt;1985'!H2198=""," ",'[1]BASIS ALLE LEERLINGEN &lt;1985'!H2198)</f>
        <v xml:space="preserve"> </v>
      </c>
      <c r="C165" s="11" t="str">
        <f>IF('[1]BASIS ALLE LEERLINGEN &lt;1985'!C2198=""," ",'[1]BASIS ALLE LEERLINGEN &lt;1985'!C2198)</f>
        <v>Rijsemus</v>
      </c>
      <c r="D165" s="12" t="str">
        <f>IF('[1]BASIS ALLE LEERLINGEN &lt;1985'!I2198="","",'[1]BASIS ALLE LEERLINGEN &lt;1985'!I2198)</f>
        <v>1936</v>
      </c>
      <c r="E165" s="12" t="str">
        <f>IF('[1]BASIS ALLE LEERLINGEN &lt;1985'!J2198="","",'[1]BASIS ALLE LEERLINGEN &lt;1985'!J2198)</f>
        <v>1941</v>
      </c>
      <c r="F165" s="12" t="str">
        <f>IF('[1]BASIS ALLE LEERLINGEN &lt;1985'!E2198=""," ",'[1]BASIS ALLE LEERLINGEN &lt;1985'!E2198)</f>
        <v>M</v>
      </c>
      <c r="G165" s="12" t="str">
        <f>IF('[1]BASIS ALLE LEERLINGEN &lt;1985'!T2198=""," ",'[1]BASIS ALLE LEERLINGEN &lt;1985'!T2198)</f>
        <v>(Overleden)</v>
      </c>
      <c r="H165" s="13"/>
    </row>
    <row r="166" spans="1:8" s="14" customFormat="1" ht="18.75" customHeight="1" x14ac:dyDescent="0.2">
      <c r="A166" s="11" t="str">
        <f>IF('[1]BASIS ALLE LEERLINGEN &lt;1985'!D2359=""," ",'[1]BASIS ALLE LEERLINGEN &lt;1985'!D2359)</f>
        <v>Paul</v>
      </c>
      <c r="B166" s="11" t="str">
        <f>IF('[1]BASIS ALLE LEERLINGEN &lt;1985'!H2359=""," ",'[1]BASIS ALLE LEERLINGEN &lt;1985'!H2359)</f>
        <v xml:space="preserve"> </v>
      </c>
      <c r="C166" s="11" t="str">
        <f>IF('[1]BASIS ALLE LEERLINGEN &lt;1985'!C2359=""," ",'[1]BASIS ALLE LEERLINGEN &lt;1985'!C2359)</f>
        <v>Schoemaker</v>
      </c>
      <c r="D166" s="12" t="str">
        <f>IF('[1]BASIS ALLE LEERLINGEN &lt;1985'!I2359="","",'[1]BASIS ALLE LEERLINGEN &lt;1985'!I2359)</f>
        <v>1936</v>
      </c>
      <c r="E166" s="12" t="str">
        <f>IF('[1]BASIS ALLE LEERLINGEN &lt;1985'!J2359="","",'[1]BASIS ALLE LEERLINGEN &lt;1985'!J2359)</f>
        <v>1941</v>
      </c>
      <c r="F166" s="12" t="str">
        <f>IF('[1]BASIS ALLE LEERLINGEN &lt;1985'!E2359=""," ",'[1]BASIS ALLE LEERLINGEN &lt;1985'!E2359)</f>
        <v>M</v>
      </c>
      <c r="G166" s="12" t="str">
        <f>IF('[1]BASIS ALLE LEERLINGEN &lt;1985'!T2359=""," ",'[1]BASIS ALLE LEERLINGEN &lt;1985'!T2359)</f>
        <v>(Overleden)</v>
      </c>
      <c r="H166" s="13"/>
    </row>
    <row r="167" spans="1:8" s="14" customFormat="1" ht="18.75" customHeight="1" x14ac:dyDescent="0.2">
      <c r="A167" s="11" t="str">
        <f>IF('[1]BASIS ALLE LEERLINGEN &lt;1985'!D2761=""," ",'[1]BASIS ALLE LEERLINGEN &lt;1985'!D2761)</f>
        <v>Jackie</v>
      </c>
      <c r="B167" s="11" t="str">
        <f>IF('[1]BASIS ALLE LEERLINGEN &lt;1985'!H2761=""," ",'[1]BASIS ALLE LEERLINGEN &lt;1985'!H2761)</f>
        <v xml:space="preserve"> </v>
      </c>
      <c r="C167" s="11" t="str">
        <f>IF('[1]BASIS ALLE LEERLINGEN &lt;1985'!C2761=""," ",'[1]BASIS ALLE LEERLINGEN &lt;1985'!C2761)</f>
        <v>Vaessen</v>
      </c>
      <c r="D167" s="12" t="str">
        <f>IF('[1]BASIS ALLE LEERLINGEN &lt;1985'!I2761="","",'[1]BASIS ALLE LEERLINGEN &lt;1985'!I2761)</f>
        <v>1935</v>
      </c>
      <c r="E167" s="12" t="str">
        <f>IF('[1]BASIS ALLE LEERLINGEN &lt;1985'!J2761="","",'[1]BASIS ALLE LEERLINGEN &lt;1985'!J2761)</f>
        <v>1941</v>
      </c>
      <c r="F167" s="12" t="str">
        <f>IF('[1]BASIS ALLE LEERLINGEN &lt;1985'!E2761=""," ",'[1]BASIS ALLE LEERLINGEN &lt;1985'!E2761)</f>
        <v>M</v>
      </c>
      <c r="G167" s="12" t="str">
        <f>IF('[1]BASIS ALLE LEERLINGEN &lt;1985'!T2761=""," ",'[1]BASIS ALLE LEERLINGEN &lt;1985'!T2761)</f>
        <v>(Overleden)</v>
      </c>
      <c r="H167" s="13"/>
    </row>
    <row r="168" spans="1:8" s="14" customFormat="1" ht="18.75" customHeight="1" x14ac:dyDescent="0.2">
      <c r="A168" s="11" t="str">
        <f>IF('[1]BASIS ALLE LEERLINGEN &lt;1985'!D2937=""," ",'[1]BASIS ALLE LEERLINGEN &lt;1985'!D2937)</f>
        <v>Johan</v>
      </c>
      <c r="B168" s="11" t="str">
        <f>IF('[1]BASIS ALLE LEERLINGEN &lt;1985'!H2937=""," ",'[1]BASIS ALLE LEERLINGEN &lt;1985'!H2937)</f>
        <v xml:space="preserve"> van</v>
      </c>
      <c r="C168" s="11" t="str">
        <f>IF('[1]BASIS ALLE LEERLINGEN &lt;1985'!C2937=""," ",'[1]BASIS ALLE LEERLINGEN &lt;1985'!C2937)</f>
        <v>Waes</v>
      </c>
      <c r="D168" s="12" t="str">
        <f>IF('[1]BASIS ALLE LEERLINGEN &lt;1985'!I2937="","",'[1]BASIS ALLE LEERLINGEN &lt;1985'!I2937)</f>
        <v>1934</v>
      </c>
      <c r="E168" s="12" t="str">
        <f>IF('[1]BASIS ALLE LEERLINGEN &lt;1985'!J2937="","",'[1]BASIS ALLE LEERLINGEN &lt;1985'!J2937)</f>
        <v>1941</v>
      </c>
      <c r="F168" s="12" t="str">
        <f>IF('[1]BASIS ALLE LEERLINGEN &lt;1985'!E2937=""," ",'[1]BASIS ALLE LEERLINGEN &lt;1985'!E2937)</f>
        <v>M</v>
      </c>
      <c r="G168" s="12" t="str">
        <f>IF('[1]BASIS ALLE LEERLINGEN &lt;1985'!T2937=""," ",'[1]BASIS ALLE LEERLINGEN &lt;1985'!T2937)</f>
        <v>(Overleden)</v>
      </c>
      <c r="H168" s="13"/>
    </row>
    <row r="169" spans="1:8" s="14" customFormat="1" ht="18.75" customHeight="1" x14ac:dyDescent="0.2">
      <c r="A169" s="11" t="str">
        <f>IF('[1]BASIS ALLE LEERLINGEN &lt;1985'!D33=""," ",'[1]BASIS ALLE LEERLINGEN &lt;1985'!D33)</f>
        <v>Joop</v>
      </c>
      <c r="B169" s="11" t="str">
        <f>IF('[1]BASIS ALLE LEERLINGEN &lt;1985'!H33=""," ",'[1]BASIS ALLE LEERLINGEN &lt;1985'!H33)</f>
        <v xml:space="preserve"> </v>
      </c>
      <c r="C169" s="11" t="str">
        <f>IF('[1]BASIS ALLE LEERLINGEN &lt;1985'!C33=""," ",'[1]BASIS ALLE LEERLINGEN &lt;1985'!C33)</f>
        <v>Albers</v>
      </c>
      <c r="D169" s="12" t="str">
        <f>IF('[1]BASIS ALLE LEERLINGEN &lt;1985'!I33="","",'[1]BASIS ALLE LEERLINGEN &lt;1985'!I33)</f>
        <v>1939</v>
      </c>
      <c r="E169" s="12" t="str">
        <f>IF('[1]BASIS ALLE LEERLINGEN &lt;1985'!J33="","",'[1]BASIS ALLE LEERLINGEN &lt;1985'!J33)</f>
        <v>1942</v>
      </c>
      <c r="F169" s="12" t="str">
        <f>IF('[1]BASIS ALLE LEERLINGEN &lt;1985'!E33=""," ",'[1]BASIS ALLE LEERLINGEN &lt;1985'!E33)</f>
        <v>M</v>
      </c>
      <c r="G169" s="12" t="str">
        <f>IF('[1]BASIS ALLE LEERLINGEN &lt;1985'!T33=""," ",'[1]BASIS ALLE LEERLINGEN &lt;1985'!T33)</f>
        <v xml:space="preserve"> A   T   -  </v>
      </c>
      <c r="H169" s="13"/>
    </row>
    <row r="170" spans="1:8" s="14" customFormat="1" ht="18.75" customHeight="1" x14ac:dyDescent="0.2">
      <c r="A170" s="11" t="str">
        <f>IF('[1]BASIS ALLE LEERLINGEN &lt;1985'!D62=""," ",'[1]BASIS ALLE LEERLINGEN &lt;1985'!D62)</f>
        <v>Louis</v>
      </c>
      <c r="B170" s="11" t="str">
        <f>IF('[1]BASIS ALLE LEERLINGEN &lt;1985'!H62=""," ",'[1]BASIS ALLE LEERLINGEN &lt;1985'!H62)</f>
        <v xml:space="preserve"> </v>
      </c>
      <c r="C170" s="11" t="str">
        <f>IF('[1]BASIS ALLE LEERLINGEN &lt;1985'!C62=""," ",'[1]BASIS ALLE LEERLINGEN &lt;1985'!C62)</f>
        <v>Augustus</v>
      </c>
      <c r="D170" s="12" t="str">
        <f>IF('[1]BASIS ALLE LEERLINGEN &lt;1985'!I62="","",'[1]BASIS ALLE LEERLINGEN &lt;1985'!I62)</f>
        <v>1934</v>
      </c>
      <c r="E170" s="12" t="str">
        <f>IF('[1]BASIS ALLE LEERLINGEN &lt;1985'!J62="","",'[1]BASIS ALLE LEERLINGEN &lt;1985'!J62)</f>
        <v>1942</v>
      </c>
      <c r="F170" s="12" t="str">
        <f>IF('[1]BASIS ALLE LEERLINGEN &lt;1985'!E62=""," ",'[1]BASIS ALLE LEERLINGEN &lt;1985'!E62)</f>
        <v>M</v>
      </c>
      <c r="G170" s="12" t="str">
        <f>IF('[1]BASIS ALLE LEERLINGEN &lt;1985'!T62=""," ",'[1]BASIS ALLE LEERLINGEN &lt;1985'!T62)</f>
        <v>(Overleden)</v>
      </c>
      <c r="H170" s="13"/>
    </row>
    <row r="171" spans="1:8" s="14" customFormat="1" ht="18.75" customHeight="1" x14ac:dyDescent="0.2">
      <c r="A171" s="11" t="str">
        <f>IF('[1]BASIS ALLE LEERLINGEN &lt;1985'!D90=""," ",'[1]BASIS ALLE LEERLINGEN &lt;1985'!D90)</f>
        <v>Guus</v>
      </c>
      <c r="B171" s="11" t="str">
        <f>IF('[1]BASIS ALLE LEERLINGEN &lt;1985'!H90=""," ",'[1]BASIS ALLE LEERLINGEN &lt;1985'!H90)</f>
        <v xml:space="preserve"> </v>
      </c>
      <c r="C171" s="11" t="str">
        <f>IF('[1]BASIS ALLE LEERLINGEN &lt;1985'!C90=""," ",'[1]BASIS ALLE LEERLINGEN &lt;1985'!C90)</f>
        <v>Beckers</v>
      </c>
      <c r="D171" s="12" t="str">
        <f>IF('[1]BASIS ALLE LEERLINGEN &lt;1985'!I90="","",'[1]BASIS ALLE LEERLINGEN &lt;1985'!I90)</f>
        <v>1934</v>
      </c>
      <c r="E171" s="12" t="str">
        <f>IF('[1]BASIS ALLE LEERLINGEN &lt;1985'!J90="","",'[1]BASIS ALLE LEERLINGEN &lt;1985'!J90)</f>
        <v>1942</v>
      </c>
      <c r="F171" s="12" t="str">
        <f>IF('[1]BASIS ALLE LEERLINGEN &lt;1985'!E90=""," ",'[1]BASIS ALLE LEERLINGEN &lt;1985'!E90)</f>
        <v>M</v>
      </c>
      <c r="G171" s="12" t="str">
        <f>IF('[1]BASIS ALLE LEERLINGEN &lt;1985'!T90=""," ",'[1]BASIS ALLE LEERLINGEN &lt;1985'!T90)</f>
        <v>(Overleden)</v>
      </c>
      <c r="H171" s="13"/>
    </row>
    <row r="172" spans="1:8" s="14" customFormat="1" ht="18.75" customHeight="1" x14ac:dyDescent="0.2">
      <c r="A172" s="11" t="str">
        <f>IF('[1]BASIS ALLE LEERLINGEN &lt;1985'!D256=""," ",'[1]BASIS ALLE LEERLINGEN &lt;1985'!D256)</f>
        <v>Jan</v>
      </c>
      <c r="B172" s="11" t="str">
        <f>IF('[1]BASIS ALLE LEERLINGEN &lt;1985'!H256=""," ",'[1]BASIS ALLE LEERLINGEN &lt;1985'!H256)</f>
        <v xml:space="preserve"> </v>
      </c>
      <c r="C172" s="11" t="str">
        <f>IF('[1]BASIS ALLE LEERLINGEN &lt;1985'!C256=""," ",'[1]BASIS ALLE LEERLINGEN &lt;1985'!C256)</f>
        <v>Bosch</v>
      </c>
      <c r="D172" s="12" t="str">
        <f>IF('[1]BASIS ALLE LEERLINGEN &lt;1985'!I256="","",'[1]BASIS ALLE LEERLINGEN &lt;1985'!I256)</f>
        <v>1939</v>
      </c>
      <c r="E172" s="12" t="str">
        <f>IF('[1]BASIS ALLE LEERLINGEN &lt;1985'!J256="","",'[1]BASIS ALLE LEERLINGEN &lt;1985'!J256)</f>
        <v>1942</v>
      </c>
      <c r="F172" s="12" t="str">
        <f>IF('[1]BASIS ALLE LEERLINGEN &lt;1985'!E256=""," ",'[1]BASIS ALLE LEERLINGEN &lt;1985'!E256)</f>
        <v>M</v>
      </c>
      <c r="G172" s="12" t="str">
        <f>IF('[1]BASIS ALLE LEERLINGEN &lt;1985'!T256=""," ",'[1]BASIS ALLE LEERLINGEN &lt;1985'!T256)</f>
        <v>(Overleden)</v>
      </c>
      <c r="H172" s="13"/>
    </row>
    <row r="173" spans="1:8" s="14" customFormat="1" ht="18.75" customHeight="1" x14ac:dyDescent="0.2">
      <c r="A173" s="11" t="str">
        <f>IF('[1]BASIS ALLE LEERLINGEN &lt;1985'!D586=""," ",'[1]BASIS ALLE LEERLINGEN &lt;1985'!D586)</f>
        <v>Paul</v>
      </c>
      <c r="B173" s="11" t="str">
        <f>IF('[1]BASIS ALLE LEERLINGEN &lt;1985'!H586=""," ",'[1]BASIS ALLE LEERLINGEN &lt;1985'!H586)</f>
        <v xml:space="preserve"> </v>
      </c>
      <c r="C173" s="11" t="str">
        <f>IF('[1]BASIS ALLE LEERLINGEN &lt;1985'!C586=""," ",'[1]BASIS ALLE LEERLINGEN &lt;1985'!C586)</f>
        <v>Dings</v>
      </c>
      <c r="D173" s="12" t="str">
        <f>IF('[1]BASIS ALLE LEERLINGEN &lt;1985'!I586="","",'[1]BASIS ALLE LEERLINGEN &lt;1985'!I586)</f>
        <v>1940</v>
      </c>
      <c r="E173" s="12" t="str">
        <f>IF('[1]BASIS ALLE LEERLINGEN &lt;1985'!J586="","",'[1]BASIS ALLE LEERLINGEN &lt;1985'!J586)</f>
        <v>1942</v>
      </c>
      <c r="F173" s="12" t="str">
        <f>IF('[1]BASIS ALLE LEERLINGEN &lt;1985'!E586=""," ",'[1]BASIS ALLE LEERLINGEN &lt;1985'!E586)</f>
        <v>M</v>
      </c>
      <c r="G173" s="12" t="str">
        <f>IF('[1]BASIS ALLE LEERLINGEN &lt;1985'!T586=""," ",'[1]BASIS ALLE LEERLINGEN &lt;1985'!T586)</f>
        <v>(Overleden)</v>
      </c>
      <c r="H173" s="13"/>
    </row>
    <row r="174" spans="1:8" s="14" customFormat="1" ht="18.75" customHeight="1" x14ac:dyDescent="0.2">
      <c r="A174" s="11" t="str">
        <f>IF('[1]BASIS ALLE LEERLINGEN &lt;1985'!D612=""," ",'[1]BASIS ALLE LEERLINGEN &lt;1985'!D612)</f>
        <v>Frans</v>
      </c>
      <c r="B174" s="11" t="str">
        <f>IF('[1]BASIS ALLE LEERLINGEN &lt;1985'!H612=""," ",'[1]BASIS ALLE LEERLINGEN &lt;1985'!H612)</f>
        <v xml:space="preserve"> van</v>
      </c>
      <c r="C174" s="11" t="str">
        <f>IF('[1]BASIS ALLE LEERLINGEN &lt;1985'!C612=""," ",'[1]BASIS ALLE LEERLINGEN &lt;1985'!C612)</f>
        <v>Dooren</v>
      </c>
      <c r="D174" s="12" t="str">
        <f>IF('[1]BASIS ALLE LEERLINGEN &lt;1985'!I612="","",'[1]BASIS ALLE LEERLINGEN &lt;1985'!I612)</f>
        <v>1940</v>
      </c>
      <c r="E174" s="12" t="str">
        <f>IF('[1]BASIS ALLE LEERLINGEN &lt;1985'!J612="","",'[1]BASIS ALLE LEERLINGEN &lt;1985'!J612)</f>
        <v>1942</v>
      </c>
      <c r="F174" s="12" t="str">
        <f>IF('[1]BASIS ALLE LEERLINGEN &lt;1985'!E612=""," ",'[1]BASIS ALLE LEERLINGEN &lt;1985'!E612)</f>
        <v>M</v>
      </c>
      <c r="G174" s="12" t="str">
        <f>IF('[1]BASIS ALLE LEERLINGEN &lt;1985'!T612=""," ",'[1]BASIS ALLE LEERLINGEN &lt;1985'!T612)</f>
        <v>(Overleden)</v>
      </c>
      <c r="H174" s="13"/>
    </row>
    <row r="175" spans="1:8" s="14" customFormat="1" ht="18.75" customHeight="1" x14ac:dyDescent="0.2">
      <c r="A175" s="11" t="str">
        <f>IF('[1]BASIS ALLE LEERLINGEN &lt;1985'!D743=""," ",'[1]BASIS ALLE LEERLINGEN &lt;1985'!D743)</f>
        <v>Jacques</v>
      </c>
      <c r="B175" s="11" t="str">
        <f>IF('[1]BASIS ALLE LEERLINGEN &lt;1985'!H743=""," ",'[1]BASIS ALLE LEERLINGEN &lt;1985'!H743)</f>
        <v xml:space="preserve"> </v>
      </c>
      <c r="C175" s="11" t="str">
        <f>IF('[1]BASIS ALLE LEERLINGEN &lt;1985'!C743=""," ",'[1]BASIS ALLE LEERLINGEN &lt;1985'!C743)</f>
        <v>Fleuren</v>
      </c>
      <c r="D175" s="12" t="str">
        <f>IF('[1]BASIS ALLE LEERLINGEN &lt;1985'!I743="","",'[1]BASIS ALLE LEERLINGEN &lt;1985'!I743)</f>
        <v>1938</v>
      </c>
      <c r="E175" s="12" t="str">
        <f>IF('[1]BASIS ALLE LEERLINGEN &lt;1985'!J743="","",'[1]BASIS ALLE LEERLINGEN &lt;1985'!J743)</f>
        <v>1942</v>
      </c>
      <c r="F175" s="12" t="str">
        <f>IF('[1]BASIS ALLE LEERLINGEN &lt;1985'!E743=""," ",'[1]BASIS ALLE LEERLINGEN &lt;1985'!E743)</f>
        <v>M</v>
      </c>
      <c r="G175" s="12" t="str">
        <f>IF('[1]BASIS ALLE LEERLINGEN &lt;1985'!T743=""," ",'[1]BASIS ALLE LEERLINGEN &lt;1985'!T743)</f>
        <v xml:space="preserve"> -    -    -  </v>
      </c>
      <c r="H175" s="13"/>
    </row>
    <row r="176" spans="1:8" s="14" customFormat="1" ht="18.75" customHeight="1" x14ac:dyDescent="0.2">
      <c r="A176" s="11" t="str">
        <f>IF('[1]BASIS ALLE LEERLINGEN &lt;1985'!D821=""," ",'[1]BASIS ALLE LEERLINGEN &lt;1985'!D821)</f>
        <v>Leo</v>
      </c>
      <c r="B176" s="11" t="str">
        <f>IF('[1]BASIS ALLE LEERLINGEN &lt;1985'!H821=""," ",'[1]BASIS ALLE LEERLINGEN &lt;1985'!H821)</f>
        <v xml:space="preserve"> </v>
      </c>
      <c r="C176" s="11" t="str">
        <f>IF('[1]BASIS ALLE LEERLINGEN &lt;1985'!C821=""," ",'[1]BASIS ALLE LEERLINGEN &lt;1985'!C821)</f>
        <v>Genders</v>
      </c>
      <c r="D176" s="12" t="str">
        <f>IF('[1]BASIS ALLE LEERLINGEN &lt;1985'!I821="","",'[1]BASIS ALLE LEERLINGEN &lt;1985'!I821)</f>
        <v>1939</v>
      </c>
      <c r="E176" s="12" t="str">
        <f>IF('[1]BASIS ALLE LEERLINGEN &lt;1985'!J821="","",'[1]BASIS ALLE LEERLINGEN &lt;1985'!J821)</f>
        <v>1942</v>
      </c>
      <c r="F176" s="12" t="str">
        <f>IF('[1]BASIS ALLE LEERLINGEN &lt;1985'!E821=""," ",'[1]BASIS ALLE LEERLINGEN &lt;1985'!E821)</f>
        <v>M</v>
      </c>
      <c r="G176" s="12" t="str">
        <f>IF('[1]BASIS ALLE LEERLINGEN &lt;1985'!T821=""," ",'[1]BASIS ALLE LEERLINGEN &lt;1985'!T821)</f>
        <v xml:space="preserve"> -    -    -  </v>
      </c>
      <c r="H176" s="13"/>
    </row>
    <row r="177" spans="1:8" s="14" customFormat="1" ht="18.75" customHeight="1" x14ac:dyDescent="0.2">
      <c r="A177" s="11" t="str">
        <f>IF('[1]BASIS ALLE LEERLINGEN &lt;1985'!D915=""," ",'[1]BASIS ALLE LEERLINGEN &lt;1985'!D915)</f>
        <v>Gijs</v>
      </c>
      <c r="B177" s="11" t="str">
        <f>IF('[1]BASIS ALLE LEERLINGEN &lt;1985'!H915=""," ",'[1]BASIS ALLE LEERLINGEN &lt;1985'!H915)</f>
        <v xml:space="preserve"> </v>
      </c>
      <c r="C177" s="11" t="str">
        <f>IF('[1]BASIS ALLE LEERLINGEN &lt;1985'!C915=""," ",'[1]BASIS ALLE LEERLINGEN &lt;1985'!C915)</f>
        <v>Groen</v>
      </c>
      <c r="D177" s="12" t="str">
        <f>IF('[1]BASIS ALLE LEERLINGEN &lt;1985'!I915="","",'[1]BASIS ALLE LEERLINGEN &lt;1985'!I915)</f>
        <v>1939</v>
      </c>
      <c r="E177" s="12" t="str">
        <f>IF('[1]BASIS ALLE LEERLINGEN &lt;1985'!J915="","",'[1]BASIS ALLE LEERLINGEN &lt;1985'!J915)</f>
        <v>1942</v>
      </c>
      <c r="F177" s="12" t="str">
        <f>IF('[1]BASIS ALLE LEERLINGEN &lt;1985'!E915=""," ",'[1]BASIS ALLE LEERLINGEN &lt;1985'!E915)</f>
        <v>M</v>
      </c>
      <c r="G177" s="12" t="str">
        <f>IF('[1]BASIS ALLE LEERLINGEN &lt;1985'!T915=""," ",'[1]BASIS ALLE LEERLINGEN &lt;1985'!T915)</f>
        <v>(Overleden)</v>
      </c>
      <c r="H177" s="13"/>
    </row>
    <row r="178" spans="1:8" s="14" customFormat="1" ht="18.75" customHeight="1" x14ac:dyDescent="0.2">
      <c r="A178" s="11" t="str">
        <f>IF('[1]BASIS ALLE LEERLINGEN &lt;1985'!D918=""," ",'[1]BASIS ALLE LEERLINGEN &lt;1985'!D918)</f>
        <v>Jan</v>
      </c>
      <c r="B178" s="11" t="str">
        <f>IF('[1]BASIS ALLE LEERLINGEN &lt;1985'!H918=""," ",'[1]BASIS ALLE LEERLINGEN &lt;1985'!H918)</f>
        <v xml:space="preserve"> </v>
      </c>
      <c r="C178" s="11" t="str">
        <f>IF('[1]BASIS ALLE LEERLINGEN &lt;1985'!C918=""," ",'[1]BASIS ALLE LEERLINGEN &lt;1985'!C918)</f>
        <v>Grond</v>
      </c>
      <c r="D178" s="12" t="str">
        <f>IF('[1]BASIS ALLE LEERLINGEN &lt;1985'!I918="","",'[1]BASIS ALLE LEERLINGEN &lt;1985'!I918)</f>
        <v>1934</v>
      </c>
      <c r="E178" s="12" t="str">
        <f>IF('[1]BASIS ALLE LEERLINGEN &lt;1985'!J918="","",'[1]BASIS ALLE LEERLINGEN &lt;1985'!J918)</f>
        <v>1942</v>
      </c>
      <c r="F178" s="12" t="str">
        <f>IF('[1]BASIS ALLE LEERLINGEN &lt;1985'!E918=""," ",'[1]BASIS ALLE LEERLINGEN &lt;1985'!E918)</f>
        <v>M</v>
      </c>
      <c r="G178" s="12" t="str">
        <f>IF('[1]BASIS ALLE LEERLINGEN &lt;1985'!T918=""," ",'[1]BASIS ALLE LEERLINGEN &lt;1985'!T918)</f>
        <v xml:space="preserve"> -    -    -  </v>
      </c>
      <c r="H178" s="13"/>
    </row>
    <row r="179" spans="1:8" s="14" customFormat="1" ht="18.75" customHeight="1" x14ac:dyDescent="0.2">
      <c r="A179" s="11" t="str">
        <f>IF('[1]BASIS ALLE LEERLINGEN &lt;1985'!D1169=""," ",'[1]BASIS ALLE LEERLINGEN &lt;1985'!D1169)</f>
        <v>Hein</v>
      </c>
      <c r="B179" s="11" t="str">
        <f>IF('[1]BASIS ALLE LEERLINGEN &lt;1985'!H1169=""," ",'[1]BASIS ALLE LEERLINGEN &lt;1985'!H1169)</f>
        <v xml:space="preserve"> </v>
      </c>
      <c r="C179" s="11" t="str">
        <f>IF('[1]BASIS ALLE LEERLINGEN &lt;1985'!C1169=""," ",'[1]BASIS ALLE LEERLINGEN &lt;1985'!C1169)</f>
        <v>Holthackers</v>
      </c>
      <c r="D179" s="12" t="str">
        <f>IF('[1]BASIS ALLE LEERLINGEN &lt;1985'!I1169="","",'[1]BASIS ALLE LEERLINGEN &lt;1985'!I1169)</f>
        <v>1941</v>
      </c>
      <c r="E179" s="12" t="str">
        <f>IF('[1]BASIS ALLE LEERLINGEN &lt;1985'!J1169="","",'[1]BASIS ALLE LEERLINGEN &lt;1985'!J1169)</f>
        <v>1942</v>
      </c>
      <c r="F179" s="12" t="str">
        <f>IF('[1]BASIS ALLE LEERLINGEN &lt;1985'!E1169=""," ",'[1]BASIS ALLE LEERLINGEN &lt;1985'!E1169)</f>
        <v>M</v>
      </c>
      <c r="G179" s="12" t="str">
        <f>IF('[1]BASIS ALLE LEERLINGEN &lt;1985'!T1169=""," ",'[1]BASIS ALLE LEERLINGEN &lt;1985'!T1169)</f>
        <v xml:space="preserve"> A   T   -  </v>
      </c>
      <c r="H179" s="13"/>
    </row>
    <row r="180" spans="1:8" s="14" customFormat="1" ht="18.75" customHeight="1" x14ac:dyDescent="0.2">
      <c r="A180" s="11" t="str">
        <f>IF('[1]BASIS ALLE LEERLINGEN &lt;1985'!D1261=""," ",'[1]BASIS ALLE LEERLINGEN &lt;1985'!D1261)</f>
        <v>Adolf</v>
      </c>
      <c r="B180" s="11" t="str">
        <f>IF('[1]BASIS ALLE LEERLINGEN &lt;1985'!H1261=""," ",'[1]BASIS ALLE LEERLINGEN &lt;1985'!H1261)</f>
        <v xml:space="preserve"> </v>
      </c>
      <c r="C180" s="11" t="str">
        <f>IF('[1]BASIS ALLE LEERLINGEN &lt;1985'!C1261=""," ",'[1]BASIS ALLE LEERLINGEN &lt;1985'!C1261)</f>
        <v>Hutschemakers</v>
      </c>
      <c r="D180" s="12" t="str">
        <f>IF('[1]BASIS ALLE LEERLINGEN &lt;1985'!I1261="","",'[1]BASIS ALLE LEERLINGEN &lt;1985'!I1261)</f>
        <v>1940</v>
      </c>
      <c r="E180" s="12" t="str">
        <f>IF('[1]BASIS ALLE LEERLINGEN &lt;1985'!J1261="","",'[1]BASIS ALLE LEERLINGEN &lt;1985'!J1261)</f>
        <v>1942</v>
      </c>
      <c r="F180" s="12" t="str">
        <f>IF('[1]BASIS ALLE LEERLINGEN &lt;1985'!E1261=""," ",'[1]BASIS ALLE LEERLINGEN &lt;1985'!E1261)</f>
        <v>M</v>
      </c>
      <c r="G180" s="12" t="str">
        <f>IF('[1]BASIS ALLE LEERLINGEN &lt;1985'!T1261=""," ",'[1]BASIS ALLE LEERLINGEN &lt;1985'!T1261)</f>
        <v xml:space="preserve"> A   T   -  </v>
      </c>
      <c r="H180" s="13"/>
    </row>
    <row r="181" spans="1:8" s="14" customFormat="1" ht="18.75" customHeight="1" x14ac:dyDescent="0.2">
      <c r="A181" s="11" t="str">
        <f>IF('[1]BASIS ALLE LEERLINGEN &lt;1985'!D1867=""," ",'[1]BASIS ALLE LEERLINGEN &lt;1985'!D1867)</f>
        <v>Paul</v>
      </c>
      <c r="B181" s="11" t="str">
        <f>IF('[1]BASIS ALLE LEERLINGEN &lt;1985'!H1867=""," ",'[1]BASIS ALLE LEERLINGEN &lt;1985'!H1867)</f>
        <v xml:space="preserve"> </v>
      </c>
      <c r="C181" s="11" t="str">
        <f>IF('[1]BASIS ALLE LEERLINGEN &lt;1985'!C1867=""," ",'[1]BASIS ALLE LEERLINGEN &lt;1985'!C1867)</f>
        <v>Mulder</v>
      </c>
      <c r="D181" s="12" t="str">
        <f>IF('[1]BASIS ALLE LEERLINGEN &lt;1985'!I1867="","",'[1]BASIS ALLE LEERLINGEN &lt;1985'!I1867)</f>
        <v>1937</v>
      </c>
      <c r="E181" s="12" t="str">
        <f>IF('[1]BASIS ALLE LEERLINGEN &lt;1985'!J1867="","",'[1]BASIS ALLE LEERLINGEN &lt;1985'!J1867)</f>
        <v>1942</v>
      </c>
      <c r="F181" s="12" t="str">
        <f>IF('[1]BASIS ALLE LEERLINGEN &lt;1985'!E1867=""," ",'[1]BASIS ALLE LEERLINGEN &lt;1985'!E1867)</f>
        <v>M</v>
      </c>
      <c r="G181" s="12" t="str">
        <f>IF('[1]BASIS ALLE LEERLINGEN &lt;1985'!T1867=""," ",'[1]BASIS ALLE LEERLINGEN &lt;1985'!T1867)</f>
        <v xml:space="preserve"> -    -    -  </v>
      </c>
      <c r="H181" s="13"/>
    </row>
    <row r="182" spans="1:8" s="14" customFormat="1" ht="18.75" customHeight="1" x14ac:dyDescent="0.2">
      <c r="A182" s="11" t="str">
        <f>IF('[1]BASIS ALLE LEERLINGEN &lt;1985'!D2069=""," ",'[1]BASIS ALLE LEERLINGEN &lt;1985'!D2069)</f>
        <v>Leo</v>
      </c>
      <c r="B182" s="11" t="str">
        <f>IF('[1]BASIS ALLE LEERLINGEN &lt;1985'!H2069=""," ",'[1]BASIS ALLE LEERLINGEN &lt;1985'!H2069)</f>
        <v xml:space="preserve"> </v>
      </c>
      <c r="C182" s="11" t="str">
        <f>IF('[1]BASIS ALLE LEERLINGEN &lt;1985'!C2069=""," ",'[1]BASIS ALLE LEERLINGEN &lt;1985'!C2069)</f>
        <v>Pierey</v>
      </c>
      <c r="D182" s="12" t="str">
        <f>IF('[1]BASIS ALLE LEERLINGEN &lt;1985'!I2069="","",'[1]BASIS ALLE LEERLINGEN &lt;1985'!I2069)</f>
        <v>1936</v>
      </c>
      <c r="E182" s="12" t="str">
        <f>IF('[1]BASIS ALLE LEERLINGEN &lt;1985'!J2069="","",'[1]BASIS ALLE LEERLINGEN &lt;1985'!J2069)</f>
        <v>1942</v>
      </c>
      <c r="F182" s="12" t="str">
        <f>IF('[1]BASIS ALLE LEERLINGEN &lt;1985'!E2069=""," ",'[1]BASIS ALLE LEERLINGEN &lt;1985'!E2069)</f>
        <v>M</v>
      </c>
      <c r="G182" s="12" t="str">
        <f>IF('[1]BASIS ALLE LEERLINGEN &lt;1985'!T2069=""," ",'[1]BASIS ALLE LEERLINGEN &lt;1985'!T2069)</f>
        <v>(Overleden)</v>
      </c>
      <c r="H182" s="13"/>
    </row>
    <row r="183" spans="1:8" s="14" customFormat="1" ht="18.75" customHeight="1" x14ac:dyDescent="0.2">
      <c r="A183" s="11" t="str">
        <f>IF('[1]BASIS ALLE LEERLINGEN &lt;1985'!D2254=""," ",'[1]BASIS ALLE LEERLINGEN &lt;1985'!D2254)</f>
        <v>Jean</v>
      </c>
      <c r="B183" s="11" t="str">
        <f>IF('[1]BASIS ALLE LEERLINGEN &lt;1985'!H2254=""," ",'[1]BASIS ALLE LEERLINGEN &lt;1985'!H2254)</f>
        <v xml:space="preserve"> </v>
      </c>
      <c r="C183" s="11" t="str">
        <f>IF('[1]BASIS ALLE LEERLINGEN &lt;1985'!C2254=""," ",'[1]BASIS ALLE LEERLINGEN &lt;1985'!C2254)</f>
        <v>Rouwet</v>
      </c>
      <c r="D183" s="12" t="str">
        <f>IF('[1]BASIS ALLE LEERLINGEN &lt;1985'!I2254="","",'[1]BASIS ALLE LEERLINGEN &lt;1985'!I2254)</f>
        <v>1940</v>
      </c>
      <c r="E183" s="12" t="str">
        <f>IF('[1]BASIS ALLE LEERLINGEN &lt;1985'!J2254="","",'[1]BASIS ALLE LEERLINGEN &lt;1985'!J2254)</f>
        <v>1942</v>
      </c>
      <c r="F183" s="12" t="str">
        <f>IF('[1]BASIS ALLE LEERLINGEN &lt;1985'!E2254=""," ",'[1]BASIS ALLE LEERLINGEN &lt;1985'!E2254)</f>
        <v>M</v>
      </c>
      <c r="G183" s="12" t="str">
        <f>IF('[1]BASIS ALLE LEERLINGEN &lt;1985'!T2254=""," ",'[1]BASIS ALLE LEERLINGEN &lt;1985'!T2254)</f>
        <v>(Overleden)</v>
      </c>
      <c r="H183" s="13"/>
    </row>
    <row r="184" spans="1:8" s="14" customFormat="1" ht="18.75" customHeight="1" x14ac:dyDescent="0.2">
      <c r="A184" s="11" t="str">
        <f>IF('[1]BASIS ALLE LEERLINGEN &lt;1985'!D2266=""," ",'[1]BASIS ALLE LEERLINGEN &lt;1985'!D2266)</f>
        <v>Ferd</v>
      </c>
      <c r="B184" s="11" t="str">
        <f>IF('[1]BASIS ALLE LEERLINGEN &lt;1985'!H2266=""," ",'[1]BASIS ALLE LEERLINGEN &lt;1985'!H2266)</f>
        <v xml:space="preserve"> </v>
      </c>
      <c r="C184" s="11" t="str">
        <f>IF('[1]BASIS ALLE LEERLINGEN &lt;1985'!C2266=""," ",'[1]BASIS ALLE LEERLINGEN &lt;1985'!C2266)</f>
        <v>Russel</v>
      </c>
      <c r="D184" s="12" t="str">
        <f>IF('[1]BASIS ALLE LEERLINGEN &lt;1985'!I2266="","",'[1]BASIS ALLE LEERLINGEN &lt;1985'!I2266)</f>
        <v>1936</v>
      </c>
      <c r="E184" s="12" t="str">
        <f>IF('[1]BASIS ALLE LEERLINGEN &lt;1985'!J2266="","",'[1]BASIS ALLE LEERLINGEN &lt;1985'!J2266)</f>
        <v>1942</v>
      </c>
      <c r="F184" s="12" t="str">
        <f>IF('[1]BASIS ALLE LEERLINGEN &lt;1985'!E2266=""," ",'[1]BASIS ALLE LEERLINGEN &lt;1985'!E2266)</f>
        <v>M</v>
      </c>
      <c r="G184" s="12" t="str">
        <f>IF('[1]BASIS ALLE LEERLINGEN &lt;1985'!T2266=""," ",'[1]BASIS ALLE LEERLINGEN &lt;1985'!T2266)</f>
        <v>(Overleden)</v>
      </c>
      <c r="H184" s="13"/>
    </row>
    <row r="185" spans="1:8" s="14" customFormat="1" ht="18.75" customHeight="1" x14ac:dyDescent="0.2">
      <c r="A185" s="11" t="str">
        <f>IF('[1]BASIS ALLE LEERLINGEN &lt;1985'!D2279=""," ",'[1]BASIS ALLE LEERLINGEN &lt;1985'!D2279)</f>
        <v>Frans</v>
      </c>
      <c r="B185" s="11" t="str">
        <f>IF('[1]BASIS ALLE LEERLINGEN &lt;1985'!H2279=""," ",'[1]BASIS ALLE LEERLINGEN &lt;1985'!H2279)</f>
        <v xml:space="preserve"> </v>
      </c>
      <c r="C185" s="11" t="str">
        <f>IF('[1]BASIS ALLE LEERLINGEN &lt;1985'!C2279=""," ",'[1]BASIS ALLE LEERLINGEN &lt;1985'!C2279)</f>
        <v>Saes</v>
      </c>
      <c r="D185" s="12" t="str">
        <f>IF('[1]BASIS ALLE LEERLINGEN &lt;1985'!I2279="","",'[1]BASIS ALLE LEERLINGEN &lt;1985'!I2279)</f>
        <v>1941</v>
      </c>
      <c r="E185" s="12" t="str">
        <f>IF('[1]BASIS ALLE LEERLINGEN &lt;1985'!J2279="","",'[1]BASIS ALLE LEERLINGEN &lt;1985'!J2279)</f>
        <v>1942</v>
      </c>
      <c r="F185" s="12" t="str">
        <f>IF('[1]BASIS ALLE LEERLINGEN &lt;1985'!E2279=""," ",'[1]BASIS ALLE LEERLINGEN &lt;1985'!E2279)</f>
        <v>M</v>
      </c>
      <c r="G185" s="12" t="str">
        <f>IF('[1]BASIS ALLE LEERLINGEN &lt;1985'!T2279=""," ",'[1]BASIS ALLE LEERLINGEN &lt;1985'!T2279)</f>
        <v>(Overleden)</v>
      </c>
      <c r="H185" s="13"/>
    </row>
    <row r="186" spans="1:8" s="14" customFormat="1" ht="18.75" customHeight="1" x14ac:dyDescent="0.2">
      <c r="A186" s="11" t="str">
        <f>IF('[1]BASIS ALLE LEERLINGEN &lt;1985'!D2284=""," ",'[1]BASIS ALLE LEERLINGEN &lt;1985'!D2284)</f>
        <v>Harry</v>
      </c>
      <c r="B186" s="11" t="str">
        <f>IF('[1]BASIS ALLE LEERLINGEN &lt;1985'!H2284=""," ",'[1]BASIS ALLE LEERLINGEN &lt;1985'!H2284)</f>
        <v xml:space="preserve"> </v>
      </c>
      <c r="C186" s="11" t="str">
        <f>IF('[1]BASIS ALLE LEERLINGEN &lt;1985'!C2284=""," ",'[1]BASIS ALLE LEERLINGEN &lt;1985'!C2284)</f>
        <v>Salemans</v>
      </c>
      <c r="D186" s="12" t="str">
        <f>IF('[1]BASIS ALLE LEERLINGEN &lt;1985'!I2284="","",'[1]BASIS ALLE LEERLINGEN &lt;1985'!I2284)</f>
        <v>1937</v>
      </c>
      <c r="E186" s="12" t="str">
        <f>IF('[1]BASIS ALLE LEERLINGEN &lt;1985'!J2284="","",'[1]BASIS ALLE LEERLINGEN &lt;1985'!J2284)</f>
        <v>1942</v>
      </c>
      <c r="F186" s="12" t="str">
        <f>IF('[1]BASIS ALLE LEERLINGEN &lt;1985'!E2284=""," ",'[1]BASIS ALLE LEERLINGEN &lt;1985'!E2284)</f>
        <v>M</v>
      </c>
      <c r="G186" s="12" t="str">
        <f>IF('[1]BASIS ALLE LEERLINGEN &lt;1985'!T2284=""," ",'[1]BASIS ALLE LEERLINGEN &lt;1985'!T2284)</f>
        <v xml:space="preserve"> -    -    -  </v>
      </c>
      <c r="H186" s="13"/>
    </row>
    <row r="187" spans="1:8" s="14" customFormat="1" ht="18.75" customHeight="1" x14ac:dyDescent="0.2">
      <c r="A187" s="11" t="str">
        <f>IF('[1]BASIS ALLE LEERLINGEN &lt;1985'!D2355=""," ",'[1]BASIS ALLE LEERLINGEN &lt;1985'!D2355)</f>
        <v>Hans</v>
      </c>
      <c r="B187" s="11" t="str">
        <f>IF('[1]BASIS ALLE LEERLINGEN &lt;1985'!H2355=""," ",'[1]BASIS ALLE LEERLINGEN &lt;1985'!H2355)</f>
        <v xml:space="preserve"> </v>
      </c>
      <c r="C187" s="11" t="str">
        <f>IF('[1]BASIS ALLE LEERLINGEN &lt;1985'!C2355=""," ",'[1]BASIS ALLE LEERLINGEN &lt;1985'!C2355)</f>
        <v>Schoemaker</v>
      </c>
      <c r="D187" s="12" t="str">
        <f>IF('[1]BASIS ALLE LEERLINGEN &lt;1985'!I2355="","",'[1]BASIS ALLE LEERLINGEN &lt;1985'!I2355)</f>
        <v>1934</v>
      </c>
      <c r="E187" s="12" t="str">
        <f>IF('[1]BASIS ALLE LEERLINGEN &lt;1985'!J2355="","",'[1]BASIS ALLE LEERLINGEN &lt;1985'!J2355)</f>
        <v>1942</v>
      </c>
      <c r="F187" s="12" t="str">
        <f>IF('[1]BASIS ALLE LEERLINGEN &lt;1985'!E2355=""," ",'[1]BASIS ALLE LEERLINGEN &lt;1985'!E2355)</f>
        <v>M</v>
      </c>
      <c r="G187" s="12" t="str">
        <f>IF('[1]BASIS ALLE LEERLINGEN &lt;1985'!T2355=""," ",'[1]BASIS ALLE LEERLINGEN &lt;1985'!T2355)</f>
        <v>(Overleden)</v>
      </c>
      <c r="H187" s="13"/>
    </row>
    <row r="188" spans="1:8" s="14" customFormat="1" ht="18.75" customHeight="1" x14ac:dyDescent="0.2">
      <c r="A188" s="11" t="str">
        <f>IF('[1]BASIS ALLE LEERLINGEN &lt;1985'!D2398=""," ",'[1]BASIS ALLE LEERLINGEN &lt;1985'!D2398)</f>
        <v>Jan</v>
      </c>
      <c r="B188" s="11" t="str">
        <f>IF('[1]BASIS ALLE LEERLINGEN &lt;1985'!H2398=""," ",'[1]BASIS ALLE LEERLINGEN &lt;1985'!H2398)</f>
        <v xml:space="preserve"> </v>
      </c>
      <c r="C188" s="11" t="str">
        <f>IF('[1]BASIS ALLE LEERLINGEN &lt;1985'!C2398=""," ",'[1]BASIS ALLE LEERLINGEN &lt;1985'!C2398)</f>
        <v>Schulpen</v>
      </c>
      <c r="D188" s="12" t="str">
        <f>IF('[1]BASIS ALLE LEERLINGEN &lt;1985'!I2398="","",'[1]BASIS ALLE LEERLINGEN &lt;1985'!I2398)</f>
        <v>1940</v>
      </c>
      <c r="E188" s="12" t="str">
        <f>IF('[1]BASIS ALLE LEERLINGEN &lt;1985'!J2398="","",'[1]BASIS ALLE LEERLINGEN &lt;1985'!J2398)</f>
        <v>1942</v>
      </c>
      <c r="F188" s="12" t="str">
        <f>IF('[1]BASIS ALLE LEERLINGEN &lt;1985'!E2398=""," ",'[1]BASIS ALLE LEERLINGEN &lt;1985'!E2398)</f>
        <v>M</v>
      </c>
      <c r="G188" s="12" t="str">
        <f>IF('[1]BASIS ALLE LEERLINGEN &lt;1985'!T2398=""," ",'[1]BASIS ALLE LEERLINGEN &lt;1985'!T2398)</f>
        <v>(Overleden)</v>
      </c>
      <c r="H188" s="13"/>
    </row>
    <row r="189" spans="1:8" s="14" customFormat="1" ht="18.75" customHeight="1" x14ac:dyDescent="0.2">
      <c r="A189" s="11" t="str">
        <f>IF('[1]BASIS ALLE LEERLINGEN &lt;1985'!D2460=""," ",'[1]BASIS ALLE LEERLINGEN &lt;1985'!D2460)</f>
        <v>Chris</v>
      </c>
      <c r="B189" s="11" t="str">
        <f>IF('[1]BASIS ALLE LEERLINGEN &lt;1985'!H2460=""," ",'[1]BASIS ALLE LEERLINGEN &lt;1985'!H2460)</f>
        <v xml:space="preserve"> van</v>
      </c>
      <c r="C189" s="11" t="str">
        <f>IF('[1]BASIS ALLE LEERLINGEN &lt;1985'!C2460=""," ",'[1]BASIS ALLE LEERLINGEN &lt;1985'!C2460)</f>
        <v>Slagmaat</v>
      </c>
      <c r="D189" s="12" t="str">
        <f>IF('[1]BASIS ALLE LEERLINGEN &lt;1985'!I2460="","",'[1]BASIS ALLE LEERLINGEN &lt;1985'!I2460)</f>
        <v>1938</v>
      </c>
      <c r="E189" s="12" t="str">
        <f>IF('[1]BASIS ALLE LEERLINGEN &lt;1985'!J2460="","",'[1]BASIS ALLE LEERLINGEN &lt;1985'!J2460)</f>
        <v>1942</v>
      </c>
      <c r="F189" s="12" t="str">
        <f>IF('[1]BASIS ALLE LEERLINGEN &lt;1985'!E2460=""," ",'[1]BASIS ALLE LEERLINGEN &lt;1985'!E2460)</f>
        <v>M</v>
      </c>
      <c r="G189" s="12" t="str">
        <f>IF('[1]BASIS ALLE LEERLINGEN &lt;1985'!T2460=""," ",'[1]BASIS ALLE LEERLINGEN &lt;1985'!T2460)</f>
        <v>(Overleden)</v>
      </c>
      <c r="H189" s="13"/>
    </row>
    <row r="190" spans="1:8" s="14" customFormat="1" ht="18.75" customHeight="1" x14ac:dyDescent="0.2">
      <c r="A190" s="11" t="str">
        <f>IF('[1]BASIS ALLE LEERLINGEN &lt;1985'!D2468=""," ",'[1]BASIS ALLE LEERLINGEN &lt;1985'!D2468)</f>
        <v>Pierre</v>
      </c>
      <c r="B190" s="11" t="str">
        <f>IF('[1]BASIS ALLE LEERLINGEN &lt;1985'!H2468=""," ",'[1]BASIS ALLE LEERLINGEN &lt;1985'!H2468)</f>
        <v xml:space="preserve"> </v>
      </c>
      <c r="C190" s="11" t="str">
        <f>IF('[1]BASIS ALLE LEERLINGEN &lt;1985'!C2468=""," ",'[1]BASIS ALLE LEERLINGEN &lt;1985'!C2468)</f>
        <v>Slangen</v>
      </c>
      <c r="D190" s="12" t="str">
        <f>IF('[1]BASIS ALLE LEERLINGEN &lt;1985'!I2468="","",'[1]BASIS ALLE LEERLINGEN &lt;1985'!I2468)</f>
        <v>1938</v>
      </c>
      <c r="E190" s="12" t="str">
        <f>IF('[1]BASIS ALLE LEERLINGEN &lt;1985'!J2468="","",'[1]BASIS ALLE LEERLINGEN &lt;1985'!J2468)</f>
        <v>1942</v>
      </c>
      <c r="F190" s="12" t="str">
        <f>IF('[1]BASIS ALLE LEERLINGEN &lt;1985'!E2468=""," ",'[1]BASIS ALLE LEERLINGEN &lt;1985'!E2468)</f>
        <v>M</v>
      </c>
      <c r="G190" s="12" t="str">
        <f>IF('[1]BASIS ALLE LEERLINGEN &lt;1985'!T2468=""," ",'[1]BASIS ALLE LEERLINGEN &lt;1985'!T2468)</f>
        <v>(Overleden)</v>
      </c>
      <c r="H190" s="13"/>
    </row>
    <row r="191" spans="1:8" s="14" customFormat="1" ht="18.75" customHeight="1" x14ac:dyDescent="0.2">
      <c r="A191" s="11" t="str">
        <f>IF('[1]BASIS ALLE LEERLINGEN &lt;1985'!D2957=""," ",'[1]BASIS ALLE LEERLINGEN &lt;1985'!D2957)</f>
        <v>Karel</v>
      </c>
      <c r="B191" s="11" t="str">
        <f>IF('[1]BASIS ALLE LEERLINGEN &lt;1985'!H2957=""," ",'[1]BASIS ALLE LEERLINGEN &lt;1985'!H2957)</f>
        <v xml:space="preserve"> van</v>
      </c>
      <c r="C191" s="11" t="str">
        <f>IF('[1]BASIS ALLE LEERLINGEN &lt;1985'!C2957=""," ",'[1]BASIS ALLE LEERLINGEN &lt;1985'!C2957)</f>
        <v>Wayenburg</v>
      </c>
      <c r="D191" s="12" t="str">
        <f>IF('[1]BASIS ALLE LEERLINGEN &lt;1985'!I2957="","",'[1]BASIS ALLE LEERLINGEN &lt;1985'!I2957)</f>
        <v>1937</v>
      </c>
      <c r="E191" s="12" t="str">
        <f>IF('[1]BASIS ALLE LEERLINGEN &lt;1985'!J2957="","",'[1]BASIS ALLE LEERLINGEN &lt;1985'!J2957)</f>
        <v>1942</v>
      </c>
      <c r="F191" s="12" t="str">
        <f>IF('[1]BASIS ALLE LEERLINGEN &lt;1985'!E2957=""," ",'[1]BASIS ALLE LEERLINGEN &lt;1985'!E2957)</f>
        <v>M</v>
      </c>
      <c r="G191" s="12" t="str">
        <f>IF('[1]BASIS ALLE LEERLINGEN &lt;1985'!T2957=""," ",'[1]BASIS ALLE LEERLINGEN &lt;1985'!T2957)</f>
        <v xml:space="preserve"> A   T   -  </v>
      </c>
      <c r="H191" s="13"/>
    </row>
    <row r="192" spans="1:8" s="14" customFormat="1" ht="18.75" customHeight="1" x14ac:dyDescent="0.2">
      <c r="A192" s="11" t="str">
        <f>IF('[1]BASIS ALLE LEERLINGEN &lt;1985'!D3061=""," ",'[1]BASIS ALLE LEERLINGEN &lt;1985'!D3061)</f>
        <v>Paul</v>
      </c>
      <c r="B192" s="11" t="str">
        <f>IF('[1]BASIS ALLE LEERLINGEN &lt;1985'!H3061=""," ",'[1]BASIS ALLE LEERLINGEN &lt;1985'!H3061)</f>
        <v xml:space="preserve"> </v>
      </c>
      <c r="C192" s="11" t="str">
        <f>IF('[1]BASIS ALLE LEERLINGEN &lt;1985'!C3061=""," ",'[1]BASIS ALLE LEERLINGEN &lt;1985'!C3061)</f>
        <v>Willemse</v>
      </c>
      <c r="D192" s="12" t="str">
        <f>IF('[1]BASIS ALLE LEERLINGEN &lt;1985'!I3061="","",'[1]BASIS ALLE LEERLINGEN &lt;1985'!I3061)</f>
        <v>1935</v>
      </c>
      <c r="E192" s="12" t="str">
        <f>IF('[1]BASIS ALLE LEERLINGEN &lt;1985'!J3061="","",'[1]BASIS ALLE LEERLINGEN &lt;1985'!J3061)</f>
        <v>1942</v>
      </c>
      <c r="F192" s="12" t="str">
        <f>IF('[1]BASIS ALLE LEERLINGEN &lt;1985'!E3061=""," ",'[1]BASIS ALLE LEERLINGEN &lt;1985'!E3061)</f>
        <v>M</v>
      </c>
      <c r="G192" s="12" t="str">
        <f>IF('[1]BASIS ALLE LEERLINGEN &lt;1985'!T3061=""," ",'[1]BASIS ALLE LEERLINGEN &lt;1985'!T3061)</f>
        <v>(Overleden)</v>
      </c>
      <c r="H192" s="13"/>
    </row>
    <row r="193" spans="1:8" s="14" customFormat="1" ht="18.75" customHeight="1" x14ac:dyDescent="0.2">
      <c r="A193" s="11" t="str">
        <f>IF('[1]BASIS ALLE LEERLINGEN &lt;1985'!D45=""," ",'[1]BASIS ALLE LEERLINGEN &lt;1985'!D45)</f>
        <v>Jo</v>
      </c>
      <c r="B193" s="11" t="str">
        <f>IF('[1]BASIS ALLE LEERLINGEN &lt;1985'!H45=""," ",'[1]BASIS ALLE LEERLINGEN &lt;1985'!H45)</f>
        <v xml:space="preserve"> </v>
      </c>
      <c r="C193" s="11" t="str">
        <f>IF('[1]BASIS ALLE LEERLINGEN &lt;1985'!C45=""," ",'[1]BASIS ALLE LEERLINGEN &lt;1985'!C45)</f>
        <v>America</v>
      </c>
      <c r="D193" s="12" t="str">
        <f>IF('[1]BASIS ALLE LEERLINGEN &lt;1985'!I45="","",'[1]BASIS ALLE LEERLINGEN &lt;1985'!I45)</f>
        <v>1941</v>
      </c>
      <c r="E193" s="12" t="str">
        <f>IF('[1]BASIS ALLE LEERLINGEN &lt;1985'!J45="","",'[1]BASIS ALLE LEERLINGEN &lt;1985'!J45)</f>
        <v>1943</v>
      </c>
      <c r="F193" s="12" t="str">
        <f>IF('[1]BASIS ALLE LEERLINGEN &lt;1985'!E45=""," ",'[1]BASIS ALLE LEERLINGEN &lt;1985'!E45)</f>
        <v>M</v>
      </c>
      <c r="G193" s="12" t="str">
        <f>IF('[1]BASIS ALLE LEERLINGEN &lt;1985'!T45=""," ",'[1]BASIS ALLE LEERLINGEN &lt;1985'!T45)</f>
        <v>(Overleden)</v>
      </c>
      <c r="H193" s="13"/>
    </row>
    <row r="194" spans="1:8" s="14" customFormat="1" ht="18.75" customHeight="1" x14ac:dyDescent="0.2">
      <c r="A194" s="11" t="str">
        <f>IF('[1]BASIS ALLE LEERLINGEN &lt;1985'!D150=""," ",'[1]BASIS ALLE LEERLINGEN &lt;1985'!D150)</f>
        <v>Frans</v>
      </c>
      <c r="B194" s="11" t="str">
        <f>IF('[1]BASIS ALLE LEERLINGEN &lt;1985'!H150=""," ",'[1]BASIS ALLE LEERLINGEN &lt;1985'!H150)</f>
        <v xml:space="preserve"> </v>
      </c>
      <c r="C194" s="11" t="str">
        <f>IF('[1]BASIS ALLE LEERLINGEN &lt;1985'!C150=""," ",'[1]BASIS ALLE LEERLINGEN &lt;1985'!C150)</f>
        <v>Bertels</v>
      </c>
      <c r="D194" s="12" t="str">
        <f>IF('[1]BASIS ALLE LEERLINGEN &lt;1985'!I150="","",'[1]BASIS ALLE LEERLINGEN &lt;1985'!I150)</f>
        <v>1936</v>
      </c>
      <c r="E194" s="12" t="str">
        <f>IF('[1]BASIS ALLE LEERLINGEN &lt;1985'!J150="","",'[1]BASIS ALLE LEERLINGEN &lt;1985'!J150)</f>
        <v>1943</v>
      </c>
      <c r="F194" s="12" t="str">
        <f>IF('[1]BASIS ALLE LEERLINGEN &lt;1985'!E150=""," ",'[1]BASIS ALLE LEERLINGEN &lt;1985'!E150)</f>
        <v>M</v>
      </c>
      <c r="G194" s="12" t="str">
        <f>IF('[1]BASIS ALLE LEERLINGEN &lt;1985'!T150=""," ",'[1]BASIS ALLE LEERLINGEN &lt;1985'!T150)</f>
        <v>(Overleden)</v>
      </c>
      <c r="H194" s="13"/>
    </row>
    <row r="195" spans="1:8" s="14" customFormat="1" ht="18.75" customHeight="1" x14ac:dyDescent="0.2">
      <c r="A195" s="11" t="str">
        <f>IF('[1]BASIS ALLE LEERLINGEN &lt;1985'!D444=""," ",'[1]BASIS ALLE LEERLINGEN &lt;1985'!D444)</f>
        <v>Henny</v>
      </c>
      <c r="B195" s="11" t="str">
        <f>IF('[1]BASIS ALLE LEERLINGEN &lt;1985'!H444=""," ",'[1]BASIS ALLE LEERLINGEN &lt;1985'!H444)</f>
        <v xml:space="preserve"> </v>
      </c>
      <c r="C195" s="11" t="str">
        <f>IF('[1]BASIS ALLE LEERLINGEN &lt;1985'!C444=""," ",'[1]BASIS ALLE LEERLINGEN &lt;1985'!C444)</f>
        <v>Corsius</v>
      </c>
      <c r="D195" s="12" t="str">
        <f>IF('[1]BASIS ALLE LEERLINGEN &lt;1985'!I444="","",'[1]BASIS ALLE LEERLINGEN &lt;1985'!I444)</f>
        <v>1934</v>
      </c>
      <c r="E195" s="12" t="str">
        <f>IF('[1]BASIS ALLE LEERLINGEN &lt;1985'!J444="","",'[1]BASIS ALLE LEERLINGEN &lt;1985'!J444)</f>
        <v>1943</v>
      </c>
      <c r="F195" s="12" t="str">
        <f>IF('[1]BASIS ALLE LEERLINGEN &lt;1985'!E444=""," ",'[1]BASIS ALLE LEERLINGEN &lt;1985'!E444)</f>
        <v>M</v>
      </c>
      <c r="G195" s="12" t="str">
        <f>IF('[1]BASIS ALLE LEERLINGEN &lt;1985'!T444=""," ",'[1]BASIS ALLE LEERLINGEN &lt;1985'!T444)</f>
        <v>(Overleden)</v>
      </c>
      <c r="H195" s="13"/>
    </row>
    <row r="196" spans="1:8" s="14" customFormat="1" ht="18.75" customHeight="1" x14ac:dyDescent="0.2">
      <c r="A196" s="11" t="str">
        <f>IF('[1]BASIS ALLE LEERLINGEN &lt;1985'!D462=""," ",'[1]BASIS ALLE LEERLINGEN &lt;1985'!D462)</f>
        <v>Fons</v>
      </c>
      <c r="B196" s="11" t="str">
        <f>IF('[1]BASIS ALLE LEERLINGEN &lt;1985'!H462=""," ",'[1]BASIS ALLE LEERLINGEN &lt;1985'!H462)</f>
        <v xml:space="preserve"> </v>
      </c>
      <c r="C196" s="11" t="str">
        <f>IF('[1]BASIS ALLE LEERLINGEN &lt;1985'!C462=""," ",'[1]BASIS ALLE LEERLINGEN &lt;1985'!C462)</f>
        <v>Cremers</v>
      </c>
      <c r="D196" s="12" t="str">
        <f>IF('[1]BASIS ALLE LEERLINGEN &lt;1985'!I462="","",'[1]BASIS ALLE LEERLINGEN &lt;1985'!I462)</f>
        <v>1936</v>
      </c>
      <c r="E196" s="12" t="str">
        <f>IF('[1]BASIS ALLE LEERLINGEN &lt;1985'!J462="","",'[1]BASIS ALLE LEERLINGEN &lt;1985'!J462)</f>
        <v>1943</v>
      </c>
      <c r="F196" s="12" t="str">
        <f>IF('[1]BASIS ALLE LEERLINGEN &lt;1985'!E462=""," ",'[1]BASIS ALLE LEERLINGEN &lt;1985'!E462)</f>
        <v>M</v>
      </c>
      <c r="G196" s="12" t="str">
        <f>IF('[1]BASIS ALLE LEERLINGEN &lt;1985'!T462=""," ",'[1]BASIS ALLE LEERLINGEN &lt;1985'!T462)</f>
        <v>(Overleden)</v>
      </c>
      <c r="H196" s="13"/>
    </row>
    <row r="197" spans="1:8" s="14" customFormat="1" ht="18.75" customHeight="1" x14ac:dyDescent="0.2">
      <c r="A197" s="11" t="str">
        <f>IF('[1]BASIS ALLE LEERLINGEN &lt;1985'!D484=""," ",'[1]BASIS ALLE LEERLINGEN &lt;1985'!D484)</f>
        <v>Leo</v>
      </c>
      <c r="B197" s="11" t="str">
        <f>IF('[1]BASIS ALLE LEERLINGEN &lt;1985'!H484=""," ",'[1]BASIS ALLE LEERLINGEN &lt;1985'!H484)</f>
        <v xml:space="preserve"> </v>
      </c>
      <c r="C197" s="11" t="str">
        <f>IF('[1]BASIS ALLE LEERLINGEN &lt;1985'!C484=""," ",'[1]BASIS ALLE LEERLINGEN &lt;1985'!C484)</f>
        <v>Crombach</v>
      </c>
      <c r="D197" s="12" t="str">
        <f>IF('[1]BASIS ALLE LEERLINGEN &lt;1985'!I484="","",'[1]BASIS ALLE LEERLINGEN &lt;1985'!I484)</f>
        <v>1934</v>
      </c>
      <c r="E197" s="12" t="str">
        <f>IF('[1]BASIS ALLE LEERLINGEN &lt;1985'!J484="","",'[1]BASIS ALLE LEERLINGEN &lt;1985'!J484)</f>
        <v>1943</v>
      </c>
      <c r="F197" s="12" t="str">
        <f>IF('[1]BASIS ALLE LEERLINGEN &lt;1985'!E484=""," ",'[1]BASIS ALLE LEERLINGEN &lt;1985'!E484)</f>
        <v>M</v>
      </c>
      <c r="G197" s="12" t="str">
        <f>IF('[1]BASIS ALLE LEERLINGEN &lt;1985'!T484=""," ",'[1]BASIS ALLE LEERLINGEN &lt;1985'!T484)</f>
        <v>(Overleden)</v>
      </c>
      <c r="H197" s="13"/>
    </row>
    <row r="198" spans="1:8" s="14" customFormat="1" ht="18.75" customHeight="1" x14ac:dyDescent="0.2">
      <c r="A198" s="11" t="str">
        <f>IF('[1]BASIS ALLE LEERLINGEN &lt;1985'!D530=""," ",'[1]BASIS ALLE LEERLINGEN &lt;1985'!D530)</f>
        <v>Isaac</v>
      </c>
      <c r="B198" s="11" t="str">
        <f>IF('[1]BASIS ALLE LEERLINGEN &lt;1985'!H530=""," ",'[1]BASIS ALLE LEERLINGEN &lt;1985'!H530)</f>
        <v xml:space="preserve"> </v>
      </c>
      <c r="C198" s="11" t="str">
        <f>IF('[1]BASIS ALLE LEERLINGEN &lt;1985'!C530=""," ",'[1]BASIS ALLE LEERLINGEN &lt;1985'!C530)</f>
        <v>Debrot</v>
      </c>
      <c r="D198" s="12" t="str">
        <f>IF('[1]BASIS ALLE LEERLINGEN &lt;1985'!I530="","",'[1]BASIS ALLE LEERLINGEN &lt;1985'!I530)</f>
        <v>1936</v>
      </c>
      <c r="E198" s="12" t="str">
        <f>IF('[1]BASIS ALLE LEERLINGEN &lt;1985'!J530="","",'[1]BASIS ALLE LEERLINGEN &lt;1985'!J530)</f>
        <v>1943</v>
      </c>
      <c r="F198" s="12" t="str">
        <f>IF('[1]BASIS ALLE LEERLINGEN &lt;1985'!E530=""," ",'[1]BASIS ALLE LEERLINGEN &lt;1985'!E530)</f>
        <v>M</v>
      </c>
      <c r="G198" s="12" t="str">
        <f>IF('[1]BASIS ALLE LEERLINGEN &lt;1985'!T530=""," ",'[1]BASIS ALLE LEERLINGEN &lt;1985'!T530)</f>
        <v>(Overleden)</v>
      </c>
      <c r="H198" s="13"/>
    </row>
    <row r="199" spans="1:8" s="14" customFormat="1" ht="18.75" customHeight="1" x14ac:dyDescent="0.2">
      <c r="A199" s="11" t="str">
        <f>IF('[1]BASIS ALLE LEERLINGEN &lt;1985'!D532=""," ",'[1]BASIS ALLE LEERLINGEN &lt;1985'!D532)</f>
        <v>Clemens</v>
      </c>
      <c r="B199" s="11" t="str">
        <f>IF('[1]BASIS ALLE LEERLINGEN &lt;1985'!H532=""," ",'[1]BASIS ALLE LEERLINGEN &lt;1985'!H532)</f>
        <v xml:space="preserve"> </v>
      </c>
      <c r="C199" s="11" t="str">
        <f>IF('[1]BASIS ALLE LEERLINGEN &lt;1985'!C532=""," ",'[1]BASIS ALLE LEERLINGEN &lt;1985'!C532)</f>
        <v>Dechesne</v>
      </c>
      <c r="D199" s="12" t="str">
        <f>IF('[1]BASIS ALLE LEERLINGEN &lt;1985'!I532="","",'[1]BASIS ALLE LEERLINGEN &lt;1985'!I532)</f>
        <v>1936</v>
      </c>
      <c r="E199" s="12" t="str">
        <f>IF('[1]BASIS ALLE LEERLINGEN &lt;1985'!J532="","",'[1]BASIS ALLE LEERLINGEN &lt;1985'!J532)</f>
        <v>1943</v>
      </c>
      <c r="F199" s="12" t="str">
        <f>IF('[1]BASIS ALLE LEERLINGEN &lt;1985'!E532=""," ",'[1]BASIS ALLE LEERLINGEN &lt;1985'!E532)</f>
        <v>M</v>
      </c>
      <c r="G199" s="12" t="str">
        <f>IF('[1]BASIS ALLE LEERLINGEN &lt;1985'!T532=""," ",'[1]BASIS ALLE LEERLINGEN &lt;1985'!T532)</f>
        <v xml:space="preserve"> -    -    -  </v>
      </c>
      <c r="H199" s="13"/>
    </row>
    <row r="200" spans="1:8" s="14" customFormat="1" ht="18.75" customHeight="1" x14ac:dyDescent="0.2">
      <c r="A200" s="11" t="str">
        <f>IF('[1]BASIS ALLE LEERLINGEN &lt;1985'!D812=""," ",'[1]BASIS ALLE LEERLINGEN &lt;1985'!D812)</f>
        <v>Willy</v>
      </c>
      <c r="B200" s="11" t="str">
        <f>IF('[1]BASIS ALLE LEERLINGEN &lt;1985'!H812=""," ",'[1]BASIS ALLE LEERLINGEN &lt;1985'!H812)</f>
        <v xml:space="preserve"> </v>
      </c>
      <c r="C200" s="11" t="str">
        <f>IF('[1]BASIS ALLE LEERLINGEN &lt;1985'!C812=""," ",'[1]BASIS ALLE LEERLINGEN &lt;1985'!C812)</f>
        <v>Geilenkirchen</v>
      </c>
      <c r="D200" s="12" t="str">
        <f>IF('[1]BASIS ALLE LEERLINGEN &lt;1985'!I812="","",'[1]BASIS ALLE LEERLINGEN &lt;1985'!I812)</f>
        <v>1938</v>
      </c>
      <c r="E200" s="12" t="str">
        <f>IF('[1]BASIS ALLE LEERLINGEN &lt;1985'!J812="","",'[1]BASIS ALLE LEERLINGEN &lt;1985'!J812)</f>
        <v>1943</v>
      </c>
      <c r="F200" s="12" t="str">
        <f>IF('[1]BASIS ALLE LEERLINGEN &lt;1985'!E812=""," ",'[1]BASIS ALLE LEERLINGEN &lt;1985'!E812)</f>
        <v>M</v>
      </c>
      <c r="G200" s="12" t="str">
        <f>IF('[1]BASIS ALLE LEERLINGEN &lt;1985'!T812=""," ",'[1]BASIS ALLE LEERLINGEN &lt;1985'!T812)</f>
        <v>(Overleden)</v>
      </c>
      <c r="H200" s="13"/>
    </row>
    <row r="201" spans="1:8" s="14" customFormat="1" ht="18.75" customHeight="1" x14ac:dyDescent="0.2">
      <c r="A201" s="11" t="str">
        <f>IF('[1]BASIS ALLE LEERLINGEN &lt;1985'!D946=""," ",'[1]BASIS ALLE LEERLINGEN &lt;1985'!D946)</f>
        <v>Jan</v>
      </c>
      <c r="B201" s="11" t="str">
        <f>IF('[1]BASIS ALLE LEERLINGEN &lt;1985'!H946=""," ",'[1]BASIS ALLE LEERLINGEN &lt;1985'!H946)</f>
        <v xml:space="preserve"> </v>
      </c>
      <c r="C201" s="11" t="str">
        <f>IF('[1]BASIS ALLE LEERLINGEN &lt;1985'!C946=""," ",'[1]BASIS ALLE LEERLINGEN &lt;1985'!C946)</f>
        <v>Habets</v>
      </c>
      <c r="D201" s="12" t="str">
        <f>IF('[1]BASIS ALLE LEERLINGEN &lt;1985'!I946="","",'[1]BASIS ALLE LEERLINGEN &lt;1985'!I946)</f>
        <v>1941</v>
      </c>
      <c r="E201" s="12" t="str">
        <f>IF('[1]BASIS ALLE LEERLINGEN &lt;1985'!J946="","",'[1]BASIS ALLE LEERLINGEN &lt;1985'!J946)</f>
        <v>1943</v>
      </c>
      <c r="F201" s="12" t="str">
        <f>IF('[1]BASIS ALLE LEERLINGEN &lt;1985'!E946=""," ",'[1]BASIS ALLE LEERLINGEN &lt;1985'!E946)</f>
        <v>M</v>
      </c>
      <c r="G201" s="12" t="str">
        <f>IF('[1]BASIS ALLE LEERLINGEN &lt;1985'!T946=""," ",'[1]BASIS ALLE LEERLINGEN &lt;1985'!T946)</f>
        <v xml:space="preserve"> -    -    -  </v>
      </c>
      <c r="H201" s="13"/>
    </row>
    <row r="202" spans="1:8" s="14" customFormat="1" ht="18.75" customHeight="1" x14ac:dyDescent="0.2">
      <c r="A202" s="11" t="str">
        <f>IF('[1]BASIS ALLE LEERLINGEN &lt;1985'!D957=""," ",'[1]BASIS ALLE LEERLINGEN &lt;1985'!D957)</f>
        <v>Wim</v>
      </c>
      <c r="B202" s="11" t="str">
        <f>IF('[1]BASIS ALLE LEERLINGEN &lt;1985'!H957=""," ",'[1]BASIS ALLE LEERLINGEN &lt;1985'!H957)</f>
        <v xml:space="preserve"> de</v>
      </c>
      <c r="C202" s="11" t="str">
        <f>IF('[1]BASIS ALLE LEERLINGEN &lt;1985'!C957=""," ",'[1]BASIS ALLE LEERLINGEN &lt;1985'!C957)</f>
        <v>Haes</v>
      </c>
      <c r="D202" s="12" t="str">
        <f>IF('[1]BASIS ALLE LEERLINGEN &lt;1985'!I957="","",'[1]BASIS ALLE LEERLINGEN &lt;1985'!I957)</f>
        <v>1936</v>
      </c>
      <c r="E202" s="12" t="str">
        <f>IF('[1]BASIS ALLE LEERLINGEN &lt;1985'!J957="","",'[1]BASIS ALLE LEERLINGEN &lt;1985'!J957)</f>
        <v>1943</v>
      </c>
      <c r="F202" s="12" t="str">
        <f>IF('[1]BASIS ALLE LEERLINGEN &lt;1985'!E957=""," ",'[1]BASIS ALLE LEERLINGEN &lt;1985'!E957)</f>
        <v>M</v>
      </c>
      <c r="G202" s="12" t="str">
        <f>IF('[1]BASIS ALLE LEERLINGEN &lt;1985'!T957=""," ",'[1]BASIS ALLE LEERLINGEN &lt;1985'!T957)</f>
        <v>(Overleden)</v>
      </c>
      <c r="H202" s="13"/>
    </row>
    <row r="203" spans="1:8" s="14" customFormat="1" ht="18.75" customHeight="1" x14ac:dyDescent="0.2">
      <c r="A203" s="11" t="str">
        <f>IF('[1]BASIS ALLE LEERLINGEN &lt;1985'!D1147=""," ",'[1]BASIS ALLE LEERLINGEN &lt;1985'!D1147)</f>
        <v>Karel</v>
      </c>
      <c r="B203" s="11" t="str">
        <f>IF('[1]BASIS ALLE LEERLINGEN &lt;1985'!H1147=""," ",'[1]BASIS ALLE LEERLINGEN &lt;1985'!H1147)</f>
        <v xml:space="preserve"> </v>
      </c>
      <c r="C203" s="11" t="str">
        <f>IF('[1]BASIS ALLE LEERLINGEN &lt;1985'!C1147=""," ",'[1]BASIS ALLE LEERLINGEN &lt;1985'!C1147)</f>
        <v>Hoefnagels</v>
      </c>
      <c r="D203" s="12" t="str">
        <f>IF('[1]BASIS ALLE LEERLINGEN &lt;1985'!I1147="","",'[1]BASIS ALLE LEERLINGEN &lt;1985'!I1147)</f>
        <v>1937</v>
      </c>
      <c r="E203" s="12" t="str">
        <f>IF('[1]BASIS ALLE LEERLINGEN &lt;1985'!J1147="","",'[1]BASIS ALLE LEERLINGEN &lt;1985'!J1147)</f>
        <v>1943</v>
      </c>
      <c r="F203" s="12" t="str">
        <f>IF('[1]BASIS ALLE LEERLINGEN &lt;1985'!E1147=""," ",'[1]BASIS ALLE LEERLINGEN &lt;1985'!E1147)</f>
        <v>M</v>
      </c>
      <c r="G203" s="12" t="str">
        <f>IF('[1]BASIS ALLE LEERLINGEN &lt;1985'!T1147=""," ",'[1]BASIS ALLE LEERLINGEN &lt;1985'!T1147)</f>
        <v>(Overleden)</v>
      </c>
      <c r="H203" s="13"/>
    </row>
    <row r="204" spans="1:8" s="14" customFormat="1" ht="18.75" customHeight="1" x14ac:dyDescent="0.2">
      <c r="A204" s="11" t="str">
        <f>IF('[1]BASIS ALLE LEERLINGEN &lt;1985'!D1276=""," ",'[1]BASIS ALLE LEERLINGEN &lt;1985'!D1276)</f>
        <v>Karel</v>
      </c>
      <c r="B204" s="11" t="str">
        <f>IF('[1]BASIS ALLE LEERLINGEN &lt;1985'!H1276=""," ",'[1]BASIS ALLE LEERLINGEN &lt;1985'!H1276)</f>
        <v xml:space="preserve"> </v>
      </c>
      <c r="C204" s="11" t="str">
        <f>IF('[1]BASIS ALLE LEERLINGEN &lt;1985'!C1276=""," ",'[1]BASIS ALLE LEERLINGEN &lt;1985'!C1276)</f>
        <v>Jaartsveld</v>
      </c>
      <c r="D204" s="12" t="str">
        <f>IF('[1]BASIS ALLE LEERLINGEN &lt;1985'!I1276="","",'[1]BASIS ALLE LEERLINGEN &lt;1985'!I1276)</f>
        <v>1938</v>
      </c>
      <c r="E204" s="12" t="str">
        <f>IF('[1]BASIS ALLE LEERLINGEN &lt;1985'!J1276="","",'[1]BASIS ALLE LEERLINGEN &lt;1985'!J1276)</f>
        <v>1943</v>
      </c>
      <c r="F204" s="12" t="str">
        <f>IF('[1]BASIS ALLE LEERLINGEN &lt;1985'!E1276=""," ",'[1]BASIS ALLE LEERLINGEN &lt;1985'!E1276)</f>
        <v>M</v>
      </c>
      <c r="G204" s="12" t="str">
        <f>IF('[1]BASIS ALLE LEERLINGEN &lt;1985'!T1276=""," ",'[1]BASIS ALLE LEERLINGEN &lt;1985'!T1276)</f>
        <v xml:space="preserve"> -    -    -  </v>
      </c>
      <c r="H204" s="13"/>
    </row>
    <row r="205" spans="1:8" s="14" customFormat="1" ht="18.75" customHeight="1" x14ac:dyDescent="0.2">
      <c r="A205" s="11" t="str">
        <f>IF('[1]BASIS ALLE LEERLINGEN &lt;1985'!D1406=""," ",'[1]BASIS ALLE LEERLINGEN &lt;1985'!D1406)</f>
        <v>Cees</v>
      </c>
      <c r="B205" s="11" t="str">
        <f>IF('[1]BASIS ALLE LEERLINGEN &lt;1985'!H1406=""," ",'[1]BASIS ALLE LEERLINGEN &lt;1985'!H1406)</f>
        <v xml:space="preserve"> </v>
      </c>
      <c r="C205" s="11" t="str">
        <f>IF('[1]BASIS ALLE LEERLINGEN &lt;1985'!C1406=""," ",'[1]BASIS ALLE LEERLINGEN &lt;1985'!C1406)</f>
        <v>Juten</v>
      </c>
      <c r="D205" s="12" t="str">
        <f>IF('[1]BASIS ALLE LEERLINGEN &lt;1985'!I1406="","",'[1]BASIS ALLE LEERLINGEN &lt;1985'!I1406)</f>
        <v>1938</v>
      </c>
      <c r="E205" s="12" t="str">
        <f>IF('[1]BASIS ALLE LEERLINGEN &lt;1985'!J1406="","",'[1]BASIS ALLE LEERLINGEN &lt;1985'!J1406)</f>
        <v>1943</v>
      </c>
      <c r="F205" s="12" t="str">
        <f>IF('[1]BASIS ALLE LEERLINGEN &lt;1985'!E1406=""," ",'[1]BASIS ALLE LEERLINGEN &lt;1985'!E1406)</f>
        <v>M</v>
      </c>
      <c r="G205" s="12" t="str">
        <f>IF('[1]BASIS ALLE LEERLINGEN &lt;1985'!T1406=""," ",'[1]BASIS ALLE LEERLINGEN &lt;1985'!T1406)</f>
        <v>(Overleden)</v>
      </c>
      <c r="H205" s="13"/>
    </row>
    <row r="206" spans="1:8" s="14" customFormat="1" ht="18.75" customHeight="1" x14ac:dyDescent="0.2">
      <c r="A206" s="11" t="str">
        <f>IF('[1]BASIS ALLE LEERLINGEN &lt;1985'!D1671=""," ",'[1]BASIS ALLE LEERLINGEN &lt;1985'!D1671)</f>
        <v>André</v>
      </c>
      <c r="B206" s="11" t="str">
        <f>IF('[1]BASIS ALLE LEERLINGEN &lt;1985'!H1671=""," ",'[1]BASIS ALLE LEERLINGEN &lt;1985'!H1671)</f>
        <v xml:space="preserve"> </v>
      </c>
      <c r="C206" s="11" t="str">
        <f>IF('[1]BASIS ALLE LEERLINGEN &lt;1985'!C1671=""," ",'[1]BASIS ALLE LEERLINGEN &lt;1985'!C1671)</f>
        <v>Lievens</v>
      </c>
      <c r="D206" s="12" t="str">
        <f>IF('[1]BASIS ALLE LEERLINGEN &lt;1985'!I1671="","",'[1]BASIS ALLE LEERLINGEN &lt;1985'!I1671)</f>
        <v>1940</v>
      </c>
      <c r="E206" s="12" t="str">
        <f>IF('[1]BASIS ALLE LEERLINGEN &lt;1985'!J1671="","",'[1]BASIS ALLE LEERLINGEN &lt;1985'!J1671)</f>
        <v>1943</v>
      </c>
      <c r="F206" s="12" t="str">
        <f>IF('[1]BASIS ALLE LEERLINGEN &lt;1985'!E1671=""," ",'[1]BASIS ALLE LEERLINGEN &lt;1985'!E1671)</f>
        <v>M</v>
      </c>
      <c r="G206" s="12" t="str">
        <f>IF('[1]BASIS ALLE LEERLINGEN &lt;1985'!T1671=""," ",'[1]BASIS ALLE LEERLINGEN &lt;1985'!T1671)</f>
        <v xml:space="preserve"> -    -    -  </v>
      </c>
      <c r="H206" s="13"/>
    </row>
    <row r="207" spans="1:8" s="14" customFormat="1" ht="18.75" customHeight="1" x14ac:dyDescent="0.2">
      <c r="A207" s="11" t="str">
        <f>IF('[1]BASIS ALLE LEERLINGEN &lt;1985'!D1711=""," ",'[1]BASIS ALLE LEERLINGEN &lt;1985'!D1711)</f>
        <v>Wim</v>
      </c>
      <c r="B207" s="11" t="str">
        <f>IF('[1]BASIS ALLE LEERLINGEN &lt;1985'!H1711=""," ",'[1]BASIS ALLE LEERLINGEN &lt;1985'!H1711)</f>
        <v xml:space="preserve"> </v>
      </c>
      <c r="C207" s="11" t="str">
        <f>IF('[1]BASIS ALLE LEERLINGEN &lt;1985'!C1711=""," ",'[1]BASIS ALLE LEERLINGEN &lt;1985'!C1711)</f>
        <v>Loyson</v>
      </c>
      <c r="D207" s="12" t="str">
        <f>IF('[1]BASIS ALLE LEERLINGEN &lt;1985'!I1711="","",'[1]BASIS ALLE LEERLINGEN &lt;1985'!I1711)</f>
        <v>1936</v>
      </c>
      <c r="E207" s="12" t="str">
        <f>IF('[1]BASIS ALLE LEERLINGEN &lt;1985'!J1711="","",'[1]BASIS ALLE LEERLINGEN &lt;1985'!J1711)</f>
        <v>1943</v>
      </c>
      <c r="F207" s="12" t="str">
        <f>IF('[1]BASIS ALLE LEERLINGEN &lt;1985'!E1711=""," ",'[1]BASIS ALLE LEERLINGEN &lt;1985'!E1711)</f>
        <v>M</v>
      </c>
      <c r="G207" s="12" t="str">
        <f>IF('[1]BASIS ALLE LEERLINGEN &lt;1985'!T1711=""," ",'[1]BASIS ALLE LEERLINGEN &lt;1985'!T1711)</f>
        <v xml:space="preserve"> A   T   -  </v>
      </c>
      <c r="H207" s="13"/>
    </row>
    <row r="208" spans="1:8" s="14" customFormat="1" ht="18.75" customHeight="1" x14ac:dyDescent="0.2">
      <c r="A208" s="11" t="str">
        <f>IF('[1]BASIS ALLE LEERLINGEN &lt;1985'!D1866=""," ",'[1]BASIS ALLE LEERLINGEN &lt;1985'!D1866)</f>
        <v>Frans</v>
      </c>
      <c r="B208" s="11" t="str">
        <f>IF('[1]BASIS ALLE LEERLINGEN &lt;1985'!H1866=""," ",'[1]BASIS ALLE LEERLINGEN &lt;1985'!H1866)</f>
        <v xml:space="preserve"> </v>
      </c>
      <c r="C208" s="11" t="str">
        <f>IF('[1]BASIS ALLE LEERLINGEN &lt;1985'!C1866=""," ",'[1]BASIS ALLE LEERLINGEN &lt;1985'!C1866)</f>
        <v>Mulder</v>
      </c>
      <c r="D208" s="12" t="str">
        <f>IF('[1]BASIS ALLE LEERLINGEN &lt;1985'!I1866="","",'[1]BASIS ALLE LEERLINGEN &lt;1985'!I1866)</f>
        <v>1940</v>
      </c>
      <c r="E208" s="12" t="str">
        <f>IF('[1]BASIS ALLE LEERLINGEN &lt;1985'!J1866="","",'[1]BASIS ALLE LEERLINGEN &lt;1985'!J1866)</f>
        <v>1943</v>
      </c>
      <c r="F208" s="12" t="str">
        <f>IF('[1]BASIS ALLE LEERLINGEN &lt;1985'!E1866=""," ",'[1]BASIS ALLE LEERLINGEN &lt;1985'!E1866)</f>
        <v>M</v>
      </c>
      <c r="G208" s="12" t="str">
        <f>IF('[1]BASIS ALLE LEERLINGEN &lt;1985'!T1866=""," ",'[1]BASIS ALLE LEERLINGEN &lt;1985'!T1866)</f>
        <v xml:space="preserve"> -    -    -  </v>
      </c>
      <c r="H208" s="13"/>
    </row>
    <row r="209" spans="1:8" s="14" customFormat="1" ht="18.75" customHeight="1" x14ac:dyDescent="0.2">
      <c r="A209" s="11" t="str">
        <f>IF('[1]BASIS ALLE LEERLINGEN &lt;1985'!D1875=""," ",'[1]BASIS ALLE LEERLINGEN &lt;1985'!D1875)</f>
        <v>Jan</v>
      </c>
      <c r="B209" s="11" t="str">
        <f>IF('[1]BASIS ALLE LEERLINGEN &lt;1985'!H1875=""," ",'[1]BASIS ALLE LEERLINGEN &lt;1985'!H1875)</f>
        <v xml:space="preserve"> van</v>
      </c>
      <c r="C209" s="11" t="str">
        <f>IF('[1]BASIS ALLE LEERLINGEN &lt;1985'!C1875=""," ",'[1]BASIS ALLE LEERLINGEN &lt;1985'!C1875)</f>
        <v>Munster</v>
      </c>
      <c r="D209" s="12" t="str">
        <f>IF('[1]BASIS ALLE LEERLINGEN &lt;1985'!I1875="","",'[1]BASIS ALLE LEERLINGEN &lt;1985'!I1875)</f>
        <v>1938</v>
      </c>
      <c r="E209" s="12" t="str">
        <f>IF('[1]BASIS ALLE LEERLINGEN &lt;1985'!J1875="","",'[1]BASIS ALLE LEERLINGEN &lt;1985'!J1875)</f>
        <v>1943</v>
      </c>
      <c r="F209" s="12" t="str">
        <f>IF('[1]BASIS ALLE LEERLINGEN &lt;1985'!E1875=""," ",'[1]BASIS ALLE LEERLINGEN &lt;1985'!E1875)</f>
        <v>M</v>
      </c>
      <c r="G209" s="12" t="str">
        <f>IF('[1]BASIS ALLE LEERLINGEN &lt;1985'!T1875=""," ",'[1]BASIS ALLE LEERLINGEN &lt;1985'!T1875)</f>
        <v>(Overleden)</v>
      </c>
      <c r="H209" s="13"/>
    </row>
    <row r="210" spans="1:8" s="14" customFormat="1" ht="18.75" customHeight="1" x14ac:dyDescent="0.2">
      <c r="A210" s="11" t="str">
        <f>IF('[1]BASIS ALLE LEERLINGEN &lt;1985'!D2264=""," ",'[1]BASIS ALLE LEERLINGEN &lt;1985'!D2264)</f>
        <v>Martien</v>
      </c>
      <c r="B210" s="11" t="str">
        <f>IF('[1]BASIS ALLE LEERLINGEN &lt;1985'!H2264=""," ",'[1]BASIS ALLE LEERLINGEN &lt;1985'!H2264)</f>
        <v xml:space="preserve"> van</v>
      </c>
      <c r="C210" s="11" t="str">
        <f>IF('[1]BASIS ALLE LEERLINGEN &lt;1985'!C2264=""," ",'[1]BASIS ALLE LEERLINGEN &lt;1985'!C2264)</f>
        <v>Ruitenbeek</v>
      </c>
      <c r="D210" s="12" t="str">
        <f>IF('[1]BASIS ALLE LEERLINGEN &lt;1985'!I2264="","",'[1]BASIS ALLE LEERLINGEN &lt;1985'!I2264)</f>
        <v>1938</v>
      </c>
      <c r="E210" s="12" t="str">
        <f>IF('[1]BASIS ALLE LEERLINGEN &lt;1985'!J2264="","",'[1]BASIS ALLE LEERLINGEN &lt;1985'!J2264)</f>
        <v>1943</v>
      </c>
      <c r="F210" s="12" t="str">
        <f>IF('[1]BASIS ALLE LEERLINGEN &lt;1985'!E2264=""," ",'[1]BASIS ALLE LEERLINGEN &lt;1985'!E2264)</f>
        <v>M</v>
      </c>
      <c r="G210" s="12" t="str">
        <f>IF('[1]BASIS ALLE LEERLINGEN &lt;1985'!T2264=""," ",'[1]BASIS ALLE LEERLINGEN &lt;1985'!T2264)</f>
        <v>(Overleden)</v>
      </c>
      <c r="H210" s="13"/>
    </row>
    <row r="211" spans="1:8" s="14" customFormat="1" ht="18.75" customHeight="1" x14ac:dyDescent="0.2">
      <c r="A211" s="11" t="str">
        <f>IF('[1]BASIS ALLE LEERLINGEN &lt;1985'!D2285=""," ",'[1]BASIS ALLE LEERLINGEN &lt;1985'!D2285)</f>
        <v>Richard</v>
      </c>
      <c r="B211" s="11" t="str">
        <f>IF('[1]BASIS ALLE LEERLINGEN &lt;1985'!H2285=""," ",'[1]BASIS ALLE LEERLINGEN &lt;1985'!H2285)</f>
        <v xml:space="preserve"> </v>
      </c>
      <c r="C211" s="11" t="str">
        <f>IF('[1]BASIS ALLE LEERLINGEN &lt;1985'!C2285=""," ",'[1]BASIS ALLE LEERLINGEN &lt;1985'!C2285)</f>
        <v>Salemans</v>
      </c>
      <c r="D211" s="12" t="str">
        <f>IF('[1]BASIS ALLE LEERLINGEN &lt;1985'!I2285="","",'[1]BASIS ALLE LEERLINGEN &lt;1985'!I2285)</f>
        <v>1941</v>
      </c>
      <c r="E211" s="12" t="str">
        <f>IF('[1]BASIS ALLE LEERLINGEN &lt;1985'!J2285="","",'[1]BASIS ALLE LEERLINGEN &lt;1985'!J2285)</f>
        <v>1943</v>
      </c>
      <c r="F211" s="12" t="str">
        <f>IF('[1]BASIS ALLE LEERLINGEN &lt;1985'!E2285=""," ",'[1]BASIS ALLE LEERLINGEN &lt;1985'!E2285)</f>
        <v>M</v>
      </c>
      <c r="G211" s="12" t="str">
        <f>IF('[1]BASIS ALLE LEERLINGEN &lt;1985'!T2285=""," ",'[1]BASIS ALLE LEERLINGEN &lt;1985'!T2285)</f>
        <v>(Overleden)</v>
      </c>
      <c r="H211" s="13"/>
    </row>
    <row r="212" spans="1:8" s="14" customFormat="1" ht="18.75" customHeight="1" x14ac:dyDescent="0.2">
      <c r="A212" s="11" t="str">
        <f>IF('[1]BASIS ALLE LEERLINGEN &lt;1985'!D2440=""," ",'[1]BASIS ALLE LEERLINGEN &lt;1985'!D2440)</f>
        <v>Tiddo</v>
      </c>
      <c r="B212" s="11" t="str">
        <f>IF('[1]BASIS ALLE LEERLINGEN &lt;1985'!H2440=""," ",'[1]BASIS ALLE LEERLINGEN &lt;1985'!H2440)</f>
        <v xml:space="preserve"> </v>
      </c>
      <c r="C212" s="11" t="str">
        <f>IF('[1]BASIS ALLE LEERLINGEN &lt;1985'!C2440=""," ",'[1]BASIS ALLE LEERLINGEN &lt;1985'!C2440)</f>
        <v>Sijpkens</v>
      </c>
      <c r="D212" s="12" t="str">
        <f>IF('[1]BASIS ALLE LEERLINGEN &lt;1985'!I2440="","",'[1]BASIS ALLE LEERLINGEN &lt;1985'!I2440)</f>
        <v>1936</v>
      </c>
      <c r="E212" s="12" t="str">
        <f>IF('[1]BASIS ALLE LEERLINGEN &lt;1985'!J2440="","",'[1]BASIS ALLE LEERLINGEN &lt;1985'!J2440)</f>
        <v>1943</v>
      </c>
      <c r="F212" s="12" t="str">
        <f>IF('[1]BASIS ALLE LEERLINGEN &lt;1985'!E2440=""," ",'[1]BASIS ALLE LEERLINGEN &lt;1985'!E2440)</f>
        <v>M</v>
      </c>
      <c r="G212" s="12" t="str">
        <f>IF('[1]BASIS ALLE LEERLINGEN &lt;1985'!T2440=""," ",'[1]BASIS ALLE LEERLINGEN &lt;1985'!T2440)</f>
        <v>(Overleden)</v>
      </c>
      <c r="H212" s="13"/>
    </row>
    <row r="213" spans="1:8" s="14" customFormat="1" ht="18.75" customHeight="1" x14ac:dyDescent="0.2">
      <c r="A213" s="11" t="str">
        <f>IF('[1]BASIS ALLE LEERLINGEN &lt;1985'!D2530=""," ",'[1]BASIS ALLE LEERLINGEN &lt;1985'!D2530)</f>
        <v>Jan</v>
      </c>
      <c r="B213" s="11" t="str">
        <f>IF('[1]BASIS ALLE LEERLINGEN &lt;1985'!H2530=""," ",'[1]BASIS ALLE LEERLINGEN &lt;1985'!H2530)</f>
        <v xml:space="preserve"> </v>
      </c>
      <c r="C213" s="11" t="str">
        <f>IF('[1]BASIS ALLE LEERLINGEN &lt;1985'!C2530=""," ",'[1]BASIS ALLE LEERLINGEN &lt;1985'!C2530)</f>
        <v>Sorbi</v>
      </c>
      <c r="D213" s="12" t="str">
        <f>IF('[1]BASIS ALLE LEERLINGEN &lt;1985'!I2530="","",'[1]BASIS ALLE LEERLINGEN &lt;1985'!I2530)</f>
        <v>1938</v>
      </c>
      <c r="E213" s="12" t="str">
        <f>IF('[1]BASIS ALLE LEERLINGEN &lt;1985'!J2530="","",'[1]BASIS ALLE LEERLINGEN &lt;1985'!J2530)</f>
        <v>1943</v>
      </c>
      <c r="F213" s="12" t="str">
        <f>IF('[1]BASIS ALLE LEERLINGEN &lt;1985'!E2530=""," ",'[1]BASIS ALLE LEERLINGEN &lt;1985'!E2530)</f>
        <v>M</v>
      </c>
      <c r="G213" s="12" t="str">
        <f>IF('[1]BASIS ALLE LEERLINGEN &lt;1985'!T2530=""," ",'[1]BASIS ALLE LEERLINGEN &lt;1985'!T2530)</f>
        <v>(Overleden)</v>
      </c>
      <c r="H213" s="13"/>
    </row>
    <row r="214" spans="1:8" s="14" customFormat="1" ht="18.75" customHeight="1" x14ac:dyDescent="0.2">
      <c r="A214" s="11" t="str">
        <f>IF('[1]BASIS ALLE LEERLINGEN &lt;1985'!D2554=""," ",'[1]BASIS ALLE LEERLINGEN &lt;1985'!D2554)</f>
        <v>Max</v>
      </c>
      <c r="B214" s="11" t="str">
        <f>IF('[1]BASIS ALLE LEERLINGEN &lt;1985'!H2554=""," ",'[1]BASIS ALLE LEERLINGEN &lt;1985'!H2554)</f>
        <v xml:space="preserve"> </v>
      </c>
      <c r="C214" s="11" t="str">
        <f>IF('[1]BASIS ALLE LEERLINGEN &lt;1985'!C2554=""," ",'[1]BASIS ALLE LEERLINGEN &lt;1985'!C2554)</f>
        <v>Starmans</v>
      </c>
      <c r="D214" s="12" t="str">
        <f>IF('[1]BASIS ALLE LEERLINGEN &lt;1985'!I2554="","",'[1]BASIS ALLE LEERLINGEN &lt;1985'!I2554)</f>
        <v>1935</v>
      </c>
      <c r="E214" s="12" t="str">
        <f>IF('[1]BASIS ALLE LEERLINGEN &lt;1985'!J2554="","",'[1]BASIS ALLE LEERLINGEN &lt;1985'!J2554)</f>
        <v>1943</v>
      </c>
      <c r="F214" s="12" t="str">
        <f>IF('[1]BASIS ALLE LEERLINGEN &lt;1985'!E2554=""," ",'[1]BASIS ALLE LEERLINGEN &lt;1985'!E2554)</f>
        <v>M</v>
      </c>
      <c r="G214" s="12" t="str">
        <f>IF('[1]BASIS ALLE LEERLINGEN &lt;1985'!T2554=""," ",'[1]BASIS ALLE LEERLINGEN &lt;1985'!T2554)</f>
        <v>(Overleden)</v>
      </c>
      <c r="H214" s="13"/>
    </row>
    <row r="215" spans="1:8" s="14" customFormat="1" ht="18.75" customHeight="1" x14ac:dyDescent="0.2">
      <c r="A215" s="11" t="str">
        <f>IF('[1]BASIS ALLE LEERLINGEN &lt;1985'!D2562=""," ",'[1]BASIS ALLE LEERLINGEN &lt;1985'!D2562)</f>
        <v>Sjef</v>
      </c>
      <c r="B215" s="11" t="str">
        <f>IF('[1]BASIS ALLE LEERLINGEN &lt;1985'!H2562=""," ",'[1]BASIS ALLE LEERLINGEN &lt;1985'!H2562)</f>
        <v xml:space="preserve"> </v>
      </c>
      <c r="C215" s="11" t="str">
        <f>IF('[1]BASIS ALLE LEERLINGEN &lt;1985'!C2562=""," ",'[1]BASIS ALLE LEERLINGEN &lt;1985'!C2562)</f>
        <v>Stassen</v>
      </c>
      <c r="D215" s="12" t="str">
        <f>IF('[1]BASIS ALLE LEERLINGEN &lt;1985'!I2562="","",'[1]BASIS ALLE LEERLINGEN &lt;1985'!I2562)</f>
        <v>1941</v>
      </c>
      <c r="E215" s="12" t="str">
        <f>IF('[1]BASIS ALLE LEERLINGEN &lt;1985'!J2562="","",'[1]BASIS ALLE LEERLINGEN &lt;1985'!J2562)</f>
        <v>1943</v>
      </c>
      <c r="F215" s="12" t="str">
        <f>IF('[1]BASIS ALLE LEERLINGEN &lt;1985'!E2562=""," ",'[1]BASIS ALLE LEERLINGEN &lt;1985'!E2562)</f>
        <v>M</v>
      </c>
      <c r="G215" s="12" t="str">
        <f>IF('[1]BASIS ALLE LEERLINGEN &lt;1985'!T2562=""," ",'[1]BASIS ALLE LEERLINGEN &lt;1985'!T2562)</f>
        <v>(Overleden)</v>
      </c>
      <c r="H215" s="13"/>
    </row>
    <row r="216" spans="1:8" s="14" customFormat="1" ht="18.75" customHeight="1" x14ac:dyDescent="0.2">
      <c r="A216" s="11" t="str">
        <f>IF('[1]BASIS ALLE LEERLINGEN &lt;1985'!D2718=""," ",'[1]BASIS ALLE LEERLINGEN &lt;1985'!D2718)</f>
        <v>Dirk</v>
      </c>
      <c r="B216" s="11" t="str">
        <f>IF('[1]BASIS ALLE LEERLINGEN &lt;1985'!H2718=""," ",'[1]BASIS ALLE LEERLINGEN &lt;1985'!H2718)</f>
        <v xml:space="preserve"> </v>
      </c>
      <c r="C216" s="11" t="str">
        <f>IF('[1]BASIS ALLE LEERLINGEN &lt;1985'!C2718=""," ",'[1]BASIS ALLE LEERLINGEN &lt;1985'!C2718)</f>
        <v>Tromp</v>
      </c>
      <c r="D216" s="12" t="str">
        <f>IF('[1]BASIS ALLE LEERLINGEN &lt;1985'!I2718="","",'[1]BASIS ALLE LEERLINGEN &lt;1985'!I2718)</f>
        <v>1936</v>
      </c>
      <c r="E216" s="12" t="str">
        <f>IF('[1]BASIS ALLE LEERLINGEN &lt;1985'!J2718="","",'[1]BASIS ALLE LEERLINGEN &lt;1985'!J2718)</f>
        <v>1943</v>
      </c>
      <c r="F216" s="12" t="str">
        <f>IF('[1]BASIS ALLE LEERLINGEN &lt;1985'!E2718=""," ",'[1]BASIS ALLE LEERLINGEN &lt;1985'!E2718)</f>
        <v>M</v>
      </c>
      <c r="G216" s="12" t="str">
        <f>IF('[1]BASIS ALLE LEERLINGEN &lt;1985'!T2718=""," ",'[1]BASIS ALLE LEERLINGEN &lt;1985'!T2718)</f>
        <v>(Overleden)</v>
      </c>
      <c r="H216" s="13"/>
    </row>
    <row r="217" spans="1:8" s="14" customFormat="1" ht="18.75" customHeight="1" x14ac:dyDescent="0.2">
      <c r="A217" s="11" t="str">
        <f>IF('[1]BASIS ALLE LEERLINGEN &lt;1985'!D2804=""," ",'[1]BASIS ALLE LEERLINGEN &lt;1985'!D2804)</f>
        <v>Rein</v>
      </c>
      <c r="B217" s="11" t="str">
        <f>IF('[1]BASIS ALLE LEERLINGEN &lt;1985'!H2804=""," ",'[1]BASIS ALLE LEERLINGEN &lt;1985'!H2804)</f>
        <v xml:space="preserve"> </v>
      </c>
      <c r="C217" s="11" t="str">
        <f>IF('[1]BASIS ALLE LEERLINGEN &lt;1985'!C2804=""," ",'[1]BASIS ALLE LEERLINGEN &lt;1985'!C2804)</f>
        <v>Verhaak</v>
      </c>
      <c r="D217" s="12" t="str">
        <f>IF('[1]BASIS ALLE LEERLINGEN &lt;1985'!I2804="","",'[1]BASIS ALLE LEERLINGEN &lt;1985'!I2804)</f>
        <v>1935</v>
      </c>
      <c r="E217" s="12" t="str">
        <f>IF('[1]BASIS ALLE LEERLINGEN &lt;1985'!J2804="","",'[1]BASIS ALLE LEERLINGEN &lt;1985'!J2804)</f>
        <v>1943</v>
      </c>
      <c r="F217" s="12" t="str">
        <f>IF('[1]BASIS ALLE LEERLINGEN &lt;1985'!E2804=""," ",'[1]BASIS ALLE LEERLINGEN &lt;1985'!E2804)</f>
        <v>M</v>
      </c>
      <c r="G217" s="12" t="str">
        <f>IF('[1]BASIS ALLE LEERLINGEN &lt;1985'!T2804=""," ",'[1]BASIS ALLE LEERLINGEN &lt;1985'!T2804)</f>
        <v>(Overleden)</v>
      </c>
      <c r="H217" s="13"/>
    </row>
    <row r="218" spans="1:8" s="14" customFormat="1" ht="18.75" customHeight="1" x14ac:dyDescent="0.2">
      <c r="A218" s="11" t="str">
        <f>IF('[1]BASIS ALLE LEERLINGEN &lt;1985'!D3012=""," ",'[1]BASIS ALLE LEERLINGEN &lt;1985'!D3012)</f>
        <v>Wim</v>
      </c>
      <c r="B218" s="11" t="str">
        <f>IF('[1]BASIS ALLE LEERLINGEN &lt;1985'!H3012=""," ",'[1]BASIS ALLE LEERLINGEN &lt;1985'!H3012)</f>
        <v xml:space="preserve"> van</v>
      </c>
      <c r="C218" s="11" t="str">
        <f>IF('[1]BASIS ALLE LEERLINGEN &lt;1985'!C3012=""," ",'[1]BASIS ALLE LEERLINGEN &lt;1985'!C3012)</f>
        <v>Wijck</v>
      </c>
      <c r="D218" s="12" t="str">
        <f>IF('[1]BASIS ALLE LEERLINGEN &lt;1985'!I3012="","",'[1]BASIS ALLE LEERLINGEN &lt;1985'!I3012)</f>
        <v>1937</v>
      </c>
      <c r="E218" s="12" t="str">
        <f>IF('[1]BASIS ALLE LEERLINGEN &lt;1985'!J3012="","",'[1]BASIS ALLE LEERLINGEN &lt;1985'!J3012)</f>
        <v>1943</v>
      </c>
      <c r="F218" s="12" t="str">
        <f>IF('[1]BASIS ALLE LEERLINGEN &lt;1985'!E3012=""," ",'[1]BASIS ALLE LEERLINGEN &lt;1985'!E3012)</f>
        <v>M</v>
      </c>
      <c r="G218" s="12" t="str">
        <f>IF('[1]BASIS ALLE LEERLINGEN &lt;1985'!T3012=""," ",'[1]BASIS ALLE LEERLINGEN &lt;1985'!T3012)</f>
        <v>(Overleden)</v>
      </c>
      <c r="H218" s="13"/>
    </row>
    <row r="219" spans="1:8" s="14" customFormat="1" ht="18.75" customHeight="1" x14ac:dyDescent="0.2">
      <c r="A219" s="11" t="str">
        <f>IF('[1]BASIS ALLE LEERLINGEN &lt;1985'!D3059=""," ",'[1]BASIS ALLE LEERLINGEN &lt;1985'!D3059)</f>
        <v>Ferrie</v>
      </c>
      <c r="B219" s="11" t="str">
        <f>IF('[1]BASIS ALLE LEERLINGEN &lt;1985'!H3059=""," ",'[1]BASIS ALLE LEERLINGEN &lt;1985'!H3059)</f>
        <v xml:space="preserve"> </v>
      </c>
      <c r="C219" s="11" t="str">
        <f>IF('[1]BASIS ALLE LEERLINGEN &lt;1985'!C3059=""," ",'[1]BASIS ALLE LEERLINGEN &lt;1985'!C3059)</f>
        <v>Willemse</v>
      </c>
      <c r="D219" s="12" t="str">
        <f>IF('[1]BASIS ALLE LEERLINGEN &lt;1985'!I3059="","",'[1]BASIS ALLE LEERLINGEN &lt;1985'!I3059)</f>
        <v>1939</v>
      </c>
      <c r="E219" s="12" t="str">
        <f>IF('[1]BASIS ALLE LEERLINGEN &lt;1985'!J3059="","",'[1]BASIS ALLE LEERLINGEN &lt;1985'!J3059)</f>
        <v>1943</v>
      </c>
      <c r="F219" s="12" t="str">
        <f>IF('[1]BASIS ALLE LEERLINGEN &lt;1985'!E3059=""," ",'[1]BASIS ALLE LEERLINGEN &lt;1985'!E3059)</f>
        <v>M</v>
      </c>
      <c r="G219" s="12" t="str">
        <f>IF('[1]BASIS ALLE LEERLINGEN &lt;1985'!T3059=""," ",'[1]BASIS ALLE LEERLINGEN &lt;1985'!T3059)</f>
        <v>(Overleden)</v>
      </c>
      <c r="H219" s="13"/>
    </row>
    <row r="220" spans="1:8" s="14" customFormat="1" ht="18.75" customHeight="1" x14ac:dyDescent="0.2">
      <c r="A220" s="11" t="str">
        <f>IF('[1]BASIS ALLE LEERLINGEN &lt;1985'!D21=""," ",'[1]BASIS ALLE LEERLINGEN &lt;1985'!D21)</f>
        <v>Wim</v>
      </c>
      <c r="B220" s="11" t="str">
        <f>IF('[1]BASIS ALLE LEERLINGEN &lt;1985'!H21=""," ",'[1]BASIS ALLE LEERLINGEN &lt;1985'!H21)</f>
        <v xml:space="preserve"> </v>
      </c>
      <c r="C220" s="11" t="str">
        <f>IF('[1]BASIS ALLE LEERLINGEN &lt;1985'!C21=""," ",'[1]BASIS ALLE LEERLINGEN &lt;1985'!C21)</f>
        <v>Adriaansens</v>
      </c>
      <c r="D220" s="12" t="str">
        <f>IF('[1]BASIS ALLE LEERLINGEN &lt;1985'!I21="","",'[1]BASIS ALLE LEERLINGEN &lt;1985'!I21)</f>
        <v>1937</v>
      </c>
      <c r="E220" s="12" t="str">
        <f>IF('[1]BASIS ALLE LEERLINGEN &lt;1985'!J21="","",'[1]BASIS ALLE LEERLINGEN &lt;1985'!J21)</f>
        <v>1944</v>
      </c>
      <c r="F220" s="12" t="str">
        <f>IF('[1]BASIS ALLE LEERLINGEN &lt;1985'!E21=""," ",'[1]BASIS ALLE LEERLINGEN &lt;1985'!E21)</f>
        <v>M</v>
      </c>
      <c r="G220" s="12" t="str">
        <f>IF('[1]BASIS ALLE LEERLINGEN &lt;1985'!T21=""," ",'[1]BASIS ALLE LEERLINGEN &lt;1985'!T21)</f>
        <v xml:space="preserve"> -    -    -  </v>
      </c>
      <c r="H220" s="13"/>
    </row>
    <row r="221" spans="1:8" s="14" customFormat="1" ht="18.75" customHeight="1" x14ac:dyDescent="0.2">
      <c r="A221" s="11" t="str">
        <f>IF('[1]BASIS ALLE LEERLINGEN &lt;1985'!D74=""," ",'[1]BASIS ALLE LEERLINGEN &lt;1985'!D74)</f>
        <v>Harrie</v>
      </c>
      <c r="B221" s="11" t="str">
        <f>IF('[1]BASIS ALLE LEERLINGEN &lt;1985'!H74=""," ",'[1]BASIS ALLE LEERLINGEN &lt;1985'!H74)</f>
        <v xml:space="preserve"> </v>
      </c>
      <c r="C221" s="11" t="str">
        <f>IF('[1]BASIS ALLE LEERLINGEN &lt;1985'!C74=""," ",'[1]BASIS ALLE LEERLINGEN &lt;1985'!C74)</f>
        <v>Baggen</v>
      </c>
      <c r="D221" s="12" t="str">
        <f>IF('[1]BASIS ALLE LEERLINGEN &lt;1985'!I74="","",'[1]BASIS ALLE LEERLINGEN &lt;1985'!I74)</f>
        <v>1942</v>
      </c>
      <c r="E221" s="12" t="str">
        <f>IF('[1]BASIS ALLE LEERLINGEN &lt;1985'!J74="","",'[1]BASIS ALLE LEERLINGEN &lt;1985'!J74)</f>
        <v>1944</v>
      </c>
      <c r="F221" s="12" t="str">
        <f>IF('[1]BASIS ALLE LEERLINGEN &lt;1985'!E74=""," ",'[1]BASIS ALLE LEERLINGEN &lt;1985'!E74)</f>
        <v>M</v>
      </c>
      <c r="G221" s="12" t="str">
        <f>IF('[1]BASIS ALLE LEERLINGEN &lt;1985'!T74=""," ",'[1]BASIS ALLE LEERLINGEN &lt;1985'!T74)</f>
        <v>(Overleden)</v>
      </c>
      <c r="H221" s="13"/>
    </row>
    <row r="222" spans="1:8" s="14" customFormat="1" ht="18.75" customHeight="1" x14ac:dyDescent="0.2">
      <c r="A222" s="11" t="str">
        <f>IF('[1]BASIS ALLE LEERLINGEN &lt;1985'!D79=""," ",'[1]BASIS ALLE LEERLINGEN &lt;1985'!D79)</f>
        <v>Herman</v>
      </c>
      <c r="B222" s="11" t="str">
        <f>IF('[1]BASIS ALLE LEERLINGEN &lt;1985'!H79=""," ",'[1]BASIS ALLE LEERLINGEN &lt;1985'!H79)</f>
        <v xml:space="preserve"> </v>
      </c>
      <c r="C222" s="11" t="str">
        <f>IF('[1]BASIS ALLE LEERLINGEN &lt;1985'!C79=""," ",'[1]BASIS ALLE LEERLINGEN &lt;1985'!C79)</f>
        <v>Barree</v>
      </c>
      <c r="D222" s="12" t="str">
        <f>IF('[1]BASIS ALLE LEERLINGEN &lt;1985'!I79="","",'[1]BASIS ALLE LEERLINGEN &lt;1985'!I79)</f>
        <v>1939</v>
      </c>
      <c r="E222" s="12" t="str">
        <f>IF('[1]BASIS ALLE LEERLINGEN &lt;1985'!J79="","",'[1]BASIS ALLE LEERLINGEN &lt;1985'!J79)</f>
        <v>1944</v>
      </c>
      <c r="F222" s="12" t="str">
        <f>IF('[1]BASIS ALLE LEERLINGEN &lt;1985'!E79=""," ",'[1]BASIS ALLE LEERLINGEN &lt;1985'!E79)</f>
        <v>M</v>
      </c>
      <c r="G222" s="12" t="str">
        <f>IF('[1]BASIS ALLE LEERLINGEN &lt;1985'!T79=""," ",'[1]BASIS ALLE LEERLINGEN &lt;1985'!T79)</f>
        <v>(Overleden)</v>
      </c>
      <c r="H222" s="13"/>
    </row>
    <row r="223" spans="1:8" s="14" customFormat="1" ht="18.75" customHeight="1" x14ac:dyDescent="0.2">
      <c r="A223" s="11" t="str">
        <f>IF('[1]BASIS ALLE LEERLINGEN &lt;1985'!D254=""," ",'[1]BASIS ALLE LEERLINGEN &lt;1985'!D254)</f>
        <v>Jos</v>
      </c>
      <c r="B223" s="11" t="str">
        <f>IF('[1]BASIS ALLE LEERLINGEN &lt;1985'!H254=""," ",'[1]BASIS ALLE LEERLINGEN &lt;1985'!H254)</f>
        <v xml:space="preserve"> </v>
      </c>
      <c r="C223" s="11" t="str">
        <f>IF('[1]BASIS ALLE LEERLINGEN &lt;1985'!C254=""," ",'[1]BASIS ALLE LEERLINGEN &lt;1985'!C254)</f>
        <v>Bos</v>
      </c>
      <c r="D223" s="12" t="str">
        <f>IF('[1]BASIS ALLE LEERLINGEN &lt;1985'!I254="","",'[1]BASIS ALLE LEERLINGEN &lt;1985'!I254)</f>
        <v>1937</v>
      </c>
      <c r="E223" s="12" t="str">
        <f>IF('[1]BASIS ALLE LEERLINGEN &lt;1985'!J254="","",'[1]BASIS ALLE LEERLINGEN &lt;1985'!J254)</f>
        <v>1944</v>
      </c>
      <c r="F223" s="12" t="str">
        <f>IF('[1]BASIS ALLE LEERLINGEN &lt;1985'!E254=""," ",'[1]BASIS ALLE LEERLINGEN &lt;1985'!E254)</f>
        <v>M</v>
      </c>
      <c r="G223" s="12" t="str">
        <f>IF('[1]BASIS ALLE LEERLINGEN &lt;1985'!T254=""," ",'[1]BASIS ALLE LEERLINGEN &lt;1985'!T254)</f>
        <v>(Overleden)</v>
      </c>
      <c r="H223" s="13"/>
    </row>
    <row r="224" spans="1:8" s="14" customFormat="1" ht="18.75" customHeight="1" x14ac:dyDescent="0.2">
      <c r="A224" s="11" t="str">
        <f>IF('[1]BASIS ALLE LEERLINGEN &lt;1985'!D264=""," ",'[1]BASIS ALLE LEERLINGEN &lt;1985'!D264)</f>
        <v>Bert</v>
      </c>
      <c r="B224" s="11" t="str">
        <f>IF('[1]BASIS ALLE LEERLINGEN &lt;1985'!H264=""," ",'[1]BASIS ALLE LEERLINGEN &lt;1985'!H264)</f>
        <v xml:space="preserve"> </v>
      </c>
      <c r="C224" s="11" t="str">
        <f>IF('[1]BASIS ALLE LEERLINGEN &lt;1985'!C264=""," ",'[1]BASIS ALLE LEERLINGEN &lt;1985'!C264)</f>
        <v>Bots</v>
      </c>
      <c r="D224" s="12" t="str">
        <f>IF('[1]BASIS ALLE LEERLINGEN &lt;1985'!I264="","",'[1]BASIS ALLE LEERLINGEN &lt;1985'!I264)</f>
        <v>1943</v>
      </c>
      <c r="E224" s="12" t="str">
        <f>IF('[1]BASIS ALLE LEERLINGEN &lt;1985'!J264="","",'[1]BASIS ALLE LEERLINGEN &lt;1985'!J264)</f>
        <v>1944</v>
      </c>
      <c r="F224" s="12" t="str">
        <f>IF('[1]BASIS ALLE LEERLINGEN &lt;1985'!E264=""," ",'[1]BASIS ALLE LEERLINGEN &lt;1985'!E264)</f>
        <v>M</v>
      </c>
      <c r="G224" s="12" t="str">
        <f>IF('[1]BASIS ALLE LEERLINGEN &lt;1985'!T264=""," ",'[1]BASIS ALLE LEERLINGEN &lt;1985'!T264)</f>
        <v>(Overleden)</v>
      </c>
      <c r="H224" s="13"/>
    </row>
    <row r="225" spans="1:8" s="14" customFormat="1" ht="18.75" customHeight="1" x14ac:dyDescent="0.2">
      <c r="A225" s="11" t="str">
        <f>IF('[1]BASIS ALLE LEERLINGEN &lt;1985'!D350=""," ",'[1]BASIS ALLE LEERLINGEN &lt;1985'!D350)</f>
        <v>Werner</v>
      </c>
      <c r="B225" s="11" t="str">
        <f>IF('[1]BASIS ALLE LEERLINGEN &lt;1985'!H350=""," ",'[1]BASIS ALLE LEERLINGEN &lt;1985'!H350)</f>
        <v xml:space="preserve"> </v>
      </c>
      <c r="C225" s="11" t="str">
        <f>IF('[1]BASIS ALLE LEERLINGEN &lt;1985'!C350=""," ",'[1]BASIS ALLE LEERLINGEN &lt;1985'!C350)</f>
        <v>Buck</v>
      </c>
      <c r="D225" s="12" t="str">
        <f>IF('[1]BASIS ALLE LEERLINGEN &lt;1985'!I350="","",'[1]BASIS ALLE LEERLINGEN &lt;1985'!I350)</f>
        <v>1939</v>
      </c>
      <c r="E225" s="12" t="str">
        <f>IF('[1]BASIS ALLE LEERLINGEN &lt;1985'!J350="","",'[1]BASIS ALLE LEERLINGEN &lt;1985'!J350)</f>
        <v>1944</v>
      </c>
      <c r="F225" s="12" t="str">
        <f>IF('[1]BASIS ALLE LEERLINGEN &lt;1985'!E350=""," ",'[1]BASIS ALLE LEERLINGEN &lt;1985'!E350)</f>
        <v>M</v>
      </c>
      <c r="G225" s="12" t="str">
        <f>IF('[1]BASIS ALLE LEERLINGEN &lt;1985'!T350=""," ",'[1]BASIS ALLE LEERLINGEN &lt;1985'!T350)</f>
        <v xml:space="preserve"> -    -    -  </v>
      </c>
      <c r="H225" s="13"/>
    </row>
    <row r="226" spans="1:8" s="14" customFormat="1" ht="18.75" customHeight="1" x14ac:dyDescent="0.2">
      <c r="A226" s="11" t="str">
        <f>IF('[1]BASIS ALLE LEERLINGEN &lt;1985'!D408=""," ",'[1]BASIS ALLE LEERLINGEN &lt;1985'!D408)</f>
        <v>Gerd</v>
      </c>
      <c r="B226" s="11" t="str">
        <f>IF('[1]BASIS ALLE LEERLINGEN &lt;1985'!H408=""," ",'[1]BASIS ALLE LEERLINGEN &lt;1985'!H408)</f>
        <v xml:space="preserve"> </v>
      </c>
      <c r="C226" s="11" t="str">
        <f>IF('[1]BASIS ALLE LEERLINGEN &lt;1985'!C408=""," ",'[1]BASIS ALLE LEERLINGEN &lt;1985'!C408)</f>
        <v>Coenen</v>
      </c>
      <c r="D226" s="12" t="str">
        <f>IF('[1]BASIS ALLE LEERLINGEN &lt;1985'!I408="","",'[1]BASIS ALLE LEERLINGEN &lt;1985'!I408)</f>
        <v>1938</v>
      </c>
      <c r="E226" s="12" t="str">
        <f>IF('[1]BASIS ALLE LEERLINGEN &lt;1985'!J408="","",'[1]BASIS ALLE LEERLINGEN &lt;1985'!J408)</f>
        <v>1944</v>
      </c>
      <c r="F226" s="12" t="str">
        <f>IF('[1]BASIS ALLE LEERLINGEN &lt;1985'!E408=""," ",'[1]BASIS ALLE LEERLINGEN &lt;1985'!E408)</f>
        <v>M</v>
      </c>
      <c r="G226" s="12" t="str">
        <f>IF('[1]BASIS ALLE LEERLINGEN &lt;1985'!T408=""," ",'[1]BASIS ALLE LEERLINGEN &lt;1985'!T408)</f>
        <v>(Overleden)</v>
      </c>
      <c r="H226" s="13"/>
    </row>
    <row r="227" spans="1:8" s="14" customFormat="1" ht="18.75" customHeight="1" x14ac:dyDescent="0.2">
      <c r="A227" s="11" t="str">
        <f>IF('[1]BASIS ALLE LEERLINGEN &lt;1985'!D477=""," ",'[1]BASIS ALLE LEERLINGEN &lt;1985'!D477)</f>
        <v>Leo</v>
      </c>
      <c r="B227" s="11" t="str">
        <f>IF('[1]BASIS ALLE LEERLINGEN &lt;1985'!H477=""," ",'[1]BASIS ALLE LEERLINGEN &lt;1985'!H477)</f>
        <v xml:space="preserve"> </v>
      </c>
      <c r="C227" s="11" t="str">
        <f>IF('[1]BASIS ALLE LEERLINGEN &lt;1985'!C477=""," ",'[1]BASIS ALLE LEERLINGEN &lt;1985'!C477)</f>
        <v>Crijns</v>
      </c>
      <c r="D227" s="12" t="str">
        <f>IF('[1]BASIS ALLE LEERLINGEN &lt;1985'!I477="","",'[1]BASIS ALLE LEERLINGEN &lt;1985'!I477)</f>
        <v>1935</v>
      </c>
      <c r="E227" s="12" t="str">
        <f>IF('[1]BASIS ALLE LEERLINGEN &lt;1985'!J477="","",'[1]BASIS ALLE LEERLINGEN &lt;1985'!J477)</f>
        <v>1944</v>
      </c>
      <c r="F227" s="12" t="str">
        <f>IF('[1]BASIS ALLE LEERLINGEN &lt;1985'!E477=""," ",'[1]BASIS ALLE LEERLINGEN &lt;1985'!E477)</f>
        <v>M</v>
      </c>
      <c r="G227" s="12" t="str">
        <f>IF('[1]BASIS ALLE LEERLINGEN &lt;1985'!T477=""," ",'[1]BASIS ALLE LEERLINGEN &lt;1985'!T477)</f>
        <v xml:space="preserve"> -    -    -  </v>
      </c>
      <c r="H227" s="13"/>
    </row>
    <row r="228" spans="1:8" s="14" customFormat="1" ht="18.75" customHeight="1" x14ac:dyDescent="0.2">
      <c r="A228" s="11" t="str">
        <f>IF('[1]BASIS ALLE LEERLINGEN &lt;1985'!D672=""," ",'[1]BASIS ALLE LEERLINGEN &lt;1985'!D672)</f>
        <v>Willibrord</v>
      </c>
      <c r="B228" s="11" t="str">
        <f>IF('[1]BASIS ALLE LEERLINGEN &lt;1985'!H672=""," ",'[1]BASIS ALLE LEERLINGEN &lt;1985'!H672)</f>
        <v xml:space="preserve"> </v>
      </c>
      <c r="C228" s="11" t="str">
        <f>IF('[1]BASIS ALLE LEERLINGEN &lt;1985'!C672=""," ",'[1]BASIS ALLE LEERLINGEN &lt;1985'!C672)</f>
        <v>Eijsink</v>
      </c>
      <c r="D228" s="12" t="str">
        <f>IF('[1]BASIS ALLE LEERLINGEN &lt;1985'!I672="","",'[1]BASIS ALLE LEERLINGEN &lt;1985'!I672)</f>
        <v>1939</v>
      </c>
      <c r="E228" s="12" t="str">
        <f>IF('[1]BASIS ALLE LEERLINGEN &lt;1985'!J672="","",'[1]BASIS ALLE LEERLINGEN &lt;1985'!J672)</f>
        <v>1944</v>
      </c>
      <c r="F228" s="12" t="str">
        <f>IF('[1]BASIS ALLE LEERLINGEN &lt;1985'!E672=""," ",'[1]BASIS ALLE LEERLINGEN &lt;1985'!E672)</f>
        <v>M</v>
      </c>
      <c r="G228" s="12" t="str">
        <f>IF('[1]BASIS ALLE LEERLINGEN &lt;1985'!T672=""," ",'[1]BASIS ALLE LEERLINGEN &lt;1985'!T672)</f>
        <v>(Overleden)</v>
      </c>
      <c r="H228" s="13"/>
    </row>
    <row r="229" spans="1:8" s="14" customFormat="1" ht="18.75" customHeight="1" x14ac:dyDescent="0.2">
      <c r="A229" s="11" t="str">
        <f>IF('[1]BASIS ALLE LEERLINGEN &lt;1985'!D793=""," ",'[1]BASIS ALLE LEERLINGEN &lt;1985'!D793)</f>
        <v>Joseph</v>
      </c>
      <c r="B229" s="11" t="str">
        <f>IF('[1]BASIS ALLE LEERLINGEN &lt;1985'!H793=""," ",'[1]BASIS ALLE LEERLINGEN &lt;1985'!H793)</f>
        <v xml:space="preserve"> </v>
      </c>
      <c r="C229" s="11" t="str">
        <f>IF('[1]BASIS ALLE LEERLINGEN &lt;1985'!C793=""," ",'[1]BASIS ALLE LEERLINGEN &lt;1985'!C793)</f>
        <v>Geelen</v>
      </c>
      <c r="D229" s="12" t="str">
        <f>IF('[1]BASIS ALLE LEERLINGEN &lt;1985'!I793="","",'[1]BASIS ALLE LEERLINGEN &lt;1985'!I793)</f>
        <v>1941</v>
      </c>
      <c r="E229" s="12" t="str">
        <f>IF('[1]BASIS ALLE LEERLINGEN &lt;1985'!J793="","",'[1]BASIS ALLE LEERLINGEN &lt;1985'!J793)</f>
        <v>1944</v>
      </c>
      <c r="F229" s="12" t="str">
        <f>IF('[1]BASIS ALLE LEERLINGEN &lt;1985'!E793=""," ",'[1]BASIS ALLE LEERLINGEN &lt;1985'!E793)</f>
        <v>M</v>
      </c>
      <c r="G229" s="12" t="str">
        <f>IF('[1]BASIS ALLE LEERLINGEN &lt;1985'!T793=""," ",'[1]BASIS ALLE LEERLINGEN &lt;1985'!T793)</f>
        <v xml:space="preserve"> -    -    -  </v>
      </c>
      <c r="H229" s="13"/>
    </row>
    <row r="230" spans="1:8" s="14" customFormat="1" ht="18.75" customHeight="1" x14ac:dyDescent="0.2">
      <c r="A230" s="11" t="str">
        <f>IF('[1]BASIS ALLE LEERLINGEN &lt;1985'!D814=""," ",'[1]BASIS ALLE LEERLINGEN &lt;1985'!D814)</f>
        <v>Jos</v>
      </c>
      <c r="B230" s="11" t="str">
        <f>IF('[1]BASIS ALLE LEERLINGEN &lt;1985'!H814=""," ",'[1]BASIS ALLE LEERLINGEN &lt;1985'!H814)</f>
        <v xml:space="preserve"> </v>
      </c>
      <c r="C230" s="11" t="str">
        <f>IF('[1]BASIS ALLE LEERLINGEN &lt;1985'!C814=""," ",'[1]BASIS ALLE LEERLINGEN &lt;1985'!C814)</f>
        <v>Geling</v>
      </c>
      <c r="D230" s="12" t="str">
        <f>IF('[1]BASIS ALLE LEERLINGEN &lt;1985'!I814="","",'[1]BASIS ALLE LEERLINGEN &lt;1985'!I814)</f>
        <v>1940</v>
      </c>
      <c r="E230" s="12" t="str">
        <f>IF('[1]BASIS ALLE LEERLINGEN &lt;1985'!J814="","",'[1]BASIS ALLE LEERLINGEN &lt;1985'!J814)</f>
        <v>1944</v>
      </c>
      <c r="F230" s="12" t="str">
        <f>IF('[1]BASIS ALLE LEERLINGEN &lt;1985'!E814=""," ",'[1]BASIS ALLE LEERLINGEN &lt;1985'!E814)</f>
        <v>M</v>
      </c>
      <c r="G230" s="12" t="str">
        <f>IF('[1]BASIS ALLE LEERLINGEN &lt;1985'!T814=""," ",'[1]BASIS ALLE LEERLINGEN &lt;1985'!T814)</f>
        <v>(Overleden)</v>
      </c>
      <c r="H230" s="13"/>
    </row>
    <row r="231" spans="1:8" s="14" customFormat="1" ht="18.75" customHeight="1" x14ac:dyDescent="0.2">
      <c r="A231" s="11" t="str">
        <f>IF('[1]BASIS ALLE LEERLINGEN &lt;1985'!D921=""," ",'[1]BASIS ALLE LEERLINGEN &lt;1985'!D921)</f>
        <v>Wim</v>
      </c>
      <c r="B231" s="11" t="str">
        <f>IF('[1]BASIS ALLE LEERLINGEN &lt;1985'!H921=""," ",'[1]BASIS ALLE LEERLINGEN &lt;1985'!H921)</f>
        <v xml:space="preserve"> de</v>
      </c>
      <c r="C231" s="11" t="str">
        <f>IF('[1]BASIS ALLE LEERLINGEN &lt;1985'!C921=""," ",'[1]BASIS ALLE LEERLINGEN &lt;1985'!C921)</f>
        <v>Groot</v>
      </c>
      <c r="D231" s="12" t="str">
        <f>IF('[1]BASIS ALLE LEERLINGEN &lt;1985'!I921="","",'[1]BASIS ALLE LEERLINGEN &lt;1985'!I921)</f>
        <v>1937</v>
      </c>
      <c r="E231" s="12" t="str">
        <f>IF('[1]BASIS ALLE LEERLINGEN &lt;1985'!J921="","",'[1]BASIS ALLE LEERLINGEN &lt;1985'!J921)</f>
        <v>1944</v>
      </c>
      <c r="F231" s="12" t="str">
        <f>IF('[1]BASIS ALLE LEERLINGEN &lt;1985'!E921=""," ",'[1]BASIS ALLE LEERLINGEN &lt;1985'!E921)</f>
        <v>M</v>
      </c>
      <c r="G231" s="12" t="str">
        <f>IF('[1]BASIS ALLE LEERLINGEN &lt;1985'!T921=""," ",'[1]BASIS ALLE LEERLINGEN &lt;1985'!T921)</f>
        <v>(Overleden)</v>
      </c>
      <c r="H231" s="13"/>
    </row>
    <row r="232" spans="1:8" s="14" customFormat="1" ht="18.75" customHeight="1" x14ac:dyDescent="0.2">
      <c r="A232" s="11" t="str">
        <f>IF('[1]BASIS ALLE LEERLINGEN &lt;1985'!D995=""," ",'[1]BASIS ALLE LEERLINGEN &lt;1985'!D995)</f>
        <v>Hein</v>
      </c>
      <c r="B232" s="11" t="str">
        <f>IF('[1]BASIS ALLE LEERLINGEN &lt;1985'!H995=""," ",'[1]BASIS ALLE LEERLINGEN &lt;1985'!H995)</f>
        <v xml:space="preserve"> van</v>
      </c>
      <c r="C232" s="11" t="str">
        <f>IF('[1]BASIS ALLE LEERLINGEN &lt;1985'!C995=""," ",'[1]BASIS ALLE LEERLINGEN &lt;1985'!C995)</f>
        <v>Hapert</v>
      </c>
      <c r="D232" s="12" t="str">
        <f>IF('[1]BASIS ALLE LEERLINGEN &lt;1985'!I995="","",'[1]BASIS ALLE LEERLINGEN &lt;1985'!I995)</f>
        <v>1936</v>
      </c>
      <c r="E232" s="12" t="str">
        <f>IF('[1]BASIS ALLE LEERLINGEN &lt;1985'!J995="","",'[1]BASIS ALLE LEERLINGEN &lt;1985'!J995)</f>
        <v>1944</v>
      </c>
      <c r="F232" s="12" t="str">
        <f>IF('[1]BASIS ALLE LEERLINGEN &lt;1985'!E995=""," ",'[1]BASIS ALLE LEERLINGEN &lt;1985'!E995)</f>
        <v>M</v>
      </c>
      <c r="G232" s="12" t="str">
        <f>IF('[1]BASIS ALLE LEERLINGEN &lt;1985'!T995=""," ",'[1]BASIS ALLE LEERLINGEN &lt;1985'!T995)</f>
        <v>(Overleden)</v>
      </c>
      <c r="H232" s="13"/>
    </row>
    <row r="233" spans="1:8" s="14" customFormat="1" ht="18.75" customHeight="1" x14ac:dyDescent="0.2">
      <c r="A233" s="11" t="str">
        <f>IF('[1]BASIS ALLE LEERLINGEN &lt;1985'!D1130=""," ",'[1]BASIS ALLE LEERLINGEN &lt;1985'!D1130)</f>
        <v>Wim</v>
      </c>
      <c r="B233" s="11" t="str">
        <f>IF('[1]BASIS ALLE LEERLINGEN &lt;1985'!H1130=""," ",'[1]BASIS ALLE LEERLINGEN &lt;1985'!H1130)</f>
        <v xml:space="preserve"> </v>
      </c>
      <c r="C233" s="11" t="str">
        <f>IF('[1]BASIS ALLE LEERLINGEN &lt;1985'!C1130=""," ",'[1]BASIS ALLE LEERLINGEN &lt;1985'!C1130)</f>
        <v>Heyltjes</v>
      </c>
      <c r="D233" s="12" t="str">
        <f>IF('[1]BASIS ALLE LEERLINGEN &lt;1985'!I1130="","",'[1]BASIS ALLE LEERLINGEN &lt;1985'!I1130)</f>
        <v>1937</v>
      </c>
      <c r="E233" s="12" t="str">
        <f>IF('[1]BASIS ALLE LEERLINGEN &lt;1985'!J1130="","",'[1]BASIS ALLE LEERLINGEN &lt;1985'!J1130)</f>
        <v>1944</v>
      </c>
      <c r="F233" s="12" t="str">
        <f>IF('[1]BASIS ALLE LEERLINGEN &lt;1985'!E1130=""," ",'[1]BASIS ALLE LEERLINGEN &lt;1985'!E1130)</f>
        <v>M</v>
      </c>
      <c r="G233" s="12" t="str">
        <f>IF('[1]BASIS ALLE LEERLINGEN &lt;1985'!T1130=""," ",'[1]BASIS ALLE LEERLINGEN &lt;1985'!T1130)</f>
        <v xml:space="preserve"> A    -    -  </v>
      </c>
      <c r="H233" s="13"/>
    </row>
    <row r="234" spans="1:8" s="14" customFormat="1" ht="18.75" customHeight="1" x14ac:dyDescent="0.2">
      <c r="A234" s="11" t="str">
        <f>IF('[1]BASIS ALLE LEERLINGEN &lt;1985'!D1179=""," ",'[1]BASIS ALLE LEERLINGEN &lt;1985'!D1179)</f>
        <v>Wijnand</v>
      </c>
      <c r="B234" s="11" t="str">
        <f>IF('[1]BASIS ALLE LEERLINGEN &lt;1985'!H1179=""," ",'[1]BASIS ALLE LEERLINGEN &lt;1985'!H1179)</f>
        <v xml:space="preserve"> </v>
      </c>
      <c r="C234" s="11" t="str">
        <f>IF('[1]BASIS ALLE LEERLINGEN &lt;1985'!C1179=""," ",'[1]BASIS ALLE LEERLINGEN &lt;1985'!C1179)</f>
        <v>Hoogstraten</v>
      </c>
      <c r="D234" s="12" t="str">
        <f>IF('[1]BASIS ALLE LEERLINGEN &lt;1985'!I1179="","",'[1]BASIS ALLE LEERLINGEN &lt;1985'!I1179)</f>
        <v>1937</v>
      </c>
      <c r="E234" s="12" t="str">
        <f>IF('[1]BASIS ALLE LEERLINGEN &lt;1985'!J1179="","",'[1]BASIS ALLE LEERLINGEN &lt;1985'!J1179)</f>
        <v>1944</v>
      </c>
      <c r="F234" s="12" t="str">
        <f>IF('[1]BASIS ALLE LEERLINGEN &lt;1985'!E1179=""," ",'[1]BASIS ALLE LEERLINGEN &lt;1985'!E1179)</f>
        <v>M</v>
      </c>
      <c r="G234" s="12" t="str">
        <f>IF('[1]BASIS ALLE LEERLINGEN &lt;1985'!T1179=""," ",'[1]BASIS ALLE LEERLINGEN &lt;1985'!T1179)</f>
        <v>(Overleden)</v>
      </c>
      <c r="H234" s="13"/>
    </row>
    <row r="235" spans="1:8" s="14" customFormat="1" ht="18.75" customHeight="1" x14ac:dyDescent="0.2">
      <c r="A235" s="11" t="str">
        <f>IF('[1]BASIS ALLE LEERLINGEN &lt;1985'!D1460=""," ",'[1]BASIS ALLE LEERLINGEN &lt;1985'!D1460)</f>
        <v>Anbtoon</v>
      </c>
      <c r="B235" s="11" t="str">
        <f>IF('[1]BASIS ALLE LEERLINGEN &lt;1985'!H1460=""," ",'[1]BASIS ALLE LEERLINGEN &lt;1985'!H1460)</f>
        <v xml:space="preserve"> </v>
      </c>
      <c r="C235" s="11" t="str">
        <f>IF('[1]BASIS ALLE LEERLINGEN &lt;1985'!C1460=""," ",'[1]BASIS ALLE LEERLINGEN &lt;1985'!C1460)</f>
        <v>Kessen</v>
      </c>
      <c r="D235" s="12" t="str">
        <f>IF('[1]BASIS ALLE LEERLINGEN &lt;1985'!I1460="","",'[1]BASIS ALLE LEERLINGEN &lt;1985'!I1460)</f>
        <v>1933</v>
      </c>
      <c r="E235" s="12" t="str">
        <f>IF('[1]BASIS ALLE LEERLINGEN &lt;1985'!J1460="","",'[1]BASIS ALLE LEERLINGEN &lt;1985'!J1460)</f>
        <v>1944</v>
      </c>
      <c r="F235" s="12" t="str">
        <f>IF('[1]BASIS ALLE LEERLINGEN &lt;1985'!E1460=""," ",'[1]BASIS ALLE LEERLINGEN &lt;1985'!E1460)</f>
        <v>M</v>
      </c>
      <c r="G235" s="12" t="str">
        <f>IF('[1]BASIS ALLE LEERLINGEN &lt;1985'!T1460=""," ",'[1]BASIS ALLE LEERLINGEN &lt;1985'!T1460)</f>
        <v>(Overleden)</v>
      </c>
      <c r="H235" s="13"/>
    </row>
    <row r="236" spans="1:8" s="14" customFormat="1" ht="18.75" customHeight="1" x14ac:dyDescent="0.2">
      <c r="A236" s="11" t="str">
        <f>IF('[1]BASIS ALLE LEERLINGEN &lt;1985'!D1758=""," ",'[1]BASIS ALLE LEERLINGEN &lt;1985'!D1758)</f>
        <v>Eduard</v>
      </c>
      <c r="B236" s="11" t="str">
        <f>IF('[1]BASIS ALLE LEERLINGEN &lt;1985'!H1758=""," ",'[1]BASIS ALLE LEERLINGEN &lt;1985'!H1758)</f>
        <v xml:space="preserve"> van der</v>
      </c>
      <c r="C236" s="11" t="str">
        <f>IF('[1]BASIS ALLE LEERLINGEN &lt;1985'!C1758=""," ",'[1]BASIS ALLE LEERLINGEN &lt;1985'!C1758)</f>
        <v>Mast</v>
      </c>
      <c r="D236" s="12" t="str">
        <f>IF('[1]BASIS ALLE LEERLINGEN &lt;1985'!I1758="","",'[1]BASIS ALLE LEERLINGEN &lt;1985'!I1758)</f>
        <v>1937</v>
      </c>
      <c r="E236" s="12" t="str">
        <f>IF('[1]BASIS ALLE LEERLINGEN &lt;1985'!J1758="","",'[1]BASIS ALLE LEERLINGEN &lt;1985'!J1758)</f>
        <v>1944</v>
      </c>
      <c r="F236" s="12" t="str">
        <f>IF('[1]BASIS ALLE LEERLINGEN &lt;1985'!E1758=""," ",'[1]BASIS ALLE LEERLINGEN &lt;1985'!E1758)</f>
        <v>M</v>
      </c>
      <c r="G236" s="12" t="str">
        <f>IF('[1]BASIS ALLE LEERLINGEN &lt;1985'!T1758=""," ",'[1]BASIS ALLE LEERLINGEN &lt;1985'!T1758)</f>
        <v xml:space="preserve"> A   T   -  </v>
      </c>
      <c r="H236" s="13"/>
    </row>
    <row r="237" spans="1:8" s="14" customFormat="1" ht="18.75" customHeight="1" x14ac:dyDescent="0.2">
      <c r="A237" s="11" t="str">
        <f>IF('[1]BASIS ALLE LEERLINGEN &lt;1985'!D1951=""," ",'[1]BASIS ALLE LEERLINGEN &lt;1985'!D1951)</f>
        <v>Henk</v>
      </c>
      <c r="B237" s="11" t="str">
        <f>IF('[1]BASIS ALLE LEERLINGEN &lt;1985'!H1951=""," ",'[1]BASIS ALLE LEERLINGEN &lt;1985'!H1951)</f>
        <v xml:space="preserve"> van</v>
      </c>
      <c r="C237" s="11" t="str">
        <f>IF('[1]BASIS ALLE LEERLINGEN &lt;1985'!C1951=""," ",'[1]BASIS ALLE LEERLINGEN &lt;1985'!C1951)</f>
        <v>Oorschot</v>
      </c>
      <c r="D237" s="12" t="str">
        <f>IF('[1]BASIS ALLE LEERLINGEN &lt;1985'!I1951="","",'[1]BASIS ALLE LEERLINGEN &lt;1985'!I1951)</f>
        <v>1938</v>
      </c>
      <c r="E237" s="12" t="str">
        <f>IF('[1]BASIS ALLE LEERLINGEN &lt;1985'!J1951="","",'[1]BASIS ALLE LEERLINGEN &lt;1985'!J1951)</f>
        <v>1944</v>
      </c>
      <c r="F237" s="12" t="str">
        <f>IF('[1]BASIS ALLE LEERLINGEN &lt;1985'!E1951=""," ",'[1]BASIS ALLE LEERLINGEN &lt;1985'!E1951)</f>
        <v>M</v>
      </c>
      <c r="G237" s="12" t="str">
        <f>IF('[1]BASIS ALLE LEERLINGEN &lt;1985'!T1951=""," ",'[1]BASIS ALLE LEERLINGEN &lt;1985'!T1951)</f>
        <v>(Overleden)</v>
      </c>
      <c r="H237" s="13"/>
    </row>
    <row r="238" spans="1:8" s="14" customFormat="1" ht="18.75" customHeight="1" x14ac:dyDescent="0.2">
      <c r="A238" s="11" t="str">
        <f>IF('[1]BASIS ALLE LEERLINGEN &lt;1985'!D2058=""," ",'[1]BASIS ALLE LEERLINGEN &lt;1985'!D2058)</f>
        <v>Rudolf</v>
      </c>
      <c r="B238" s="11" t="str">
        <f>IF('[1]BASIS ALLE LEERLINGEN &lt;1985'!H2058=""," ",'[1]BASIS ALLE LEERLINGEN &lt;1985'!H2058)</f>
        <v xml:space="preserve"> </v>
      </c>
      <c r="C238" s="11" t="str">
        <f>IF('[1]BASIS ALLE LEERLINGEN &lt;1985'!C2058=""," ",'[1]BASIS ALLE LEERLINGEN &lt;1985'!C2058)</f>
        <v>Philips</v>
      </c>
      <c r="D238" s="12" t="str">
        <f>IF('[1]BASIS ALLE LEERLINGEN &lt;1985'!I2058="","",'[1]BASIS ALLE LEERLINGEN &lt;1985'!I2058)</f>
        <v>1937</v>
      </c>
      <c r="E238" s="12" t="str">
        <f>IF('[1]BASIS ALLE LEERLINGEN &lt;1985'!J2058="","",'[1]BASIS ALLE LEERLINGEN &lt;1985'!J2058)</f>
        <v>1944</v>
      </c>
      <c r="F238" s="12" t="str">
        <f>IF('[1]BASIS ALLE LEERLINGEN &lt;1985'!E2058=""," ",'[1]BASIS ALLE LEERLINGEN &lt;1985'!E2058)</f>
        <v>M</v>
      </c>
      <c r="G238" s="12" t="str">
        <f>IF('[1]BASIS ALLE LEERLINGEN &lt;1985'!T2058=""," ",'[1]BASIS ALLE LEERLINGEN &lt;1985'!T2058)</f>
        <v>(Overleden)</v>
      </c>
      <c r="H238" s="13"/>
    </row>
    <row r="239" spans="1:8" s="14" customFormat="1" ht="18.75" customHeight="1" x14ac:dyDescent="0.2">
      <c r="A239" s="11" t="str">
        <f>IF('[1]BASIS ALLE LEERLINGEN &lt;1985'!D2178=""," ",'[1]BASIS ALLE LEERLINGEN &lt;1985'!D2178)</f>
        <v>Theo</v>
      </c>
      <c r="B239" s="11" t="str">
        <f>IF('[1]BASIS ALLE LEERLINGEN &lt;1985'!H2178=""," ",'[1]BASIS ALLE LEERLINGEN &lt;1985'!H2178)</f>
        <v xml:space="preserve"> van</v>
      </c>
      <c r="C239" s="11" t="str">
        <f>IF('[1]BASIS ALLE LEERLINGEN &lt;1985'!C2178=""," ",'[1]BASIS ALLE LEERLINGEN &lt;1985'!C2178)</f>
        <v>Rens</v>
      </c>
      <c r="D239" s="12" t="str">
        <f>IF('[1]BASIS ALLE LEERLINGEN &lt;1985'!I2178="","",'[1]BASIS ALLE LEERLINGEN &lt;1985'!I2178)</f>
        <v>1940</v>
      </c>
      <c r="E239" s="12" t="str">
        <f>IF('[1]BASIS ALLE LEERLINGEN &lt;1985'!J2178="","",'[1]BASIS ALLE LEERLINGEN &lt;1985'!J2178)</f>
        <v>1944</v>
      </c>
      <c r="F239" s="12" t="str">
        <f>IF('[1]BASIS ALLE LEERLINGEN &lt;1985'!E2178=""," ",'[1]BASIS ALLE LEERLINGEN &lt;1985'!E2178)</f>
        <v>M</v>
      </c>
      <c r="G239" s="12" t="str">
        <f>IF('[1]BASIS ALLE LEERLINGEN &lt;1985'!T2178=""," ",'[1]BASIS ALLE LEERLINGEN &lt;1985'!T2178)</f>
        <v>(Overleden)</v>
      </c>
      <c r="H239" s="13"/>
    </row>
    <row r="240" spans="1:8" s="14" customFormat="1" ht="18.75" customHeight="1" x14ac:dyDescent="0.2">
      <c r="A240" s="11" t="str">
        <f>IF('[1]BASIS ALLE LEERLINGEN &lt;1985'!D2260=""," ",'[1]BASIS ALLE LEERLINGEN &lt;1985'!D2260)</f>
        <v>Egbert</v>
      </c>
      <c r="B240" s="11" t="str">
        <f>IF('[1]BASIS ALLE LEERLINGEN &lt;1985'!H2260=""," ",'[1]BASIS ALLE LEERLINGEN &lt;1985'!H2260)</f>
        <v xml:space="preserve"> </v>
      </c>
      <c r="C240" s="11" t="str">
        <f>IF('[1]BASIS ALLE LEERLINGEN &lt;1985'!C2260=""," ",'[1]BASIS ALLE LEERLINGEN &lt;1985'!C2260)</f>
        <v>Ruijs</v>
      </c>
      <c r="D240" s="12" t="str">
        <f>IF('[1]BASIS ALLE LEERLINGEN &lt;1985'!I2260="","",'[1]BASIS ALLE LEERLINGEN &lt;1985'!I2260)</f>
        <v>1939</v>
      </c>
      <c r="E240" s="12" t="str">
        <f>IF('[1]BASIS ALLE LEERLINGEN &lt;1985'!J2260="","",'[1]BASIS ALLE LEERLINGEN &lt;1985'!J2260)</f>
        <v>1944</v>
      </c>
      <c r="F240" s="12" t="str">
        <f>IF('[1]BASIS ALLE LEERLINGEN &lt;1985'!E2260=""," ",'[1]BASIS ALLE LEERLINGEN &lt;1985'!E2260)</f>
        <v>M</v>
      </c>
      <c r="G240" s="12" t="str">
        <f>IF('[1]BASIS ALLE LEERLINGEN &lt;1985'!T2260=""," ",'[1]BASIS ALLE LEERLINGEN &lt;1985'!T2260)</f>
        <v>(Overleden)</v>
      </c>
      <c r="H240" s="13"/>
    </row>
    <row r="241" spans="1:8" s="14" customFormat="1" ht="18.75" customHeight="1" x14ac:dyDescent="0.2">
      <c r="A241" s="11" t="str">
        <f>IF('[1]BASIS ALLE LEERLINGEN &lt;1985'!D2350=""," ",'[1]BASIS ALLE LEERLINGEN &lt;1985'!D2350)</f>
        <v>Willem</v>
      </c>
      <c r="B241" s="11" t="str">
        <f>IF('[1]BASIS ALLE LEERLINGEN &lt;1985'!H2350=""," ",'[1]BASIS ALLE LEERLINGEN &lt;1985'!H2350)</f>
        <v xml:space="preserve"> </v>
      </c>
      <c r="C241" s="11" t="str">
        <f>IF('[1]BASIS ALLE LEERLINGEN &lt;1985'!C2350=""," ",'[1]BASIS ALLE LEERLINGEN &lt;1985'!C2350)</f>
        <v>Schneider S.J.</v>
      </c>
      <c r="D241" s="12" t="str">
        <f>IF('[1]BASIS ALLE LEERLINGEN &lt;1985'!I2350="","",'[1]BASIS ALLE LEERLINGEN &lt;1985'!I2350)</f>
        <v>1937</v>
      </c>
      <c r="E241" s="12" t="str">
        <f>IF('[1]BASIS ALLE LEERLINGEN &lt;1985'!J2350="","",'[1]BASIS ALLE LEERLINGEN &lt;1985'!J2350)</f>
        <v>1944</v>
      </c>
      <c r="F241" s="12" t="str">
        <f>IF('[1]BASIS ALLE LEERLINGEN &lt;1985'!E2350=""," ",'[1]BASIS ALLE LEERLINGEN &lt;1985'!E2350)</f>
        <v>M</v>
      </c>
      <c r="G241" s="12" t="str">
        <f>IF('[1]BASIS ALLE LEERLINGEN &lt;1985'!T2350=""," ",'[1]BASIS ALLE LEERLINGEN &lt;1985'!T2350)</f>
        <v xml:space="preserve"> -    -    -  </v>
      </c>
      <c r="H241" s="13"/>
    </row>
    <row r="242" spans="1:8" s="14" customFormat="1" ht="18.75" customHeight="1" x14ac:dyDescent="0.2">
      <c r="A242" s="11" t="str">
        <f>IF('[1]BASIS ALLE LEERLINGEN &lt;1985'!D2357=""," ",'[1]BASIS ALLE LEERLINGEN &lt;1985'!D2357)</f>
        <v>Jim</v>
      </c>
      <c r="B242" s="11" t="str">
        <f>IF('[1]BASIS ALLE LEERLINGEN &lt;1985'!H2357=""," ",'[1]BASIS ALLE LEERLINGEN &lt;1985'!H2357)</f>
        <v xml:space="preserve"> </v>
      </c>
      <c r="C242" s="11" t="str">
        <f>IF('[1]BASIS ALLE LEERLINGEN &lt;1985'!C2357=""," ",'[1]BASIS ALLE LEERLINGEN &lt;1985'!C2357)</f>
        <v>Schoemaker</v>
      </c>
      <c r="D242" s="12" t="str">
        <f>IF('[1]BASIS ALLE LEERLINGEN &lt;1985'!I2357="","",'[1]BASIS ALLE LEERLINGEN &lt;1985'!I2357)</f>
        <v>1939</v>
      </c>
      <c r="E242" s="12" t="str">
        <f>IF('[1]BASIS ALLE LEERLINGEN &lt;1985'!J2357="","",'[1]BASIS ALLE LEERLINGEN &lt;1985'!J2357)</f>
        <v>1944</v>
      </c>
      <c r="F242" s="12" t="str">
        <f>IF('[1]BASIS ALLE LEERLINGEN &lt;1985'!E2357=""," ",'[1]BASIS ALLE LEERLINGEN &lt;1985'!E2357)</f>
        <v>M</v>
      </c>
      <c r="G242" s="12" t="str">
        <f>IF('[1]BASIS ALLE LEERLINGEN &lt;1985'!T2357=""," ",'[1]BASIS ALLE LEERLINGEN &lt;1985'!T2357)</f>
        <v>(Overleden)</v>
      </c>
      <c r="H242" s="13"/>
    </row>
    <row r="243" spans="1:8" s="14" customFormat="1" ht="18.75" customHeight="1" x14ac:dyDescent="0.2">
      <c r="A243" s="11" t="str">
        <f>IF('[1]BASIS ALLE LEERLINGEN &lt;1985'!D2719=""," ",'[1]BASIS ALLE LEERLINGEN &lt;1985'!D2719)</f>
        <v>Hans</v>
      </c>
      <c r="B243" s="11" t="str">
        <f>IF('[1]BASIS ALLE LEERLINGEN &lt;1985'!H2719=""," ",'[1]BASIS ALLE LEERLINGEN &lt;1985'!H2719)</f>
        <v xml:space="preserve"> </v>
      </c>
      <c r="C243" s="11" t="str">
        <f>IF('[1]BASIS ALLE LEERLINGEN &lt;1985'!C2719=""," ",'[1]BASIS ALLE LEERLINGEN &lt;1985'!C2719)</f>
        <v>Tromp</v>
      </c>
      <c r="D243" s="12" t="str">
        <f>IF('[1]BASIS ALLE LEERLINGEN &lt;1985'!I2719="","",'[1]BASIS ALLE LEERLINGEN &lt;1985'!I2719)</f>
        <v>1937</v>
      </c>
      <c r="E243" s="12" t="str">
        <f>IF('[1]BASIS ALLE LEERLINGEN &lt;1985'!J2719="","",'[1]BASIS ALLE LEERLINGEN &lt;1985'!J2719)</f>
        <v>1944</v>
      </c>
      <c r="F243" s="12" t="str">
        <f>IF('[1]BASIS ALLE LEERLINGEN &lt;1985'!E2719=""," ",'[1]BASIS ALLE LEERLINGEN &lt;1985'!E2719)</f>
        <v>M</v>
      </c>
      <c r="G243" s="12" t="str">
        <f>IF('[1]BASIS ALLE LEERLINGEN &lt;1985'!T2719=""," ",'[1]BASIS ALLE LEERLINGEN &lt;1985'!T2719)</f>
        <v>(Overleden)</v>
      </c>
      <c r="H243" s="13"/>
    </row>
    <row r="244" spans="1:8" s="14" customFormat="1" ht="18.75" customHeight="1" x14ac:dyDescent="0.2">
      <c r="A244" s="11" t="str">
        <f>IF('[1]BASIS ALLE LEERLINGEN &lt;1985'!D2786=""," ",'[1]BASIS ALLE LEERLINGEN &lt;1985'!D2786)</f>
        <v>Jacques</v>
      </c>
      <c r="B244" s="11" t="str">
        <f>IF('[1]BASIS ALLE LEERLINGEN &lt;1985'!H2786=""," ",'[1]BASIS ALLE LEERLINGEN &lt;1985'!H2786)</f>
        <v xml:space="preserve"> </v>
      </c>
      <c r="C244" s="11" t="str">
        <f>IF('[1]BASIS ALLE LEERLINGEN &lt;1985'!C2786=""," ",'[1]BASIS ALLE LEERLINGEN &lt;1985'!C2786)</f>
        <v>Veeger</v>
      </c>
      <c r="D244" s="12" t="str">
        <f>IF('[1]BASIS ALLE LEERLINGEN &lt;1985'!I2786="","",'[1]BASIS ALLE LEERLINGEN &lt;1985'!I2786)</f>
        <v>1942</v>
      </c>
      <c r="E244" s="12" t="str">
        <f>IF('[1]BASIS ALLE LEERLINGEN &lt;1985'!J2786="","",'[1]BASIS ALLE LEERLINGEN &lt;1985'!J2786)</f>
        <v>1944</v>
      </c>
      <c r="F244" s="12" t="str">
        <f>IF('[1]BASIS ALLE LEERLINGEN &lt;1985'!E2786=""," ",'[1]BASIS ALLE LEERLINGEN &lt;1985'!E2786)</f>
        <v>M</v>
      </c>
      <c r="G244" s="12" t="str">
        <f>IF('[1]BASIS ALLE LEERLINGEN &lt;1985'!T2786=""," ",'[1]BASIS ALLE LEERLINGEN &lt;1985'!T2786)</f>
        <v xml:space="preserve"> A   T   -  </v>
      </c>
      <c r="H244" s="13"/>
    </row>
    <row r="245" spans="1:8" s="14" customFormat="1" ht="18.75" customHeight="1" x14ac:dyDescent="0.2">
      <c r="A245" s="11" t="str">
        <f>IF('[1]BASIS ALLE LEERLINGEN &lt;1985'!D2819=""," ",'[1]BASIS ALLE LEERLINGEN &lt;1985'!D2819)</f>
        <v>Frans</v>
      </c>
      <c r="B245" s="11" t="str">
        <f>IF('[1]BASIS ALLE LEERLINGEN &lt;1985'!H2819=""," ",'[1]BASIS ALLE LEERLINGEN &lt;1985'!H2819)</f>
        <v xml:space="preserve"> </v>
      </c>
      <c r="C245" s="11" t="str">
        <f>IF('[1]BASIS ALLE LEERLINGEN &lt;1985'!C2819=""," ",'[1]BASIS ALLE LEERLINGEN &lt;1985'!C2819)</f>
        <v>Verhey</v>
      </c>
      <c r="D245" s="12" t="str">
        <f>IF('[1]BASIS ALLE LEERLINGEN &lt;1985'!I2819="","",'[1]BASIS ALLE LEERLINGEN &lt;1985'!I2819)</f>
        <v>1942</v>
      </c>
      <c r="E245" s="12" t="str">
        <f>IF('[1]BASIS ALLE LEERLINGEN &lt;1985'!J2819="","",'[1]BASIS ALLE LEERLINGEN &lt;1985'!J2819)</f>
        <v>1944</v>
      </c>
      <c r="F245" s="12" t="str">
        <f>IF('[1]BASIS ALLE LEERLINGEN &lt;1985'!E2819=""," ",'[1]BASIS ALLE LEERLINGEN &lt;1985'!E2819)</f>
        <v>M</v>
      </c>
      <c r="G245" s="12" t="str">
        <f>IF('[1]BASIS ALLE LEERLINGEN &lt;1985'!T2819=""," ",'[1]BASIS ALLE LEERLINGEN &lt;1985'!T2819)</f>
        <v xml:space="preserve"> A   T   -  </v>
      </c>
      <c r="H245" s="13"/>
    </row>
    <row r="246" spans="1:8" s="14" customFormat="1" ht="18.75" customHeight="1" x14ac:dyDescent="0.2">
      <c r="A246" s="11" t="str">
        <f>IF('[1]BASIS ALLE LEERLINGEN &lt;1985'!D2974=""," ",'[1]BASIS ALLE LEERLINGEN &lt;1985'!D2974)</f>
        <v>Jozef</v>
      </c>
      <c r="B246" s="11" t="str">
        <f>IF('[1]BASIS ALLE LEERLINGEN &lt;1985'!H2974=""," ",'[1]BASIS ALLE LEERLINGEN &lt;1985'!H2974)</f>
        <v xml:space="preserve"> </v>
      </c>
      <c r="C246" s="11" t="str">
        <f>IF('[1]BASIS ALLE LEERLINGEN &lt;1985'!C2974=""," ",'[1]BASIS ALLE LEERLINGEN &lt;1985'!C2974)</f>
        <v>Werry</v>
      </c>
      <c r="D246" s="12" t="str">
        <f>IF('[1]BASIS ALLE LEERLINGEN &lt;1985'!I2974="","",'[1]BASIS ALLE LEERLINGEN &lt;1985'!I2974)</f>
        <v>1937</v>
      </c>
      <c r="E246" s="12" t="str">
        <f>IF('[1]BASIS ALLE LEERLINGEN &lt;1985'!J2974="","",'[1]BASIS ALLE LEERLINGEN &lt;1985'!J2974)</f>
        <v>1944</v>
      </c>
      <c r="F246" s="12" t="str">
        <f>IF('[1]BASIS ALLE LEERLINGEN &lt;1985'!E2974=""," ",'[1]BASIS ALLE LEERLINGEN &lt;1985'!E2974)</f>
        <v>M</v>
      </c>
      <c r="G246" s="12" t="str">
        <f>IF('[1]BASIS ALLE LEERLINGEN &lt;1985'!T2974=""," ",'[1]BASIS ALLE LEERLINGEN &lt;1985'!T2974)</f>
        <v xml:space="preserve"> -    -    -  </v>
      </c>
      <c r="H246" s="13"/>
    </row>
    <row r="247" spans="1:8" s="14" customFormat="1" ht="18.75" customHeight="1" x14ac:dyDescent="0.2">
      <c r="A247" s="11" t="str">
        <f>IF('[1]BASIS ALLE LEERLINGEN &lt;1985'!D3013=""," ",'[1]BASIS ALLE LEERLINGEN &lt;1985'!D3013)</f>
        <v>Wim</v>
      </c>
      <c r="B247" s="11" t="str">
        <f>IF('[1]BASIS ALLE LEERLINGEN &lt;1985'!H3013=""," ",'[1]BASIS ALLE LEERLINGEN &lt;1985'!H3013)</f>
        <v xml:space="preserve"> van</v>
      </c>
      <c r="C247" s="11" t="str">
        <f>IF('[1]BASIS ALLE LEERLINGEN &lt;1985'!C3013=""," ",'[1]BASIS ALLE LEERLINGEN &lt;1985'!C3013)</f>
        <v>Wijck</v>
      </c>
      <c r="D247" s="12" t="str">
        <f>IF('[1]BASIS ALLE LEERLINGEN &lt;1985'!I3013="","",'[1]BASIS ALLE LEERLINGEN &lt;1985'!I3013)</f>
        <v>1941</v>
      </c>
      <c r="E247" s="12" t="str">
        <f>IF('[1]BASIS ALLE LEERLINGEN &lt;1985'!J3013="","",'[1]BASIS ALLE LEERLINGEN &lt;1985'!J3013)</f>
        <v>1944</v>
      </c>
      <c r="F247" s="12" t="str">
        <f>IF('[1]BASIS ALLE LEERLINGEN &lt;1985'!E3013=""," ",'[1]BASIS ALLE LEERLINGEN &lt;1985'!E3013)</f>
        <v>M</v>
      </c>
      <c r="G247" s="12" t="str">
        <f>IF('[1]BASIS ALLE LEERLINGEN &lt;1985'!T3013=""," ",'[1]BASIS ALLE LEERLINGEN &lt;1985'!T3013)</f>
        <v xml:space="preserve"> -    -    -  </v>
      </c>
      <c r="H247" s="13"/>
    </row>
    <row r="248" spans="1:8" s="14" customFormat="1" ht="18.75" customHeight="1" x14ac:dyDescent="0.2">
      <c r="A248" s="11" t="str">
        <f>IF('[1]BASIS ALLE LEERLINGEN &lt;1985'!D3034=""," ",'[1]BASIS ALLE LEERLINGEN &lt;1985'!D3034)</f>
        <v>Jean</v>
      </c>
      <c r="B248" s="11" t="str">
        <f>IF('[1]BASIS ALLE LEERLINGEN &lt;1985'!H3034=""," ",'[1]BASIS ALLE LEERLINGEN &lt;1985'!H3034)</f>
        <v xml:space="preserve"> </v>
      </c>
      <c r="C248" s="11" t="str">
        <f>IF('[1]BASIS ALLE LEERLINGEN &lt;1985'!C3034=""," ",'[1]BASIS ALLE LEERLINGEN &lt;1985'!C3034)</f>
        <v>Wijsen</v>
      </c>
      <c r="D248" s="12" t="str">
        <f>IF('[1]BASIS ALLE LEERLINGEN &lt;1985'!I3034="","",'[1]BASIS ALLE LEERLINGEN &lt;1985'!I3034)</f>
        <v>1941</v>
      </c>
      <c r="E248" s="12" t="str">
        <f>IF('[1]BASIS ALLE LEERLINGEN &lt;1985'!J3034="","",'[1]BASIS ALLE LEERLINGEN &lt;1985'!J3034)</f>
        <v>1944</v>
      </c>
      <c r="F248" s="12" t="str">
        <f>IF('[1]BASIS ALLE LEERLINGEN &lt;1985'!E3034=""," ",'[1]BASIS ALLE LEERLINGEN &lt;1985'!E3034)</f>
        <v>M</v>
      </c>
      <c r="G248" s="12" t="str">
        <f>IF('[1]BASIS ALLE LEERLINGEN &lt;1985'!T3034=""," ",'[1]BASIS ALLE LEERLINGEN &lt;1985'!T3034)</f>
        <v>(Overleden)</v>
      </c>
      <c r="H248" s="13"/>
    </row>
    <row r="249" spans="1:8" s="14" customFormat="1" ht="18.75" customHeight="1" x14ac:dyDescent="0.2">
      <c r="A249" s="11" t="str">
        <f>IF('[1]BASIS ALLE LEERLINGEN &lt;1985'!D3037=""," ",'[1]BASIS ALLE LEERLINGEN &lt;1985'!D3037)</f>
        <v>Jan</v>
      </c>
      <c r="B249" s="11" t="str">
        <f>IF('[1]BASIS ALLE LEERLINGEN &lt;1985'!H3037=""," ",'[1]BASIS ALLE LEERLINGEN &lt;1985'!H3037)</f>
        <v xml:space="preserve"> </v>
      </c>
      <c r="C249" s="11" t="str">
        <f>IF('[1]BASIS ALLE LEERLINGEN &lt;1985'!C3037=""," ",'[1]BASIS ALLE LEERLINGEN &lt;1985'!C3037)</f>
        <v>Willemars</v>
      </c>
      <c r="D249" s="12" t="str">
        <f>IF('[1]BASIS ALLE LEERLINGEN &lt;1985'!I3037="","",'[1]BASIS ALLE LEERLINGEN &lt;1985'!I3037)</f>
        <v>1940</v>
      </c>
      <c r="E249" s="12" t="str">
        <f>IF('[1]BASIS ALLE LEERLINGEN &lt;1985'!J3037="","",'[1]BASIS ALLE LEERLINGEN &lt;1985'!J3037)</f>
        <v>1944</v>
      </c>
      <c r="F249" s="12" t="str">
        <f>IF('[1]BASIS ALLE LEERLINGEN &lt;1985'!E3037=""," ",'[1]BASIS ALLE LEERLINGEN &lt;1985'!E3037)</f>
        <v>M</v>
      </c>
      <c r="G249" s="12" t="str">
        <f>IF('[1]BASIS ALLE LEERLINGEN &lt;1985'!T3037=""," ",'[1]BASIS ALLE LEERLINGEN &lt;1985'!T3037)</f>
        <v xml:space="preserve"> A   T   -  </v>
      </c>
      <c r="H249" s="13"/>
    </row>
    <row r="250" spans="1:8" s="14" customFormat="1" ht="18.75" customHeight="1" x14ac:dyDescent="0.2">
      <c r="A250" s="11" t="str">
        <f>IF('[1]BASIS ALLE LEERLINGEN &lt;1985'!D3099=""," ",'[1]BASIS ALLE LEERLINGEN &lt;1985'!D3099)</f>
        <v>Gerard</v>
      </c>
      <c r="B250" s="11" t="str">
        <f>IF('[1]BASIS ALLE LEERLINGEN &lt;1985'!H3099=""," ",'[1]BASIS ALLE LEERLINGEN &lt;1985'!H3099)</f>
        <v xml:space="preserve"> </v>
      </c>
      <c r="C250" s="11" t="str">
        <f>IF('[1]BASIS ALLE LEERLINGEN &lt;1985'!C3099=""," ",'[1]BASIS ALLE LEERLINGEN &lt;1985'!C3099)</f>
        <v>Wortelboer</v>
      </c>
      <c r="D250" s="12" t="str">
        <f>IF('[1]BASIS ALLE LEERLINGEN &lt;1985'!I3099="","",'[1]BASIS ALLE LEERLINGEN &lt;1985'!I3099)</f>
        <v>1937</v>
      </c>
      <c r="E250" s="12" t="str">
        <f>IF('[1]BASIS ALLE LEERLINGEN &lt;1985'!J3099="","",'[1]BASIS ALLE LEERLINGEN &lt;1985'!J3099)</f>
        <v>1944</v>
      </c>
      <c r="F250" s="12" t="str">
        <f>IF('[1]BASIS ALLE LEERLINGEN &lt;1985'!E3099=""," ",'[1]BASIS ALLE LEERLINGEN &lt;1985'!E3099)</f>
        <v>M</v>
      </c>
      <c r="G250" s="12" t="str">
        <f>IF('[1]BASIS ALLE LEERLINGEN &lt;1985'!T3099=""," ",'[1]BASIS ALLE LEERLINGEN &lt;1985'!T3099)</f>
        <v>(Overleden)</v>
      </c>
      <c r="H250" s="13"/>
    </row>
    <row r="251" spans="1:8" s="14" customFormat="1" ht="18.75" customHeight="1" x14ac:dyDescent="0.2">
      <c r="A251" s="11" t="str">
        <f>IF('[1]BASIS ALLE LEERLINGEN &lt;1985'!D3100=""," ",'[1]BASIS ALLE LEERLINGEN &lt;1985'!D3100)</f>
        <v>Joop</v>
      </c>
      <c r="B251" s="11" t="str">
        <f>IF('[1]BASIS ALLE LEERLINGEN &lt;1985'!H3100=""," ",'[1]BASIS ALLE LEERLINGEN &lt;1985'!H3100)</f>
        <v xml:space="preserve"> </v>
      </c>
      <c r="C251" s="11" t="str">
        <f>IF('[1]BASIS ALLE LEERLINGEN &lt;1985'!C3100=""," ",'[1]BASIS ALLE LEERLINGEN &lt;1985'!C3100)</f>
        <v>Wortelboer</v>
      </c>
      <c r="D251" s="12" t="str">
        <f>IF('[1]BASIS ALLE LEERLINGEN &lt;1985'!I3100="","",'[1]BASIS ALLE LEERLINGEN &lt;1985'!I3100)</f>
        <v>1941</v>
      </c>
      <c r="E251" s="12" t="str">
        <f>IF('[1]BASIS ALLE LEERLINGEN &lt;1985'!J3100="","",'[1]BASIS ALLE LEERLINGEN &lt;1985'!J3100)</f>
        <v>1944</v>
      </c>
      <c r="F251" s="12" t="str">
        <f>IF('[1]BASIS ALLE LEERLINGEN &lt;1985'!E3100=""," ",'[1]BASIS ALLE LEERLINGEN &lt;1985'!E3100)</f>
        <v>M</v>
      </c>
      <c r="G251" s="12" t="str">
        <f>IF('[1]BASIS ALLE LEERLINGEN &lt;1985'!T3100=""," ",'[1]BASIS ALLE LEERLINGEN &lt;1985'!T3100)</f>
        <v xml:space="preserve"> A   T   -  </v>
      </c>
      <c r="H251" s="13"/>
    </row>
    <row r="252" spans="1:8" s="14" customFormat="1" ht="18.75" customHeight="1" x14ac:dyDescent="0.2">
      <c r="A252" s="11" t="str">
        <f>IF('[1]BASIS ALLE LEERLINGEN &lt;1985'!D3101=""," ",'[1]BASIS ALLE LEERLINGEN &lt;1985'!D3101)</f>
        <v>Theo</v>
      </c>
      <c r="B252" s="11" t="str">
        <f>IF('[1]BASIS ALLE LEERLINGEN &lt;1985'!H3101=""," ",'[1]BASIS ALLE LEERLINGEN &lt;1985'!H3101)</f>
        <v xml:space="preserve"> </v>
      </c>
      <c r="C252" s="11" t="str">
        <f>IF('[1]BASIS ALLE LEERLINGEN &lt;1985'!C3101=""," ",'[1]BASIS ALLE LEERLINGEN &lt;1985'!C3101)</f>
        <v>Wortelboer</v>
      </c>
      <c r="D252" s="12" t="str">
        <f>IF('[1]BASIS ALLE LEERLINGEN &lt;1985'!I3101="","",'[1]BASIS ALLE LEERLINGEN &lt;1985'!I3101)</f>
        <v>1940</v>
      </c>
      <c r="E252" s="12" t="str">
        <f>IF('[1]BASIS ALLE LEERLINGEN &lt;1985'!J3101="","",'[1]BASIS ALLE LEERLINGEN &lt;1985'!J3101)</f>
        <v>1944</v>
      </c>
      <c r="F252" s="12" t="str">
        <f>IF('[1]BASIS ALLE LEERLINGEN &lt;1985'!E3101=""," ",'[1]BASIS ALLE LEERLINGEN &lt;1985'!E3101)</f>
        <v>M</v>
      </c>
      <c r="G252" s="12" t="str">
        <f>IF('[1]BASIS ALLE LEERLINGEN &lt;1985'!T3101=""," ",'[1]BASIS ALLE LEERLINGEN &lt;1985'!T3101)</f>
        <v>(Overleden)</v>
      </c>
      <c r="H252" s="13"/>
    </row>
    <row r="253" spans="1:8" s="14" customFormat="1" ht="18.75" customHeight="1" x14ac:dyDescent="0.2">
      <c r="A253" s="11" t="str">
        <f>IF('[1]BASIS ALLE LEERLINGEN &lt;1985'!D15=""," ",'[1]BASIS ALLE LEERLINGEN &lt;1985'!D15)</f>
        <v>Frits</v>
      </c>
      <c r="B253" s="11" t="str">
        <f>IF('[1]BASIS ALLE LEERLINGEN &lt;1985'!H15=""," ",'[1]BASIS ALLE LEERLINGEN &lt;1985'!H15)</f>
        <v xml:space="preserve"> </v>
      </c>
      <c r="C253" s="11" t="str">
        <f>IF('[1]BASIS ALLE LEERLINGEN &lt;1985'!C15=""," ",'[1]BASIS ALLE LEERLINGEN &lt;1985'!C15)</f>
        <v>Adams</v>
      </c>
      <c r="D253" s="12" t="str">
        <f>IF('[1]BASIS ALLE LEERLINGEN &lt;1985'!I15="","",'[1]BASIS ALLE LEERLINGEN &lt;1985'!I15)</f>
        <v>1944</v>
      </c>
      <c r="E253" s="12" t="str">
        <f>IF('[1]BASIS ALLE LEERLINGEN &lt;1985'!J15="","",'[1]BASIS ALLE LEERLINGEN &lt;1985'!J15)</f>
        <v>1945</v>
      </c>
      <c r="F253" s="12" t="str">
        <f>IF('[1]BASIS ALLE LEERLINGEN &lt;1985'!E15=""," ",'[1]BASIS ALLE LEERLINGEN &lt;1985'!E15)</f>
        <v>M</v>
      </c>
      <c r="G253" s="12" t="str">
        <f>IF('[1]BASIS ALLE LEERLINGEN &lt;1985'!T15=""," ",'[1]BASIS ALLE LEERLINGEN &lt;1985'!T15)</f>
        <v>(Overleden)</v>
      </c>
      <c r="H253" s="13"/>
    </row>
    <row r="254" spans="1:8" s="14" customFormat="1" ht="18.75" customHeight="1" x14ac:dyDescent="0.2">
      <c r="A254" s="11" t="str">
        <f>IF('[1]BASIS ALLE LEERLINGEN &lt;1985'!D76=""," ",'[1]BASIS ALLE LEERLINGEN &lt;1985'!D76)</f>
        <v>Piet</v>
      </c>
      <c r="B254" s="11" t="str">
        <f>IF('[1]BASIS ALLE LEERLINGEN &lt;1985'!H76=""," ",'[1]BASIS ALLE LEERLINGEN &lt;1985'!H76)</f>
        <v xml:space="preserve"> </v>
      </c>
      <c r="C254" s="11" t="str">
        <f>IF('[1]BASIS ALLE LEERLINGEN &lt;1985'!C76=""," ",'[1]BASIS ALLE LEERLINGEN &lt;1985'!C76)</f>
        <v>Bakker</v>
      </c>
      <c r="D254" s="12" t="str">
        <f>IF('[1]BASIS ALLE LEERLINGEN &lt;1985'!I76="","",'[1]BASIS ALLE LEERLINGEN &lt;1985'!I76)</f>
        <v>1940</v>
      </c>
      <c r="E254" s="12" t="str">
        <f>IF('[1]BASIS ALLE LEERLINGEN &lt;1985'!J76="","",'[1]BASIS ALLE LEERLINGEN &lt;1985'!J76)</f>
        <v>1945</v>
      </c>
      <c r="F254" s="12" t="str">
        <f>IF('[1]BASIS ALLE LEERLINGEN &lt;1985'!E76=""," ",'[1]BASIS ALLE LEERLINGEN &lt;1985'!E76)</f>
        <v>M</v>
      </c>
      <c r="G254" s="12" t="str">
        <f>IF('[1]BASIS ALLE LEERLINGEN &lt;1985'!T76=""," ",'[1]BASIS ALLE LEERLINGEN &lt;1985'!T76)</f>
        <v>(Overleden)</v>
      </c>
      <c r="H254" s="13"/>
    </row>
    <row r="255" spans="1:8" s="14" customFormat="1" ht="18.75" customHeight="1" x14ac:dyDescent="0.2">
      <c r="A255" s="11" t="str">
        <f>IF('[1]BASIS ALLE LEERLINGEN &lt;1985'!D80=""," ",'[1]BASIS ALLE LEERLINGEN &lt;1985'!D80)</f>
        <v>Herman</v>
      </c>
      <c r="B255" s="11" t="str">
        <f>IF('[1]BASIS ALLE LEERLINGEN &lt;1985'!H80=""," ",'[1]BASIS ALLE LEERLINGEN &lt;1985'!H80)</f>
        <v xml:space="preserve"> </v>
      </c>
      <c r="C255" s="11" t="str">
        <f>IF('[1]BASIS ALLE LEERLINGEN &lt;1985'!C80=""," ",'[1]BASIS ALLE LEERLINGEN &lt;1985'!C80)</f>
        <v>Barrée</v>
      </c>
      <c r="D255" s="12" t="str">
        <f>IF('[1]BASIS ALLE LEERLINGEN &lt;1985'!I80="","",'[1]BASIS ALLE LEERLINGEN &lt;1985'!I80)</f>
        <v>1939</v>
      </c>
      <c r="E255" s="12" t="str">
        <f>IF('[1]BASIS ALLE LEERLINGEN &lt;1985'!J80="","",'[1]BASIS ALLE LEERLINGEN &lt;1985'!J80)</f>
        <v>1945</v>
      </c>
      <c r="F255" s="12" t="str">
        <f>IF('[1]BASIS ALLE LEERLINGEN &lt;1985'!E80=""," ",'[1]BASIS ALLE LEERLINGEN &lt;1985'!E80)</f>
        <v>M</v>
      </c>
      <c r="G255" s="12" t="str">
        <f>IF('[1]BASIS ALLE LEERLINGEN &lt;1985'!T80=""," ",'[1]BASIS ALLE LEERLINGEN &lt;1985'!T80)</f>
        <v xml:space="preserve"> A   T   -  </v>
      </c>
      <c r="H255" s="13"/>
    </row>
    <row r="256" spans="1:8" s="14" customFormat="1" ht="18.75" customHeight="1" x14ac:dyDescent="0.2">
      <c r="A256" s="11" t="str">
        <f>IF('[1]BASIS ALLE LEERLINGEN &lt;1985'!D146=""," ",'[1]BASIS ALLE LEERLINGEN &lt;1985'!D146)</f>
        <v>Peter</v>
      </c>
      <c r="B256" s="11" t="str">
        <f>IF('[1]BASIS ALLE LEERLINGEN &lt;1985'!H146=""," ",'[1]BASIS ALLE LEERLINGEN &lt;1985'!H146)</f>
        <v xml:space="preserve"> </v>
      </c>
      <c r="C256" s="11" t="str">
        <f>IF('[1]BASIS ALLE LEERLINGEN &lt;1985'!C146=""," ",'[1]BASIS ALLE LEERLINGEN &lt;1985'!C146)</f>
        <v>Bergstein</v>
      </c>
      <c r="D256" s="12" t="str">
        <f>IF('[1]BASIS ALLE LEERLINGEN &lt;1985'!I146="","",'[1]BASIS ALLE LEERLINGEN &lt;1985'!I146)</f>
        <v>1937</v>
      </c>
      <c r="E256" s="12" t="str">
        <f>IF('[1]BASIS ALLE LEERLINGEN &lt;1985'!J146="","",'[1]BASIS ALLE LEERLINGEN &lt;1985'!J146)</f>
        <v>1945</v>
      </c>
      <c r="F256" s="12" t="str">
        <f>IF('[1]BASIS ALLE LEERLINGEN &lt;1985'!E146=""," ",'[1]BASIS ALLE LEERLINGEN &lt;1985'!E146)</f>
        <v>M</v>
      </c>
      <c r="G256" s="12" t="str">
        <f>IF('[1]BASIS ALLE LEERLINGEN &lt;1985'!T146=""," ",'[1]BASIS ALLE LEERLINGEN &lt;1985'!T146)</f>
        <v xml:space="preserve"> A   T   -  </v>
      </c>
      <c r="H256" s="13"/>
    </row>
    <row r="257" spans="1:8" s="14" customFormat="1" ht="18.75" customHeight="1" x14ac:dyDescent="0.2">
      <c r="A257" s="11" t="str">
        <f>IF('[1]BASIS ALLE LEERLINGEN &lt;1985'!D215=""," ",'[1]BASIS ALLE LEERLINGEN &lt;1985'!D215)</f>
        <v>Theo</v>
      </c>
      <c r="B257" s="11" t="str">
        <f>IF('[1]BASIS ALLE LEERLINGEN &lt;1985'!H215=""," ",'[1]BASIS ALLE LEERLINGEN &lt;1985'!H215)</f>
        <v xml:space="preserve"> </v>
      </c>
      <c r="C257" s="11" t="str">
        <f>IF('[1]BASIS ALLE LEERLINGEN &lt;1985'!C215=""," ",'[1]BASIS ALLE LEERLINGEN &lt;1985'!C215)</f>
        <v>Bögels</v>
      </c>
      <c r="D257" s="12" t="str">
        <f>IF('[1]BASIS ALLE LEERLINGEN &lt;1985'!I215="","",'[1]BASIS ALLE LEERLINGEN &lt;1985'!I215)</f>
        <v>1940</v>
      </c>
      <c r="E257" s="12" t="str">
        <f>IF('[1]BASIS ALLE LEERLINGEN &lt;1985'!J215="","",'[1]BASIS ALLE LEERLINGEN &lt;1985'!J215)</f>
        <v>1945</v>
      </c>
      <c r="F257" s="12" t="str">
        <f>IF('[1]BASIS ALLE LEERLINGEN &lt;1985'!E215=""," ",'[1]BASIS ALLE LEERLINGEN &lt;1985'!E215)</f>
        <v>M</v>
      </c>
      <c r="G257" s="12" t="str">
        <f>IF('[1]BASIS ALLE LEERLINGEN &lt;1985'!T215=""," ",'[1]BASIS ALLE LEERLINGEN &lt;1985'!T215)</f>
        <v>(Overleden)</v>
      </c>
      <c r="H257" s="13"/>
    </row>
    <row r="258" spans="1:8" s="14" customFormat="1" ht="18.75" customHeight="1" x14ac:dyDescent="0.2">
      <c r="A258" s="11" t="str">
        <f>IF('[1]BASIS ALLE LEERLINGEN &lt;1985'!D474=""," ",'[1]BASIS ALLE LEERLINGEN &lt;1985'!D474)</f>
        <v>Fons</v>
      </c>
      <c r="B258" s="11" t="str">
        <f>IF('[1]BASIS ALLE LEERLINGEN &lt;1985'!H474=""," ",'[1]BASIS ALLE LEERLINGEN &lt;1985'!H474)</f>
        <v xml:space="preserve"> </v>
      </c>
      <c r="C258" s="11" t="str">
        <f>IF('[1]BASIS ALLE LEERLINGEN &lt;1985'!C474=""," ",'[1]BASIS ALLE LEERLINGEN &lt;1985'!C474)</f>
        <v>Crijns</v>
      </c>
      <c r="D258" s="12" t="str">
        <f>IF('[1]BASIS ALLE LEERLINGEN &lt;1985'!I474="","",'[1]BASIS ALLE LEERLINGEN &lt;1985'!I474)</f>
        <v>1943</v>
      </c>
      <c r="E258" s="12" t="str">
        <f>IF('[1]BASIS ALLE LEERLINGEN &lt;1985'!J474="","",'[1]BASIS ALLE LEERLINGEN &lt;1985'!J474)</f>
        <v>1945</v>
      </c>
      <c r="F258" s="12" t="str">
        <f>IF('[1]BASIS ALLE LEERLINGEN &lt;1985'!E474=""," ",'[1]BASIS ALLE LEERLINGEN &lt;1985'!E474)</f>
        <v>M</v>
      </c>
      <c r="G258" s="12" t="str">
        <f>IF('[1]BASIS ALLE LEERLINGEN &lt;1985'!T474=""," ",'[1]BASIS ALLE LEERLINGEN &lt;1985'!T474)</f>
        <v>(Overleden)</v>
      </c>
      <c r="H258" s="13"/>
    </row>
    <row r="259" spans="1:8" s="14" customFormat="1" ht="18.75" customHeight="1" x14ac:dyDescent="0.2">
      <c r="A259" s="11" t="str">
        <f>IF('[1]BASIS ALLE LEERLINGEN &lt;1985'!D663=""," ",'[1]BASIS ALLE LEERLINGEN &lt;1985'!D663)</f>
        <v>Hub</v>
      </c>
      <c r="B259" s="11" t="str">
        <f>IF('[1]BASIS ALLE LEERLINGEN &lt;1985'!H663=""," ",'[1]BASIS ALLE LEERLINGEN &lt;1985'!H663)</f>
        <v xml:space="preserve"> </v>
      </c>
      <c r="C259" s="11" t="str">
        <f>IF('[1]BASIS ALLE LEERLINGEN &lt;1985'!C663=""," ",'[1]BASIS ALLE LEERLINGEN &lt;1985'!C663)</f>
        <v>Eggen</v>
      </c>
      <c r="D259" s="12" t="str">
        <f>IF('[1]BASIS ALLE LEERLINGEN &lt;1985'!I663="","",'[1]BASIS ALLE LEERLINGEN &lt;1985'!I663)</f>
        <v>1943</v>
      </c>
      <c r="E259" s="12" t="str">
        <f>IF('[1]BASIS ALLE LEERLINGEN &lt;1985'!J663="","",'[1]BASIS ALLE LEERLINGEN &lt;1985'!J663)</f>
        <v>1945</v>
      </c>
      <c r="F259" s="12" t="str">
        <f>IF('[1]BASIS ALLE LEERLINGEN &lt;1985'!E663=""," ",'[1]BASIS ALLE LEERLINGEN &lt;1985'!E663)</f>
        <v>M</v>
      </c>
      <c r="G259" s="12" t="str">
        <f>IF('[1]BASIS ALLE LEERLINGEN &lt;1985'!T663=""," ",'[1]BASIS ALLE LEERLINGEN &lt;1985'!T663)</f>
        <v>(Overleden)</v>
      </c>
      <c r="H259" s="13"/>
    </row>
    <row r="260" spans="1:8" s="14" customFormat="1" ht="18.75" customHeight="1" x14ac:dyDescent="0.2">
      <c r="A260" s="11" t="str">
        <f>IF('[1]BASIS ALLE LEERLINGEN &lt;1985'!D1044=""," ",'[1]BASIS ALLE LEERLINGEN &lt;1985'!D1044)</f>
        <v>Eligius</v>
      </c>
      <c r="B260" s="11" t="str">
        <f>IF('[1]BASIS ALLE LEERLINGEN &lt;1985'!H1044=""," ",'[1]BASIS ALLE LEERLINGEN &lt;1985'!H1044)</f>
        <v xml:space="preserve"> </v>
      </c>
      <c r="C260" s="11" t="str">
        <f>IF('[1]BASIS ALLE LEERLINGEN &lt;1985'!C1044=""," ",'[1]BASIS ALLE LEERLINGEN &lt;1985'!C1044)</f>
        <v>Heijs</v>
      </c>
      <c r="D260" s="12" t="str">
        <f>IF('[1]BASIS ALLE LEERLINGEN &lt;1985'!I1044="","",'[1]BASIS ALLE LEERLINGEN &lt;1985'!I1044)</f>
        <v>1940</v>
      </c>
      <c r="E260" s="12" t="str">
        <f>IF('[1]BASIS ALLE LEERLINGEN &lt;1985'!J1044="","",'[1]BASIS ALLE LEERLINGEN &lt;1985'!J1044)</f>
        <v>1945</v>
      </c>
      <c r="F260" s="12" t="str">
        <f>IF('[1]BASIS ALLE LEERLINGEN &lt;1985'!E1044=""," ",'[1]BASIS ALLE LEERLINGEN &lt;1985'!E1044)</f>
        <v>M</v>
      </c>
      <c r="G260" s="12" t="str">
        <f>IF('[1]BASIS ALLE LEERLINGEN &lt;1985'!T1044=""," ",'[1]BASIS ALLE LEERLINGEN &lt;1985'!T1044)</f>
        <v>(Overleden)</v>
      </c>
      <c r="H260" s="13"/>
    </row>
    <row r="261" spans="1:8" s="14" customFormat="1" ht="18.75" customHeight="1" x14ac:dyDescent="0.2">
      <c r="A261" s="11" t="str">
        <f>IF('[1]BASIS ALLE LEERLINGEN &lt;1985'!D1092=""," ",'[1]BASIS ALLE LEERLINGEN &lt;1985'!D1092)</f>
        <v>Jo</v>
      </c>
      <c r="B261" s="11" t="str">
        <f>IF('[1]BASIS ALLE LEERLINGEN &lt;1985'!H1092=""," ",'[1]BASIS ALLE LEERLINGEN &lt;1985'!H1092)</f>
        <v xml:space="preserve"> </v>
      </c>
      <c r="C261" s="11" t="str">
        <f>IF('[1]BASIS ALLE LEERLINGEN &lt;1985'!C1092=""," ",'[1]BASIS ALLE LEERLINGEN &lt;1985'!C1092)</f>
        <v>Henssen</v>
      </c>
      <c r="D261" s="12" t="str">
        <f>IF('[1]BASIS ALLE LEERLINGEN &lt;1985'!I1092="","",'[1]BASIS ALLE LEERLINGEN &lt;1985'!I1092)</f>
        <v>1939</v>
      </c>
      <c r="E261" s="12" t="str">
        <f>IF('[1]BASIS ALLE LEERLINGEN &lt;1985'!J1092="","",'[1]BASIS ALLE LEERLINGEN &lt;1985'!J1092)</f>
        <v>1945</v>
      </c>
      <c r="F261" s="12" t="str">
        <f>IF('[1]BASIS ALLE LEERLINGEN &lt;1985'!E1092=""," ",'[1]BASIS ALLE LEERLINGEN &lt;1985'!E1092)</f>
        <v>M</v>
      </c>
      <c r="G261" s="12" t="str">
        <f>IF('[1]BASIS ALLE LEERLINGEN &lt;1985'!T1092=""," ",'[1]BASIS ALLE LEERLINGEN &lt;1985'!T1092)</f>
        <v>(Overleden)</v>
      </c>
      <c r="H261" s="13"/>
    </row>
    <row r="262" spans="1:8" s="14" customFormat="1" ht="18.75" customHeight="1" x14ac:dyDescent="0.2">
      <c r="A262" s="11" t="str">
        <f>IF('[1]BASIS ALLE LEERLINGEN &lt;1985'!D1247=""," ",'[1]BASIS ALLE LEERLINGEN &lt;1985'!D1247)</f>
        <v>Hans</v>
      </c>
      <c r="B262" s="11" t="str">
        <f>IF('[1]BASIS ALLE LEERLINGEN &lt;1985'!H1247=""," ",'[1]BASIS ALLE LEERLINGEN &lt;1985'!H1247)</f>
        <v xml:space="preserve"> </v>
      </c>
      <c r="C262" s="11" t="str">
        <f>IF('[1]BASIS ALLE LEERLINGEN &lt;1985'!C1247=""," ",'[1]BASIS ALLE LEERLINGEN &lt;1985'!C1247)</f>
        <v>Hunink</v>
      </c>
      <c r="D262" s="12" t="str">
        <f>IF('[1]BASIS ALLE LEERLINGEN &lt;1985'!I1247="","",'[1]BASIS ALLE LEERLINGEN &lt;1985'!I1247)</f>
        <v>1940</v>
      </c>
      <c r="E262" s="12" t="str">
        <f>IF('[1]BASIS ALLE LEERLINGEN &lt;1985'!J1247="","",'[1]BASIS ALLE LEERLINGEN &lt;1985'!J1247)</f>
        <v>1945</v>
      </c>
      <c r="F262" s="12" t="str">
        <f>IF('[1]BASIS ALLE LEERLINGEN &lt;1985'!E1247=""," ",'[1]BASIS ALLE LEERLINGEN &lt;1985'!E1247)</f>
        <v>M</v>
      </c>
      <c r="G262" s="12" t="str">
        <f>IF('[1]BASIS ALLE LEERLINGEN &lt;1985'!T1247=""," ",'[1]BASIS ALLE LEERLINGEN &lt;1985'!T1247)</f>
        <v>(Overleden)</v>
      </c>
      <c r="H262" s="13"/>
    </row>
    <row r="263" spans="1:8" s="14" customFormat="1" ht="18.75" customHeight="1" x14ac:dyDescent="0.2">
      <c r="A263" s="11" t="str">
        <f>IF('[1]BASIS ALLE LEERLINGEN &lt;1985'!D1249=""," ",'[1]BASIS ALLE LEERLINGEN &lt;1985'!D1249)</f>
        <v>Harry</v>
      </c>
      <c r="B263" s="11" t="str">
        <f>IF('[1]BASIS ALLE LEERLINGEN &lt;1985'!H1249=""," ",'[1]BASIS ALLE LEERLINGEN &lt;1985'!H1249)</f>
        <v xml:space="preserve"> </v>
      </c>
      <c r="C263" s="11" t="str">
        <f>IF('[1]BASIS ALLE LEERLINGEN &lt;1985'!C1249=""," ",'[1]BASIS ALLE LEERLINGEN &lt;1985'!C1249)</f>
        <v>Huntjens</v>
      </c>
      <c r="D263" s="12" t="str">
        <f>IF('[1]BASIS ALLE LEERLINGEN &lt;1985'!I1249="","",'[1]BASIS ALLE LEERLINGEN &lt;1985'!I1249)</f>
        <v>1940</v>
      </c>
      <c r="E263" s="12" t="str">
        <f>IF('[1]BASIS ALLE LEERLINGEN &lt;1985'!J1249="","",'[1]BASIS ALLE LEERLINGEN &lt;1985'!J1249)</f>
        <v>1945</v>
      </c>
      <c r="F263" s="12" t="str">
        <f>IF('[1]BASIS ALLE LEERLINGEN &lt;1985'!E1249=""," ",'[1]BASIS ALLE LEERLINGEN &lt;1985'!E1249)</f>
        <v>M</v>
      </c>
      <c r="G263" s="12" t="str">
        <f>IF('[1]BASIS ALLE LEERLINGEN &lt;1985'!T1249=""," ",'[1]BASIS ALLE LEERLINGEN &lt;1985'!T1249)</f>
        <v xml:space="preserve"> A   T   -  </v>
      </c>
      <c r="H263" s="13"/>
    </row>
    <row r="264" spans="1:8" s="14" customFormat="1" ht="18.75" customHeight="1" x14ac:dyDescent="0.2">
      <c r="A264" s="11" t="str">
        <f>IF('[1]BASIS ALLE LEERLINGEN &lt;1985'!D1414=""," ",'[1]BASIS ALLE LEERLINGEN &lt;1985'!D1414)</f>
        <v>Piet</v>
      </c>
      <c r="B264" s="11" t="str">
        <f>IF('[1]BASIS ALLE LEERLINGEN &lt;1985'!H1414=""," ",'[1]BASIS ALLE LEERLINGEN &lt;1985'!H1414)</f>
        <v xml:space="preserve"> </v>
      </c>
      <c r="C264" s="11" t="str">
        <f>IF('[1]BASIS ALLE LEERLINGEN &lt;1985'!C1414=""," ",'[1]BASIS ALLE LEERLINGEN &lt;1985'!C1414)</f>
        <v>Kaldenbach</v>
      </c>
      <c r="D264" s="12" t="str">
        <f>IF('[1]BASIS ALLE LEERLINGEN &lt;1985'!I1414="","",'[1]BASIS ALLE LEERLINGEN &lt;1985'!I1414)</f>
        <v>1943</v>
      </c>
      <c r="E264" s="12" t="str">
        <f>IF('[1]BASIS ALLE LEERLINGEN &lt;1985'!J1414="","",'[1]BASIS ALLE LEERLINGEN &lt;1985'!J1414)</f>
        <v>1945</v>
      </c>
      <c r="F264" s="12" t="str">
        <f>IF('[1]BASIS ALLE LEERLINGEN &lt;1985'!E1414=""," ",'[1]BASIS ALLE LEERLINGEN &lt;1985'!E1414)</f>
        <v>M</v>
      </c>
      <c r="G264" s="12" t="str">
        <f>IF('[1]BASIS ALLE LEERLINGEN &lt;1985'!T1414=""," ",'[1]BASIS ALLE LEERLINGEN &lt;1985'!T1414)</f>
        <v>(Overleden)</v>
      </c>
      <c r="H264" s="13"/>
    </row>
    <row r="265" spans="1:8" s="14" customFormat="1" ht="18.75" customHeight="1" x14ac:dyDescent="0.2">
      <c r="A265" s="11" t="str">
        <f>IF('[1]BASIS ALLE LEERLINGEN &lt;1985'!D1638=""," ",'[1]BASIS ALLE LEERLINGEN &lt;1985'!D1638)</f>
        <v>Matthieu</v>
      </c>
      <c r="B265" s="11" t="str">
        <f>IF('[1]BASIS ALLE LEERLINGEN &lt;1985'!H1638=""," ",'[1]BASIS ALLE LEERLINGEN &lt;1985'!H1638)</f>
        <v xml:space="preserve"> </v>
      </c>
      <c r="C265" s="11" t="str">
        <f>IF('[1]BASIS ALLE LEERLINGEN &lt;1985'!C1638=""," ",'[1]BASIS ALLE LEERLINGEN &lt;1985'!C1638)</f>
        <v>Lemmen</v>
      </c>
      <c r="D265" s="12" t="str">
        <f>IF('[1]BASIS ALLE LEERLINGEN &lt;1985'!I1638="","",'[1]BASIS ALLE LEERLINGEN &lt;1985'!I1638)</f>
        <v>1943</v>
      </c>
      <c r="E265" s="12" t="str">
        <f>IF('[1]BASIS ALLE LEERLINGEN &lt;1985'!J1638="","",'[1]BASIS ALLE LEERLINGEN &lt;1985'!J1638)</f>
        <v>1945</v>
      </c>
      <c r="F265" s="12" t="str">
        <f>IF('[1]BASIS ALLE LEERLINGEN &lt;1985'!E1638=""," ",'[1]BASIS ALLE LEERLINGEN &lt;1985'!E1638)</f>
        <v>M</v>
      </c>
      <c r="G265" s="12" t="str">
        <f>IF('[1]BASIS ALLE LEERLINGEN &lt;1985'!T1638=""," ",'[1]BASIS ALLE LEERLINGEN &lt;1985'!T1638)</f>
        <v>(Overleden)</v>
      </c>
      <c r="H265" s="13"/>
    </row>
    <row r="266" spans="1:8" s="14" customFormat="1" ht="18.75" customHeight="1" x14ac:dyDescent="0.2">
      <c r="A266" s="11" t="str">
        <f>IF('[1]BASIS ALLE LEERLINGEN &lt;1985'!D1653=""," ",'[1]BASIS ALLE LEERLINGEN &lt;1985'!D1653)</f>
        <v>Jan</v>
      </c>
      <c r="B266" s="11" t="str">
        <f>IF('[1]BASIS ALLE LEERLINGEN &lt;1985'!H1653=""," ",'[1]BASIS ALLE LEERLINGEN &lt;1985'!H1653)</f>
        <v xml:space="preserve"> </v>
      </c>
      <c r="C266" s="11" t="str">
        <f>IF('[1]BASIS ALLE LEERLINGEN &lt;1985'!C1653=""," ",'[1]BASIS ALLE LEERLINGEN &lt;1985'!C1653)</f>
        <v>Lenders</v>
      </c>
      <c r="D266" s="12" t="str">
        <f>IF('[1]BASIS ALLE LEERLINGEN &lt;1985'!I1653="","",'[1]BASIS ALLE LEERLINGEN &lt;1985'!I1653)</f>
        <v>1937</v>
      </c>
      <c r="E266" s="12" t="str">
        <f>IF('[1]BASIS ALLE LEERLINGEN &lt;1985'!J1653="","",'[1]BASIS ALLE LEERLINGEN &lt;1985'!J1653)</f>
        <v>1945</v>
      </c>
      <c r="F266" s="12" t="str">
        <f>IF('[1]BASIS ALLE LEERLINGEN &lt;1985'!E1653=""," ",'[1]BASIS ALLE LEERLINGEN &lt;1985'!E1653)</f>
        <v>M</v>
      </c>
      <c r="G266" s="12" t="str">
        <f>IF('[1]BASIS ALLE LEERLINGEN &lt;1985'!T1653=""," ",'[1]BASIS ALLE LEERLINGEN &lt;1985'!T1653)</f>
        <v>(Overleden)</v>
      </c>
      <c r="H266" s="13"/>
    </row>
    <row r="267" spans="1:8" s="14" customFormat="1" ht="18.75" customHeight="1" x14ac:dyDescent="0.2">
      <c r="A267" s="11" t="str">
        <f>IF('[1]BASIS ALLE LEERLINGEN &lt;1985'!D1824=""," ",'[1]BASIS ALLE LEERLINGEN &lt;1985'!D1824)</f>
        <v>Frans</v>
      </c>
      <c r="B267" s="11" t="str">
        <f>IF('[1]BASIS ALLE LEERLINGEN &lt;1985'!H1824=""," ",'[1]BASIS ALLE LEERLINGEN &lt;1985'!H1824)</f>
        <v xml:space="preserve"> </v>
      </c>
      <c r="C267" s="11" t="str">
        <f>IF('[1]BASIS ALLE LEERLINGEN &lt;1985'!C1824=""," ",'[1]BASIS ALLE LEERLINGEN &lt;1985'!C1824)</f>
        <v>Minke</v>
      </c>
      <c r="D267" s="12" t="str">
        <f>IF('[1]BASIS ALLE LEERLINGEN &lt;1985'!I1824="","",'[1]BASIS ALLE LEERLINGEN &lt;1985'!I1824)</f>
        <v>1939</v>
      </c>
      <c r="E267" s="12" t="str">
        <f>IF('[1]BASIS ALLE LEERLINGEN &lt;1985'!J1824="","",'[1]BASIS ALLE LEERLINGEN &lt;1985'!J1824)</f>
        <v>1945</v>
      </c>
      <c r="F267" s="12" t="str">
        <f>IF('[1]BASIS ALLE LEERLINGEN &lt;1985'!E1824=""," ",'[1]BASIS ALLE LEERLINGEN &lt;1985'!E1824)</f>
        <v>M</v>
      </c>
      <c r="G267" s="12" t="str">
        <f>IF('[1]BASIS ALLE LEERLINGEN &lt;1985'!T1824=""," ",'[1]BASIS ALLE LEERLINGEN &lt;1985'!T1824)</f>
        <v xml:space="preserve"> A   T   M </v>
      </c>
      <c r="H267" s="13"/>
    </row>
    <row r="268" spans="1:8" s="14" customFormat="1" ht="18.75" customHeight="1" x14ac:dyDescent="0.2">
      <c r="A268" s="11" t="str">
        <f>IF('[1]BASIS ALLE LEERLINGEN &lt;1985'!D1851=""," ",'[1]BASIS ALLE LEERLINGEN &lt;1985'!D1851)</f>
        <v>Sef</v>
      </c>
      <c r="B268" s="11" t="str">
        <f>IF('[1]BASIS ALLE LEERLINGEN &lt;1985'!H1851=""," ",'[1]BASIS ALLE LEERLINGEN &lt;1985'!H1851)</f>
        <v xml:space="preserve"> </v>
      </c>
      <c r="C268" s="11" t="str">
        <f>IF('[1]BASIS ALLE LEERLINGEN &lt;1985'!C1851=""," ",'[1]BASIS ALLE LEERLINGEN &lt;1985'!C1851)</f>
        <v>Moonen</v>
      </c>
      <c r="D268" s="12" t="str">
        <f>IF('[1]BASIS ALLE LEERLINGEN &lt;1985'!I1851="","",'[1]BASIS ALLE LEERLINGEN &lt;1985'!I1851)</f>
        <v>1939</v>
      </c>
      <c r="E268" s="12" t="str">
        <f>IF('[1]BASIS ALLE LEERLINGEN &lt;1985'!J1851="","",'[1]BASIS ALLE LEERLINGEN &lt;1985'!J1851)</f>
        <v>1945</v>
      </c>
      <c r="F268" s="12" t="str">
        <f>IF('[1]BASIS ALLE LEERLINGEN &lt;1985'!E1851=""," ",'[1]BASIS ALLE LEERLINGEN &lt;1985'!E1851)</f>
        <v>M</v>
      </c>
      <c r="G268" s="12" t="str">
        <f>IF('[1]BASIS ALLE LEERLINGEN &lt;1985'!T1851=""," ",'[1]BASIS ALLE LEERLINGEN &lt;1985'!T1851)</f>
        <v xml:space="preserve"> -    -    -  </v>
      </c>
      <c r="H268" s="13"/>
    </row>
    <row r="269" spans="1:8" s="14" customFormat="1" ht="18.75" customHeight="1" x14ac:dyDescent="0.2">
      <c r="A269" s="11" t="str">
        <f>IF('[1]BASIS ALLE LEERLINGEN &lt;1985'!D1959=""," ",'[1]BASIS ALLE LEERLINGEN &lt;1985'!D1959)</f>
        <v>Frits</v>
      </c>
      <c r="B269" s="11" t="str">
        <f>IF('[1]BASIS ALLE LEERLINGEN &lt;1985'!H1959=""," ",'[1]BASIS ALLE LEERLINGEN &lt;1985'!H1959)</f>
        <v xml:space="preserve"> </v>
      </c>
      <c r="C269" s="11" t="str">
        <f>IF('[1]BASIS ALLE LEERLINGEN &lt;1985'!C1959=""," ",'[1]BASIS ALLE LEERLINGEN &lt;1985'!C1959)</f>
        <v>Opfergelt</v>
      </c>
      <c r="D269" s="12" t="str">
        <f>IF('[1]BASIS ALLE LEERLINGEN &lt;1985'!I1959="","",'[1]BASIS ALLE LEERLINGEN &lt;1985'!I1959)</f>
        <v>1937</v>
      </c>
      <c r="E269" s="12" t="str">
        <f>IF('[1]BASIS ALLE LEERLINGEN &lt;1985'!J1959="","",'[1]BASIS ALLE LEERLINGEN &lt;1985'!J1959)</f>
        <v>1945</v>
      </c>
      <c r="F269" s="12" t="str">
        <f>IF('[1]BASIS ALLE LEERLINGEN &lt;1985'!E1959=""," ",'[1]BASIS ALLE LEERLINGEN &lt;1985'!E1959)</f>
        <v>M</v>
      </c>
      <c r="G269" s="12" t="str">
        <f>IF('[1]BASIS ALLE LEERLINGEN &lt;1985'!T1959=""," ",'[1]BASIS ALLE LEERLINGEN &lt;1985'!T1959)</f>
        <v xml:space="preserve"> A   T   -  </v>
      </c>
      <c r="H269" s="13"/>
    </row>
    <row r="270" spans="1:8" s="14" customFormat="1" ht="18.75" customHeight="1" x14ac:dyDescent="0.2">
      <c r="A270" s="11" t="str">
        <f>IF('[1]BASIS ALLE LEERLINGEN &lt;1985'!D2114=""," ",'[1]BASIS ALLE LEERLINGEN &lt;1985'!D2114)</f>
        <v>Guus</v>
      </c>
      <c r="B270" s="11" t="str">
        <f>IF('[1]BASIS ALLE LEERLINGEN &lt;1985'!H2114=""," ",'[1]BASIS ALLE LEERLINGEN &lt;1985'!H2114)</f>
        <v xml:space="preserve"> </v>
      </c>
      <c r="C270" s="11" t="str">
        <f>IF('[1]BASIS ALLE LEERLINGEN &lt;1985'!C2114=""," ",'[1]BASIS ALLE LEERLINGEN &lt;1985'!C2114)</f>
        <v>Poyck</v>
      </c>
      <c r="D270" s="12" t="str">
        <f>IF('[1]BASIS ALLE LEERLINGEN &lt;1985'!I2114="","",'[1]BASIS ALLE LEERLINGEN &lt;1985'!I2114)</f>
        <v>1938</v>
      </c>
      <c r="E270" s="12" t="str">
        <f>IF('[1]BASIS ALLE LEERLINGEN &lt;1985'!J2114="","",'[1]BASIS ALLE LEERLINGEN &lt;1985'!J2114)</f>
        <v>1945</v>
      </c>
      <c r="F270" s="12" t="str">
        <f>IF('[1]BASIS ALLE LEERLINGEN &lt;1985'!E2114=""," ",'[1]BASIS ALLE LEERLINGEN &lt;1985'!E2114)</f>
        <v>M</v>
      </c>
      <c r="G270" s="12" t="str">
        <f>IF('[1]BASIS ALLE LEERLINGEN &lt;1985'!T2114=""," ",'[1]BASIS ALLE LEERLINGEN &lt;1985'!T2114)</f>
        <v>(Overleden)</v>
      </c>
      <c r="H270" s="13"/>
    </row>
    <row r="271" spans="1:8" s="14" customFormat="1" ht="18.75" customHeight="1" x14ac:dyDescent="0.2">
      <c r="A271" s="11" t="str">
        <f>IF('[1]BASIS ALLE LEERLINGEN &lt;1985'!D2246=""," ",'[1]BASIS ALLE LEERLINGEN &lt;1985'!D2246)</f>
        <v>Pieter</v>
      </c>
      <c r="B271" s="11" t="str">
        <f>IF('[1]BASIS ALLE LEERLINGEN &lt;1985'!H2246=""," ",'[1]BASIS ALLE LEERLINGEN &lt;1985'!H2246)</f>
        <v xml:space="preserve"> </v>
      </c>
      <c r="C271" s="11" t="str">
        <f>IF('[1]BASIS ALLE LEERLINGEN &lt;1985'!C2246=""," ",'[1]BASIS ALLE LEERLINGEN &lt;1985'!C2246)</f>
        <v>Rouing</v>
      </c>
      <c r="D271" s="12" t="str">
        <f>IF('[1]BASIS ALLE LEERLINGEN &lt;1985'!I2246="","",'[1]BASIS ALLE LEERLINGEN &lt;1985'!I2246)</f>
        <v>1940</v>
      </c>
      <c r="E271" s="12" t="str">
        <f>IF('[1]BASIS ALLE LEERLINGEN &lt;1985'!J2246="","",'[1]BASIS ALLE LEERLINGEN &lt;1985'!J2246)</f>
        <v>1945</v>
      </c>
      <c r="F271" s="12" t="str">
        <f>IF('[1]BASIS ALLE LEERLINGEN &lt;1985'!E2246=""," ",'[1]BASIS ALLE LEERLINGEN &lt;1985'!E2246)</f>
        <v>M</v>
      </c>
      <c r="G271" s="12" t="str">
        <f>IF('[1]BASIS ALLE LEERLINGEN &lt;1985'!T2246=""," ",'[1]BASIS ALLE LEERLINGEN &lt;1985'!T2246)</f>
        <v xml:space="preserve"> A   T   -  </v>
      </c>
      <c r="H271" s="13"/>
    </row>
    <row r="272" spans="1:8" s="14" customFormat="1" ht="18.75" customHeight="1" x14ac:dyDescent="0.2">
      <c r="A272" s="11" t="str">
        <f>IF('[1]BASIS ALLE LEERLINGEN &lt;1985'!D2258=""," ",'[1]BASIS ALLE LEERLINGEN &lt;1985'!D2258)</f>
        <v>Piet</v>
      </c>
      <c r="B272" s="11" t="str">
        <f>IF('[1]BASIS ALLE LEERLINGEN &lt;1985'!H2258=""," ",'[1]BASIS ALLE LEERLINGEN &lt;1985'!H2258)</f>
        <v xml:space="preserve"> de</v>
      </c>
      <c r="C272" s="11" t="str">
        <f>IF('[1]BASIS ALLE LEERLINGEN &lt;1985'!C2258=""," ",'[1]BASIS ALLE LEERLINGEN &lt;1985'!C2258)</f>
        <v>Roy</v>
      </c>
      <c r="D272" s="12" t="str">
        <f>IF('[1]BASIS ALLE LEERLINGEN &lt;1985'!I2258="","",'[1]BASIS ALLE LEERLINGEN &lt;1985'!I2258)</f>
        <v>1943</v>
      </c>
      <c r="E272" s="12" t="str">
        <f>IF('[1]BASIS ALLE LEERLINGEN &lt;1985'!J2258="","",'[1]BASIS ALLE LEERLINGEN &lt;1985'!J2258)</f>
        <v>1945</v>
      </c>
      <c r="F272" s="12" t="str">
        <f>IF('[1]BASIS ALLE LEERLINGEN &lt;1985'!E2258=""," ",'[1]BASIS ALLE LEERLINGEN &lt;1985'!E2258)</f>
        <v>M</v>
      </c>
      <c r="G272" s="12" t="str">
        <f>IF('[1]BASIS ALLE LEERLINGEN &lt;1985'!T2258=""," ",'[1]BASIS ALLE LEERLINGEN &lt;1985'!T2258)</f>
        <v>(Overleden)</v>
      </c>
      <c r="H272" s="13"/>
    </row>
    <row r="273" spans="1:8" s="14" customFormat="1" ht="18.75" customHeight="1" x14ac:dyDescent="0.2">
      <c r="A273" s="11" t="str">
        <f>IF('[1]BASIS ALLE LEERLINGEN &lt;1985'!D2262=""," ",'[1]BASIS ALLE LEERLINGEN &lt;1985'!D2262)</f>
        <v>Piet</v>
      </c>
      <c r="B273" s="11" t="str">
        <f>IF('[1]BASIS ALLE LEERLINGEN &lt;1985'!H2262=""," ",'[1]BASIS ALLE LEERLINGEN &lt;1985'!H2262)</f>
        <v xml:space="preserve"> </v>
      </c>
      <c r="C273" s="11" t="str">
        <f>IF('[1]BASIS ALLE LEERLINGEN &lt;1985'!C2262=""," ",'[1]BASIS ALLE LEERLINGEN &lt;1985'!C2262)</f>
        <v>Ruijs</v>
      </c>
      <c r="D273" s="12" t="str">
        <f>IF('[1]BASIS ALLE LEERLINGEN &lt;1985'!I2262="","",'[1]BASIS ALLE LEERLINGEN &lt;1985'!I2262)</f>
        <v>1940</v>
      </c>
      <c r="E273" s="12" t="str">
        <f>IF('[1]BASIS ALLE LEERLINGEN &lt;1985'!J2262="","",'[1]BASIS ALLE LEERLINGEN &lt;1985'!J2262)</f>
        <v>1945</v>
      </c>
      <c r="F273" s="12" t="str">
        <f>IF('[1]BASIS ALLE LEERLINGEN &lt;1985'!E2262=""," ",'[1]BASIS ALLE LEERLINGEN &lt;1985'!E2262)</f>
        <v>M</v>
      </c>
      <c r="G273" s="12" t="str">
        <f>IF('[1]BASIS ALLE LEERLINGEN &lt;1985'!T2262=""," ",'[1]BASIS ALLE LEERLINGEN &lt;1985'!T2262)</f>
        <v>(Overleden)</v>
      </c>
      <c r="H273" s="13"/>
    </row>
    <row r="274" spans="1:8" s="14" customFormat="1" ht="18.75" customHeight="1" x14ac:dyDescent="0.2">
      <c r="A274" s="11" t="str">
        <f>IF('[1]BASIS ALLE LEERLINGEN &lt;1985'!D2349=""," ",'[1]BASIS ALLE LEERLINGEN &lt;1985'!D2349)</f>
        <v>Laurent</v>
      </c>
      <c r="B274" s="11" t="str">
        <f>IF('[1]BASIS ALLE LEERLINGEN &lt;1985'!H2349=""," ",'[1]BASIS ALLE LEERLINGEN &lt;1985'!H2349)</f>
        <v xml:space="preserve"> </v>
      </c>
      <c r="C274" s="11" t="str">
        <f>IF('[1]BASIS ALLE LEERLINGEN &lt;1985'!C2349=""," ",'[1]BASIS ALLE LEERLINGEN &lt;1985'!C2349)</f>
        <v>Schneider</v>
      </c>
      <c r="D274" s="12" t="str">
        <f>IF('[1]BASIS ALLE LEERLINGEN &lt;1985'!I2349="","",'[1]BASIS ALLE LEERLINGEN &lt;1985'!I2349)</f>
        <v>1938</v>
      </c>
      <c r="E274" s="12" t="str">
        <f>IF('[1]BASIS ALLE LEERLINGEN &lt;1985'!J2349="","",'[1]BASIS ALLE LEERLINGEN &lt;1985'!J2349)</f>
        <v>1945</v>
      </c>
      <c r="F274" s="12" t="str">
        <f>IF('[1]BASIS ALLE LEERLINGEN &lt;1985'!E2349=""," ",'[1]BASIS ALLE LEERLINGEN &lt;1985'!E2349)</f>
        <v>M</v>
      </c>
      <c r="G274" s="12" t="str">
        <f>IF('[1]BASIS ALLE LEERLINGEN &lt;1985'!T2349=""," ",'[1]BASIS ALLE LEERLINGEN &lt;1985'!T2349)</f>
        <v>(Overleden)</v>
      </c>
      <c r="H274" s="13"/>
    </row>
    <row r="275" spans="1:8" s="14" customFormat="1" ht="18.75" customHeight="1" x14ac:dyDescent="0.2">
      <c r="A275" s="11" t="str">
        <f>IF('[1]BASIS ALLE LEERLINGEN &lt;1985'!D2997=""," ",'[1]BASIS ALLE LEERLINGEN &lt;1985'!D2997)</f>
        <v>Guy</v>
      </c>
      <c r="B275" s="11" t="str">
        <f>IF('[1]BASIS ALLE LEERLINGEN &lt;1985'!H2997=""," ",'[1]BASIS ALLE LEERLINGEN &lt;1985'!H2997)</f>
        <v xml:space="preserve"> </v>
      </c>
      <c r="C275" s="11" t="str">
        <f>IF('[1]BASIS ALLE LEERLINGEN &lt;1985'!C2997=""," ",'[1]BASIS ALLE LEERLINGEN &lt;1985'!C2997)</f>
        <v>Widdershoven</v>
      </c>
      <c r="D275" s="12" t="str">
        <f>IF('[1]BASIS ALLE LEERLINGEN &lt;1985'!I2997="","",'[1]BASIS ALLE LEERLINGEN &lt;1985'!I2997)</f>
        <v>1940</v>
      </c>
      <c r="E275" s="12" t="str">
        <f>IF('[1]BASIS ALLE LEERLINGEN &lt;1985'!J2997="","",'[1]BASIS ALLE LEERLINGEN &lt;1985'!J2997)</f>
        <v>1945</v>
      </c>
      <c r="F275" s="12" t="str">
        <f>IF('[1]BASIS ALLE LEERLINGEN &lt;1985'!E2997=""," ",'[1]BASIS ALLE LEERLINGEN &lt;1985'!E2997)</f>
        <v>M</v>
      </c>
      <c r="G275" s="12" t="str">
        <f>IF('[1]BASIS ALLE LEERLINGEN &lt;1985'!T2997=""," ",'[1]BASIS ALLE LEERLINGEN &lt;1985'!T2997)</f>
        <v>(Overleden)</v>
      </c>
      <c r="H275" s="13"/>
    </row>
    <row r="276" spans="1:8" s="14" customFormat="1" ht="18.75" customHeight="1" x14ac:dyDescent="0.2">
      <c r="A276" s="11" t="str">
        <f>IF('[1]BASIS ALLE LEERLINGEN &lt;1985'!D3014=""," ",'[1]BASIS ALLE LEERLINGEN &lt;1985'!D3014)</f>
        <v>Jacques</v>
      </c>
      <c r="B276" s="11" t="str">
        <f>IF('[1]BASIS ALLE LEERLINGEN &lt;1985'!H3014=""," ",'[1]BASIS ALLE LEERLINGEN &lt;1985'!H3014)</f>
        <v xml:space="preserve"> </v>
      </c>
      <c r="C276" s="11" t="str">
        <f>IF('[1]BASIS ALLE LEERLINGEN &lt;1985'!C3014=""," ",'[1]BASIS ALLE LEERLINGEN &lt;1985'!C3014)</f>
        <v>Wijffels</v>
      </c>
      <c r="D276" s="12" t="str">
        <f>IF('[1]BASIS ALLE LEERLINGEN &lt;1985'!I3014="","",'[1]BASIS ALLE LEERLINGEN &lt;1985'!I3014)</f>
        <v>1939</v>
      </c>
      <c r="E276" s="12" t="str">
        <f>IF('[1]BASIS ALLE LEERLINGEN &lt;1985'!J3014="","",'[1]BASIS ALLE LEERLINGEN &lt;1985'!J3014)</f>
        <v>1945</v>
      </c>
      <c r="F276" s="12" t="str">
        <f>IF('[1]BASIS ALLE LEERLINGEN &lt;1985'!E3014=""," ",'[1]BASIS ALLE LEERLINGEN &lt;1985'!E3014)</f>
        <v>M</v>
      </c>
      <c r="G276" s="12" t="str">
        <f>IF('[1]BASIS ALLE LEERLINGEN &lt;1985'!T3014=""," ",'[1]BASIS ALLE LEERLINGEN &lt;1985'!T3014)</f>
        <v>(Overleden)</v>
      </c>
      <c r="H276" s="13"/>
    </row>
    <row r="277" spans="1:8" s="14" customFormat="1" ht="18.75" customHeight="1" x14ac:dyDescent="0.2">
      <c r="A277" s="11" t="str">
        <f>IF('[1]BASIS ALLE LEERLINGEN &lt;1985'!D83=""," ",'[1]BASIS ALLE LEERLINGEN &lt;1985'!D83)</f>
        <v>Leo</v>
      </c>
      <c r="B277" s="11" t="str">
        <f>IF('[1]BASIS ALLE LEERLINGEN &lt;1985'!H83=""," ",'[1]BASIS ALLE LEERLINGEN &lt;1985'!H83)</f>
        <v xml:space="preserve"> van</v>
      </c>
      <c r="C277" s="11" t="str">
        <f>IF('[1]BASIS ALLE LEERLINGEN &lt;1985'!C83=""," ",'[1]BASIS ALLE LEERLINGEN &lt;1985'!C83)</f>
        <v>Basten Batenburg</v>
      </c>
      <c r="D277" s="12" t="str">
        <f>IF('[1]BASIS ALLE LEERLINGEN &lt;1985'!I83="","",'[1]BASIS ALLE LEERLINGEN &lt;1985'!I83)</f>
        <v>1945</v>
      </c>
      <c r="E277" s="12" t="str">
        <f>IF('[1]BASIS ALLE LEERLINGEN &lt;1985'!J83="","",'[1]BASIS ALLE LEERLINGEN &lt;1985'!J83)</f>
        <v>1946</v>
      </c>
      <c r="F277" s="12" t="str">
        <f>IF('[1]BASIS ALLE LEERLINGEN &lt;1985'!E83=""," ",'[1]BASIS ALLE LEERLINGEN &lt;1985'!E83)</f>
        <v>M</v>
      </c>
      <c r="G277" s="12" t="str">
        <f>IF('[1]BASIS ALLE LEERLINGEN &lt;1985'!T83=""," ",'[1]BASIS ALLE LEERLINGEN &lt;1985'!T83)</f>
        <v>(Overleden)</v>
      </c>
      <c r="H277" s="13"/>
    </row>
    <row r="278" spans="1:8" s="14" customFormat="1" ht="18.75" customHeight="1" x14ac:dyDescent="0.2">
      <c r="A278" s="11" t="str">
        <f>IF('[1]BASIS ALLE LEERLINGEN &lt;1985'!D143=""," ",'[1]BASIS ALLE LEERLINGEN &lt;1985'!D143)</f>
        <v>Joop</v>
      </c>
      <c r="B278" s="11" t="str">
        <f>IF('[1]BASIS ALLE LEERLINGEN &lt;1985'!H143=""," ",'[1]BASIS ALLE LEERLINGEN &lt;1985'!H143)</f>
        <v xml:space="preserve"> </v>
      </c>
      <c r="C278" s="11" t="str">
        <f>IF('[1]BASIS ALLE LEERLINGEN &lt;1985'!C143=""," ",'[1]BASIS ALLE LEERLINGEN &lt;1985'!C143)</f>
        <v>Bergsma</v>
      </c>
      <c r="D278" s="12" t="str">
        <f>IF('[1]BASIS ALLE LEERLINGEN &lt;1985'!I143="","",'[1]BASIS ALLE LEERLINGEN &lt;1985'!I143)</f>
        <v>1941</v>
      </c>
      <c r="E278" s="12" t="str">
        <f>IF('[1]BASIS ALLE LEERLINGEN &lt;1985'!J143="","",'[1]BASIS ALLE LEERLINGEN &lt;1985'!J143)</f>
        <v>1946</v>
      </c>
      <c r="F278" s="12" t="str">
        <f>IF('[1]BASIS ALLE LEERLINGEN &lt;1985'!E143=""," ",'[1]BASIS ALLE LEERLINGEN &lt;1985'!E143)</f>
        <v>M</v>
      </c>
      <c r="G278" s="12" t="str">
        <f>IF('[1]BASIS ALLE LEERLINGEN &lt;1985'!T143=""," ",'[1]BASIS ALLE LEERLINGEN &lt;1985'!T143)</f>
        <v xml:space="preserve"> -    -    -  </v>
      </c>
      <c r="H278" s="13"/>
    </row>
    <row r="279" spans="1:8" s="14" customFormat="1" ht="18.75" customHeight="1" x14ac:dyDescent="0.2">
      <c r="A279" s="11" t="str">
        <f>IF('[1]BASIS ALLE LEERLINGEN &lt;1985'!D147=""," ",'[1]BASIS ALLE LEERLINGEN &lt;1985'!D147)</f>
        <v>Ton</v>
      </c>
      <c r="B279" s="11" t="str">
        <f>IF('[1]BASIS ALLE LEERLINGEN &lt;1985'!H147=""," ",'[1]BASIS ALLE LEERLINGEN &lt;1985'!H147)</f>
        <v xml:space="preserve"> </v>
      </c>
      <c r="C279" s="11" t="str">
        <f>IF('[1]BASIS ALLE LEERLINGEN &lt;1985'!C147=""," ",'[1]BASIS ALLE LEERLINGEN &lt;1985'!C147)</f>
        <v>Bergstein</v>
      </c>
      <c r="D279" s="12" t="str">
        <f>IF('[1]BASIS ALLE LEERLINGEN &lt;1985'!I147="","",'[1]BASIS ALLE LEERLINGEN &lt;1985'!I147)</f>
        <v>1943</v>
      </c>
      <c r="E279" s="12" t="str">
        <f>IF('[1]BASIS ALLE LEERLINGEN &lt;1985'!J147="","",'[1]BASIS ALLE LEERLINGEN &lt;1985'!J147)</f>
        <v>1946</v>
      </c>
      <c r="F279" s="12" t="str">
        <f>IF('[1]BASIS ALLE LEERLINGEN &lt;1985'!E147=""," ",'[1]BASIS ALLE LEERLINGEN &lt;1985'!E147)</f>
        <v>M</v>
      </c>
      <c r="G279" s="12" t="str">
        <f>IF('[1]BASIS ALLE LEERLINGEN &lt;1985'!T147=""," ",'[1]BASIS ALLE LEERLINGEN &lt;1985'!T147)</f>
        <v>(Overleden)</v>
      </c>
      <c r="H279" s="13"/>
    </row>
    <row r="280" spans="1:8" s="14" customFormat="1" ht="18.75" customHeight="1" x14ac:dyDescent="0.2">
      <c r="A280" s="11" t="str">
        <f>IF('[1]BASIS ALLE LEERLINGEN &lt;1985'!D302=""," ",'[1]BASIS ALLE LEERLINGEN &lt;1985'!D302)</f>
        <v>Gerard</v>
      </c>
      <c r="B280" s="11" t="str">
        <f>IF('[1]BASIS ALLE LEERLINGEN &lt;1985'!H302=""," ",'[1]BASIS ALLE LEERLINGEN &lt;1985'!H302)</f>
        <v xml:space="preserve"> </v>
      </c>
      <c r="C280" s="11" t="str">
        <f>IF('[1]BASIS ALLE LEERLINGEN &lt;1985'!C302=""," ",'[1]BASIS ALLE LEERLINGEN &lt;1985'!C302)</f>
        <v>Brenninkmeyer</v>
      </c>
      <c r="D280" s="12" t="str">
        <f>IF('[1]BASIS ALLE LEERLINGEN &lt;1985'!I302="","",'[1]BASIS ALLE LEERLINGEN &lt;1985'!I302)</f>
        <v>1943</v>
      </c>
      <c r="E280" s="12" t="str">
        <f>IF('[1]BASIS ALLE LEERLINGEN &lt;1985'!J302="","",'[1]BASIS ALLE LEERLINGEN &lt;1985'!J302)</f>
        <v>1946</v>
      </c>
      <c r="F280" s="12" t="str">
        <f>IF('[1]BASIS ALLE LEERLINGEN &lt;1985'!E302=""," ",'[1]BASIS ALLE LEERLINGEN &lt;1985'!E302)</f>
        <v>M</v>
      </c>
      <c r="G280" s="12" t="str">
        <f>IF('[1]BASIS ALLE LEERLINGEN &lt;1985'!T302=""," ",'[1]BASIS ALLE LEERLINGEN &lt;1985'!T302)</f>
        <v xml:space="preserve"> A    -    -  </v>
      </c>
      <c r="H280" s="13"/>
    </row>
    <row r="281" spans="1:8" s="14" customFormat="1" ht="18.75" customHeight="1" x14ac:dyDescent="0.2">
      <c r="A281" s="11" t="str">
        <f>IF('[1]BASIS ALLE LEERLINGEN &lt;1985'!D303=""," ",'[1]BASIS ALLE LEERLINGEN &lt;1985'!D303)</f>
        <v>Herman</v>
      </c>
      <c r="B281" s="11" t="str">
        <f>IF('[1]BASIS ALLE LEERLINGEN &lt;1985'!H303=""," ",'[1]BASIS ALLE LEERLINGEN &lt;1985'!H303)</f>
        <v xml:space="preserve"> </v>
      </c>
      <c r="C281" s="11" t="str">
        <f>IF('[1]BASIS ALLE LEERLINGEN &lt;1985'!C303=""," ",'[1]BASIS ALLE LEERLINGEN &lt;1985'!C303)</f>
        <v>Brenninkmeyer</v>
      </c>
      <c r="D281" s="12" t="str">
        <f>IF('[1]BASIS ALLE LEERLINGEN &lt;1985'!I303="","",'[1]BASIS ALLE LEERLINGEN &lt;1985'!I303)</f>
        <v>1943</v>
      </c>
      <c r="E281" s="12" t="str">
        <f>IF('[1]BASIS ALLE LEERLINGEN &lt;1985'!J303="","",'[1]BASIS ALLE LEERLINGEN &lt;1985'!J303)</f>
        <v>1946</v>
      </c>
      <c r="F281" s="12" t="str">
        <f>IF('[1]BASIS ALLE LEERLINGEN &lt;1985'!E303=""," ",'[1]BASIS ALLE LEERLINGEN &lt;1985'!E303)</f>
        <v>M</v>
      </c>
      <c r="G281" s="12" t="str">
        <f>IF('[1]BASIS ALLE LEERLINGEN &lt;1985'!T303=""," ",'[1]BASIS ALLE LEERLINGEN &lt;1985'!T303)</f>
        <v>(Overleden)</v>
      </c>
      <c r="H281" s="13"/>
    </row>
    <row r="282" spans="1:8" s="14" customFormat="1" ht="18.75" customHeight="1" x14ac:dyDescent="0.2">
      <c r="A282" s="11" t="str">
        <f>IF('[1]BASIS ALLE LEERLINGEN &lt;1985'!D345=""," ",'[1]BASIS ALLE LEERLINGEN &lt;1985'!D345)</f>
        <v>Hans</v>
      </c>
      <c r="B282" s="11" t="str">
        <f>IF('[1]BASIS ALLE LEERLINGEN &lt;1985'!H345=""," ",'[1]BASIS ALLE LEERLINGEN &lt;1985'!H345)</f>
        <v xml:space="preserve"> </v>
      </c>
      <c r="C282" s="11" t="str">
        <f>IF('[1]BASIS ALLE LEERLINGEN &lt;1985'!C345=""," ",'[1]BASIS ALLE LEERLINGEN &lt;1985'!C345)</f>
        <v>Buck</v>
      </c>
      <c r="D282" s="12" t="str">
        <f>IF('[1]BASIS ALLE LEERLINGEN &lt;1985'!I345="","",'[1]BASIS ALLE LEERLINGEN &lt;1985'!I345)</f>
        <v>1942</v>
      </c>
      <c r="E282" s="12" t="str">
        <f>IF('[1]BASIS ALLE LEERLINGEN &lt;1985'!J345="","",'[1]BASIS ALLE LEERLINGEN &lt;1985'!J345)</f>
        <v>1946</v>
      </c>
      <c r="F282" s="12" t="str">
        <f>IF('[1]BASIS ALLE LEERLINGEN &lt;1985'!E345=""," ",'[1]BASIS ALLE LEERLINGEN &lt;1985'!E345)</f>
        <v>M</v>
      </c>
      <c r="G282" s="12" t="str">
        <f>IF('[1]BASIS ALLE LEERLINGEN &lt;1985'!T345=""," ",'[1]BASIS ALLE LEERLINGEN &lt;1985'!T345)</f>
        <v>(Overleden)</v>
      </c>
      <c r="H282" s="13"/>
    </row>
    <row r="283" spans="1:8" s="14" customFormat="1" ht="18.75" customHeight="1" x14ac:dyDescent="0.2">
      <c r="A283" s="11" t="str">
        <f>IF('[1]BASIS ALLE LEERLINGEN &lt;1985'!D437=""," ",'[1]BASIS ALLE LEERLINGEN &lt;1985'!D437)</f>
        <v>Robert</v>
      </c>
      <c r="B283" s="11" t="str">
        <f>IF('[1]BASIS ALLE LEERLINGEN &lt;1985'!H437=""," ",'[1]BASIS ALLE LEERLINGEN &lt;1985'!H437)</f>
        <v xml:space="preserve"> </v>
      </c>
      <c r="C283" s="11" t="str">
        <f>IF('[1]BASIS ALLE LEERLINGEN &lt;1985'!C437=""," ",'[1]BASIS ALLE LEERLINGEN &lt;1985'!C437)</f>
        <v>Coppes</v>
      </c>
      <c r="D283" s="12" t="str">
        <f>IF('[1]BASIS ALLE LEERLINGEN &lt;1985'!I437="","",'[1]BASIS ALLE LEERLINGEN &lt;1985'!I437)</f>
        <v>1941</v>
      </c>
      <c r="E283" s="12" t="str">
        <f>IF('[1]BASIS ALLE LEERLINGEN &lt;1985'!J437="","",'[1]BASIS ALLE LEERLINGEN &lt;1985'!J437)</f>
        <v>1946</v>
      </c>
      <c r="F283" s="12" t="str">
        <f>IF('[1]BASIS ALLE LEERLINGEN &lt;1985'!E437=""," ",'[1]BASIS ALLE LEERLINGEN &lt;1985'!E437)</f>
        <v>M</v>
      </c>
      <c r="G283" s="12" t="str">
        <f>IF('[1]BASIS ALLE LEERLINGEN &lt;1985'!T437=""," ",'[1]BASIS ALLE LEERLINGEN &lt;1985'!T437)</f>
        <v xml:space="preserve"> A   T   -  </v>
      </c>
      <c r="H283" s="13"/>
    </row>
    <row r="284" spans="1:8" s="14" customFormat="1" ht="18.75" customHeight="1" x14ac:dyDescent="0.2">
      <c r="A284" s="11" t="str">
        <f>IF('[1]BASIS ALLE LEERLINGEN &lt;1985'!D461=""," ",'[1]BASIS ALLE LEERLINGEN &lt;1985'!D461)</f>
        <v>Alfons</v>
      </c>
      <c r="B284" s="11" t="str">
        <f>IF('[1]BASIS ALLE LEERLINGEN &lt;1985'!H461=""," ",'[1]BASIS ALLE LEERLINGEN &lt;1985'!H461)</f>
        <v xml:space="preserve"> </v>
      </c>
      <c r="C284" s="11" t="str">
        <f>IF('[1]BASIS ALLE LEERLINGEN &lt;1985'!C461=""," ",'[1]BASIS ALLE LEERLINGEN &lt;1985'!C461)</f>
        <v>Cremers</v>
      </c>
      <c r="D284" s="12" t="str">
        <f>IF('[1]BASIS ALLE LEERLINGEN &lt;1985'!I461="","",'[1]BASIS ALLE LEERLINGEN &lt;1985'!I461)</f>
        <v>1945</v>
      </c>
      <c r="E284" s="12" t="str">
        <f>IF('[1]BASIS ALLE LEERLINGEN &lt;1985'!J461="","",'[1]BASIS ALLE LEERLINGEN &lt;1985'!J461)</f>
        <v>1946</v>
      </c>
      <c r="F284" s="12" t="str">
        <f>IF('[1]BASIS ALLE LEERLINGEN &lt;1985'!E461=""," ",'[1]BASIS ALLE LEERLINGEN &lt;1985'!E461)</f>
        <v>M</v>
      </c>
      <c r="G284" s="12" t="str">
        <f>IF('[1]BASIS ALLE LEERLINGEN &lt;1985'!T461=""," ",'[1]BASIS ALLE LEERLINGEN &lt;1985'!T461)</f>
        <v xml:space="preserve"> -    -    -  </v>
      </c>
      <c r="H284" s="13"/>
    </row>
    <row r="285" spans="1:8" s="14" customFormat="1" ht="18.75" customHeight="1" x14ac:dyDescent="0.2">
      <c r="A285" s="11" t="str">
        <f>IF('[1]BASIS ALLE LEERLINGEN &lt;1985'!D481=""," ",'[1]BASIS ALLE LEERLINGEN &lt;1985'!D481)</f>
        <v>George</v>
      </c>
      <c r="B285" s="11" t="str">
        <f>IF('[1]BASIS ALLE LEERLINGEN &lt;1985'!H481=""," ",'[1]BASIS ALLE LEERLINGEN &lt;1985'!H481)</f>
        <v xml:space="preserve"> </v>
      </c>
      <c r="C285" s="11" t="str">
        <f>IF('[1]BASIS ALLE LEERLINGEN &lt;1985'!C481=""," ",'[1]BASIS ALLE LEERLINGEN &lt;1985'!C481)</f>
        <v>Crolla</v>
      </c>
      <c r="D285" s="12" t="str">
        <f>IF('[1]BASIS ALLE LEERLINGEN &lt;1985'!I481="","",'[1]BASIS ALLE LEERLINGEN &lt;1985'!I481)</f>
        <v>1934</v>
      </c>
      <c r="E285" s="12" t="str">
        <f>IF('[1]BASIS ALLE LEERLINGEN &lt;1985'!J481="","",'[1]BASIS ALLE LEERLINGEN &lt;1985'!J481)</f>
        <v>1946</v>
      </c>
      <c r="F285" s="12" t="str">
        <f>IF('[1]BASIS ALLE LEERLINGEN &lt;1985'!E481=""," ",'[1]BASIS ALLE LEERLINGEN &lt;1985'!E481)</f>
        <v>M</v>
      </c>
      <c r="G285" s="12" t="str">
        <f>IF('[1]BASIS ALLE LEERLINGEN &lt;1985'!T481=""," ",'[1]BASIS ALLE LEERLINGEN &lt;1985'!T481)</f>
        <v>(Overleden)</v>
      </c>
      <c r="H285" s="13"/>
    </row>
    <row r="286" spans="1:8" s="14" customFormat="1" ht="18.75" customHeight="1" x14ac:dyDescent="0.2">
      <c r="A286" s="11" t="str">
        <f>IF('[1]BASIS ALLE LEERLINGEN &lt;1985'!D654=""," ",'[1]BASIS ALLE LEERLINGEN &lt;1985'!D654)</f>
        <v>Bob</v>
      </c>
      <c r="B286" s="11" t="str">
        <f>IF('[1]BASIS ALLE LEERLINGEN &lt;1985'!H654=""," ",'[1]BASIS ALLE LEERLINGEN &lt;1985'!H654)</f>
        <v xml:space="preserve"> </v>
      </c>
      <c r="C286" s="11" t="str">
        <f>IF('[1]BASIS ALLE LEERLINGEN &lt;1985'!C654=""," ",'[1]BASIS ALLE LEERLINGEN &lt;1985'!C654)</f>
        <v>Duynstee</v>
      </c>
      <c r="D286" s="12" t="str">
        <f>IF('[1]BASIS ALLE LEERLINGEN &lt;1985'!I654="","",'[1]BASIS ALLE LEERLINGEN &lt;1985'!I654)</f>
        <v>1941</v>
      </c>
      <c r="E286" s="12" t="str">
        <f>IF('[1]BASIS ALLE LEERLINGEN &lt;1985'!J654="","",'[1]BASIS ALLE LEERLINGEN &lt;1985'!J654)</f>
        <v>1946</v>
      </c>
      <c r="F286" s="12" t="str">
        <f>IF('[1]BASIS ALLE LEERLINGEN &lt;1985'!E654=""," ",'[1]BASIS ALLE LEERLINGEN &lt;1985'!E654)</f>
        <v>M</v>
      </c>
      <c r="G286" s="12" t="str">
        <f>IF('[1]BASIS ALLE LEERLINGEN &lt;1985'!T654=""," ",'[1]BASIS ALLE LEERLINGEN &lt;1985'!T654)</f>
        <v>(Overleden)</v>
      </c>
      <c r="H286" s="13"/>
    </row>
    <row r="287" spans="1:8" s="14" customFormat="1" ht="18.75" customHeight="1" x14ac:dyDescent="0.2">
      <c r="A287" s="11" t="str">
        <f>IF('[1]BASIS ALLE LEERLINGEN &lt;1985'!D723=""," ",'[1]BASIS ALLE LEERLINGEN &lt;1985'!D723)</f>
        <v>Piet</v>
      </c>
      <c r="B287" s="11" t="str">
        <f>IF('[1]BASIS ALLE LEERLINGEN &lt;1985'!H723=""," ",'[1]BASIS ALLE LEERLINGEN &lt;1985'!H723)</f>
        <v xml:space="preserve"> </v>
      </c>
      <c r="C287" s="11" t="str">
        <f>IF('[1]BASIS ALLE LEERLINGEN &lt;1985'!C723=""," ",'[1]BASIS ALLE LEERLINGEN &lt;1985'!C723)</f>
        <v>Everts</v>
      </c>
      <c r="D287" s="12" t="str">
        <f>IF('[1]BASIS ALLE LEERLINGEN &lt;1985'!I723="","",'[1]BASIS ALLE LEERLINGEN &lt;1985'!I723)</f>
        <v>1942</v>
      </c>
      <c r="E287" s="12" t="str">
        <f>IF('[1]BASIS ALLE LEERLINGEN &lt;1985'!J723="","",'[1]BASIS ALLE LEERLINGEN &lt;1985'!J723)</f>
        <v>1946</v>
      </c>
      <c r="F287" s="12" t="str">
        <f>IF('[1]BASIS ALLE LEERLINGEN &lt;1985'!E723=""," ",'[1]BASIS ALLE LEERLINGEN &lt;1985'!E723)</f>
        <v>M</v>
      </c>
      <c r="G287" s="12" t="str">
        <f>IF('[1]BASIS ALLE LEERLINGEN &lt;1985'!T723=""," ",'[1]BASIS ALLE LEERLINGEN &lt;1985'!T723)</f>
        <v xml:space="preserve"> A   T   -  </v>
      </c>
      <c r="H287" s="13"/>
    </row>
    <row r="288" spans="1:8" s="14" customFormat="1" ht="18.75" customHeight="1" x14ac:dyDescent="0.2">
      <c r="A288" s="11" t="str">
        <f>IF('[1]BASIS ALLE LEERLINGEN &lt;1985'!D897=""," ",'[1]BASIS ALLE LEERLINGEN &lt;1985'!D897)</f>
        <v>Albert</v>
      </c>
      <c r="B288" s="11" t="str">
        <f>IF('[1]BASIS ALLE LEERLINGEN &lt;1985'!H897=""," ",'[1]BASIS ALLE LEERLINGEN &lt;1985'!H897)</f>
        <v xml:space="preserve"> </v>
      </c>
      <c r="C288" s="11" t="str">
        <f>IF('[1]BASIS ALLE LEERLINGEN &lt;1985'!C897=""," ",'[1]BASIS ALLE LEERLINGEN &lt;1985'!C897)</f>
        <v>Goossens</v>
      </c>
      <c r="D288" s="12" t="str">
        <f>IF('[1]BASIS ALLE LEERLINGEN &lt;1985'!I897="","",'[1]BASIS ALLE LEERLINGEN &lt;1985'!I897)</f>
        <v>1944</v>
      </c>
      <c r="E288" s="12" t="str">
        <f>IF('[1]BASIS ALLE LEERLINGEN &lt;1985'!J897="","",'[1]BASIS ALLE LEERLINGEN &lt;1985'!J897)</f>
        <v>1946</v>
      </c>
      <c r="F288" s="12" t="str">
        <f>IF('[1]BASIS ALLE LEERLINGEN &lt;1985'!E897=""," ",'[1]BASIS ALLE LEERLINGEN &lt;1985'!E897)</f>
        <v>M</v>
      </c>
      <c r="G288" s="12" t="str">
        <f>IF('[1]BASIS ALLE LEERLINGEN &lt;1985'!T897=""," ",'[1]BASIS ALLE LEERLINGEN &lt;1985'!T897)</f>
        <v xml:space="preserve"> -    -    -  </v>
      </c>
      <c r="H288" s="13"/>
    </row>
    <row r="289" spans="1:8" s="14" customFormat="1" ht="18.75" customHeight="1" x14ac:dyDescent="0.2">
      <c r="A289" s="11" t="str">
        <f>IF('[1]BASIS ALLE LEERLINGEN &lt;1985'!D910=""," ",'[1]BASIS ALLE LEERLINGEN &lt;1985'!D910)</f>
        <v>Benno</v>
      </c>
      <c r="B289" s="11" t="str">
        <f>IF('[1]BASIS ALLE LEERLINGEN &lt;1985'!H910=""," ",'[1]BASIS ALLE LEERLINGEN &lt;1985'!H910)</f>
        <v xml:space="preserve"> </v>
      </c>
      <c r="C289" s="11" t="str">
        <f>IF('[1]BASIS ALLE LEERLINGEN &lt;1985'!C910=""," ",'[1]BASIS ALLE LEERLINGEN &lt;1985'!C910)</f>
        <v>Goumans</v>
      </c>
      <c r="D289" s="12" t="str">
        <f>IF('[1]BASIS ALLE LEERLINGEN &lt;1985'!I910="","",'[1]BASIS ALLE LEERLINGEN &lt;1985'!I910)</f>
        <v>1942</v>
      </c>
      <c r="E289" s="12" t="str">
        <f>IF('[1]BASIS ALLE LEERLINGEN &lt;1985'!J910="","",'[1]BASIS ALLE LEERLINGEN &lt;1985'!J910)</f>
        <v>1946</v>
      </c>
      <c r="F289" s="12" t="str">
        <f>IF('[1]BASIS ALLE LEERLINGEN &lt;1985'!E910=""," ",'[1]BASIS ALLE LEERLINGEN &lt;1985'!E910)</f>
        <v>M</v>
      </c>
      <c r="G289" s="12" t="str">
        <f>IF('[1]BASIS ALLE LEERLINGEN &lt;1985'!T910=""," ",'[1]BASIS ALLE LEERLINGEN &lt;1985'!T910)</f>
        <v>(Overleden)</v>
      </c>
      <c r="H289" s="13"/>
    </row>
    <row r="290" spans="1:8" s="14" customFormat="1" ht="18.75" customHeight="1" x14ac:dyDescent="0.2">
      <c r="A290" s="11" t="str">
        <f>IF('[1]BASIS ALLE LEERLINGEN &lt;1985'!D1071=""," ",'[1]BASIS ALLE LEERLINGEN &lt;1985'!D1071)</f>
        <v>Egidius</v>
      </c>
      <c r="B290" s="11" t="str">
        <f>IF('[1]BASIS ALLE LEERLINGEN &lt;1985'!H1071=""," ",'[1]BASIS ALLE LEERLINGEN &lt;1985'!H1071)</f>
        <v xml:space="preserve"> </v>
      </c>
      <c r="C290" s="11" t="str">
        <f>IF('[1]BASIS ALLE LEERLINGEN &lt;1985'!C1071=""," ",'[1]BASIS ALLE LEERLINGEN &lt;1985'!C1071)</f>
        <v>Hendrikse</v>
      </c>
      <c r="D290" s="12" t="str">
        <f>IF('[1]BASIS ALLE LEERLINGEN &lt;1985'!I1071="","",'[1]BASIS ALLE LEERLINGEN &lt;1985'!I1071)</f>
        <v>1941</v>
      </c>
      <c r="E290" s="12" t="str">
        <f>IF('[1]BASIS ALLE LEERLINGEN &lt;1985'!J1071="","",'[1]BASIS ALLE LEERLINGEN &lt;1985'!J1071)</f>
        <v>1946</v>
      </c>
      <c r="F290" s="12" t="str">
        <f>IF('[1]BASIS ALLE LEERLINGEN &lt;1985'!E1071=""," ",'[1]BASIS ALLE LEERLINGEN &lt;1985'!E1071)</f>
        <v>M</v>
      </c>
      <c r="G290" s="12" t="str">
        <f>IF('[1]BASIS ALLE LEERLINGEN &lt;1985'!T1071=""," ",'[1]BASIS ALLE LEERLINGEN &lt;1985'!T1071)</f>
        <v>(Overleden)</v>
      </c>
      <c r="H290" s="13"/>
    </row>
    <row r="291" spans="1:8" s="14" customFormat="1" ht="18.75" customHeight="1" x14ac:dyDescent="0.2">
      <c r="A291" s="11" t="str">
        <f>IF('[1]BASIS ALLE LEERLINGEN &lt;1985'!D1181=""," ",'[1]BASIS ALLE LEERLINGEN &lt;1985'!D1181)</f>
        <v>Gied</v>
      </c>
      <c r="B291" s="11" t="str">
        <f>IF('[1]BASIS ALLE LEERLINGEN &lt;1985'!H1181=""," ",'[1]BASIS ALLE LEERLINGEN &lt;1985'!H1181)</f>
        <v xml:space="preserve"> van</v>
      </c>
      <c r="C291" s="11" t="str">
        <f>IF('[1]BASIS ALLE LEERLINGEN &lt;1985'!C1181=""," ",'[1]BASIS ALLE LEERLINGEN &lt;1985'!C1181)</f>
        <v>Hoorn</v>
      </c>
      <c r="D291" s="12" t="str">
        <f>IF('[1]BASIS ALLE LEERLINGEN &lt;1985'!I1181="","",'[1]BASIS ALLE LEERLINGEN &lt;1985'!I1181)</f>
        <v>1941</v>
      </c>
      <c r="E291" s="12" t="str">
        <f>IF('[1]BASIS ALLE LEERLINGEN &lt;1985'!J1181="","",'[1]BASIS ALLE LEERLINGEN &lt;1985'!J1181)</f>
        <v>1946</v>
      </c>
      <c r="F291" s="12" t="str">
        <f>IF('[1]BASIS ALLE LEERLINGEN &lt;1985'!E1181=""," ",'[1]BASIS ALLE LEERLINGEN &lt;1985'!E1181)</f>
        <v>M</v>
      </c>
      <c r="G291" s="12" t="str">
        <f>IF('[1]BASIS ALLE LEERLINGEN &lt;1985'!T1181=""," ",'[1]BASIS ALLE LEERLINGEN &lt;1985'!T1181)</f>
        <v>(Overleden)</v>
      </c>
      <c r="H291" s="13"/>
    </row>
    <row r="292" spans="1:8" s="14" customFormat="1" ht="18.75" customHeight="1" x14ac:dyDescent="0.2">
      <c r="A292" s="11" t="str">
        <f>IF('[1]BASIS ALLE LEERLINGEN &lt;1985'!D1182=""," ",'[1]BASIS ALLE LEERLINGEN &lt;1985'!D1182)</f>
        <v>Gied</v>
      </c>
      <c r="B292" s="11" t="str">
        <f>IF('[1]BASIS ALLE LEERLINGEN &lt;1985'!H1182=""," ",'[1]BASIS ALLE LEERLINGEN &lt;1985'!H1182)</f>
        <v xml:space="preserve"> van</v>
      </c>
      <c r="C292" s="11" t="str">
        <f>IF('[1]BASIS ALLE LEERLINGEN &lt;1985'!C1182=""," ",'[1]BASIS ALLE LEERLINGEN &lt;1985'!C1182)</f>
        <v>Hoorn</v>
      </c>
      <c r="D292" s="12" t="str">
        <f>IF('[1]BASIS ALLE LEERLINGEN &lt;1985'!I1182="","",'[1]BASIS ALLE LEERLINGEN &lt;1985'!I1182)</f>
        <v>1940</v>
      </c>
      <c r="E292" s="12" t="str">
        <f>IF('[1]BASIS ALLE LEERLINGEN &lt;1985'!J1182="","",'[1]BASIS ALLE LEERLINGEN &lt;1985'!J1182)</f>
        <v>1946</v>
      </c>
      <c r="F292" s="12" t="str">
        <f>IF('[1]BASIS ALLE LEERLINGEN &lt;1985'!E1182=""," ",'[1]BASIS ALLE LEERLINGEN &lt;1985'!E1182)</f>
        <v>M</v>
      </c>
      <c r="G292" s="12" t="str">
        <f>IF('[1]BASIS ALLE LEERLINGEN &lt;1985'!T1182=""," ",'[1]BASIS ALLE LEERLINGEN &lt;1985'!T1182)</f>
        <v xml:space="preserve"> A    -    -  </v>
      </c>
      <c r="H292" s="13"/>
    </row>
    <row r="293" spans="1:8" s="14" customFormat="1" ht="18.75" customHeight="1" x14ac:dyDescent="0.2">
      <c r="A293" s="11" t="str">
        <f>IF('[1]BASIS ALLE LEERLINGEN &lt;1985'!D1187=""," ",'[1]BASIS ALLE LEERLINGEN &lt;1985'!D1187)</f>
        <v>Lou</v>
      </c>
      <c r="B293" s="11" t="str">
        <f>IF('[1]BASIS ALLE LEERLINGEN &lt;1985'!H1187=""," ",'[1]BASIS ALLE LEERLINGEN &lt;1985'!H1187)</f>
        <v xml:space="preserve"> </v>
      </c>
      <c r="C293" s="11" t="str">
        <f>IF('[1]BASIS ALLE LEERLINGEN &lt;1985'!C1187=""," ",'[1]BASIS ALLE LEERLINGEN &lt;1985'!C1187)</f>
        <v>Horbach</v>
      </c>
      <c r="D293" s="12" t="str">
        <f>IF('[1]BASIS ALLE LEERLINGEN &lt;1985'!I1187="","",'[1]BASIS ALLE LEERLINGEN &lt;1985'!I1187)</f>
        <v>1941</v>
      </c>
      <c r="E293" s="12" t="str">
        <f>IF('[1]BASIS ALLE LEERLINGEN &lt;1985'!J1187="","",'[1]BASIS ALLE LEERLINGEN &lt;1985'!J1187)</f>
        <v>1946</v>
      </c>
      <c r="F293" s="12" t="str">
        <f>IF('[1]BASIS ALLE LEERLINGEN &lt;1985'!E1187=""," ",'[1]BASIS ALLE LEERLINGEN &lt;1985'!E1187)</f>
        <v>M</v>
      </c>
      <c r="G293" s="12" t="str">
        <f>IF('[1]BASIS ALLE LEERLINGEN &lt;1985'!T1187=""," ",'[1]BASIS ALLE LEERLINGEN &lt;1985'!T1187)</f>
        <v>(Overleden)</v>
      </c>
      <c r="H293" s="13"/>
    </row>
    <row r="294" spans="1:8" s="14" customFormat="1" ht="18.75" customHeight="1" x14ac:dyDescent="0.2">
      <c r="A294" s="11" t="str">
        <f>IF('[1]BASIS ALLE LEERLINGEN &lt;1985'!D1204=""," ",'[1]BASIS ALLE LEERLINGEN &lt;1985'!D1204)</f>
        <v>Leo</v>
      </c>
      <c r="B294" s="11" t="str">
        <f>IF('[1]BASIS ALLE LEERLINGEN &lt;1985'!H1204=""," ",'[1]BASIS ALLE LEERLINGEN &lt;1985'!H1204)</f>
        <v xml:space="preserve"> </v>
      </c>
      <c r="C294" s="11" t="str">
        <f>IF('[1]BASIS ALLE LEERLINGEN &lt;1985'!C1204=""," ",'[1]BASIS ALLE LEERLINGEN &lt;1985'!C1204)</f>
        <v>Houben</v>
      </c>
      <c r="D294" s="12" t="str">
        <f>IF('[1]BASIS ALLE LEERLINGEN &lt;1985'!I1204="","",'[1]BASIS ALLE LEERLINGEN &lt;1985'!I1204)</f>
        <v>1945</v>
      </c>
      <c r="E294" s="12" t="str">
        <f>IF('[1]BASIS ALLE LEERLINGEN &lt;1985'!J1204="","",'[1]BASIS ALLE LEERLINGEN &lt;1985'!J1204)</f>
        <v>1946</v>
      </c>
      <c r="F294" s="12" t="str">
        <f>IF('[1]BASIS ALLE LEERLINGEN &lt;1985'!E1204=""," ",'[1]BASIS ALLE LEERLINGEN &lt;1985'!E1204)</f>
        <v>M</v>
      </c>
      <c r="G294" s="12" t="str">
        <f>IF('[1]BASIS ALLE LEERLINGEN &lt;1985'!T1204=""," ",'[1]BASIS ALLE LEERLINGEN &lt;1985'!T1204)</f>
        <v xml:space="preserve"> A   T   -  </v>
      </c>
      <c r="H294" s="13"/>
    </row>
    <row r="295" spans="1:8" s="14" customFormat="1" ht="18.75" customHeight="1" x14ac:dyDescent="0.2">
      <c r="A295" s="11" t="str">
        <f>IF('[1]BASIS ALLE LEERLINGEN &lt;1985'!D1251=""," ",'[1]BASIS ALLE LEERLINGEN &lt;1985'!D1251)</f>
        <v>Alfons</v>
      </c>
      <c r="B295" s="11" t="str">
        <f>IF('[1]BASIS ALLE LEERLINGEN &lt;1985'!H1251=""," ",'[1]BASIS ALLE LEERLINGEN &lt;1985'!H1251)</f>
        <v xml:space="preserve"> </v>
      </c>
      <c r="C295" s="11" t="str">
        <f>IF('[1]BASIS ALLE LEERLINGEN &lt;1985'!C1251=""," ",'[1]BASIS ALLE LEERLINGEN &lt;1985'!C1251)</f>
        <v>Hupperts</v>
      </c>
      <c r="D295" s="12" t="str">
        <f>IF('[1]BASIS ALLE LEERLINGEN &lt;1985'!I1251="","",'[1]BASIS ALLE LEERLINGEN &lt;1985'!I1251)</f>
        <v>1944</v>
      </c>
      <c r="E295" s="12" t="str">
        <f>IF('[1]BASIS ALLE LEERLINGEN &lt;1985'!J1251="","",'[1]BASIS ALLE LEERLINGEN &lt;1985'!J1251)</f>
        <v>1946</v>
      </c>
      <c r="F295" s="12" t="str">
        <f>IF('[1]BASIS ALLE LEERLINGEN &lt;1985'!E1251=""," ",'[1]BASIS ALLE LEERLINGEN &lt;1985'!E1251)</f>
        <v>M</v>
      </c>
      <c r="G295" s="12" t="str">
        <f>IF('[1]BASIS ALLE LEERLINGEN &lt;1985'!T1251=""," ",'[1]BASIS ALLE LEERLINGEN &lt;1985'!T1251)</f>
        <v>(Overleden)</v>
      </c>
      <c r="H295" s="13"/>
    </row>
    <row r="296" spans="1:8" s="14" customFormat="1" ht="18.75" customHeight="1" x14ac:dyDescent="0.2">
      <c r="A296" s="11" t="str">
        <f>IF('[1]BASIS ALLE LEERLINGEN &lt;1985'!D1274=""," ",'[1]BASIS ALLE LEERLINGEN &lt;1985'!D1274)</f>
        <v>Frans</v>
      </c>
      <c r="B296" s="11" t="str">
        <f>IF('[1]BASIS ALLE LEERLINGEN &lt;1985'!H1274=""," ",'[1]BASIS ALLE LEERLINGEN &lt;1985'!H1274)</f>
        <v xml:space="preserve"> </v>
      </c>
      <c r="C296" s="11" t="str">
        <f>IF('[1]BASIS ALLE LEERLINGEN &lt;1985'!C1274=""," ",'[1]BASIS ALLE LEERLINGEN &lt;1985'!C1274)</f>
        <v>Jaartsveld</v>
      </c>
      <c r="D296" s="12" t="str">
        <f>IF('[1]BASIS ALLE LEERLINGEN &lt;1985'!I1274="","",'[1]BASIS ALLE LEERLINGEN &lt;1985'!I1274)</f>
        <v>1940</v>
      </c>
      <c r="E296" s="12" t="str">
        <f>IF('[1]BASIS ALLE LEERLINGEN &lt;1985'!J1274="","",'[1]BASIS ALLE LEERLINGEN &lt;1985'!J1274)</f>
        <v>1946</v>
      </c>
      <c r="F296" s="12" t="str">
        <f>IF('[1]BASIS ALLE LEERLINGEN &lt;1985'!E1274=""," ",'[1]BASIS ALLE LEERLINGEN &lt;1985'!E1274)</f>
        <v>M</v>
      </c>
      <c r="G296" s="12" t="str">
        <f>IF('[1]BASIS ALLE LEERLINGEN &lt;1985'!T1274=""," ",'[1]BASIS ALLE LEERLINGEN &lt;1985'!T1274)</f>
        <v xml:space="preserve"> -    -    -  </v>
      </c>
      <c r="H296" s="13"/>
    </row>
    <row r="297" spans="1:8" s="14" customFormat="1" ht="18.75" customHeight="1" x14ac:dyDescent="0.2">
      <c r="A297" s="11" t="str">
        <f>IF('[1]BASIS ALLE LEERLINGEN &lt;1985'!D1275=""," ",'[1]BASIS ALLE LEERLINGEN &lt;1985'!D1275)</f>
        <v>Jan</v>
      </c>
      <c r="B297" s="11" t="str">
        <f>IF('[1]BASIS ALLE LEERLINGEN &lt;1985'!H1275=""," ",'[1]BASIS ALLE LEERLINGEN &lt;1985'!H1275)</f>
        <v xml:space="preserve"> </v>
      </c>
      <c r="C297" s="11" t="str">
        <f>IF('[1]BASIS ALLE LEERLINGEN &lt;1985'!C1275=""," ",'[1]BASIS ALLE LEERLINGEN &lt;1985'!C1275)</f>
        <v>Jaartsveld</v>
      </c>
      <c r="D297" s="12" t="str">
        <f>IF('[1]BASIS ALLE LEERLINGEN &lt;1985'!I1275="","",'[1]BASIS ALLE LEERLINGEN &lt;1985'!I1275)</f>
        <v>1943</v>
      </c>
      <c r="E297" s="12" t="str">
        <f>IF('[1]BASIS ALLE LEERLINGEN &lt;1985'!J1275="","",'[1]BASIS ALLE LEERLINGEN &lt;1985'!J1275)</f>
        <v>1946</v>
      </c>
      <c r="F297" s="12" t="str">
        <f>IF('[1]BASIS ALLE LEERLINGEN &lt;1985'!E1275=""," ",'[1]BASIS ALLE LEERLINGEN &lt;1985'!E1275)</f>
        <v>M</v>
      </c>
      <c r="G297" s="12" t="str">
        <f>IF('[1]BASIS ALLE LEERLINGEN &lt;1985'!T1275=""," ",'[1]BASIS ALLE LEERLINGEN &lt;1985'!T1275)</f>
        <v>(Overleden)</v>
      </c>
      <c r="H297" s="13"/>
    </row>
    <row r="298" spans="1:8" s="14" customFormat="1" ht="18.75" customHeight="1" x14ac:dyDescent="0.2">
      <c r="A298" s="11" t="str">
        <f>IF('[1]BASIS ALLE LEERLINGEN &lt;1985'!D1367=""," ",'[1]BASIS ALLE LEERLINGEN &lt;1985'!D1367)</f>
        <v>Willy</v>
      </c>
      <c r="B298" s="11" t="str">
        <f>IF('[1]BASIS ALLE LEERLINGEN &lt;1985'!H1367=""," ",'[1]BASIS ALLE LEERLINGEN &lt;1985'!H1367)</f>
        <v xml:space="preserve"> </v>
      </c>
      <c r="C298" s="11" t="str">
        <f>IF('[1]BASIS ALLE LEERLINGEN &lt;1985'!C1367=""," ",'[1]BASIS ALLE LEERLINGEN &lt;1985'!C1367)</f>
        <v>Janssen</v>
      </c>
      <c r="D298" s="12" t="str">
        <f>IF('[1]BASIS ALLE LEERLINGEN &lt;1985'!I1367="","",'[1]BASIS ALLE LEERLINGEN &lt;1985'!I1367)</f>
        <v>1943</v>
      </c>
      <c r="E298" s="12" t="str">
        <f>IF('[1]BASIS ALLE LEERLINGEN &lt;1985'!J1367="","",'[1]BASIS ALLE LEERLINGEN &lt;1985'!J1367)</f>
        <v>1946</v>
      </c>
      <c r="F298" s="12" t="str">
        <f>IF('[1]BASIS ALLE LEERLINGEN &lt;1985'!E1367=""," ",'[1]BASIS ALLE LEERLINGEN &lt;1985'!E1367)</f>
        <v>M</v>
      </c>
      <c r="G298" s="12" t="str">
        <f>IF('[1]BASIS ALLE LEERLINGEN &lt;1985'!T1367=""," ",'[1]BASIS ALLE LEERLINGEN &lt;1985'!T1367)</f>
        <v>(Overleden)</v>
      </c>
      <c r="H298" s="13"/>
    </row>
    <row r="299" spans="1:8" s="14" customFormat="1" ht="18.75" customHeight="1" x14ac:dyDescent="0.2">
      <c r="A299" s="11" t="str">
        <f>IF('[1]BASIS ALLE LEERLINGEN &lt;1985'!D1374=""," ",'[1]BASIS ALLE LEERLINGEN &lt;1985'!D1374)</f>
        <v>Naud</v>
      </c>
      <c r="B299" s="11" t="str">
        <f>IF('[1]BASIS ALLE LEERLINGEN &lt;1985'!H1374=""," ",'[1]BASIS ALLE LEERLINGEN &lt;1985'!H1374)</f>
        <v xml:space="preserve"> </v>
      </c>
      <c r="C299" s="11" t="str">
        <f>IF('[1]BASIS ALLE LEERLINGEN &lt;1985'!C1374=""," ",'[1]BASIS ALLE LEERLINGEN &lt;1985'!C1374)</f>
        <v>Jaspers</v>
      </c>
      <c r="D299" s="12" t="str">
        <f>IF('[1]BASIS ALLE LEERLINGEN &lt;1985'!I1374="","",'[1]BASIS ALLE LEERLINGEN &lt;1985'!I1374)</f>
        <v>1945</v>
      </c>
      <c r="E299" s="12" t="str">
        <f>IF('[1]BASIS ALLE LEERLINGEN &lt;1985'!J1374="","",'[1]BASIS ALLE LEERLINGEN &lt;1985'!J1374)</f>
        <v>1946</v>
      </c>
      <c r="F299" s="12" t="str">
        <f>IF('[1]BASIS ALLE LEERLINGEN &lt;1985'!E1374=""," ",'[1]BASIS ALLE LEERLINGEN &lt;1985'!E1374)</f>
        <v>M</v>
      </c>
      <c r="G299" s="12" t="str">
        <f>IF('[1]BASIS ALLE LEERLINGEN &lt;1985'!T1374=""," ",'[1]BASIS ALLE LEERLINGEN &lt;1985'!T1374)</f>
        <v xml:space="preserve"> -    -    -  </v>
      </c>
      <c r="H299" s="13"/>
    </row>
    <row r="300" spans="1:8" s="14" customFormat="1" ht="18.75" customHeight="1" x14ac:dyDescent="0.2">
      <c r="A300" s="11" t="str">
        <f>IF('[1]BASIS ALLE LEERLINGEN &lt;1985'!D1376=""," ",'[1]BASIS ALLE LEERLINGEN &lt;1985'!D1376)</f>
        <v>Theo</v>
      </c>
      <c r="B300" s="11" t="str">
        <f>IF('[1]BASIS ALLE LEERLINGEN &lt;1985'!H1376=""," ",'[1]BASIS ALLE LEERLINGEN &lt;1985'!H1376)</f>
        <v xml:space="preserve"> </v>
      </c>
      <c r="C300" s="11" t="str">
        <f>IF('[1]BASIS ALLE LEERLINGEN &lt;1985'!C1376=""," ",'[1]BASIS ALLE LEERLINGEN &lt;1985'!C1376)</f>
        <v>Jaspers</v>
      </c>
      <c r="D300" s="12" t="str">
        <f>IF('[1]BASIS ALLE LEERLINGEN &lt;1985'!I1376="","",'[1]BASIS ALLE LEERLINGEN &lt;1985'!I1376)</f>
        <v>1940</v>
      </c>
      <c r="E300" s="12" t="str">
        <f>IF('[1]BASIS ALLE LEERLINGEN &lt;1985'!J1376="","",'[1]BASIS ALLE LEERLINGEN &lt;1985'!J1376)</f>
        <v>1946</v>
      </c>
      <c r="F300" s="12" t="str">
        <f>IF('[1]BASIS ALLE LEERLINGEN &lt;1985'!E1376=""," ",'[1]BASIS ALLE LEERLINGEN &lt;1985'!E1376)</f>
        <v>M</v>
      </c>
      <c r="G300" s="12" t="str">
        <f>IF('[1]BASIS ALLE LEERLINGEN &lt;1985'!T1376=""," ",'[1]BASIS ALLE LEERLINGEN &lt;1985'!T1376)</f>
        <v xml:space="preserve"> -   T   -  </v>
      </c>
      <c r="H300" s="13"/>
    </row>
    <row r="301" spans="1:8" s="14" customFormat="1" ht="18.75" customHeight="1" x14ac:dyDescent="0.2">
      <c r="A301" s="11" t="str">
        <f>IF('[1]BASIS ALLE LEERLINGEN &lt;1985'!D1388=""," ",'[1]BASIS ALLE LEERLINGEN &lt;1985'!D1388)</f>
        <v>Huub</v>
      </c>
      <c r="B301" s="11" t="str">
        <f>IF('[1]BASIS ALLE LEERLINGEN &lt;1985'!H1388=""," ",'[1]BASIS ALLE LEERLINGEN &lt;1985'!H1388)</f>
        <v xml:space="preserve"> </v>
      </c>
      <c r="C301" s="11" t="str">
        <f>IF('[1]BASIS ALLE LEERLINGEN &lt;1985'!C1388=""," ",'[1]BASIS ALLE LEERLINGEN &lt;1985'!C1388)</f>
        <v>Jongen</v>
      </c>
      <c r="D301" s="12" t="str">
        <f>IF('[1]BASIS ALLE LEERLINGEN &lt;1985'!I1388="","",'[1]BASIS ALLE LEERLINGEN &lt;1985'!I1388)</f>
        <v>1945</v>
      </c>
      <c r="E301" s="12" t="str">
        <f>IF('[1]BASIS ALLE LEERLINGEN &lt;1985'!J1388="","",'[1]BASIS ALLE LEERLINGEN &lt;1985'!J1388)</f>
        <v>1946</v>
      </c>
      <c r="F301" s="12" t="str">
        <f>IF('[1]BASIS ALLE LEERLINGEN &lt;1985'!E1388=""," ",'[1]BASIS ALLE LEERLINGEN &lt;1985'!E1388)</f>
        <v>M</v>
      </c>
      <c r="G301" s="12" t="str">
        <f>IF('[1]BASIS ALLE LEERLINGEN &lt;1985'!T1388=""," ",'[1]BASIS ALLE LEERLINGEN &lt;1985'!T1388)</f>
        <v>(Overleden)</v>
      </c>
      <c r="H301" s="13"/>
    </row>
    <row r="302" spans="1:8" s="14" customFormat="1" ht="18.75" customHeight="1" x14ac:dyDescent="0.2">
      <c r="A302" s="11" t="str">
        <f>IF('[1]BASIS ALLE LEERLINGEN &lt;1985'!D1430=""," ",'[1]BASIS ALLE LEERLINGEN &lt;1985'!D1430)</f>
        <v>Dré</v>
      </c>
      <c r="B302" s="11" t="str">
        <f>IF('[1]BASIS ALLE LEERLINGEN &lt;1985'!H1430=""," ",'[1]BASIS ALLE LEERLINGEN &lt;1985'!H1430)</f>
        <v xml:space="preserve"> </v>
      </c>
      <c r="C302" s="11" t="str">
        <f>IF('[1]BASIS ALLE LEERLINGEN &lt;1985'!C1430=""," ",'[1]BASIS ALLE LEERLINGEN &lt;1985'!C1430)</f>
        <v>Keiren</v>
      </c>
      <c r="D302" s="12" t="str">
        <f>IF('[1]BASIS ALLE LEERLINGEN &lt;1985'!I1430="","",'[1]BASIS ALLE LEERLINGEN &lt;1985'!I1430)</f>
        <v>1945</v>
      </c>
      <c r="E302" s="12" t="str">
        <f>IF('[1]BASIS ALLE LEERLINGEN &lt;1985'!J1430="","",'[1]BASIS ALLE LEERLINGEN &lt;1985'!J1430)</f>
        <v>1946</v>
      </c>
      <c r="F302" s="12" t="str">
        <f>IF('[1]BASIS ALLE LEERLINGEN &lt;1985'!E1430=""," ",'[1]BASIS ALLE LEERLINGEN &lt;1985'!E1430)</f>
        <v>M</v>
      </c>
      <c r="G302" s="12" t="str">
        <f>IF('[1]BASIS ALLE LEERLINGEN &lt;1985'!T1430=""," ",'[1]BASIS ALLE LEERLINGEN &lt;1985'!T1430)</f>
        <v xml:space="preserve"> -    -    -  </v>
      </c>
      <c r="H302" s="13"/>
    </row>
    <row r="303" spans="1:8" s="14" customFormat="1" ht="18.75" customHeight="1" x14ac:dyDescent="0.2">
      <c r="A303" s="11" t="str">
        <f>IF('[1]BASIS ALLE LEERLINGEN &lt;1985'!D1442=""," ",'[1]BASIS ALLE LEERLINGEN &lt;1985'!D1442)</f>
        <v>Wim</v>
      </c>
      <c r="B303" s="11" t="str">
        <f>IF('[1]BASIS ALLE LEERLINGEN &lt;1985'!H1442=""," ",'[1]BASIS ALLE LEERLINGEN &lt;1985'!H1442)</f>
        <v xml:space="preserve"> van</v>
      </c>
      <c r="C303" s="11" t="str">
        <f>IF('[1]BASIS ALLE LEERLINGEN &lt;1985'!C1442=""," ",'[1]BASIS ALLE LEERLINGEN &lt;1985'!C1442)</f>
        <v>Kempen</v>
      </c>
      <c r="D303" s="12" t="str">
        <f>IF('[1]BASIS ALLE LEERLINGEN &lt;1985'!I1442="","",'[1]BASIS ALLE LEERLINGEN &lt;1985'!I1442)</f>
        <v>1943</v>
      </c>
      <c r="E303" s="12" t="str">
        <f>IF('[1]BASIS ALLE LEERLINGEN &lt;1985'!J1442="","",'[1]BASIS ALLE LEERLINGEN &lt;1985'!J1442)</f>
        <v>1946</v>
      </c>
      <c r="F303" s="12" t="str">
        <f>IF('[1]BASIS ALLE LEERLINGEN &lt;1985'!E1442=""," ",'[1]BASIS ALLE LEERLINGEN &lt;1985'!E1442)</f>
        <v>M</v>
      </c>
      <c r="G303" s="12" t="str">
        <f>IF('[1]BASIS ALLE LEERLINGEN &lt;1985'!T1442=""," ",'[1]BASIS ALLE LEERLINGEN &lt;1985'!T1442)</f>
        <v>(Overleden)</v>
      </c>
      <c r="H303" s="13"/>
    </row>
    <row r="304" spans="1:8" s="14" customFormat="1" ht="18.75" customHeight="1" x14ac:dyDescent="0.2">
      <c r="A304" s="11" t="str">
        <f>IF('[1]BASIS ALLE LEERLINGEN &lt;1985'!D1512=""," ",'[1]BASIS ALLE LEERLINGEN &lt;1985'!D1512)</f>
        <v>Jan Willem</v>
      </c>
      <c r="B304" s="11" t="str">
        <f>IF('[1]BASIS ALLE LEERLINGEN &lt;1985'!H1512=""," ",'[1]BASIS ALLE LEERLINGEN &lt;1985'!H1512)</f>
        <v xml:space="preserve"> </v>
      </c>
      <c r="C304" s="11" t="str">
        <f>IF('[1]BASIS ALLE LEERLINGEN &lt;1985'!C1512=""," ",'[1]BASIS ALLE LEERLINGEN &lt;1985'!C1512)</f>
        <v>Koch</v>
      </c>
      <c r="D304" s="12" t="str">
        <f>IF('[1]BASIS ALLE LEERLINGEN &lt;1985'!I1512="","",'[1]BASIS ALLE LEERLINGEN &lt;1985'!I1512)</f>
        <v>1943</v>
      </c>
      <c r="E304" s="12" t="str">
        <f>IF('[1]BASIS ALLE LEERLINGEN &lt;1985'!J1512="","",'[1]BASIS ALLE LEERLINGEN &lt;1985'!J1512)</f>
        <v>1946</v>
      </c>
      <c r="F304" s="12" t="str">
        <f>IF('[1]BASIS ALLE LEERLINGEN &lt;1985'!E1512=""," ",'[1]BASIS ALLE LEERLINGEN &lt;1985'!E1512)</f>
        <v>M</v>
      </c>
      <c r="G304" s="12" t="str">
        <f>IF('[1]BASIS ALLE LEERLINGEN &lt;1985'!T1512=""," ",'[1]BASIS ALLE LEERLINGEN &lt;1985'!T1512)</f>
        <v>(Overleden)</v>
      </c>
      <c r="H304" s="13"/>
    </row>
    <row r="305" spans="1:8" s="14" customFormat="1" ht="18.75" customHeight="1" x14ac:dyDescent="0.2">
      <c r="A305" s="11" t="str">
        <f>IF('[1]BASIS ALLE LEERLINGEN &lt;1985'!D1565=""," ",'[1]BASIS ALLE LEERLINGEN &lt;1985'!D1565)</f>
        <v>Karel</v>
      </c>
      <c r="B305" s="11" t="str">
        <f>IF('[1]BASIS ALLE LEERLINGEN &lt;1985'!H1565=""," ",'[1]BASIS ALLE LEERLINGEN &lt;1985'!H1565)</f>
        <v xml:space="preserve"> </v>
      </c>
      <c r="C305" s="11" t="str">
        <f>IF('[1]BASIS ALLE LEERLINGEN &lt;1985'!C1565=""," ",'[1]BASIS ALLE LEERLINGEN &lt;1985'!C1565)</f>
        <v>Kruijtzer</v>
      </c>
      <c r="D305" s="12" t="str">
        <f>IF('[1]BASIS ALLE LEERLINGEN &lt;1985'!I1565="","",'[1]BASIS ALLE LEERLINGEN &lt;1985'!I1565)</f>
        <v>1942</v>
      </c>
      <c r="E305" s="12" t="str">
        <f>IF('[1]BASIS ALLE LEERLINGEN &lt;1985'!J1565="","",'[1]BASIS ALLE LEERLINGEN &lt;1985'!J1565)</f>
        <v>1946</v>
      </c>
      <c r="F305" s="12" t="str">
        <f>IF('[1]BASIS ALLE LEERLINGEN &lt;1985'!E1565=""," ",'[1]BASIS ALLE LEERLINGEN &lt;1985'!E1565)</f>
        <v>M</v>
      </c>
      <c r="G305" s="12" t="str">
        <f>IF('[1]BASIS ALLE LEERLINGEN &lt;1985'!T1565=""," ",'[1]BASIS ALLE LEERLINGEN &lt;1985'!T1565)</f>
        <v>(Overleden)</v>
      </c>
      <c r="H305" s="13"/>
    </row>
    <row r="306" spans="1:8" s="14" customFormat="1" ht="18.75" customHeight="1" x14ac:dyDescent="0.2">
      <c r="A306" s="11" t="str">
        <f>IF('[1]BASIS ALLE LEERLINGEN &lt;1985'!D1647=""," ",'[1]BASIS ALLE LEERLINGEN &lt;1985'!D1647)</f>
        <v>Jan</v>
      </c>
      <c r="B306" s="11" t="str">
        <f>IF('[1]BASIS ALLE LEERLINGEN &lt;1985'!H1647=""," ",'[1]BASIS ALLE LEERLINGEN &lt;1985'!H1647)</f>
        <v xml:space="preserve"> </v>
      </c>
      <c r="C306" s="11" t="str">
        <f>IF('[1]BASIS ALLE LEERLINGEN &lt;1985'!C1647=""," ",'[1]BASIS ALLE LEERLINGEN &lt;1985'!C1647)</f>
        <v>Lempens</v>
      </c>
      <c r="D306" s="12" t="str">
        <f>IF('[1]BASIS ALLE LEERLINGEN &lt;1985'!I1647="","",'[1]BASIS ALLE LEERLINGEN &lt;1985'!I1647)</f>
        <v>1945</v>
      </c>
      <c r="E306" s="12" t="str">
        <f>IF('[1]BASIS ALLE LEERLINGEN &lt;1985'!J1647="","",'[1]BASIS ALLE LEERLINGEN &lt;1985'!J1647)</f>
        <v>1946</v>
      </c>
      <c r="F306" s="12" t="str">
        <f>IF('[1]BASIS ALLE LEERLINGEN &lt;1985'!E1647=""," ",'[1]BASIS ALLE LEERLINGEN &lt;1985'!E1647)</f>
        <v>M</v>
      </c>
      <c r="G306" s="12" t="str">
        <f>IF('[1]BASIS ALLE LEERLINGEN &lt;1985'!T1647=""," ",'[1]BASIS ALLE LEERLINGEN &lt;1985'!T1647)</f>
        <v xml:space="preserve"> -    -    -  </v>
      </c>
      <c r="H306" s="13"/>
    </row>
    <row r="307" spans="1:8" s="14" customFormat="1" ht="18.75" customHeight="1" x14ac:dyDescent="0.2">
      <c r="A307" s="11" t="str">
        <f>IF('[1]BASIS ALLE LEERLINGEN &lt;1985'!D1674=""," ",'[1]BASIS ALLE LEERLINGEN &lt;1985'!D1674)</f>
        <v>Huub</v>
      </c>
      <c r="B307" s="11" t="str">
        <f>IF('[1]BASIS ALLE LEERLINGEN &lt;1985'!H1674=""," ",'[1]BASIS ALLE LEERLINGEN &lt;1985'!H1674)</f>
        <v xml:space="preserve"> </v>
      </c>
      <c r="C307" s="11" t="str">
        <f>IF('[1]BASIS ALLE LEERLINGEN &lt;1985'!C1674=""," ",'[1]BASIS ALLE LEERLINGEN &lt;1985'!C1674)</f>
        <v>Limpens</v>
      </c>
      <c r="D307" s="12" t="str">
        <f>IF('[1]BASIS ALLE LEERLINGEN &lt;1985'!I1674="","",'[1]BASIS ALLE LEERLINGEN &lt;1985'!I1674)</f>
        <v>1941</v>
      </c>
      <c r="E307" s="12" t="str">
        <f>IF('[1]BASIS ALLE LEERLINGEN &lt;1985'!J1674="","",'[1]BASIS ALLE LEERLINGEN &lt;1985'!J1674)</f>
        <v>1946</v>
      </c>
      <c r="F307" s="12" t="str">
        <f>IF('[1]BASIS ALLE LEERLINGEN &lt;1985'!E1674=""," ",'[1]BASIS ALLE LEERLINGEN &lt;1985'!E1674)</f>
        <v>M</v>
      </c>
      <c r="G307" s="12" t="str">
        <f>IF('[1]BASIS ALLE LEERLINGEN &lt;1985'!T1674=""," ",'[1]BASIS ALLE LEERLINGEN &lt;1985'!T1674)</f>
        <v>(Overleden)</v>
      </c>
      <c r="H307" s="13"/>
    </row>
    <row r="308" spans="1:8" s="14" customFormat="1" ht="18.75" customHeight="1" x14ac:dyDescent="0.2">
      <c r="A308" s="11" t="str">
        <f>IF('[1]BASIS ALLE LEERLINGEN &lt;1985'!D1695=""," ",'[1]BASIS ALLE LEERLINGEN &lt;1985'!D1695)</f>
        <v>Chris</v>
      </c>
      <c r="B308" s="11" t="str">
        <f>IF('[1]BASIS ALLE LEERLINGEN &lt;1985'!H1695=""," ",'[1]BASIS ALLE LEERLINGEN &lt;1985'!H1695)</f>
        <v xml:space="preserve"> </v>
      </c>
      <c r="C308" s="11" t="str">
        <f>IF('[1]BASIS ALLE LEERLINGEN &lt;1985'!C1695=""," ",'[1]BASIS ALLE LEERLINGEN &lt;1985'!C1695)</f>
        <v>Lokin</v>
      </c>
      <c r="D308" s="12" t="str">
        <f>IF('[1]BASIS ALLE LEERLINGEN &lt;1985'!I1695="","",'[1]BASIS ALLE LEERLINGEN &lt;1985'!I1695)</f>
        <v>1945</v>
      </c>
      <c r="E308" s="12" t="str">
        <f>IF('[1]BASIS ALLE LEERLINGEN &lt;1985'!J1695="","",'[1]BASIS ALLE LEERLINGEN &lt;1985'!J1695)</f>
        <v>1946</v>
      </c>
      <c r="F308" s="12" t="str">
        <f>IF('[1]BASIS ALLE LEERLINGEN &lt;1985'!E1695=""," ",'[1]BASIS ALLE LEERLINGEN &lt;1985'!E1695)</f>
        <v>M</v>
      </c>
      <c r="G308" s="12" t="str">
        <f>IF('[1]BASIS ALLE LEERLINGEN &lt;1985'!T1695=""," ",'[1]BASIS ALLE LEERLINGEN &lt;1985'!T1695)</f>
        <v xml:space="preserve"> A   T   -  </v>
      </c>
      <c r="H308" s="13"/>
    </row>
    <row r="309" spans="1:8" s="14" customFormat="1" ht="18.75" customHeight="1" x14ac:dyDescent="0.2">
      <c r="A309" s="11" t="str">
        <f>IF('[1]BASIS ALLE LEERLINGEN &lt;1985'!D1708=""," ",'[1]BASIS ALLE LEERLINGEN &lt;1985'!D1708)</f>
        <v>André</v>
      </c>
      <c r="B309" s="11" t="str">
        <f>IF('[1]BASIS ALLE LEERLINGEN &lt;1985'!H1708=""," ",'[1]BASIS ALLE LEERLINGEN &lt;1985'!H1708)</f>
        <v xml:space="preserve"> </v>
      </c>
      <c r="C309" s="11" t="str">
        <f>IF('[1]BASIS ALLE LEERLINGEN &lt;1985'!C1708=""," ",'[1]BASIS ALLE LEERLINGEN &lt;1985'!C1708)</f>
        <v>Louwers</v>
      </c>
      <c r="D309" s="12" t="str">
        <f>IF('[1]BASIS ALLE LEERLINGEN &lt;1985'!I1708="","",'[1]BASIS ALLE LEERLINGEN &lt;1985'!I1708)</f>
        <v>1942</v>
      </c>
      <c r="E309" s="12" t="str">
        <f>IF('[1]BASIS ALLE LEERLINGEN &lt;1985'!J1708="","",'[1]BASIS ALLE LEERLINGEN &lt;1985'!J1708)</f>
        <v>1946</v>
      </c>
      <c r="F309" s="12" t="str">
        <f>IF('[1]BASIS ALLE LEERLINGEN &lt;1985'!E1708=""," ",'[1]BASIS ALLE LEERLINGEN &lt;1985'!E1708)</f>
        <v>M</v>
      </c>
      <c r="G309" s="12" t="str">
        <f>IF('[1]BASIS ALLE LEERLINGEN &lt;1985'!T1708=""," ",'[1]BASIS ALLE LEERLINGEN &lt;1985'!T1708)</f>
        <v>(Overleden)</v>
      </c>
      <c r="H309" s="13"/>
    </row>
    <row r="310" spans="1:8" s="14" customFormat="1" ht="18.75" customHeight="1" x14ac:dyDescent="0.2">
      <c r="A310" s="11" t="str">
        <f>IF('[1]BASIS ALLE LEERLINGEN &lt;1985'!D1760=""," ",'[1]BASIS ALLE LEERLINGEN &lt;1985'!D1760)</f>
        <v>Jo</v>
      </c>
      <c r="B310" s="11" t="str">
        <f>IF('[1]BASIS ALLE LEERLINGEN &lt;1985'!H1760=""," ",'[1]BASIS ALLE LEERLINGEN &lt;1985'!H1760)</f>
        <v xml:space="preserve"> </v>
      </c>
      <c r="C310" s="11" t="str">
        <f>IF('[1]BASIS ALLE LEERLINGEN &lt;1985'!C1760=""," ",'[1]BASIS ALLE LEERLINGEN &lt;1985'!C1760)</f>
        <v>Matti</v>
      </c>
      <c r="D310" s="12" t="str">
        <f>IF('[1]BASIS ALLE LEERLINGEN &lt;1985'!I1760="","",'[1]BASIS ALLE LEERLINGEN &lt;1985'!I1760)</f>
        <v>1938</v>
      </c>
      <c r="E310" s="12" t="str">
        <f>IF('[1]BASIS ALLE LEERLINGEN &lt;1985'!J1760="","",'[1]BASIS ALLE LEERLINGEN &lt;1985'!J1760)</f>
        <v>1946</v>
      </c>
      <c r="F310" s="12" t="str">
        <f>IF('[1]BASIS ALLE LEERLINGEN &lt;1985'!E1760=""," ",'[1]BASIS ALLE LEERLINGEN &lt;1985'!E1760)</f>
        <v>M</v>
      </c>
      <c r="G310" s="12" t="str">
        <f>IF('[1]BASIS ALLE LEERLINGEN &lt;1985'!T1760=""," ",'[1]BASIS ALLE LEERLINGEN &lt;1985'!T1760)</f>
        <v>(Overleden)</v>
      </c>
      <c r="H310" s="13"/>
    </row>
    <row r="311" spans="1:8" s="14" customFormat="1" ht="18.75" customHeight="1" x14ac:dyDescent="0.2">
      <c r="A311" s="11" t="str">
        <f>IF('[1]BASIS ALLE LEERLINGEN &lt;1985'!D1899=""," ",'[1]BASIS ALLE LEERLINGEN &lt;1985'!D1899)</f>
        <v>Jacques</v>
      </c>
      <c r="B311" s="11" t="str">
        <f>IF('[1]BASIS ALLE LEERLINGEN &lt;1985'!H1899=""," ",'[1]BASIS ALLE LEERLINGEN &lt;1985'!H1899)</f>
        <v xml:space="preserve"> </v>
      </c>
      <c r="C311" s="11" t="str">
        <f>IF('[1]BASIS ALLE LEERLINGEN &lt;1985'!C1899=""," ",'[1]BASIS ALLE LEERLINGEN &lt;1985'!C1899)</f>
        <v>Nelissen</v>
      </c>
      <c r="D311" s="12" t="str">
        <f>IF('[1]BASIS ALLE LEERLINGEN &lt;1985'!I1899="","",'[1]BASIS ALLE LEERLINGEN &lt;1985'!I1899)</f>
        <v>1942</v>
      </c>
      <c r="E311" s="12" t="str">
        <f>IF('[1]BASIS ALLE LEERLINGEN &lt;1985'!J1899="","",'[1]BASIS ALLE LEERLINGEN &lt;1985'!J1899)</f>
        <v>1946</v>
      </c>
      <c r="F311" s="12" t="str">
        <f>IF('[1]BASIS ALLE LEERLINGEN &lt;1985'!E1899=""," ",'[1]BASIS ALLE LEERLINGEN &lt;1985'!E1899)</f>
        <v>M</v>
      </c>
      <c r="G311" s="12" t="str">
        <f>IF('[1]BASIS ALLE LEERLINGEN &lt;1985'!T1899=""," ",'[1]BASIS ALLE LEERLINGEN &lt;1985'!T1899)</f>
        <v xml:space="preserve"> -    -    -  </v>
      </c>
      <c r="H311" s="13"/>
    </row>
    <row r="312" spans="1:8" s="14" customFormat="1" ht="18.75" customHeight="1" x14ac:dyDescent="0.2">
      <c r="A312" s="11" t="str">
        <f>IF('[1]BASIS ALLE LEERLINGEN &lt;1985'!D1915=""," ",'[1]BASIS ALLE LEERLINGEN &lt;1985'!D1915)</f>
        <v>Chris</v>
      </c>
      <c r="B312" s="11" t="str">
        <f>IF('[1]BASIS ALLE LEERLINGEN &lt;1985'!H1915=""," ",'[1]BASIS ALLE LEERLINGEN &lt;1985'!H1915)</f>
        <v xml:space="preserve"> </v>
      </c>
      <c r="C312" s="11" t="str">
        <f>IF('[1]BASIS ALLE LEERLINGEN &lt;1985'!C1915=""," ",'[1]BASIS ALLE LEERLINGEN &lt;1985'!C1915)</f>
        <v>Nijkamp</v>
      </c>
      <c r="D312" s="12" t="str">
        <f>IF('[1]BASIS ALLE LEERLINGEN &lt;1985'!I1915="","",'[1]BASIS ALLE LEERLINGEN &lt;1985'!I1915)</f>
        <v>1942</v>
      </c>
      <c r="E312" s="12" t="str">
        <f>IF('[1]BASIS ALLE LEERLINGEN &lt;1985'!J1915="","",'[1]BASIS ALLE LEERLINGEN &lt;1985'!J1915)</f>
        <v>1946</v>
      </c>
      <c r="F312" s="12" t="str">
        <f>IF('[1]BASIS ALLE LEERLINGEN &lt;1985'!E1915=""," ",'[1]BASIS ALLE LEERLINGEN &lt;1985'!E1915)</f>
        <v>M</v>
      </c>
      <c r="G312" s="12" t="str">
        <f>IF('[1]BASIS ALLE LEERLINGEN &lt;1985'!T1915=""," ",'[1]BASIS ALLE LEERLINGEN &lt;1985'!T1915)</f>
        <v xml:space="preserve"> A   T   -  </v>
      </c>
      <c r="H312" s="13"/>
    </row>
    <row r="313" spans="1:8" s="14" customFormat="1" ht="18.75" customHeight="1" x14ac:dyDescent="0.2">
      <c r="A313" s="11" t="str">
        <f>IF('[1]BASIS ALLE LEERLINGEN &lt;1985'!D1950=""," ",'[1]BASIS ALLE LEERLINGEN &lt;1985'!D1950)</f>
        <v>Kees</v>
      </c>
      <c r="B313" s="11" t="str">
        <f>IF('[1]BASIS ALLE LEERLINGEN &lt;1985'!H1950=""," ",'[1]BASIS ALLE LEERLINGEN &lt;1985'!H1950)</f>
        <v xml:space="preserve"> </v>
      </c>
      <c r="C313" s="11" t="str">
        <f>IF('[1]BASIS ALLE LEERLINGEN &lt;1985'!C1950=""," ",'[1]BASIS ALLE LEERLINGEN &lt;1985'!C1950)</f>
        <v>Oomen</v>
      </c>
      <c r="D313" s="12" t="str">
        <f>IF('[1]BASIS ALLE LEERLINGEN &lt;1985'!I1950="","",'[1]BASIS ALLE LEERLINGEN &lt;1985'!I1950)</f>
        <v>1939</v>
      </c>
      <c r="E313" s="12" t="str">
        <f>IF('[1]BASIS ALLE LEERLINGEN &lt;1985'!J1950="","",'[1]BASIS ALLE LEERLINGEN &lt;1985'!J1950)</f>
        <v>1946</v>
      </c>
      <c r="F313" s="12" t="str">
        <f>IF('[1]BASIS ALLE LEERLINGEN &lt;1985'!E1950=""," ",'[1]BASIS ALLE LEERLINGEN &lt;1985'!E1950)</f>
        <v>M</v>
      </c>
      <c r="G313" s="12" t="str">
        <f>IF('[1]BASIS ALLE LEERLINGEN &lt;1985'!T1950=""," ",'[1]BASIS ALLE LEERLINGEN &lt;1985'!T1950)</f>
        <v xml:space="preserve"> A    -    -  </v>
      </c>
      <c r="H313" s="13"/>
    </row>
    <row r="314" spans="1:8" s="14" customFormat="1" ht="18.75" customHeight="1" x14ac:dyDescent="0.2">
      <c r="A314" s="11" t="str">
        <f>IF('[1]BASIS ALLE LEERLINGEN &lt;1985'!D2070=""," ",'[1]BASIS ALLE LEERLINGEN &lt;1985'!D2070)</f>
        <v>Ben</v>
      </c>
      <c r="B314" s="11" t="str">
        <f>IF('[1]BASIS ALLE LEERLINGEN &lt;1985'!H2070=""," ",'[1]BASIS ALLE LEERLINGEN &lt;1985'!H2070)</f>
        <v xml:space="preserve"> </v>
      </c>
      <c r="C314" s="11" t="str">
        <f>IF('[1]BASIS ALLE LEERLINGEN &lt;1985'!C2070=""," ",'[1]BASIS ALLE LEERLINGEN &lt;1985'!C2070)</f>
        <v>Pierik</v>
      </c>
      <c r="D314" s="12" t="str">
        <f>IF('[1]BASIS ALLE LEERLINGEN &lt;1985'!I2070="","",'[1]BASIS ALLE LEERLINGEN &lt;1985'!I2070)</f>
        <v>1945</v>
      </c>
      <c r="E314" s="12" t="str">
        <f>IF('[1]BASIS ALLE LEERLINGEN &lt;1985'!J2070="","",'[1]BASIS ALLE LEERLINGEN &lt;1985'!J2070)</f>
        <v>1946</v>
      </c>
      <c r="F314" s="12" t="str">
        <f>IF('[1]BASIS ALLE LEERLINGEN &lt;1985'!E2070=""," ",'[1]BASIS ALLE LEERLINGEN &lt;1985'!E2070)</f>
        <v>M</v>
      </c>
      <c r="G314" s="12" t="str">
        <f>IF('[1]BASIS ALLE LEERLINGEN &lt;1985'!T2070=""," ",'[1]BASIS ALLE LEERLINGEN &lt;1985'!T2070)</f>
        <v xml:space="preserve"> A   T   -  </v>
      </c>
      <c r="H314" s="13"/>
    </row>
    <row r="315" spans="1:8" s="14" customFormat="1" ht="18.75" customHeight="1" x14ac:dyDescent="0.2">
      <c r="A315" s="11" t="str">
        <f>IF('[1]BASIS ALLE LEERLINGEN &lt;1985'!D2072=""," ",'[1]BASIS ALLE LEERLINGEN &lt;1985'!D2072)</f>
        <v>Jan</v>
      </c>
      <c r="B315" s="11" t="str">
        <f>IF('[1]BASIS ALLE LEERLINGEN &lt;1985'!H2072=""," ",'[1]BASIS ALLE LEERLINGEN &lt;1985'!H2072)</f>
        <v xml:space="preserve"> </v>
      </c>
      <c r="C315" s="11" t="str">
        <f>IF('[1]BASIS ALLE LEERLINGEN &lt;1985'!C2072=""," ",'[1]BASIS ALLE LEERLINGEN &lt;1985'!C2072)</f>
        <v>Pierik</v>
      </c>
      <c r="D315" s="12" t="str">
        <f>IF('[1]BASIS ALLE LEERLINGEN &lt;1985'!I2072="","",'[1]BASIS ALLE LEERLINGEN &lt;1985'!I2072)</f>
        <v>1940</v>
      </c>
      <c r="E315" s="12" t="str">
        <f>IF('[1]BASIS ALLE LEERLINGEN &lt;1985'!J2072="","",'[1]BASIS ALLE LEERLINGEN &lt;1985'!J2072)</f>
        <v>1946</v>
      </c>
      <c r="F315" s="12" t="str">
        <f>IF('[1]BASIS ALLE LEERLINGEN &lt;1985'!E2072=""," ",'[1]BASIS ALLE LEERLINGEN &lt;1985'!E2072)</f>
        <v>M</v>
      </c>
      <c r="G315" s="12" t="str">
        <f>IF('[1]BASIS ALLE LEERLINGEN &lt;1985'!T2072=""," ",'[1]BASIS ALLE LEERLINGEN &lt;1985'!T2072)</f>
        <v xml:space="preserve"> -    -    -  </v>
      </c>
      <c r="H315" s="13"/>
    </row>
    <row r="316" spans="1:8" s="14" customFormat="1" ht="18.75" customHeight="1" x14ac:dyDescent="0.2">
      <c r="A316" s="11" t="str">
        <f>IF('[1]BASIS ALLE LEERLINGEN &lt;1985'!D2155=""," ",'[1]BASIS ALLE LEERLINGEN &lt;1985'!D2155)</f>
        <v>Gerard</v>
      </c>
      <c r="B316" s="11" t="str">
        <f>IF('[1]BASIS ALLE LEERLINGEN &lt;1985'!H2155=""," ",'[1]BASIS ALLE LEERLINGEN &lt;1985'!H2155)</f>
        <v xml:space="preserve"> </v>
      </c>
      <c r="C316" s="11" t="str">
        <f>IF('[1]BASIS ALLE LEERLINGEN &lt;1985'!C2155=""," ",'[1]BASIS ALLE LEERLINGEN &lt;1985'!C2155)</f>
        <v>Reijgersberg</v>
      </c>
      <c r="D316" s="12" t="str">
        <f>IF('[1]BASIS ALLE LEERLINGEN &lt;1985'!I2155="","",'[1]BASIS ALLE LEERLINGEN &lt;1985'!I2155)</f>
        <v>1942</v>
      </c>
      <c r="E316" s="12" t="str">
        <f>IF('[1]BASIS ALLE LEERLINGEN &lt;1985'!J2155="","",'[1]BASIS ALLE LEERLINGEN &lt;1985'!J2155)</f>
        <v>1946</v>
      </c>
      <c r="F316" s="12" t="str">
        <f>IF('[1]BASIS ALLE LEERLINGEN &lt;1985'!E2155=""," ",'[1]BASIS ALLE LEERLINGEN &lt;1985'!E2155)</f>
        <v>M</v>
      </c>
      <c r="G316" s="12" t="str">
        <f>IF('[1]BASIS ALLE LEERLINGEN &lt;1985'!T2155=""," ",'[1]BASIS ALLE LEERLINGEN &lt;1985'!T2155)</f>
        <v>(Overleden)</v>
      </c>
      <c r="H316" s="13"/>
    </row>
    <row r="317" spans="1:8" s="14" customFormat="1" ht="18.75" customHeight="1" x14ac:dyDescent="0.2">
      <c r="A317" s="11" t="str">
        <f>IF('[1]BASIS ALLE LEERLINGEN &lt;1985'!D2201=""," ",'[1]BASIS ALLE LEERLINGEN &lt;1985'!D2201)</f>
        <v>Wim</v>
      </c>
      <c r="B317" s="11" t="str">
        <f>IF('[1]BASIS ALLE LEERLINGEN &lt;1985'!H2201=""," ",'[1]BASIS ALLE LEERLINGEN &lt;1985'!H2201)</f>
        <v xml:space="preserve"> </v>
      </c>
      <c r="C317" s="11" t="str">
        <f>IF('[1]BASIS ALLE LEERLINGEN &lt;1985'!C2201=""," ",'[1]BASIS ALLE LEERLINGEN &lt;1985'!C2201)</f>
        <v>Riksen</v>
      </c>
      <c r="D317" s="12" t="str">
        <f>IF('[1]BASIS ALLE LEERLINGEN &lt;1985'!I2201="","",'[1]BASIS ALLE LEERLINGEN &lt;1985'!I2201)</f>
        <v>1942</v>
      </c>
      <c r="E317" s="12" t="str">
        <f>IF('[1]BASIS ALLE LEERLINGEN &lt;1985'!J2201="","",'[1]BASIS ALLE LEERLINGEN &lt;1985'!J2201)</f>
        <v>1946</v>
      </c>
      <c r="F317" s="12" t="str">
        <f>IF('[1]BASIS ALLE LEERLINGEN &lt;1985'!E2201=""," ",'[1]BASIS ALLE LEERLINGEN &lt;1985'!E2201)</f>
        <v>M</v>
      </c>
      <c r="G317" s="12" t="str">
        <f>IF('[1]BASIS ALLE LEERLINGEN &lt;1985'!T2201=""," ",'[1]BASIS ALLE LEERLINGEN &lt;1985'!T2201)</f>
        <v xml:space="preserve"> -    -    -  </v>
      </c>
      <c r="H317" s="13"/>
    </row>
    <row r="318" spans="1:8" s="14" customFormat="1" ht="18.75" customHeight="1" x14ac:dyDescent="0.2">
      <c r="A318" s="11" t="str">
        <f>IF('[1]BASIS ALLE LEERLINGEN &lt;1985'!D2219=""," ",'[1]BASIS ALLE LEERLINGEN &lt;1985'!D2219)</f>
        <v>Gerard</v>
      </c>
      <c r="B318" s="11" t="str">
        <f>IF('[1]BASIS ALLE LEERLINGEN &lt;1985'!H2219=""," ",'[1]BASIS ALLE LEERLINGEN &lt;1985'!H2219)</f>
        <v xml:space="preserve"> </v>
      </c>
      <c r="C318" s="11" t="str">
        <f>IF('[1]BASIS ALLE LEERLINGEN &lt;1985'!C2219=""," ",'[1]BASIS ALLE LEERLINGEN &lt;1985'!C2219)</f>
        <v>Roelofs</v>
      </c>
      <c r="D318" s="12" t="str">
        <f>IF('[1]BASIS ALLE LEERLINGEN &lt;1985'!I2219="","",'[1]BASIS ALLE LEERLINGEN &lt;1985'!I2219)</f>
        <v>1940</v>
      </c>
      <c r="E318" s="12" t="str">
        <f>IF('[1]BASIS ALLE LEERLINGEN &lt;1985'!J2219="","",'[1]BASIS ALLE LEERLINGEN &lt;1985'!J2219)</f>
        <v>1946</v>
      </c>
      <c r="F318" s="12" t="str">
        <f>IF('[1]BASIS ALLE LEERLINGEN &lt;1985'!E2219=""," ",'[1]BASIS ALLE LEERLINGEN &lt;1985'!E2219)</f>
        <v>M</v>
      </c>
      <c r="G318" s="12" t="str">
        <f>IF('[1]BASIS ALLE LEERLINGEN &lt;1985'!T2219=""," ",'[1]BASIS ALLE LEERLINGEN &lt;1985'!T2219)</f>
        <v>(Overleden)</v>
      </c>
      <c r="H318" s="13"/>
    </row>
    <row r="319" spans="1:8" s="14" customFormat="1" ht="18.75" customHeight="1" x14ac:dyDescent="0.2">
      <c r="A319" s="11" t="str">
        <f>IF('[1]BASIS ALLE LEERLINGEN &lt;1985'!D2236=""," ",'[1]BASIS ALLE LEERLINGEN &lt;1985'!D2236)</f>
        <v>Louis</v>
      </c>
      <c r="B319" s="11" t="str">
        <f>IF('[1]BASIS ALLE LEERLINGEN &lt;1985'!H2236=""," ",'[1]BASIS ALLE LEERLINGEN &lt;1985'!H2236)</f>
        <v xml:space="preserve"> </v>
      </c>
      <c r="C319" s="11" t="str">
        <f>IF('[1]BASIS ALLE LEERLINGEN &lt;1985'!C2236=""," ",'[1]BASIS ALLE LEERLINGEN &lt;1985'!C2236)</f>
        <v>Rompen</v>
      </c>
      <c r="D319" s="12" t="str">
        <f>IF('[1]BASIS ALLE LEERLINGEN &lt;1985'!I2236="","",'[1]BASIS ALLE LEERLINGEN &lt;1985'!I2236)</f>
        <v>1942</v>
      </c>
      <c r="E319" s="12" t="str">
        <f>IF('[1]BASIS ALLE LEERLINGEN &lt;1985'!J2236="","",'[1]BASIS ALLE LEERLINGEN &lt;1985'!J2236)</f>
        <v>1946</v>
      </c>
      <c r="F319" s="12" t="str">
        <f>IF('[1]BASIS ALLE LEERLINGEN &lt;1985'!E2236=""," ",'[1]BASIS ALLE LEERLINGEN &lt;1985'!E2236)</f>
        <v>M</v>
      </c>
      <c r="G319" s="12" t="str">
        <f>IF('[1]BASIS ALLE LEERLINGEN &lt;1985'!T2236=""," ",'[1]BASIS ALLE LEERLINGEN &lt;1985'!T2236)</f>
        <v xml:space="preserve"> A   T   -  </v>
      </c>
      <c r="H319" s="13"/>
    </row>
    <row r="320" spans="1:8" s="14" customFormat="1" ht="18.75" customHeight="1" x14ac:dyDescent="0.2">
      <c r="A320" s="11" t="str">
        <f>IF('[1]BASIS ALLE LEERLINGEN &lt;1985'!D2261=""," ",'[1]BASIS ALLE LEERLINGEN &lt;1985'!D2261)</f>
        <v>Kees</v>
      </c>
      <c r="B320" s="11" t="str">
        <f>IF('[1]BASIS ALLE LEERLINGEN &lt;1985'!H2261=""," ",'[1]BASIS ALLE LEERLINGEN &lt;1985'!H2261)</f>
        <v xml:space="preserve"> </v>
      </c>
      <c r="C320" s="11" t="str">
        <f>IF('[1]BASIS ALLE LEERLINGEN &lt;1985'!C2261=""," ",'[1]BASIS ALLE LEERLINGEN &lt;1985'!C2261)</f>
        <v>Ruijs</v>
      </c>
      <c r="D320" s="12" t="str">
        <f>IF('[1]BASIS ALLE LEERLINGEN &lt;1985'!I2261="","",'[1]BASIS ALLE LEERLINGEN &lt;1985'!I2261)</f>
        <v>1942</v>
      </c>
      <c r="E320" s="12" t="str">
        <f>IF('[1]BASIS ALLE LEERLINGEN &lt;1985'!J2261="","",'[1]BASIS ALLE LEERLINGEN &lt;1985'!J2261)</f>
        <v>1946</v>
      </c>
      <c r="F320" s="12" t="str">
        <f>IF('[1]BASIS ALLE LEERLINGEN &lt;1985'!E2261=""," ",'[1]BASIS ALLE LEERLINGEN &lt;1985'!E2261)</f>
        <v>M</v>
      </c>
      <c r="G320" s="12" t="str">
        <f>IF('[1]BASIS ALLE LEERLINGEN &lt;1985'!T2261=""," ",'[1]BASIS ALLE LEERLINGEN &lt;1985'!T2261)</f>
        <v>(Overleden)</v>
      </c>
      <c r="H320" s="13"/>
    </row>
    <row r="321" spans="1:8" s="14" customFormat="1" ht="18.75" customHeight="1" x14ac:dyDescent="0.2">
      <c r="A321" s="11" t="str">
        <f>IF('[1]BASIS ALLE LEERLINGEN &lt;1985'!D2345=""," ",'[1]BASIS ALLE LEERLINGEN &lt;1985'!D2345)</f>
        <v>W.</v>
      </c>
      <c r="B321" s="11" t="str">
        <f>IF('[1]BASIS ALLE LEERLINGEN &lt;1985'!H2345=""," ",'[1]BASIS ALLE LEERLINGEN &lt;1985'!H2345)</f>
        <v xml:space="preserve"> </v>
      </c>
      <c r="C321" s="11" t="str">
        <f>IF('[1]BASIS ALLE LEERLINGEN &lt;1985'!C2345=""," ",'[1]BASIS ALLE LEERLINGEN &lt;1985'!C2345)</f>
        <v>Schmitz</v>
      </c>
      <c r="D321" s="12" t="str">
        <f>IF('[1]BASIS ALLE LEERLINGEN &lt;1985'!I2345="","",'[1]BASIS ALLE LEERLINGEN &lt;1985'!I2345)</f>
        <v>1944</v>
      </c>
      <c r="E321" s="12" t="str">
        <f>IF('[1]BASIS ALLE LEERLINGEN &lt;1985'!J2345="","",'[1]BASIS ALLE LEERLINGEN &lt;1985'!J2345)</f>
        <v>1946</v>
      </c>
      <c r="F321" s="12" t="str">
        <f>IF('[1]BASIS ALLE LEERLINGEN &lt;1985'!E2345=""," ",'[1]BASIS ALLE LEERLINGEN &lt;1985'!E2345)</f>
        <v>M</v>
      </c>
      <c r="G321" s="12" t="str">
        <f>IF('[1]BASIS ALLE LEERLINGEN &lt;1985'!T2345=""," ",'[1]BASIS ALLE LEERLINGEN &lt;1985'!T2345)</f>
        <v xml:space="preserve"> A    -    -  </v>
      </c>
      <c r="H321" s="13"/>
    </row>
    <row r="322" spans="1:8" s="14" customFormat="1" ht="18.75" customHeight="1" x14ac:dyDescent="0.2">
      <c r="A322" s="11" t="str">
        <f>IF('[1]BASIS ALLE LEERLINGEN &lt;1985'!D2405=""," ",'[1]BASIS ALLE LEERLINGEN &lt;1985'!D2405)</f>
        <v>Gerard</v>
      </c>
      <c r="B322" s="11" t="str">
        <f>IF('[1]BASIS ALLE LEERLINGEN &lt;1985'!H2405=""," ",'[1]BASIS ALLE LEERLINGEN &lt;1985'!H2405)</f>
        <v xml:space="preserve"> de</v>
      </c>
      <c r="C322" s="11" t="str">
        <f>IF('[1]BASIS ALLE LEERLINGEN &lt;1985'!C2405=""," ",'[1]BASIS ALLE LEERLINGEN &lt;1985'!C2405)</f>
        <v>Schutter</v>
      </c>
      <c r="D322" s="12" t="str">
        <f>IF('[1]BASIS ALLE LEERLINGEN &lt;1985'!I2405="","",'[1]BASIS ALLE LEERLINGEN &lt;1985'!I2405)</f>
        <v>1941</v>
      </c>
      <c r="E322" s="12" t="str">
        <f>IF('[1]BASIS ALLE LEERLINGEN &lt;1985'!J2405="","",'[1]BASIS ALLE LEERLINGEN &lt;1985'!J2405)</f>
        <v>1946</v>
      </c>
      <c r="F322" s="12" t="str">
        <f>IF('[1]BASIS ALLE LEERLINGEN &lt;1985'!E2405=""," ",'[1]BASIS ALLE LEERLINGEN &lt;1985'!E2405)</f>
        <v>M</v>
      </c>
      <c r="G322" s="12" t="str">
        <f>IF('[1]BASIS ALLE LEERLINGEN &lt;1985'!T2405=""," ",'[1]BASIS ALLE LEERLINGEN &lt;1985'!T2405)</f>
        <v xml:space="preserve"> A   T   -  </v>
      </c>
      <c r="H322" s="13"/>
    </row>
    <row r="323" spans="1:8" s="14" customFormat="1" ht="18.75" customHeight="1" x14ac:dyDescent="0.2">
      <c r="A323" s="11" t="str">
        <f>IF('[1]BASIS ALLE LEERLINGEN &lt;1985'!D2418=""," ",'[1]BASIS ALLE LEERLINGEN &lt;1985'!D2418)</f>
        <v>Jan</v>
      </c>
      <c r="B323" s="11" t="str">
        <f>IF('[1]BASIS ALLE LEERLINGEN &lt;1985'!H2418=""," ",'[1]BASIS ALLE LEERLINGEN &lt;1985'!H2418)</f>
        <v xml:space="preserve"> </v>
      </c>
      <c r="C323" s="11" t="str">
        <f>IF('[1]BASIS ALLE LEERLINGEN &lt;1985'!C2418=""," ",'[1]BASIS ALLE LEERLINGEN &lt;1985'!C2418)</f>
        <v>Senden</v>
      </c>
      <c r="D323" s="12" t="str">
        <f>IF('[1]BASIS ALLE LEERLINGEN &lt;1985'!I2418="","",'[1]BASIS ALLE LEERLINGEN &lt;1985'!I2418)</f>
        <v>1943</v>
      </c>
      <c r="E323" s="12" t="str">
        <f>IF('[1]BASIS ALLE LEERLINGEN &lt;1985'!J2418="","",'[1]BASIS ALLE LEERLINGEN &lt;1985'!J2418)</f>
        <v>1946</v>
      </c>
      <c r="F323" s="12" t="str">
        <f>IF('[1]BASIS ALLE LEERLINGEN &lt;1985'!E2418=""," ",'[1]BASIS ALLE LEERLINGEN &lt;1985'!E2418)</f>
        <v>M</v>
      </c>
      <c r="G323" s="12" t="str">
        <f>IF('[1]BASIS ALLE LEERLINGEN &lt;1985'!T2418=""," ",'[1]BASIS ALLE LEERLINGEN &lt;1985'!T2418)</f>
        <v xml:space="preserve"> A   T   -  </v>
      </c>
      <c r="H323" s="13"/>
    </row>
    <row r="324" spans="1:8" s="14" customFormat="1" ht="18.75" customHeight="1" x14ac:dyDescent="0.2">
      <c r="A324" s="11" t="str">
        <f>IF('[1]BASIS ALLE LEERLINGEN &lt;1985'!D2501=""," ",'[1]BASIS ALLE LEERLINGEN &lt;1985'!D2501)</f>
        <v>Henk</v>
      </c>
      <c r="B324" s="11" t="str">
        <f>IF('[1]BASIS ALLE LEERLINGEN &lt;1985'!H2501=""," ",'[1]BASIS ALLE LEERLINGEN &lt;1985'!H2501)</f>
        <v xml:space="preserve"> </v>
      </c>
      <c r="C324" s="11" t="str">
        <f>IF('[1]BASIS ALLE LEERLINGEN &lt;1985'!C2501=""," ",'[1]BASIS ALLE LEERLINGEN &lt;1985'!C2501)</f>
        <v>Smithuis</v>
      </c>
      <c r="D324" s="12" t="str">
        <f>IF('[1]BASIS ALLE LEERLINGEN &lt;1985'!I2501="","",'[1]BASIS ALLE LEERLINGEN &lt;1985'!I2501)</f>
        <v>1943</v>
      </c>
      <c r="E324" s="12" t="str">
        <f>IF('[1]BASIS ALLE LEERLINGEN &lt;1985'!J2501="","",'[1]BASIS ALLE LEERLINGEN &lt;1985'!J2501)</f>
        <v>1946</v>
      </c>
      <c r="F324" s="12" t="str">
        <f>IF('[1]BASIS ALLE LEERLINGEN &lt;1985'!E2501=""," ",'[1]BASIS ALLE LEERLINGEN &lt;1985'!E2501)</f>
        <v>M</v>
      </c>
      <c r="G324" s="12" t="str">
        <f>IF('[1]BASIS ALLE LEERLINGEN &lt;1985'!T2501=""," ",'[1]BASIS ALLE LEERLINGEN &lt;1985'!T2501)</f>
        <v>(Overleden)</v>
      </c>
      <c r="H324" s="13"/>
    </row>
    <row r="325" spans="1:8" s="14" customFormat="1" ht="18.75" customHeight="1" x14ac:dyDescent="0.2">
      <c r="A325" s="11" t="str">
        <f>IF('[1]BASIS ALLE LEERLINGEN &lt;1985'!D2547=""," ",'[1]BASIS ALLE LEERLINGEN &lt;1985'!D2547)</f>
        <v>Huub</v>
      </c>
      <c r="B325" s="11" t="str">
        <f>IF('[1]BASIS ALLE LEERLINGEN &lt;1985'!H2547=""," ",'[1]BASIS ALLE LEERLINGEN &lt;1985'!H2547)</f>
        <v xml:space="preserve"> </v>
      </c>
      <c r="C325" s="11" t="str">
        <f>IF('[1]BASIS ALLE LEERLINGEN &lt;1985'!C2547=""," ",'[1]BASIS ALLE LEERLINGEN &lt;1985'!C2547)</f>
        <v>Sprokel</v>
      </c>
      <c r="D325" s="12" t="str">
        <f>IF('[1]BASIS ALLE LEERLINGEN &lt;1985'!I2547="","",'[1]BASIS ALLE LEERLINGEN &lt;1985'!I2547)</f>
        <v>1945</v>
      </c>
      <c r="E325" s="12" t="str">
        <f>IF('[1]BASIS ALLE LEERLINGEN &lt;1985'!J2547="","",'[1]BASIS ALLE LEERLINGEN &lt;1985'!J2547)</f>
        <v>1946</v>
      </c>
      <c r="F325" s="12" t="str">
        <f>IF('[1]BASIS ALLE LEERLINGEN &lt;1985'!E2547=""," ",'[1]BASIS ALLE LEERLINGEN &lt;1985'!E2547)</f>
        <v>M</v>
      </c>
      <c r="G325" s="12" t="str">
        <f>IF('[1]BASIS ALLE LEERLINGEN &lt;1985'!T2547=""," ",'[1]BASIS ALLE LEERLINGEN &lt;1985'!T2547)</f>
        <v xml:space="preserve"> A   T   -  </v>
      </c>
      <c r="H325" s="13"/>
    </row>
    <row r="326" spans="1:8" s="14" customFormat="1" ht="18.75" customHeight="1" x14ac:dyDescent="0.2">
      <c r="A326" s="11" t="str">
        <f>IF('[1]BASIS ALLE LEERLINGEN &lt;1985'!D2579=""," ",'[1]BASIS ALLE LEERLINGEN &lt;1985'!D2579)</f>
        <v>Frans</v>
      </c>
      <c r="B326" s="11" t="str">
        <f>IF('[1]BASIS ALLE LEERLINGEN &lt;1985'!H2579=""," ",'[1]BASIS ALLE LEERLINGEN &lt;1985'!H2579)</f>
        <v xml:space="preserve"> </v>
      </c>
      <c r="C326" s="11" t="str">
        <f>IF('[1]BASIS ALLE LEERLINGEN &lt;1985'!C2579=""," ",'[1]BASIS ALLE LEERLINGEN &lt;1985'!C2579)</f>
        <v>Sterk</v>
      </c>
      <c r="D326" s="12" t="str">
        <f>IF('[1]BASIS ALLE LEERLINGEN &lt;1985'!I2579="","",'[1]BASIS ALLE LEERLINGEN &lt;1985'!I2579)</f>
        <v>1944</v>
      </c>
      <c r="E326" s="12" t="str">
        <f>IF('[1]BASIS ALLE LEERLINGEN &lt;1985'!J2579="","",'[1]BASIS ALLE LEERLINGEN &lt;1985'!J2579)</f>
        <v>1946</v>
      </c>
      <c r="F326" s="12" t="str">
        <f>IF('[1]BASIS ALLE LEERLINGEN &lt;1985'!E2579=""," ",'[1]BASIS ALLE LEERLINGEN &lt;1985'!E2579)</f>
        <v>M</v>
      </c>
      <c r="G326" s="12" t="str">
        <f>IF('[1]BASIS ALLE LEERLINGEN &lt;1985'!T2579=""," ",'[1]BASIS ALLE LEERLINGEN &lt;1985'!T2579)</f>
        <v>(Overleden)</v>
      </c>
      <c r="H326" s="13"/>
    </row>
    <row r="327" spans="1:8" s="14" customFormat="1" ht="18.75" customHeight="1" x14ac:dyDescent="0.2">
      <c r="A327" s="11" t="str">
        <f>IF('[1]BASIS ALLE LEERLINGEN &lt;1985'!D2583=""," ",'[1]BASIS ALLE LEERLINGEN &lt;1985'!D2583)</f>
        <v>Harry</v>
      </c>
      <c r="B327" s="11" t="str">
        <f>IF('[1]BASIS ALLE LEERLINGEN &lt;1985'!H2583=""," ",'[1]BASIS ALLE LEERLINGEN &lt;1985'!H2583)</f>
        <v xml:space="preserve"> van der</v>
      </c>
      <c r="C327" s="11" t="str">
        <f>IF('[1]BASIS ALLE LEERLINGEN &lt;1985'!C2583=""," ",'[1]BASIS ALLE LEERLINGEN &lt;1985'!C2583)</f>
        <v>Sterren</v>
      </c>
      <c r="D327" s="12" t="str">
        <f>IF('[1]BASIS ALLE LEERLINGEN &lt;1985'!I2583="","",'[1]BASIS ALLE LEERLINGEN &lt;1985'!I2583)</f>
        <v>1940</v>
      </c>
      <c r="E327" s="12" t="str">
        <f>IF('[1]BASIS ALLE LEERLINGEN &lt;1985'!J2583="","",'[1]BASIS ALLE LEERLINGEN &lt;1985'!J2583)</f>
        <v>1946</v>
      </c>
      <c r="F327" s="12" t="str">
        <f>IF('[1]BASIS ALLE LEERLINGEN &lt;1985'!E2583=""," ",'[1]BASIS ALLE LEERLINGEN &lt;1985'!E2583)</f>
        <v>M</v>
      </c>
      <c r="G327" s="12" t="str">
        <f>IF('[1]BASIS ALLE LEERLINGEN &lt;1985'!T2583=""," ",'[1]BASIS ALLE LEERLINGEN &lt;1985'!T2583)</f>
        <v xml:space="preserve"> A   T   -  </v>
      </c>
      <c r="H327" s="13"/>
    </row>
    <row r="328" spans="1:8" s="14" customFormat="1" ht="18.75" customHeight="1" x14ac:dyDescent="0.2">
      <c r="A328" s="11" t="str">
        <f>IF('[1]BASIS ALLE LEERLINGEN &lt;1985'!D2606=""," ",'[1]BASIS ALLE LEERLINGEN &lt;1985'!D2606)</f>
        <v>Piet</v>
      </c>
      <c r="B328" s="11" t="str">
        <f>IF('[1]BASIS ALLE LEERLINGEN &lt;1985'!H2606=""," ",'[1]BASIS ALLE LEERLINGEN &lt;1985'!H2606)</f>
        <v xml:space="preserve"> van</v>
      </c>
      <c r="C328" s="11" t="str">
        <f>IF('[1]BASIS ALLE LEERLINGEN &lt;1985'!C2606=""," ",'[1]BASIS ALLE LEERLINGEN &lt;1985'!C2606)</f>
        <v>Stratum</v>
      </c>
      <c r="D328" s="12" t="str">
        <f>IF('[1]BASIS ALLE LEERLINGEN &lt;1985'!I2606="","",'[1]BASIS ALLE LEERLINGEN &lt;1985'!I2606)</f>
        <v>1943</v>
      </c>
      <c r="E328" s="12" t="str">
        <f>IF('[1]BASIS ALLE LEERLINGEN &lt;1985'!J2606="","",'[1]BASIS ALLE LEERLINGEN &lt;1985'!J2606)</f>
        <v>1946</v>
      </c>
      <c r="F328" s="12" t="str">
        <f>IF('[1]BASIS ALLE LEERLINGEN &lt;1985'!E2606=""," ",'[1]BASIS ALLE LEERLINGEN &lt;1985'!E2606)</f>
        <v>M</v>
      </c>
      <c r="G328" s="12" t="str">
        <f>IF('[1]BASIS ALLE LEERLINGEN &lt;1985'!T2606=""," ",'[1]BASIS ALLE LEERLINGEN &lt;1985'!T2606)</f>
        <v xml:space="preserve"> A   T   M </v>
      </c>
      <c r="H328" s="13"/>
    </row>
    <row r="329" spans="1:8" s="14" customFormat="1" ht="18.75" customHeight="1" x14ac:dyDescent="0.2">
      <c r="A329" s="11" t="str">
        <f>IF('[1]BASIS ALLE LEERLINGEN &lt;1985'!D2797=""," ",'[1]BASIS ALLE LEERLINGEN &lt;1985'!D2797)</f>
        <v>Bernard</v>
      </c>
      <c r="B329" s="11" t="str">
        <f>IF('[1]BASIS ALLE LEERLINGEN &lt;1985'!H2797=""," ",'[1]BASIS ALLE LEERLINGEN &lt;1985'!H2797)</f>
        <v xml:space="preserve"> </v>
      </c>
      <c r="C329" s="11" t="str">
        <f>IF('[1]BASIS ALLE LEERLINGEN &lt;1985'!C2797=""," ",'[1]BASIS ALLE LEERLINGEN &lt;1985'!C2797)</f>
        <v>Veraart</v>
      </c>
      <c r="D329" s="12" t="str">
        <f>IF('[1]BASIS ALLE LEERLINGEN &lt;1985'!I2797="","",'[1]BASIS ALLE LEERLINGEN &lt;1985'!I2797)</f>
        <v>1942</v>
      </c>
      <c r="E329" s="12" t="str">
        <f>IF('[1]BASIS ALLE LEERLINGEN &lt;1985'!J2797="","",'[1]BASIS ALLE LEERLINGEN &lt;1985'!J2797)</f>
        <v>1946</v>
      </c>
      <c r="F329" s="12" t="str">
        <f>IF('[1]BASIS ALLE LEERLINGEN &lt;1985'!E2797=""," ",'[1]BASIS ALLE LEERLINGEN &lt;1985'!E2797)</f>
        <v>M</v>
      </c>
      <c r="G329" s="12" t="str">
        <f>IF('[1]BASIS ALLE LEERLINGEN &lt;1985'!T2797=""," ",'[1]BASIS ALLE LEERLINGEN &lt;1985'!T2797)</f>
        <v xml:space="preserve"> A   T   -  </v>
      </c>
      <c r="H329" s="13"/>
    </row>
    <row r="330" spans="1:8" s="14" customFormat="1" ht="18.75" customHeight="1" x14ac:dyDescent="0.2">
      <c r="A330" s="11" t="str">
        <f>IF('[1]BASIS ALLE LEERLINGEN &lt;1985'!D2826=""," ",'[1]BASIS ALLE LEERLINGEN &lt;1985'!D2826)</f>
        <v>Ad</v>
      </c>
      <c r="B330" s="11" t="str">
        <f>IF('[1]BASIS ALLE LEERLINGEN &lt;1985'!H2826=""," ",'[1]BASIS ALLE LEERLINGEN &lt;1985'!H2826)</f>
        <v xml:space="preserve"> </v>
      </c>
      <c r="C330" s="11" t="str">
        <f>IF('[1]BASIS ALLE LEERLINGEN &lt;1985'!C2826=""," ",'[1]BASIS ALLE LEERLINGEN &lt;1985'!C2826)</f>
        <v>Vermeeren</v>
      </c>
      <c r="D330" s="12" t="str">
        <f>IF('[1]BASIS ALLE LEERLINGEN &lt;1985'!I2826="","",'[1]BASIS ALLE LEERLINGEN &lt;1985'!I2826)</f>
        <v>1945</v>
      </c>
      <c r="E330" s="12" t="str">
        <f>IF('[1]BASIS ALLE LEERLINGEN &lt;1985'!J2826="","",'[1]BASIS ALLE LEERLINGEN &lt;1985'!J2826)</f>
        <v>1946</v>
      </c>
      <c r="F330" s="12" t="str">
        <f>IF('[1]BASIS ALLE LEERLINGEN &lt;1985'!E2826=""," ",'[1]BASIS ALLE LEERLINGEN &lt;1985'!E2826)</f>
        <v>M</v>
      </c>
      <c r="G330" s="12" t="str">
        <f>IF('[1]BASIS ALLE LEERLINGEN &lt;1985'!T2826=""," ",'[1]BASIS ALLE LEERLINGEN &lt;1985'!T2826)</f>
        <v xml:space="preserve"> A   T   -  </v>
      </c>
      <c r="H330" s="13"/>
    </row>
    <row r="331" spans="1:8" s="14" customFormat="1" ht="18.75" customHeight="1" x14ac:dyDescent="0.2">
      <c r="A331" s="11" t="str">
        <f>IF('[1]BASIS ALLE LEERLINGEN &lt;1985'!D2835=""," ",'[1]BASIS ALLE LEERLINGEN &lt;1985'!D2835)</f>
        <v>Eduard</v>
      </c>
      <c r="B331" s="11" t="str">
        <f>IF('[1]BASIS ALLE LEERLINGEN &lt;1985'!H2835=""," ",'[1]BASIS ALLE LEERLINGEN &lt;1985'!H2835)</f>
        <v xml:space="preserve"> </v>
      </c>
      <c r="C331" s="11" t="str">
        <f>IF('[1]BASIS ALLE LEERLINGEN &lt;1985'!C2835=""," ",'[1]BASIS ALLE LEERLINGEN &lt;1985'!C2835)</f>
        <v>Verschuren</v>
      </c>
      <c r="D331" s="12" t="str">
        <f>IF('[1]BASIS ALLE LEERLINGEN &lt;1985'!I2835="","",'[1]BASIS ALLE LEERLINGEN &lt;1985'!I2835)</f>
        <v>1942</v>
      </c>
      <c r="E331" s="12" t="str">
        <f>IF('[1]BASIS ALLE LEERLINGEN &lt;1985'!J2835="","",'[1]BASIS ALLE LEERLINGEN &lt;1985'!J2835)</f>
        <v>1946</v>
      </c>
      <c r="F331" s="12" t="str">
        <f>IF('[1]BASIS ALLE LEERLINGEN &lt;1985'!E2835=""," ",'[1]BASIS ALLE LEERLINGEN &lt;1985'!E2835)</f>
        <v>M</v>
      </c>
      <c r="G331" s="12" t="str">
        <f>IF('[1]BASIS ALLE LEERLINGEN &lt;1985'!T2835=""," ",'[1]BASIS ALLE LEERLINGEN &lt;1985'!T2835)</f>
        <v>(Overleden)</v>
      </c>
      <c r="H331" s="13"/>
    </row>
    <row r="332" spans="1:8" s="14" customFormat="1" ht="18.75" customHeight="1" x14ac:dyDescent="0.2">
      <c r="A332" s="11" t="str">
        <f>IF('[1]BASIS ALLE LEERLINGEN &lt;1985'!D2924=""," ",'[1]BASIS ALLE LEERLINGEN &lt;1985'!D2924)</f>
        <v>Lambert</v>
      </c>
      <c r="B332" s="11" t="str">
        <f>IF('[1]BASIS ALLE LEERLINGEN &lt;1985'!H2924=""," ",'[1]BASIS ALLE LEERLINGEN &lt;1985'!H2924)</f>
        <v xml:space="preserve"> </v>
      </c>
      <c r="C332" s="11" t="str">
        <f>IF('[1]BASIS ALLE LEERLINGEN &lt;1985'!C2924=""," ",'[1]BASIS ALLE LEERLINGEN &lt;1985'!C2924)</f>
        <v>Vullings</v>
      </c>
      <c r="D332" s="12" t="str">
        <f>IF('[1]BASIS ALLE LEERLINGEN &lt;1985'!I2924="","",'[1]BASIS ALLE LEERLINGEN &lt;1985'!I2924)</f>
        <v>1942</v>
      </c>
      <c r="E332" s="12" t="str">
        <f>IF('[1]BASIS ALLE LEERLINGEN &lt;1985'!J2924="","",'[1]BASIS ALLE LEERLINGEN &lt;1985'!J2924)</f>
        <v>1946</v>
      </c>
      <c r="F332" s="12" t="str">
        <f>IF('[1]BASIS ALLE LEERLINGEN &lt;1985'!E2924=""," ",'[1]BASIS ALLE LEERLINGEN &lt;1985'!E2924)</f>
        <v>M</v>
      </c>
      <c r="G332" s="12" t="str">
        <f>IF('[1]BASIS ALLE LEERLINGEN &lt;1985'!T2924=""," ",'[1]BASIS ALLE LEERLINGEN &lt;1985'!T2924)</f>
        <v xml:space="preserve"> -   T   -  </v>
      </c>
      <c r="H332" s="13"/>
    </row>
    <row r="333" spans="1:8" s="14" customFormat="1" ht="18.75" customHeight="1" x14ac:dyDescent="0.2">
      <c r="A333" s="11" t="str">
        <f>IF('[1]BASIS ALLE LEERLINGEN &lt;1985'!D3010=""," ",'[1]BASIS ALLE LEERLINGEN &lt;1985'!D3010)</f>
        <v>Peter</v>
      </c>
      <c r="B333" s="11" t="str">
        <f>IF('[1]BASIS ALLE LEERLINGEN &lt;1985'!H3010=""," ",'[1]BASIS ALLE LEERLINGEN &lt;1985'!H3010)</f>
        <v xml:space="preserve"> </v>
      </c>
      <c r="C333" s="11" t="str">
        <f>IF('[1]BASIS ALLE LEERLINGEN &lt;1985'!C3010=""," ",'[1]BASIS ALLE LEERLINGEN &lt;1985'!C3010)</f>
        <v>Wiertz</v>
      </c>
      <c r="D333" s="12" t="str">
        <f>IF('[1]BASIS ALLE LEERLINGEN &lt;1985'!I3010="","",'[1]BASIS ALLE LEERLINGEN &lt;1985'!I3010)</f>
        <v>1939</v>
      </c>
      <c r="E333" s="12" t="str">
        <f>IF('[1]BASIS ALLE LEERLINGEN &lt;1985'!J3010="","",'[1]BASIS ALLE LEERLINGEN &lt;1985'!J3010)</f>
        <v>1946</v>
      </c>
      <c r="F333" s="12" t="str">
        <f>IF('[1]BASIS ALLE LEERLINGEN &lt;1985'!E3010=""," ",'[1]BASIS ALLE LEERLINGEN &lt;1985'!E3010)</f>
        <v>M</v>
      </c>
      <c r="G333" s="12" t="str">
        <f>IF('[1]BASIS ALLE LEERLINGEN &lt;1985'!T3010=""," ",'[1]BASIS ALLE LEERLINGEN &lt;1985'!T3010)</f>
        <v>(Overleden)</v>
      </c>
      <c r="H333" s="13"/>
    </row>
    <row r="334" spans="1:8" s="14" customFormat="1" ht="18.75" customHeight="1" x14ac:dyDescent="0.2">
      <c r="A334" s="11" t="str">
        <f>IF('[1]BASIS ALLE LEERLINGEN &lt;1985'!D34=""," ",'[1]BASIS ALLE LEERLINGEN &lt;1985'!D34)</f>
        <v>Hub</v>
      </c>
      <c r="B334" s="11" t="str">
        <f>IF('[1]BASIS ALLE LEERLINGEN &lt;1985'!H34=""," ",'[1]BASIS ALLE LEERLINGEN &lt;1985'!H34)</f>
        <v xml:space="preserve"> </v>
      </c>
      <c r="C334" s="11" t="str">
        <f>IF('[1]BASIS ALLE LEERLINGEN &lt;1985'!C34=""," ",'[1]BASIS ALLE LEERLINGEN &lt;1985'!C34)</f>
        <v>Albert</v>
      </c>
      <c r="D334" s="12" t="str">
        <f>IF('[1]BASIS ALLE LEERLINGEN &lt;1985'!I34="","",'[1]BASIS ALLE LEERLINGEN &lt;1985'!I34)</f>
        <v>1945</v>
      </c>
      <c r="E334" s="12" t="str">
        <f>IF('[1]BASIS ALLE LEERLINGEN &lt;1985'!J34="","",'[1]BASIS ALLE LEERLINGEN &lt;1985'!J34)</f>
        <v>1947</v>
      </c>
      <c r="F334" s="12" t="str">
        <f>IF('[1]BASIS ALLE LEERLINGEN &lt;1985'!E34=""," ",'[1]BASIS ALLE LEERLINGEN &lt;1985'!E34)</f>
        <v>M</v>
      </c>
      <c r="G334" s="12" t="str">
        <f>IF('[1]BASIS ALLE LEERLINGEN &lt;1985'!T34=""," ",'[1]BASIS ALLE LEERLINGEN &lt;1985'!T34)</f>
        <v xml:space="preserve"> -    -    -  </v>
      </c>
      <c r="H334" s="13"/>
    </row>
    <row r="335" spans="1:8" s="14" customFormat="1" ht="18.75" customHeight="1" x14ac:dyDescent="0.2">
      <c r="A335" s="11" t="str">
        <f>IF('[1]BASIS ALLE LEERLINGEN &lt;1985'!D94=""," ",'[1]BASIS ALLE LEERLINGEN &lt;1985'!D94)</f>
        <v>Paul</v>
      </c>
      <c r="B335" s="11" t="str">
        <f>IF('[1]BASIS ALLE LEERLINGEN &lt;1985'!H94=""," ",'[1]BASIS ALLE LEERLINGEN &lt;1985'!H94)</f>
        <v xml:space="preserve"> </v>
      </c>
      <c r="C335" s="11" t="str">
        <f>IF('[1]BASIS ALLE LEERLINGEN &lt;1985'!C94=""," ",'[1]BASIS ALLE LEERLINGEN &lt;1985'!C94)</f>
        <v>Beckers</v>
      </c>
      <c r="D335" s="12" t="str">
        <f>IF('[1]BASIS ALLE LEERLINGEN &lt;1985'!I94="","",'[1]BASIS ALLE LEERLINGEN &lt;1985'!I94)</f>
        <v>1945</v>
      </c>
      <c r="E335" s="12" t="str">
        <f>IF('[1]BASIS ALLE LEERLINGEN &lt;1985'!J94="","",'[1]BASIS ALLE LEERLINGEN &lt;1985'!J94)</f>
        <v>1947</v>
      </c>
      <c r="F335" s="12" t="str">
        <f>IF('[1]BASIS ALLE LEERLINGEN &lt;1985'!E94=""," ",'[1]BASIS ALLE LEERLINGEN &lt;1985'!E94)</f>
        <v>M</v>
      </c>
      <c r="G335" s="12" t="str">
        <f>IF('[1]BASIS ALLE LEERLINGEN &lt;1985'!T94=""," ",'[1]BASIS ALLE LEERLINGEN &lt;1985'!T94)</f>
        <v xml:space="preserve"> -    -    -  </v>
      </c>
      <c r="H335" s="13"/>
    </row>
    <row r="336" spans="1:8" s="14" customFormat="1" ht="18.75" customHeight="1" x14ac:dyDescent="0.2">
      <c r="A336" s="11" t="str">
        <f>IF('[1]BASIS ALLE LEERLINGEN &lt;1985'!D102=""," ",'[1]BASIS ALLE LEERLINGEN &lt;1985'!D102)</f>
        <v>Wim</v>
      </c>
      <c r="B336" s="11" t="str">
        <f>IF('[1]BASIS ALLE LEERLINGEN &lt;1985'!H102=""," ",'[1]BASIS ALLE LEERLINGEN &lt;1985'!H102)</f>
        <v xml:space="preserve"> </v>
      </c>
      <c r="C336" s="11" t="str">
        <f>IF('[1]BASIS ALLE LEERLINGEN &lt;1985'!C102=""," ",'[1]BASIS ALLE LEERLINGEN &lt;1985'!C102)</f>
        <v>Beeker</v>
      </c>
      <c r="D336" s="12" t="str">
        <f>IF('[1]BASIS ALLE LEERLINGEN &lt;1985'!I102="","",'[1]BASIS ALLE LEERLINGEN &lt;1985'!I102)</f>
        <v>1946</v>
      </c>
      <c r="E336" s="12" t="str">
        <f>IF('[1]BASIS ALLE LEERLINGEN &lt;1985'!J102="","",'[1]BASIS ALLE LEERLINGEN &lt;1985'!J102)</f>
        <v>1947</v>
      </c>
      <c r="F336" s="12" t="str">
        <f>IF('[1]BASIS ALLE LEERLINGEN &lt;1985'!E102=""," ",'[1]BASIS ALLE LEERLINGEN &lt;1985'!E102)</f>
        <v>M</v>
      </c>
      <c r="G336" s="12" t="str">
        <f>IF('[1]BASIS ALLE LEERLINGEN &lt;1985'!T102=""," ",'[1]BASIS ALLE LEERLINGEN &lt;1985'!T102)</f>
        <v xml:space="preserve"> -    -    -  </v>
      </c>
      <c r="H336" s="13"/>
    </row>
    <row r="337" spans="1:8" s="14" customFormat="1" ht="18.75" customHeight="1" x14ac:dyDescent="0.2">
      <c r="A337" s="11" t="str">
        <f>IF('[1]BASIS ALLE LEERLINGEN &lt;1985'!D171=""," ",'[1]BASIS ALLE LEERLINGEN &lt;1985'!D171)</f>
        <v>Pierre</v>
      </c>
      <c r="B337" s="11" t="str">
        <f>IF('[1]BASIS ALLE LEERLINGEN &lt;1985'!H171=""," ",'[1]BASIS ALLE LEERLINGEN &lt;1985'!H171)</f>
        <v xml:space="preserve"> </v>
      </c>
      <c r="C337" s="11" t="str">
        <f>IF('[1]BASIS ALLE LEERLINGEN &lt;1985'!C171=""," ",'[1]BASIS ALLE LEERLINGEN &lt;1985'!C171)</f>
        <v>Biesmans</v>
      </c>
      <c r="D337" s="12" t="str">
        <f>IF('[1]BASIS ALLE LEERLINGEN &lt;1985'!I171="","",'[1]BASIS ALLE LEERLINGEN &lt;1985'!I171)</f>
        <v>1946</v>
      </c>
      <c r="E337" s="12" t="str">
        <f>IF('[1]BASIS ALLE LEERLINGEN &lt;1985'!J171="","",'[1]BASIS ALLE LEERLINGEN &lt;1985'!J171)</f>
        <v>1947</v>
      </c>
      <c r="F337" s="12" t="str">
        <f>IF('[1]BASIS ALLE LEERLINGEN &lt;1985'!E171=""," ",'[1]BASIS ALLE LEERLINGEN &lt;1985'!E171)</f>
        <v>M</v>
      </c>
      <c r="G337" s="12" t="str">
        <f>IF('[1]BASIS ALLE LEERLINGEN &lt;1985'!T171=""," ",'[1]BASIS ALLE LEERLINGEN &lt;1985'!T171)</f>
        <v xml:space="preserve"> -    -    -  </v>
      </c>
      <c r="H337" s="13"/>
    </row>
    <row r="338" spans="1:8" s="14" customFormat="1" ht="18.75" customHeight="1" x14ac:dyDescent="0.2">
      <c r="A338" s="11" t="str">
        <f>IF('[1]BASIS ALLE LEERLINGEN &lt;1985'!D172=""," ",'[1]BASIS ALLE LEERLINGEN &lt;1985'!D172)</f>
        <v>René</v>
      </c>
      <c r="B338" s="11" t="str">
        <f>IF('[1]BASIS ALLE LEERLINGEN &lt;1985'!H172=""," ",'[1]BASIS ALLE LEERLINGEN &lt;1985'!H172)</f>
        <v xml:space="preserve"> </v>
      </c>
      <c r="C338" s="11" t="str">
        <f>IF('[1]BASIS ALLE LEERLINGEN &lt;1985'!C172=""," ",'[1]BASIS ALLE LEERLINGEN &lt;1985'!C172)</f>
        <v>Bijlmakers</v>
      </c>
      <c r="D338" s="12" t="str">
        <f>IF('[1]BASIS ALLE LEERLINGEN &lt;1985'!I172="","",'[1]BASIS ALLE LEERLINGEN &lt;1985'!I172)</f>
        <v>1946</v>
      </c>
      <c r="E338" s="12" t="str">
        <f>IF('[1]BASIS ALLE LEERLINGEN &lt;1985'!J172="","",'[1]BASIS ALLE LEERLINGEN &lt;1985'!J172)</f>
        <v>1947</v>
      </c>
      <c r="F338" s="12" t="str">
        <f>IF('[1]BASIS ALLE LEERLINGEN &lt;1985'!E172=""," ",'[1]BASIS ALLE LEERLINGEN &lt;1985'!E172)</f>
        <v>M</v>
      </c>
      <c r="G338" s="12" t="str">
        <f>IF('[1]BASIS ALLE LEERLINGEN &lt;1985'!T172=""," ",'[1]BASIS ALLE LEERLINGEN &lt;1985'!T172)</f>
        <v xml:space="preserve"> -    -    -  </v>
      </c>
      <c r="H338" s="13"/>
    </row>
    <row r="339" spans="1:8" s="14" customFormat="1" ht="18.75" customHeight="1" x14ac:dyDescent="0.2">
      <c r="A339" s="11" t="str">
        <f>IF('[1]BASIS ALLE LEERLINGEN &lt;1985'!D197=""," ",'[1]BASIS ALLE LEERLINGEN &lt;1985'!D197)</f>
        <v>Hendrik</v>
      </c>
      <c r="B339" s="11" t="str">
        <f>IF('[1]BASIS ALLE LEERLINGEN &lt;1985'!H197=""," ",'[1]BASIS ALLE LEERLINGEN &lt;1985'!H197)</f>
        <v xml:space="preserve"> </v>
      </c>
      <c r="C339" s="11" t="str">
        <f>IF('[1]BASIS ALLE LEERLINGEN &lt;1985'!C197=""," ",'[1]BASIS ALLE LEERLINGEN &lt;1985'!C197)</f>
        <v>Bocheler</v>
      </c>
      <c r="D339" s="12" t="str">
        <f>IF('[1]BASIS ALLE LEERLINGEN &lt;1985'!I197="","",'[1]BASIS ALLE LEERLINGEN &lt;1985'!I197)</f>
        <v>1942</v>
      </c>
      <c r="E339" s="12" t="str">
        <f>IF('[1]BASIS ALLE LEERLINGEN &lt;1985'!J197="","",'[1]BASIS ALLE LEERLINGEN &lt;1985'!J197)</f>
        <v>1947</v>
      </c>
      <c r="F339" s="12" t="str">
        <f>IF('[1]BASIS ALLE LEERLINGEN &lt;1985'!E197=""," ",'[1]BASIS ALLE LEERLINGEN &lt;1985'!E197)</f>
        <v>M</v>
      </c>
      <c r="G339" s="12" t="str">
        <f>IF('[1]BASIS ALLE LEERLINGEN &lt;1985'!T197=""," ",'[1]BASIS ALLE LEERLINGEN &lt;1985'!T197)</f>
        <v>(Overleden)</v>
      </c>
      <c r="H339" s="13"/>
    </row>
    <row r="340" spans="1:8" s="14" customFormat="1" ht="18.75" customHeight="1" x14ac:dyDescent="0.2">
      <c r="A340" s="11" t="str">
        <f>IF('[1]BASIS ALLE LEERLINGEN &lt;1985'!D228=""," ",'[1]BASIS ALLE LEERLINGEN &lt;1985'!D228)</f>
        <v>Henk</v>
      </c>
      <c r="B340" s="11" t="str">
        <f>IF('[1]BASIS ALLE LEERLINGEN &lt;1985'!H228=""," ",'[1]BASIS ALLE LEERLINGEN &lt;1985'!H228)</f>
        <v xml:space="preserve"> </v>
      </c>
      <c r="C340" s="11" t="str">
        <f>IF('[1]BASIS ALLE LEERLINGEN &lt;1985'!C228=""," ",'[1]BASIS ALLE LEERLINGEN &lt;1985'!C228)</f>
        <v>Bongers</v>
      </c>
      <c r="D340" s="12" t="str">
        <f>IF('[1]BASIS ALLE LEERLINGEN &lt;1985'!I228="","",'[1]BASIS ALLE LEERLINGEN &lt;1985'!I228)</f>
        <v>1946</v>
      </c>
      <c r="E340" s="12" t="str">
        <f>IF('[1]BASIS ALLE LEERLINGEN &lt;1985'!J228="","",'[1]BASIS ALLE LEERLINGEN &lt;1985'!J228)</f>
        <v>1947</v>
      </c>
      <c r="F340" s="12" t="str">
        <f>IF('[1]BASIS ALLE LEERLINGEN &lt;1985'!E228=""," ",'[1]BASIS ALLE LEERLINGEN &lt;1985'!E228)</f>
        <v>M</v>
      </c>
      <c r="G340" s="12" t="str">
        <f>IF('[1]BASIS ALLE LEERLINGEN &lt;1985'!T228=""," ",'[1]BASIS ALLE LEERLINGEN &lt;1985'!T228)</f>
        <v xml:space="preserve"> -    -    -  </v>
      </c>
      <c r="H340" s="13"/>
    </row>
    <row r="341" spans="1:8" s="14" customFormat="1" ht="18.75" customHeight="1" x14ac:dyDescent="0.2">
      <c r="A341" s="11" t="str">
        <f>IF('[1]BASIS ALLE LEERLINGEN &lt;1985'!D230=""," ",'[1]BASIS ALLE LEERLINGEN &lt;1985'!D230)</f>
        <v>Pierre</v>
      </c>
      <c r="B341" s="11" t="str">
        <f>IF('[1]BASIS ALLE LEERLINGEN &lt;1985'!H230=""," ",'[1]BASIS ALLE LEERLINGEN &lt;1985'!H230)</f>
        <v xml:space="preserve"> </v>
      </c>
      <c r="C341" s="11" t="str">
        <f>IF('[1]BASIS ALLE LEERLINGEN &lt;1985'!C230=""," ",'[1]BASIS ALLE LEERLINGEN &lt;1985'!C230)</f>
        <v>Bonnemayers</v>
      </c>
      <c r="D341" s="12" t="str">
        <f>IF('[1]BASIS ALLE LEERLINGEN &lt;1985'!I230="","",'[1]BASIS ALLE LEERLINGEN &lt;1985'!I230)</f>
        <v>1946</v>
      </c>
      <c r="E341" s="12" t="str">
        <f>IF('[1]BASIS ALLE LEERLINGEN &lt;1985'!J230="","",'[1]BASIS ALLE LEERLINGEN &lt;1985'!J230)</f>
        <v>1947</v>
      </c>
      <c r="F341" s="12" t="str">
        <f>IF('[1]BASIS ALLE LEERLINGEN &lt;1985'!E230=""," ",'[1]BASIS ALLE LEERLINGEN &lt;1985'!E230)</f>
        <v>M</v>
      </c>
      <c r="G341" s="12" t="str">
        <f>IF('[1]BASIS ALLE LEERLINGEN &lt;1985'!T230=""," ",'[1]BASIS ALLE LEERLINGEN &lt;1985'!T230)</f>
        <v xml:space="preserve"> -    -    -  </v>
      </c>
      <c r="H341" s="13"/>
    </row>
    <row r="342" spans="1:8" s="14" customFormat="1" ht="18.75" customHeight="1" x14ac:dyDescent="0.2">
      <c r="A342" s="11" t="str">
        <f>IF('[1]BASIS ALLE LEERLINGEN &lt;1985'!D240=""," ",'[1]BASIS ALLE LEERLINGEN &lt;1985'!D240)</f>
        <v>Joos</v>
      </c>
      <c r="B342" s="11" t="str">
        <f>IF('[1]BASIS ALLE LEERLINGEN &lt;1985'!H240=""," ",'[1]BASIS ALLE LEERLINGEN &lt;1985'!H240)</f>
        <v xml:space="preserve"> </v>
      </c>
      <c r="C342" s="11" t="str">
        <f>IF('[1]BASIS ALLE LEERLINGEN &lt;1985'!C240=""," ",'[1]BASIS ALLE LEERLINGEN &lt;1985'!C240)</f>
        <v>Boots</v>
      </c>
      <c r="D342" s="12" t="str">
        <f>IF('[1]BASIS ALLE LEERLINGEN &lt;1985'!I240="","",'[1]BASIS ALLE LEERLINGEN &lt;1985'!I240)</f>
        <v>1945</v>
      </c>
      <c r="E342" s="12" t="str">
        <f>IF('[1]BASIS ALLE LEERLINGEN &lt;1985'!J240="","",'[1]BASIS ALLE LEERLINGEN &lt;1985'!J240)</f>
        <v>1947</v>
      </c>
      <c r="F342" s="12" t="str">
        <f>IF('[1]BASIS ALLE LEERLINGEN &lt;1985'!E240=""," ",'[1]BASIS ALLE LEERLINGEN &lt;1985'!E240)</f>
        <v>M</v>
      </c>
      <c r="G342" s="12" t="str">
        <f>IF('[1]BASIS ALLE LEERLINGEN &lt;1985'!T240=""," ",'[1]BASIS ALLE LEERLINGEN &lt;1985'!T240)</f>
        <v xml:space="preserve"> -    -    -  </v>
      </c>
      <c r="H342" s="13"/>
    </row>
    <row r="343" spans="1:8" s="14" customFormat="1" ht="18.75" customHeight="1" x14ac:dyDescent="0.2">
      <c r="A343" s="11" t="str">
        <f>IF('[1]BASIS ALLE LEERLINGEN &lt;1985'!D269=""," ",'[1]BASIS ALLE LEERLINGEN &lt;1985'!D269)</f>
        <v>John</v>
      </c>
      <c r="B343" s="11" t="str">
        <f>IF('[1]BASIS ALLE LEERLINGEN &lt;1985'!H269=""," ",'[1]BASIS ALLE LEERLINGEN &lt;1985'!H269)</f>
        <v xml:space="preserve"> </v>
      </c>
      <c r="C343" s="11" t="str">
        <f>IF('[1]BASIS ALLE LEERLINGEN &lt;1985'!C269=""," ",'[1]BASIS ALLE LEERLINGEN &lt;1985'!C269)</f>
        <v>Boumans</v>
      </c>
      <c r="D343" s="12" t="str">
        <f>IF('[1]BASIS ALLE LEERLINGEN &lt;1985'!I269="","",'[1]BASIS ALLE LEERLINGEN &lt;1985'!I269)</f>
        <v>1945</v>
      </c>
      <c r="E343" s="12" t="str">
        <f>IF('[1]BASIS ALLE LEERLINGEN &lt;1985'!J269="","",'[1]BASIS ALLE LEERLINGEN &lt;1985'!J269)</f>
        <v>1947</v>
      </c>
      <c r="F343" s="12" t="str">
        <f>IF('[1]BASIS ALLE LEERLINGEN &lt;1985'!E269=""," ",'[1]BASIS ALLE LEERLINGEN &lt;1985'!E269)</f>
        <v>M</v>
      </c>
      <c r="G343" s="12" t="str">
        <f>IF('[1]BASIS ALLE LEERLINGEN &lt;1985'!T269=""," ",'[1]BASIS ALLE LEERLINGEN &lt;1985'!T269)</f>
        <v xml:space="preserve"> A   T   -  </v>
      </c>
      <c r="H343" s="13"/>
    </row>
    <row r="344" spans="1:8" s="14" customFormat="1" ht="18.75" customHeight="1" x14ac:dyDescent="0.2">
      <c r="A344" s="11" t="str">
        <f>IF('[1]BASIS ALLE LEERLINGEN &lt;1985'!D330=""," ",'[1]BASIS ALLE LEERLINGEN &lt;1985'!D330)</f>
        <v>Jan</v>
      </c>
      <c r="B344" s="11" t="str">
        <f>IF('[1]BASIS ALLE LEERLINGEN &lt;1985'!H330=""," ",'[1]BASIS ALLE LEERLINGEN &lt;1985'!H330)</f>
        <v xml:space="preserve"> </v>
      </c>
      <c r="C344" s="11" t="str">
        <f>IF('[1]BASIS ALLE LEERLINGEN &lt;1985'!C330=""," ",'[1]BASIS ALLE LEERLINGEN &lt;1985'!C330)</f>
        <v>Brouwers</v>
      </c>
      <c r="D344" s="12" t="str">
        <f>IF('[1]BASIS ALLE LEERLINGEN &lt;1985'!I330="","",'[1]BASIS ALLE LEERLINGEN &lt;1985'!I330)</f>
        <v>1946</v>
      </c>
      <c r="E344" s="12" t="str">
        <f>IF('[1]BASIS ALLE LEERLINGEN &lt;1985'!J330="","",'[1]BASIS ALLE LEERLINGEN &lt;1985'!J330)</f>
        <v>1947</v>
      </c>
      <c r="F344" s="12" t="str">
        <f>IF('[1]BASIS ALLE LEERLINGEN &lt;1985'!E330=""," ",'[1]BASIS ALLE LEERLINGEN &lt;1985'!E330)</f>
        <v>M</v>
      </c>
      <c r="G344" s="12" t="str">
        <f>IF('[1]BASIS ALLE LEERLINGEN &lt;1985'!T330=""," ",'[1]BASIS ALLE LEERLINGEN &lt;1985'!T330)</f>
        <v xml:space="preserve"> -    -    -  </v>
      </c>
      <c r="H344" s="13"/>
    </row>
    <row r="345" spans="1:8" s="14" customFormat="1" ht="18.75" customHeight="1" x14ac:dyDescent="0.2">
      <c r="A345" s="11" t="str">
        <f>IF('[1]BASIS ALLE LEERLINGEN &lt;1985'!D332=""," ",'[1]BASIS ALLE LEERLINGEN &lt;1985'!D332)</f>
        <v>Leo</v>
      </c>
      <c r="B345" s="11" t="str">
        <f>IF('[1]BASIS ALLE LEERLINGEN &lt;1985'!H332=""," ",'[1]BASIS ALLE LEERLINGEN &lt;1985'!H332)</f>
        <v xml:space="preserve"> </v>
      </c>
      <c r="C345" s="11" t="str">
        <f>IF('[1]BASIS ALLE LEERLINGEN &lt;1985'!C332=""," ",'[1]BASIS ALLE LEERLINGEN &lt;1985'!C332)</f>
        <v>Brueren</v>
      </c>
      <c r="D345" s="12" t="str">
        <f>IF('[1]BASIS ALLE LEERLINGEN &lt;1985'!I332="","",'[1]BASIS ALLE LEERLINGEN &lt;1985'!I332)</f>
        <v>1945</v>
      </c>
      <c r="E345" s="12" t="str">
        <f>IF('[1]BASIS ALLE LEERLINGEN &lt;1985'!J332="","",'[1]BASIS ALLE LEERLINGEN &lt;1985'!J332)</f>
        <v>1947</v>
      </c>
      <c r="F345" s="12" t="str">
        <f>IF('[1]BASIS ALLE LEERLINGEN &lt;1985'!E332=""," ",'[1]BASIS ALLE LEERLINGEN &lt;1985'!E332)</f>
        <v>M</v>
      </c>
      <c r="G345" s="12" t="str">
        <f>IF('[1]BASIS ALLE LEERLINGEN &lt;1985'!T332=""," ",'[1]BASIS ALLE LEERLINGEN &lt;1985'!T332)</f>
        <v xml:space="preserve"> -    -    -  </v>
      </c>
      <c r="H345" s="13"/>
    </row>
    <row r="346" spans="1:8" s="14" customFormat="1" ht="18.75" customHeight="1" x14ac:dyDescent="0.2">
      <c r="A346" s="11" t="str">
        <f>IF('[1]BASIS ALLE LEERLINGEN &lt;1985'!D370=""," ",'[1]BASIS ALLE LEERLINGEN &lt;1985'!D370)</f>
        <v>Fons</v>
      </c>
      <c r="B346" s="11" t="str">
        <f>IF('[1]BASIS ALLE LEERLINGEN &lt;1985'!H370=""," ",'[1]BASIS ALLE LEERLINGEN &lt;1985'!H370)</f>
        <v xml:space="preserve"> </v>
      </c>
      <c r="C346" s="11" t="str">
        <f>IF('[1]BASIS ALLE LEERLINGEN &lt;1985'!C370=""," ",'[1]BASIS ALLE LEERLINGEN &lt;1985'!C370)</f>
        <v>Castermans</v>
      </c>
      <c r="D346" s="12" t="str">
        <f>IF('[1]BASIS ALLE LEERLINGEN &lt;1985'!I370="","",'[1]BASIS ALLE LEERLINGEN &lt;1985'!I370)</f>
        <v>1945</v>
      </c>
      <c r="E346" s="12" t="str">
        <f>IF('[1]BASIS ALLE LEERLINGEN &lt;1985'!J370="","",'[1]BASIS ALLE LEERLINGEN &lt;1985'!J370)</f>
        <v>1947</v>
      </c>
      <c r="F346" s="12" t="str">
        <f>IF('[1]BASIS ALLE LEERLINGEN &lt;1985'!E370=""," ",'[1]BASIS ALLE LEERLINGEN &lt;1985'!E370)</f>
        <v>M</v>
      </c>
      <c r="G346" s="12" t="str">
        <f>IF('[1]BASIS ALLE LEERLINGEN &lt;1985'!T370=""," ",'[1]BASIS ALLE LEERLINGEN &lt;1985'!T370)</f>
        <v xml:space="preserve"> -    -    -  </v>
      </c>
      <c r="H346" s="13"/>
    </row>
    <row r="347" spans="1:8" s="14" customFormat="1" ht="18.75" customHeight="1" x14ac:dyDescent="0.2">
      <c r="A347" s="11" t="str">
        <f>IF('[1]BASIS ALLE LEERLINGEN &lt;1985'!D385=""," ",'[1]BASIS ALLE LEERLINGEN &lt;1985'!D385)</f>
        <v>Vally</v>
      </c>
      <c r="B347" s="11" t="str">
        <f>IF('[1]BASIS ALLE LEERLINGEN &lt;1985'!H385=""," ",'[1]BASIS ALLE LEERLINGEN &lt;1985'!H385)</f>
        <v xml:space="preserve"> </v>
      </c>
      <c r="C347" s="11" t="str">
        <f>IF('[1]BASIS ALLE LEERLINGEN &lt;1985'!C385=""," ",'[1]BASIS ALLE LEERLINGEN &lt;1985'!C385)</f>
        <v>Claessen</v>
      </c>
      <c r="D347" s="12" t="str">
        <f>IF('[1]BASIS ALLE LEERLINGEN &lt;1985'!I385="","",'[1]BASIS ALLE LEERLINGEN &lt;1985'!I385)</f>
        <v>1946</v>
      </c>
      <c r="E347" s="12" t="str">
        <f>IF('[1]BASIS ALLE LEERLINGEN &lt;1985'!J385="","",'[1]BASIS ALLE LEERLINGEN &lt;1985'!J385)</f>
        <v>1947</v>
      </c>
      <c r="F347" s="12" t="str">
        <f>IF('[1]BASIS ALLE LEERLINGEN &lt;1985'!E385=""," ",'[1]BASIS ALLE LEERLINGEN &lt;1985'!E385)</f>
        <v>M</v>
      </c>
      <c r="G347" s="12" t="str">
        <f>IF('[1]BASIS ALLE LEERLINGEN &lt;1985'!T385=""," ",'[1]BASIS ALLE LEERLINGEN &lt;1985'!T385)</f>
        <v xml:space="preserve"> -    -    -  </v>
      </c>
      <c r="H347" s="13"/>
    </row>
    <row r="348" spans="1:8" s="14" customFormat="1" ht="18.75" customHeight="1" x14ac:dyDescent="0.2">
      <c r="A348" s="11" t="str">
        <f>IF('[1]BASIS ALLE LEERLINGEN &lt;1985'!D449=""," ",'[1]BASIS ALLE LEERLINGEN &lt;1985'!D449)</f>
        <v>Ton</v>
      </c>
      <c r="B348" s="11" t="str">
        <f>IF('[1]BASIS ALLE LEERLINGEN &lt;1985'!H449=""," ",'[1]BASIS ALLE LEERLINGEN &lt;1985'!H449)</f>
        <v xml:space="preserve"> </v>
      </c>
      <c r="C348" s="11" t="str">
        <f>IF('[1]BASIS ALLE LEERLINGEN &lt;1985'!C449=""," ",'[1]BASIS ALLE LEERLINGEN &lt;1985'!C449)</f>
        <v>Couwenbergh</v>
      </c>
      <c r="D348" s="12" t="str">
        <f>IF('[1]BASIS ALLE LEERLINGEN &lt;1985'!I449="","",'[1]BASIS ALLE LEERLINGEN &lt;1985'!I449)</f>
        <v>1945</v>
      </c>
      <c r="E348" s="12" t="str">
        <f>IF('[1]BASIS ALLE LEERLINGEN &lt;1985'!J449="","",'[1]BASIS ALLE LEERLINGEN &lt;1985'!J449)</f>
        <v>1947</v>
      </c>
      <c r="F348" s="12" t="str">
        <f>IF('[1]BASIS ALLE LEERLINGEN &lt;1985'!E449=""," ",'[1]BASIS ALLE LEERLINGEN &lt;1985'!E449)</f>
        <v>M</v>
      </c>
      <c r="G348" s="12" t="str">
        <f>IF('[1]BASIS ALLE LEERLINGEN &lt;1985'!T449=""," ",'[1]BASIS ALLE LEERLINGEN &lt;1985'!T449)</f>
        <v>(Overleden)</v>
      </c>
      <c r="H348" s="13"/>
    </row>
    <row r="349" spans="1:8" s="14" customFormat="1" ht="18.75" customHeight="1" x14ac:dyDescent="0.2">
      <c r="A349" s="11" t="str">
        <f>IF('[1]BASIS ALLE LEERLINGEN &lt;1985'!D454=""," ",'[1]BASIS ALLE LEERLINGEN &lt;1985'!D454)</f>
        <v>Jan</v>
      </c>
      <c r="B349" s="11" t="str">
        <f>IF('[1]BASIS ALLE LEERLINGEN &lt;1985'!H454=""," ",'[1]BASIS ALLE LEERLINGEN &lt;1985'!H454)</f>
        <v xml:space="preserve"> </v>
      </c>
      <c r="C349" s="11" t="str">
        <f>IF('[1]BASIS ALLE LEERLINGEN &lt;1985'!C454=""," ",'[1]BASIS ALLE LEERLINGEN &lt;1985'!C454)</f>
        <v>Craghs</v>
      </c>
      <c r="D349" s="12" t="str">
        <f>IF('[1]BASIS ALLE LEERLINGEN &lt;1985'!I454="","",'[1]BASIS ALLE LEERLINGEN &lt;1985'!I454)</f>
        <v>1946</v>
      </c>
      <c r="E349" s="12" t="str">
        <f>IF('[1]BASIS ALLE LEERLINGEN &lt;1985'!J454="","",'[1]BASIS ALLE LEERLINGEN &lt;1985'!J454)</f>
        <v>1947</v>
      </c>
      <c r="F349" s="12" t="str">
        <f>IF('[1]BASIS ALLE LEERLINGEN &lt;1985'!E454=""," ",'[1]BASIS ALLE LEERLINGEN &lt;1985'!E454)</f>
        <v>M</v>
      </c>
      <c r="G349" s="12" t="str">
        <f>IF('[1]BASIS ALLE LEERLINGEN &lt;1985'!T454=""," ",'[1]BASIS ALLE LEERLINGEN &lt;1985'!T454)</f>
        <v xml:space="preserve"> -    -    -  </v>
      </c>
      <c r="H349" s="13"/>
    </row>
    <row r="350" spans="1:8" s="14" customFormat="1" ht="18.75" customHeight="1" x14ac:dyDescent="0.2">
      <c r="A350" s="11" t="str">
        <f>IF('[1]BASIS ALLE LEERLINGEN &lt;1985'!D465=""," ",'[1]BASIS ALLE LEERLINGEN &lt;1985'!D465)</f>
        <v>Harry</v>
      </c>
      <c r="B350" s="11" t="str">
        <f>IF('[1]BASIS ALLE LEERLINGEN &lt;1985'!H465=""," ",'[1]BASIS ALLE LEERLINGEN &lt;1985'!H465)</f>
        <v xml:space="preserve"> </v>
      </c>
      <c r="C350" s="11" t="str">
        <f>IF('[1]BASIS ALLE LEERLINGEN &lt;1985'!C465=""," ",'[1]BASIS ALLE LEERLINGEN &lt;1985'!C465)</f>
        <v>Cremers</v>
      </c>
      <c r="D350" s="12" t="str">
        <f>IF('[1]BASIS ALLE LEERLINGEN &lt;1985'!I465="","",'[1]BASIS ALLE LEERLINGEN &lt;1985'!I465)</f>
        <v>1945</v>
      </c>
      <c r="E350" s="12" t="str">
        <f>IF('[1]BASIS ALLE LEERLINGEN &lt;1985'!J465="","",'[1]BASIS ALLE LEERLINGEN &lt;1985'!J465)</f>
        <v>1947</v>
      </c>
      <c r="F350" s="12" t="str">
        <f>IF('[1]BASIS ALLE LEERLINGEN &lt;1985'!E465=""," ",'[1]BASIS ALLE LEERLINGEN &lt;1985'!E465)</f>
        <v>M</v>
      </c>
      <c r="G350" s="12" t="str">
        <f>IF('[1]BASIS ALLE LEERLINGEN &lt;1985'!T465=""," ",'[1]BASIS ALLE LEERLINGEN &lt;1985'!T465)</f>
        <v xml:space="preserve"> -    -    -  </v>
      </c>
      <c r="H350" s="13"/>
    </row>
    <row r="351" spans="1:8" s="14" customFormat="1" ht="18.75" customHeight="1" x14ac:dyDescent="0.2">
      <c r="A351" s="11" t="str">
        <f>IF('[1]BASIS ALLE LEERLINGEN &lt;1985'!D498=""," ",'[1]BASIS ALLE LEERLINGEN &lt;1985'!D498)</f>
        <v>René</v>
      </c>
      <c r="B351" s="11" t="str">
        <f>IF('[1]BASIS ALLE LEERLINGEN &lt;1985'!H498=""," ",'[1]BASIS ALLE LEERLINGEN &lt;1985'!H498)</f>
        <v xml:space="preserve"> </v>
      </c>
      <c r="C351" s="11" t="str">
        <f>IF('[1]BASIS ALLE LEERLINGEN &lt;1985'!C498=""," ",'[1]BASIS ALLE LEERLINGEN &lt;1985'!C498)</f>
        <v>Cuijpers</v>
      </c>
      <c r="D351" s="12" t="str">
        <f>IF('[1]BASIS ALLE LEERLINGEN &lt;1985'!I498="","",'[1]BASIS ALLE LEERLINGEN &lt;1985'!I498)</f>
        <v>1946</v>
      </c>
      <c r="E351" s="12" t="str">
        <f>IF('[1]BASIS ALLE LEERLINGEN &lt;1985'!J498="","",'[1]BASIS ALLE LEERLINGEN &lt;1985'!J498)</f>
        <v>1947</v>
      </c>
      <c r="F351" s="12" t="str">
        <f>IF('[1]BASIS ALLE LEERLINGEN &lt;1985'!E498=""," ",'[1]BASIS ALLE LEERLINGEN &lt;1985'!E498)</f>
        <v>M</v>
      </c>
      <c r="G351" s="12" t="str">
        <f>IF('[1]BASIS ALLE LEERLINGEN &lt;1985'!T498=""," ",'[1]BASIS ALLE LEERLINGEN &lt;1985'!T498)</f>
        <v xml:space="preserve"> -    -    -  </v>
      </c>
      <c r="H351" s="13"/>
    </row>
    <row r="352" spans="1:8" s="14" customFormat="1" ht="18.75" customHeight="1" x14ac:dyDescent="0.2">
      <c r="A352" s="11" t="str">
        <f>IF('[1]BASIS ALLE LEERLINGEN &lt;1985'!D510=""," ",'[1]BASIS ALLE LEERLINGEN &lt;1985'!D510)</f>
        <v>Matthieu</v>
      </c>
      <c r="B352" s="11" t="str">
        <f>IF('[1]BASIS ALLE LEERLINGEN &lt;1985'!H510=""," ",'[1]BASIS ALLE LEERLINGEN &lt;1985'!H510)</f>
        <v xml:space="preserve"> </v>
      </c>
      <c r="C352" s="11" t="str">
        <f>IF('[1]BASIS ALLE LEERLINGEN &lt;1985'!C510=""," ",'[1]BASIS ALLE LEERLINGEN &lt;1985'!C510)</f>
        <v>Dabekausen</v>
      </c>
      <c r="D352" s="12" t="str">
        <f>IF('[1]BASIS ALLE LEERLINGEN &lt;1985'!I510="","",'[1]BASIS ALLE LEERLINGEN &lt;1985'!I510)</f>
        <v>1946</v>
      </c>
      <c r="E352" s="12" t="str">
        <f>IF('[1]BASIS ALLE LEERLINGEN &lt;1985'!J510="","",'[1]BASIS ALLE LEERLINGEN &lt;1985'!J510)</f>
        <v>1947</v>
      </c>
      <c r="F352" s="12" t="str">
        <f>IF('[1]BASIS ALLE LEERLINGEN &lt;1985'!E510=""," ",'[1]BASIS ALLE LEERLINGEN &lt;1985'!E510)</f>
        <v>M</v>
      </c>
      <c r="G352" s="12" t="str">
        <f>IF('[1]BASIS ALLE LEERLINGEN &lt;1985'!T510=""," ",'[1]BASIS ALLE LEERLINGEN &lt;1985'!T510)</f>
        <v xml:space="preserve"> -    -    -  </v>
      </c>
      <c r="H352" s="13"/>
    </row>
    <row r="353" spans="1:8" s="14" customFormat="1" ht="18.75" customHeight="1" x14ac:dyDescent="0.2">
      <c r="A353" s="11" t="str">
        <f>IF('[1]BASIS ALLE LEERLINGEN &lt;1985'!D584=""," ",'[1]BASIS ALLE LEERLINGEN &lt;1985'!D584)</f>
        <v>Jan</v>
      </c>
      <c r="B353" s="11" t="str">
        <f>IF('[1]BASIS ALLE LEERLINGEN &lt;1985'!H584=""," ",'[1]BASIS ALLE LEERLINGEN &lt;1985'!H584)</f>
        <v xml:space="preserve"> </v>
      </c>
      <c r="C353" s="11" t="str">
        <f>IF('[1]BASIS ALLE LEERLINGEN &lt;1985'!C584=""," ",'[1]BASIS ALLE LEERLINGEN &lt;1985'!C584)</f>
        <v>Dings</v>
      </c>
      <c r="D353" s="12" t="str">
        <f>IF('[1]BASIS ALLE LEERLINGEN &lt;1985'!I584="","",'[1]BASIS ALLE LEERLINGEN &lt;1985'!I584)</f>
        <v>1945</v>
      </c>
      <c r="E353" s="12" t="str">
        <f>IF('[1]BASIS ALLE LEERLINGEN &lt;1985'!J584="","",'[1]BASIS ALLE LEERLINGEN &lt;1985'!J584)</f>
        <v>1947</v>
      </c>
      <c r="F353" s="12" t="str">
        <f>IF('[1]BASIS ALLE LEERLINGEN &lt;1985'!E584=""," ",'[1]BASIS ALLE LEERLINGEN &lt;1985'!E584)</f>
        <v>M</v>
      </c>
      <c r="G353" s="12" t="str">
        <f>IF('[1]BASIS ALLE LEERLINGEN &lt;1985'!T584=""," ",'[1]BASIS ALLE LEERLINGEN &lt;1985'!T584)</f>
        <v>(Overleden)</v>
      </c>
      <c r="H353" s="13"/>
    </row>
    <row r="354" spans="1:8" s="14" customFormat="1" ht="18.75" customHeight="1" x14ac:dyDescent="0.2">
      <c r="A354" s="11" t="str">
        <f>IF('[1]BASIS ALLE LEERLINGEN &lt;1985'!D602=""," ",'[1]BASIS ALLE LEERLINGEN &lt;1985'!D602)</f>
        <v>Leo</v>
      </c>
      <c r="B354" s="11" t="str">
        <f>IF('[1]BASIS ALLE LEERLINGEN &lt;1985'!H602=""," ",'[1]BASIS ALLE LEERLINGEN &lt;1985'!H602)</f>
        <v xml:space="preserve"> </v>
      </c>
      <c r="C354" s="11" t="str">
        <f>IF('[1]BASIS ALLE LEERLINGEN &lt;1985'!C602=""," ",'[1]BASIS ALLE LEERLINGEN &lt;1985'!C602)</f>
        <v>Dohmen</v>
      </c>
      <c r="D354" s="12" t="str">
        <f>IF('[1]BASIS ALLE LEERLINGEN &lt;1985'!I602="","",'[1]BASIS ALLE LEERLINGEN &lt;1985'!I602)</f>
        <v>1946</v>
      </c>
      <c r="E354" s="12" t="str">
        <f>IF('[1]BASIS ALLE LEERLINGEN &lt;1985'!J602="","",'[1]BASIS ALLE LEERLINGEN &lt;1985'!J602)</f>
        <v>1947</v>
      </c>
      <c r="F354" s="12" t="str">
        <f>IF('[1]BASIS ALLE LEERLINGEN &lt;1985'!E602=""," ",'[1]BASIS ALLE LEERLINGEN &lt;1985'!E602)</f>
        <v>M</v>
      </c>
      <c r="G354" s="12" t="str">
        <f>IF('[1]BASIS ALLE LEERLINGEN &lt;1985'!T602=""," ",'[1]BASIS ALLE LEERLINGEN &lt;1985'!T602)</f>
        <v xml:space="preserve"> -    -    -  </v>
      </c>
      <c r="H354" s="13"/>
    </row>
    <row r="355" spans="1:8" s="14" customFormat="1" ht="18.75" customHeight="1" x14ac:dyDescent="0.2">
      <c r="A355" s="11" t="str">
        <f>IF('[1]BASIS ALLE LEERLINGEN &lt;1985'!D617=""," ",'[1]BASIS ALLE LEERLINGEN &lt;1985'!D617)</f>
        <v>Frans</v>
      </c>
      <c r="B355" s="11" t="str">
        <f>IF('[1]BASIS ALLE LEERLINGEN &lt;1985'!H617=""," ",'[1]BASIS ALLE LEERLINGEN &lt;1985'!H617)</f>
        <v xml:space="preserve"> </v>
      </c>
      <c r="C355" s="11" t="str">
        <f>IF('[1]BASIS ALLE LEERLINGEN &lt;1985'!C617=""," ",'[1]BASIS ALLE LEERLINGEN &lt;1985'!C617)</f>
        <v>Douven</v>
      </c>
      <c r="D355" s="12" t="str">
        <f>IF('[1]BASIS ALLE LEERLINGEN &lt;1985'!I617="","",'[1]BASIS ALLE LEERLINGEN &lt;1985'!I617)</f>
        <v>1945</v>
      </c>
      <c r="E355" s="12" t="str">
        <f>IF('[1]BASIS ALLE LEERLINGEN &lt;1985'!J617="","",'[1]BASIS ALLE LEERLINGEN &lt;1985'!J617)</f>
        <v>1947</v>
      </c>
      <c r="F355" s="12" t="str">
        <f>IF('[1]BASIS ALLE LEERLINGEN &lt;1985'!E617=""," ",'[1]BASIS ALLE LEERLINGEN &lt;1985'!E617)</f>
        <v>M</v>
      </c>
      <c r="G355" s="12" t="str">
        <f>IF('[1]BASIS ALLE LEERLINGEN &lt;1985'!T617=""," ",'[1]BASIS ALLE LEERLINGEN &lt;1985'!T617)</f>
        <v xml:space="preserve"> -    -    -  </v>
      </c>
      <c r="H355" s="13"/>
    </row>
    <row r="356" spans="1:8" s="14" customFormat="1" ht="18.75" customHeight="1" x14ac:dyDescent="0.2">
      <c r="A356" s="11" t="str">
        <f>IF('[1]BASIS ALLE LEERLINGEN &lt;1985'!D634=""," ",'[1]BASIS ALLE LEERLINGEN &lt;1985'!D634)</f>
        <v>Paul</v>
      </c>
      <c r="B356" s="11" t="str">
        <f>IF('[1]BASIS ALLE LEERLINGEN &lt;1985'!H634=""," ",'[1]BASIS ALLE LEERLINGEN &lt;1985'!H634)</f>
        <v xml:space="preserve"> </v>
      </c>
      <c r="C356" s="11" t="str">
        <f>IF('[1]BASIS ALLE LEERLINGEN &lt;1985'!C634=""," ",'[1]BASIS ALLE LEERLINGEN &lt;1985'!C634)</f>
        <v>Driessens</v>
      </c>
      <c r="D356" s="12" t="str">
        <f>IF('[1]BASIS ALLE LEERLINGEN &lt;1985'!I634="","",'[1]BASIS ALLE LEERLINGEN &lt;1985'!I634)</f>
        <v>1946</v>
      </c>
      <c r="E356" s="12" t="str">
        <f>IF('[1]BASIS ALLE LEERLINGEN &lt;1985'!J634="","",'[1]BASIS ALLE LEERLINGEN &lt;1985'!J634)</f>
        <v>1947</v>
      </c>
      <c r="F356" s="12" t="str">
        <f>IF('[1]BASIS ALLE LEERLINGEN &lt;1985'!E634=""," ",'[1]BASIS ALLE LEERLINGEN &lt;1985'!E634)</f>
        <v>M</v>
      </c>
      <c r="G356" s="12" t="str">
        <f>IF('[1]BASIS ALLE LEERLINGEN &lt;1985'!T634=""," ",'[1]BASIS ALLE LEERLINGEN &lt;1985'!T634)</f>
        <v>(Overleden)</v>
      </c>
      <c r="H356" s="13"/>
    </row>
    <row r="357" spans="1:8" s="14" customFormat="1" ht="18.75" customHeight="1" x14ac:dyDescent="0.2">
      <c r="A357" s="11" t="str">
        <f>IF('[1]BASIS ALLE LEERLINGEN &lt;1985'!D660=""," ",'[1]BASIS ALLE LEERLINGEN &lt;1985'!D660)</f>
        <v>Helmi</v>
      </c>
      <c r="B357" s="11" t="str">
        <f>IF('[1]BASIS ALLE LEERLINGEN &lt;1985'!H660=""," ",'[1]BASIS ALLE LEERLINGEN &lt;1985'!H660)</f>
        <v xml:space="preserve"> </v>
      </c>
      <c r="C357" s="11" t="str">
        <f>IF('[1]BASIS ALLE LEERLINGEN &lt;1985'!C660=""," ",'[1]BASIS ALLE LEERLINGEN &lt;1985'!C660)</f>
        <v>Eck</v>
      </c>
      <c r="D357" s="12" t="str">
        <f>IF('[1]BASIS ALLE LEERLINGEN &lt;1985'!I660="","",'[1]BASIS ALLE LEERLINGEN &lt;1985'!I660)</f>
        <v>1945</v>
      </c>
      <c r="E357" s="12" t="str">
        <f>IF('[1]BASIS ALLE LEERLINGEN &lt;1985'!J660="","",'[1]BASIS ALLE LEERLINGEN &lt;1985'!J660)</f>
        <v>1947</v>
      </c>
      <c r="F357" s="12" t="str">
        <f>IF('[1]BASIS ALLE LEERLINGEN &lt;1985'!E660=""," ",'[1]BASIS ALLE LEERLINGEN &lt;1985'!E660)</f>
        <v>M</v>
      </c>
      <c r="G357" s="12" t="str">
        <f>IF('[1]BASIS ALLE LEERLINGEN &lt;1985'!T660=""," ",'[1]BASIS ALLE LEERLINGEN &lt;1985'!T660)</f>
        <v xml:space="preserve"> -    -    -  </v>
      </c>
      <c r="H357" s="13"/>
    </row>
    <row r="358" spans="1:8" s="14" customFormat="1" ht="18.75" customHeight="1" x14ac:dyDescent="0.2">
      <c r="A358" s="11" t="str">
        <f>IF('[1]BASIS ALLE LEERLINGEN &lt;1985'!D664=""," ",'[1]BASIS ALLE LEERLINGEN &lt;1985'!D664)</f>
        <v>Jaques</v>
      </c>
      <c r="B358" s="11" t="str">
        <f>IF('[1]BASIS ALLE LEERLINGEN &lt;1985'!H664=""," ",'[1]BASIS ALLE LEERLINGEN &lt;1985'!H664)</f>
        <v xml:space="preserve"> </v>
      </c>
      <c r="C358" s="11" t="str">
        <f>IF('[1]BASIS ALLE LEERLINGEN &lt;1985'!C664=""," ",'[1]BASIS ALLE LEERLINGEN &lt;1985'!C664)</f>
        <v>Eijck</v>
      </c>
      <c r="D358" s="12" t="str">
        <f>IF('[1]BASIS ALLE LEERLINGEN &lt;1985'!I664="","",'[1]BASIS ALLE LEERLINGEN &lt;1985'!I664)</f>
        <v>1946</v>
      </c>
      <c r="E358" s="12" t="str">
        <f>IF('[1]BASIS ALLE LEERLINGEN &lt;1985'!J664="","",'[1]BASIS ALLE LEERLINGEN &lt;1985'!J664)</f>
        <v>1947</v>
      </c>
      <c r="F358" s="12" t="str">
        <f>IF('[1]BASIS ALLE LEERLINGEN &lt;1985'!E664=""," ",'[1]BASIS ALLE LEERLINGEN &lt;1985'!E664)</f>
        <v>M</v>
      </c>
      <c r="G358" s="12" t="str">
        <f>IF('[1]BASIS ALLE LEERLINGEN &lt;1985'!T664=""," ",'[1]BASIS ALLE LEERLINGEN &lt;1985'!T664)</f>
        <v xml:space="preserve"> -    -    -  </v>
      </c>
      <c r="H358" s="13"/>
    </row>
    <row r="359" spans="1:8" s="14" customFormat="1" ht="18.75" customHeight="1" x14ac:dyDescent="0.2">
      <c r="A359" s="11" t="str">
        <f>IF('[1]BASIS ALLE LEERLINGEN &lt;1985'!D689=""," ",'[1]BASIS ALLE LEERLINGEN &lt;1985'!D689)</f>
        <v>Pierre</v>
      </c>
      <c r="B359" s="11" t="str">
        <f>IF('[1]BASIS ALLE LEERLINGEN &lt;1985'!H689=""," ",'[1]BASIS ALLE LEERLINGEN &lt;1985'!H689)</f>
        <v xml:space="preserve"> </v>
      </c>
      <c r="C359" s="11" t="str">
        <f>IF('[1]BASIS ALLE LEERLINGEN &lt;1985'!C689=""," ",'[1]BASIS ALLE LEERLINGEN &lt;1985'!C689)</f>
        <v>Engelen</v>
      </c>
      <c r="D359" s="12" t="str">
        <f>IF('[1]BASIS ALLE LEERLINGEN &lt;1985'!I689="","",'[1]BASIS ALLE LEERLINGEN &lt;1985'!I689)</f>
        <v>1946</v>
      </c>
      <c r="E359" s="12" t="str">
        <f>IF('[1]BASIS ALLE LEERLINGEN &lt;1985'!J689="","",'[1]BASIS ALLE LEERLINGEN &lt;1985'!J689)</f>
        <v>1947</v>
      </c>
      <c r="F359" s="12" t="str">
        <f>IF('[1]BASIS ALLE LEERLINGEN &lt;1985'!E689=""," ",'[1]BASIS ALLE LEERLINGEN &lt;1985'!E689)</f>
        <v>M</v>
      </c>
      <c r="G359" s="12" t="str">
        <f>IF('[1]BASIS ALLE LEERLINGEN &lt;1985'!T689=""," ",'[1]BASIS ALLE LEERLINGEN &lt;1985'!T689)</f>
        <v xml:space="preserve"> -    -    -  </v>
      </c>
      <c r="H359" s="13"/>
    </row>
    <row r="360" spans="1:8" s="14" customFormat="1" ht="18.75" customHeight="1" x14ac:dyDescent="0.2">
      <c r="A360" s="11" t="str">
        <f>IF('[1]BASIS ALLE LEERLINGEN &lt;1985'!D735=""," ",'[1]BASIS ALLE LEERLINGEN &lt;1985'!D735)</f>
        <v>Jan</v>
      </c>
      <c r="B360" s="11" t="str">
        <f>IF('[1]BASIS ALLE LEERLINGEN &lt;1985'!H735=""," ",'[1]BASIS ALLE LEERLINGEN &lt;1985'!H735)</f>
        <v xml:space="preserve"> </v>
      </c>
      <c r="C360" s="11" t="str">
        <f>IF('[1]BASIS ALLE LEERLINGEN &lt;1985'!C735=""," ",'[1]BASIS ALLE LEERLINGEN &lt;1985'!C735)</f>
        <v>Feron</v>
      </c>
      <c r="D360" s="12" t="str">
        <f>IF('[1]BASIS ALLE LEERLINGEN &lt;1985'!I735="","",'[1]BASIS ALLE LEERLINGEN &lt;1985'!I735)</f>
        <v>1945</v>
      </c>
      <c r="E360" s="12" t="str">
        <f>IF('[1]BASIS ALLE LEERLINGEN &lt;1985'!J735="","",'[1]BASIS ALLE LEERLINGEN &lt;1985'!J735)</f>
        <v>1947</v>
      </c>
      <c r="F360" s="12" t="str">
        <f>IF('[1]BASIS ALLE LEERLINGEN &lt;1985'!E735=""," ",'[1]BASIS ALLE LEERLINGEN &lt;1985'!E735)</f>
        <v>M</v>
      </c>
      <c r="G360" s="12" t="str">
        <f>IF('[1]BASIS ALLE LEERLINGEN &lt;1985'!T735=""," ",'[1]BASIS ALLE LEERLINGEN &lt;1985'!T735)</f>
        <v xml:space="preserve"> -    -    -  </v>
      </c>
      <c r="H360" s="13"/>
    </row>
    <row r="361" spans="1:8" s="14" customFormat="1" ht="18.75" customHeight="1" x14ac:dyDescent="0.2">
      <c r="A361" s="11" t="str">
        <f>IF('[1]BASIS ALLE LEERLINGEN &lt;1985'!D754=""," ",'[1]BASIS ALLE LEERLINGEN &lt;1985'!D754)</f>
        <v>Hub</v>
      </c>
      <c r="B361" s="11" t="str">
        <f>IF('[1]BASIS ALLE LEERLINGEN &lt;1985'!H754=""," ",'[1]BASIS ALLE LEERLINGEN &lt;1985'!H754)</f>
        <v xml:space="preserve"> </v>
      </c>
      <c r="C361" s="11" t="str">
        <f>IF('[1]BASIS ALLE LEERLINGEN &lt;1985'!C754=""," ",'[1]BASIS ALLE LEERLINGEN &lt;1985'!C754)</f>
        <v>Franssen</v>
      </c>
      <c r="D361" s="12" t="str">
        <f>IF('[1]BASIS ALLE LEERLINGEN &lt;1985'!I754="","",'[1]BASIS ALLE LEERLINGEN &lt;1985'!I754)</f>
        <v>1945</v>
      </c>
      <c r="E361" s="12" t="str">
        <f>IF('[1]BASIS ALLE LEERLINGEN &lt;1985'!J754="","",'[1]BASIS ALLE LEERLINGEN &lt;1985'!J754)</f>
        <v>1947</v>
      </c>
      <c r="F361" s="12" t="str">
        <f>IF('[1]BASIS ALLE LEERLINGEN &lt;1985'!E754=""," ",'[1]BASIS ALLE LEERLINGEN &lt;1985'!E754)</f>
        <v>M</v>
      </c>
      <c r="G361" s="12" t="str">
        <f>IF('[1]BASIS ALLE LEERLINGEN &lt;1985'!T754=""," ",'[1]BASIS ALLE LEERLINGEN &lt;1985'!T754)</f>
        <v xml:space="preserve"> -    -    -  </v>
      </c>
      <c r="H361" s="13"/>
    </row>
    <row r="362" spans="1:8" s="14" customFormat="1" ht="18.75" customHeight="1" x14ac:dyDescent="0.2">
      <c r="A362" s="11" t="str">
        <f>IF('[1]BASIS ALLE LEERLINGEN &lt;1985'!D765=""," ",'[1]BASIS ALLE LEERLINGEN &lt;1985'!D765)</f>
        <v>Tonny</v>
      </c>
      <c r="B362" s="11" t="str">
        <f>IF('[1]BASIS ALLE LEERLINGEN &lt;1985'!H765=""," ",'[1]BASIS ALLE LEERLINGEN &lt;1985'!H765)</f>
        <v xml:space="preserve"> </v>
      </c>
      <c r="C362" s="11" t="str">
        <f>IF('[1]BASIS ALLE LEERLINGEN &lt;1985'!C765=""," ",'[1]BASIS ALLE LEERLINGEN &lt;1985'!C765)</f>
        <v>Frantzen</v>
      </c>
      <c r="D362" s="12" t="str">
        <f>IF('[1]BASIS ALLE LEERLINGEN &lt;1985'!I765="","",'[1]BASIS ALLE LEERLINGEN &lt;1985'!I765)</f>
        <v>1943</v>
      </c>
      <c r="E362" s="12" t="str">
        <f>IF('[1]BASIS ALLE LEERLINGEN &lt;1985'!J765="","",'[1]BASIS ALLE LEERLINGEN &lt;1985'!J765)</f>
        <v>1947</v>
      </c>
      <c r="F362" s="12" t="str">
        <f>IF('[1]BASIS ALLE LEERLINGEN &lt;1985'!E765=""," ",'[1]BASIS ALLE LEERLINGEN &lt;1985'!E765)</f>
        <v>M</v>
      </c>
      <c r="G362" s="12" t="str">
        <f>IF('[1]BASIS ALLE LEERLINGEN &lt;1985'!T765=""," ",'[1]BASIS ALLE LEERLINGEN &lt;1985'!T765)</f>
        <v xml:space="preserve"> -    -    -  </v>
      </c>
      <c r="H362" s="13"/>
    </row>
    <row r="363" spans="1:8" s="14" customFormat="1" ht="18.75" customHeight="1" x14ac:dyDescent="0.2">
      <c r="A363" s="11" t="str">
        <f>IF('[1]BASIS ALLE LEERLINGEN &lt;1985'!D801=""," ",'[1]BASIS ALLE LEERLINGEN &lt;1985'!D801)</f>
        <v>Wolfgang</v>
      </c>
      <c r="B363" s="11" t="str">
        <f>IF('[1]BASIS ALLE LEERLINGEN &lt;1985'!H801=""," ",'[1]BASIS ALLE LEERLINGEN &lt;1985'!H801)</f>
        <v xml:space="preserve"> </v>
      </c>
      <c r="C363" s="11" t="str">
        <f>IF('[1]BASIS ALLE LEERLINGEN &lt;1985'!C801=""," ",'[1]BASIS ALLE LEERLINGEN &lt;1985'!C801)</f>
        <v>Geene</v>
      </c>
      <c r="D363" s="12" t="str">
        <f>IF('[1]BASIS ALLE LEERLINGEN &lt;1985'!I801="","",'[1]BASIS ALLE LEERLINGEN &lt;1985'!I801)</f>
        <v>1946</v>
      </c>
      <c r="E363" s="12" t="str">
        <f>IF('[1]BASIS ALLE LEERLINGEN &lt;1985'!J801="","",'[1]BASIS ALLE LEERLINGEN &lt;1985'!J801)</f>
        <v>1947</v>
      </c>
      <c r="F363" s="12" t="str">
        <f>IF('[1]BASIS ALLE LEERLINGEN &lt;1985'!E801=""," ",'[1]BASIS ALLE LEERLINGEN &lt;1985'!E801)</f>
        <v>M</v>
      </c>
      <c r="G363" s="12" t="str">
        <f>IF('[1]BASIS ALLE LEERLINGEN &lt;1985'!T801=""," ",'[1]BASIS ALLE LEERLINGEN &lt;1985'!T801)</f>
        <v xml:space="preserve"> -    -    -  </v>
      </c>
      <c r="H363" s="13"/>
    </row>
    <row r="364" spans="1:8" s="14" customFormat="1" ht="18.75" customHeight="1" x14ac:dyDescent="0.2">
      <c r="A364" s="11" t="str">
        <f>IF('[1]BASIS ALLE LEERLINGEN &lt;1985'!D810=""," ",'[1]BASIS ALLE LEERLINGEN &lt;1985'!D810)</f>
        <v>Johan</v>
      </c>
      <c r="B364" s="11" t="str">
        <f>IF('[1]BASIS ALLE LEERLINGEN &lt;1985'!H810=""," ",'[1]BASIS ALLE LEERLINGEN &lt;1985'!H810)</f>
        <v xml:space="preserve"> </v>
      </c>
      <c r="C364" s="11" t="str">
        <f>IF('[1]BASIS ALLE LEERLINGEN &lt;1985'!C810=""," ",'[1]BASIS ALLE LEERLINGEN &lt;1985'!C810)</f>
        <v>Gehring</v>
      </c>
      <c r="D364" s="12" t="str">
        <f>IF('[1]BASIS ALLE LEERLINGEN &lt;1985'!I810="","",'[1]BASIS ALLE LEERLINGEN &lt;1985'!I810)</f>
        <v>1946</v>
      </c>
      <c r="E364" s="12" t="str">
        <f>IF('[1]BASIS ALLE LEERLINGEN &lt;1985'!J810="","",'[1]BASIS ALLE LEERLINGEN &lt;1985'!J810)</f>
        <v>1947</v>
      </c>
      <c r="F364" s="12" t="str">
        <f>IF('[1]BASIS ALLE LEERLINGEN &lt;1985'!E810=""," ",'[1]BASIS ALLE LEERLINGEN &lt;1985'!E810)</f>
        <v>M</v>
      </c>
      <c r="G364" s="12" t="str">
        <f>IF('[1]BASIS ALLE LEERLINGEN &lt;1985'!T810=""," ",'[1]BASIS ALLE LEERLINGEN &lt;1985'!T810)</f>
        <v xml:space="preserve"> -    -    -  </v>
      </c>
      <c r="H364" s="13"/>
    </row>
    <row r="365" spans="1:8" s="14" customFormat="1" ht="18.75" customHeight="1" x14ac:dyDescent="0.2">
      <c r="A365" s="11" t="str">
        <f>IF('[1]BASIS ALLE LEERLINGEN &lt;1985'!D843=""," ",'[1]BASIS ALLE LEERLINGEN &lt;1985'!D843)</f>
        <v>Hub</v>
      </c>
      <c r="B365" s="11" t="str">
        <f>IF('[1]BASIS ALLE LEERLINGEN &lt;1985'!H843=""," ",'[1]BASIS ALLE LEERLINGEN &lt;1985'!H843)</f>
        <v xml:space="preserve"> </v>
      </c>
      <c r="C365" s="11" t="str">
        <f>IF('[1]BASIS ALLE LEERLINGEN &lt;1985'!C843=""," ",'[1]BASIS ALLE LEERLINGEN &lt;1985'!C843)</f>
        <v>Geurts</v>
      </c>
      <c r="D365" s="12" t="str">
        <f>IF('[1]BASIS ALLE LEERLINGEN &lt;1985'!I843="","",'[1]BASIS ALLE LEERLINGEN &lt;1985'!I843)</f>
        <v>1946</v>
      </c>
      <c r="E365" s="12" t="str">
        <f>IF('[1]BASIS ALLE LEERLINGEN &lt;1985'!J843="","",'[1]BASIS ALLE LEERLINGEN &lt;1985'!J843)</f>
        <v>1947</v>
      </c>
      <c r="F365" s="12" t="str">
        <f>IF('[1]BASIS ALLE LEERLINGEN &lt;1985'!E843=""," ",'[1]BASIS ALLE LEERLINGEN &lt;1985'!E843)</f>
        <v>M</v>
      </c>
      <c r="G365" s="12" t="str">
        <f>IF('[1]BASIS ALLE LEERLINGEN &lt;1985'!T843=""," ",'[1]BASIS ALLE LEERLINGEN &lt;1985'!T843)</f>
        <v xml:space="preserve"> -    -    -  </v>
      </c>
      <c r="H365" s="13"/>
    </row>
    <row r="366" spans="1:8" s="14" customFormat="1" ht="18.75" customHeight="1" x14ac:dyDescent="0.2">
      <c r="A366" s="11" t="str">
        <f>IF('[1]BASIS ALLE LEERLINGEN &lt;1985'!D847=""," ",'[1]BASIS ALLE LEERLINGEN &lt;1985'!D847)</f>
        <v>Jo</v>
      </c>
      <c r="B366" s="11" t="str">
        <f>IF('[1]BASIS ALLE LEERLINGEN &lt;1985'!H847=""," ",'[1]BASIS ALLE LEERLINGEN &lt;1985'!H847)</f>
        <v xml:space="preserve"> </v>
      </c>
      <c r="C366" s="11" t="str">
        <f>IF('[1]BASIS ALLE LEERLINGEN &lt;1985'!C847=""," ",'[1]BASIS ALLE LEERLINGEN &lt;1985'!C847)</f>
        <v>Geurts</v>
      </c>
      <c r="D366" s="12" t="str">
        <f>IF('[1]BASIS ALLE LEERLINGEN &lt;1985'!I847="","",'[1]BASIS ALLE LEERLINGEN &lt;1985'!I847)</f>
        <v>1946</v>
      </c>
      <c r="E366" s="12" t="str">
        <f>IF('[1]BASIS ALLE LEERLINGEN &lt;1985'!J847="","",'[1]BASIS ALLE LEERLINGEN &lt;1985'!J847)</f>
        <v>1947</v>
      </c>
      <c r="F366" s="12" t="str">
        <f>IF('[1]BASIS ALLE LEERLINGEN &lt;1985'!E847=""," ",'[1]BASIS ALLE LEERLINGEN &lt;1985'!E847)</f>
        <v>M</v>
      </c>
      <c r="G366" s="12" t="str">
        <f>IF('[1]BASIS ALLE LEERLINGEN &lt;1985'!T847=""," ",'[1]BASIS ALLE LEERLINGEN &lt;1985'!T847)</f>
        <v xml:space="preserve"> -    -    -  </v>
      </c>
      <c r="H366" s="13"/>
    </row>
    <row r="367" spans="1:8" s="14" customFormat="1" ht="18.75" customHeight="1" x14ac:dyDescent="0.2">
      <c r="A367" s="11" t="str">
        <f>IF('[1]BASIS ALLE LEERLINGEN &lt;1985'!D883=""," ",'[1]BASIS ALLE LEERLINGEN &lt;1985'!D883)</f>
        <v>Jo</v>
      </c>
      <c r="B367" s="11" t="str">
        <f>IF('[1]BASIS ALLE LEERLINGEN &lt;1985'!H883=""," ",'[1]BASIS ALLE LEERLINGEN &lt;1985'!H883)</f>
        <v xml:space="preserve"> </v>
      </c>
      <c r="C367" s="11" t="str">
        <f>IF('[1]BASIS ALLE LEERLINGEN &lt;1985'!C883=""," ",'[1]BASIS ALLE LEERLINGEN &lt;1985'!C883)</f>
        <v>Gobbels</v>
      </c>
      <c r="D367" s="12" t="str">
        <f>IF('[1]BASIS ALLE LEERLINGEN &lt;1985'!I883="","",'[1]BASIS ALLE LEERLINGEN &lt;1985'!I883)</f>
        <v>1946</v>
      </c>
      <c r="E367" s="12" t="str">
        <f>IF('[1]BASIS ALLE LEERLINGEN &lt;1985'!J883="","",'[1]BASIS ALLE LEERLINGEN &lt;1985'!J883)</f>
        <v>1947</v>
      </c>
      <c r="F367" s="12" t="str">
        <f>IF('[1]BASIS ALLE LEERLINGEN &lt;1985'!E883=""," ",'[1]BASIS ALLE LEERLINGEN &lt;1985'!E883)</f>
        <v>M</v>
      </c>
      <c r="G367" s="12" t="str">
        <f>IF('[1]BASIS ALLE LEERLINGEN &lt;1985'!T883=""," ",'[1]BASIS ALLE LEERLINGEN &lt;1985'!T883)</f>
        <v xml:space="preserve"> -    -    -  </v>
      </c>
      <c r="H367" s="13"/>
    </row>
    <row r="368" spans="1:8" s="14" customFormat="1" ht="18.75" customHeight="1" x14ac:dyDescent="0.2">
      <c r="A368" s="11" t="str">
        <f>IF('[1]BASIS ALLE LEERLINGEN &lt;1985'!D891=""," ",'[1]BASIS ALLE LEERLINGEN &lt;1985'!D891)</f>
        <v>Jan</v>
      </c>
      <c r="B368" s="11" t="str">
        <f>IF('[1]BASIS ALLE LEERLINGEN &lt;1985'!H891=""," ",'[1]BASIS ALLE LEERLINGEN &lt;1985'!H891)</f>
        <v xml:space="preserve"> </v>
      </c>
      <c r="C368" s="11" t="str">
        <f>IF('[1]BASIS ALLE LEERLINGEN &lt;1985'!C891=""," ",'[1]BASIS ALLE LEERLINGEN &lt;1985'!C891)</f>
        <v>Gooijen</v>
      </c>
      <c r="D368" s="12" t="str">
        <f>IF('[1]BASIS ALLE LEERLINGEN &lt;1985'!I891="","",'[1]BASIS ALLE LEERLINGEN &lt;1985'!I891)</f>
        <v>1946</v>
      </c>
      <c r="E368" s="12" t="str">
        <f>IF('[1]BASIS ALLE LEERLINGEN &lt;1985'!J891="","",'[1]BASIS ALLE LEERLINGEN &lt;1985'!J891)</f>
        <v>1947</v>
      </c>
      <c r="F368" s="12" t="str">
        <f>IF('[1]BASIS ALLE LEERLINGEN &lt;1985'!E891=""," ",'[1]BASIS ALLE LEERLINGEN &lt;1985'!E891)</f>
        <v>M</v>
      </c>
      <c r="G368" s="12" t="str">
        <f>IF('[1]BASIS ALLE LEERLINGEN &lt;1985'!T891=""," ",'[1]BASIS ALLE LEERLINGEN &lt;1985'!T891)</f>
        <v xml:space="preserve"> -    -    -  </v>
      </c>
      <c r="H368" s="13"/>
    </row>
    <row r="369" spans="1:8" s="14" customFormat="1" ht="18.75" customHeight="1" x14ac:dyDescent="0.2">
      <c r="A369" s="11" t="str">
        <f>IF('[1]BASIS ALLE LEERLINGEN &lt;1985'!D896=""," ",'[1]BASIS ALLE LEERLINGEN &lt;1985'!D896)</f>
        <v>Jaques</v>
      </c>
      <c r="B369" s="11" t="str">
        <f>IF('[1]BASIS ALLE LEERLINGEN &lt;1985'!H896=""," ",'[1]BASIS ALLE LEERLINGEN &lt;1985'!H896)</f>
        <v xml:space="preserve"> </v>
      </c>
      <c r="C369" s="11" t="str">
        <f>IF('[1]BASIS ALLE LEERLINGEN &lt;1985'!C896=""," ",'[1]BASIS ALLE LEERLINGEN &lt;1985'!C896)</f>
        <v>Goossen</v>
      </c>
      <c r="D369" s="12" t="str">
        <f>IF('[1]BASIS ALLE LEERLINGEN &lt;1985'!I896="","",'[1]BASIS ALLE LEERLINGEN &lt;1985'!I896)</f>
        <v>1946</v>
      </c>
      <c r="E369" s="12" t="str">
        <f>IF('[1]BASIS ALLE LEERLINGEN &lt;1985'!J896="","",'[1]BASIS ALLE LEERLINGEN &lt;1985'!J896)</f>
        <v>1947</v>
      </c>
      <c r="F369" s="12" t="str">
        <f>IF('[1]BASIS ALLE LEERLINGEN &lt;1985'!E896=""," ",'[1]BASIS ALLE LEERLINGEN &lt;1985'!E896)</f>
        <v>M</v>
      </c>
      <c r="G369" s="12" t="str">
        <f>IF('[1]BASIS ALLE LEERLINGEN &lt;1985'!T896=""," ",'[1]BASIS ALLE LEERLINGEN &lt;1985'!T896)</f>
        <v xml:space="preserve"> -    -    -  </v>
      </c>
      <c r="H369" s="13"/>
    </row>
    <row r="370" spans="1:8" s="14" customFormat="1" ht="18.75" customHeight="1" x14ac:dyDescent="0.2">
      <c r="A370" s="11" t="str">
        <f>IF('[1]BASIS ALLE LEERLINGEN &lt;1985'!D907=""," ",'[1]BASIS ALLE LEERLINGEN &lt;1985'!D907)</f>
        <v>Jan</v>
      </c>
      <c r="B370" s="11" t="str">
        <f>IF('[1]BASIS ALLE LEERLINGEN &lt;1985'!H907=""," ",'[1]BASIS ALLE LEERLINGEN &lt;1985'!H907)</f>
        <v xml:space="preserve"> </v>
      </c>
      <c r="C370" s="11" t="str">
        <f>IF('[1]BASIS ALLE LEERLINGEN &lt;1985'!C907=""," ",'[1]BASIS ALLE LEERLINGEN &lt;1985'!C907)</f>
        <v>Gorissen</v>
      </c>
      <c r="D370" s="12" t="str">
        <f>IF('[1]BASIS ALLE LEERLINGEN &lt;1985'!I907="","",'[1]BASIS ALLE LEERLINGEN &lt;1985'!I907)</f>
        <v>1946</v>
      </c>
      <c r="E370" s="12" t="str">
        <f>IF('[1]BASIS ALLE LEERLINGEN &lt;1985'!J907="","",'[1]BASIS ALLE LEERLINGEN &lt;1985'!J907)</f>
        <v>1947</v>
      </c>
      <c r="F370" s="12" t="str">
        <f>IF('[1]BASIS ALLE LEERLINGEN &lt;1985'!E907=""," ",'[1]BASIS ALLE LEERLINGEN &lt;1985'!E907)</f>
        <v>M</v>
      </c>
      <c r="G370" s="12" t="str">
        <f>IF('[1]BASIS ALLE LEERLINGEN &lt;1985'!T907=""," ",'[1]BASIS ALLE LEERLINGEN &lt;1985'!T907)</f>
        <v xml:space="preserve"> -    -    -  </v>
      </c>
      <c r="H370" s="13"/>
    </row>
    <row r="371" spans="1:8" s="14" customFormat="1" ht="18.75" customHeight="1" x14ac:dyDescent="0.2">
      <c r="A371" s="11" t="str">
        <f>IF('[1]BASIS ALLE LEERLINGEN &lt;1985'!D929=""," ",'[1]BASIS ALLE LEERLINGEN &lt;1985'!D929)</f>
        <v>Wim</v>
      </c>
      <c r="B371" s="11" t="str">
        <f>IF('[1]BASIS ALLE LEERLINGEN &lt;1985'!H929=""," ",'[1]BASIS ALLE LEERLINGEN &lt;1985'!H929)</f>
        <v xml:space="preserve"> </v>
      </c>
      <c r="C371" s="11" t="str">
        <f>IF('[1]BASIS ALLE LEERLINGEN &lt;1985'!C929=""," ",'[1]BASIS ALLE LEERLINGEN &lt;1985'!C929)</f>
        <v>Grubben</v>
      </c>
      <c r="D371" s="12" t="str">
        <f>IF('[1]BASIS ALLE LEERLINGEN &lt;1985'!I929="","",'[1]BASIS ALLE LEERLINGEN &lt;1985'!I929)</f>
        <v>1945</v>
      </c>
      <c r="E371" s="12" t="str">
        <f>IF('[1]BASIS ALLE LEERLINGEN &lt;1985'!J929="","",'[1]BASIS ALLE LEERLINGEN &lt;1985'!J929)</f>
        <v>1947</v>
      </c>
      <c r="F371" s="12" t="str">
        <f>IF('[1]BASIS ALLE LEERLINGEN &lt;1985'!E929=""," ",'[1]BASIS ALLE LEERLINGEN &lt;1985'!E929)</f>
        <v>M</v>
      </c>
      <c r="G371" s="12" t="str">
        <f>IF('[1]BASIS ALLE LEERLINGEN &lt;1985'!T929=""," ",'[1]BASIS ALLE LEERLINGEN &lt;1985'!T929)</f>
        <v xml:space="preserve"> -    -    -  </v>
      </c>
      <c r="H371" s="13"/>
    </row>
    <row r="372" spans="1:8" s="14" customFormat="1" ht="18.75" customHeight="1" x14ac:dyDescent="0.2">
      <c r="A372" s="11" t="str">
        <f>IF('[1]BASIS ALLE LEERLINGEN &lt;1985'!D966=""," ",'[1]BASIS ALLE LEERLINGEN &lt;1985'!D966)</f>
        <v>Theo</v>
      </c>
      <c r="B372" s="11" t="str">
        <f>IF('[1]BASIS ALLE LEERLINGEN &lt;1985'!H966=""," ",'[1]BASIS ALLE LEERLINGEN &lt;1985'!H966)</f>
        <v xml:space="preserve"> </v>
      </c>
      <c r="C372" s="11" t="str">
        <f>IF('[1]BASIS ALLE LEERLINGEN &lt;1985'!C966=""," ",'[1]BASIS ALLE LEERLINGEN &lt;1985'!C966)</f>
        <v>Halsema</v>
      </c>
      <c r="D372" s="12" t="str">
        <f>IF('[1]BASIS ALLE LEERLINGEN &lt;1985'!I966="","",'[1]BASIS ALLE LEERLINGEN &lt;1985'!I966)</f>
        <v>1942</v>
      </c>
      <c r="E372" s="12" t="str">
        <f>IF('[1]BASIS ALLE LEERLINGEN &lt;1985'!J966="","",'[1]BASIS ALLE LEERLINGEN &lt;1985'!J966)</f>
        <v>1947</v>
      </c>
      <c r="F372" s="12" t="str">
        <f>IF('[1]BASIS ALLE LEERLINGEN &lt;1985'!E966=""," ",'[1]BASIS ALLE LEERLINGEN &lt;1985'!E966)</f>
        <v>M</v>
      </c>
      <c r="G372" s="12" t="str">
        <f>IF('[1]BASIS ALLE LEERLINGEN &lt;1985'!T966=""," ",'[1]BASIS ALLE LEERLINGEN &lt;1985'!T966)</f>
        <v>(Overleden)</v>
      </c>
      <c r="H372" s="13"/>
    </row>
    <row r="373" spans="1:8" s="14" customFormat="1" ht="18.75" customHeight="1" x14ac:dyDescent="0.2">
      <c r="A373" s="11" t="str">
        <f>IF('[1]BASIS ALLE LEERLINGEN &lt;1985'!D972=""," ",'[1]BASIS ALLE LEERLINGEN &lt;1985'!D972)</f>
        <v>Frans</v>
      </c>
      <c r="B373" s="11" t="str">
        <f>IF('[1]BASIS ALLE LEERLINGEN &lt;1985'!H972=""," ",'[1]BASIS ALLE LEERLINGEN &lt;1985'!H972)</f>
        <v xml:space="preserve"> </v>
      </c>
      <c r="C373" s="11" t="str">
        <f>IF('[1]BASIS ALLE LEERLINGEN &lt;1985'!C972=""," ",'[1]BASIS ALLE LEERLINGEN &lt;1985'!C972)</f>
        <v>Hamelers</v>
      </c>
      <c r="D373" s="12" t="str">
        <f>IF('[1]BASIS ALLE LEERLINGEN &lt;1985'!I972="","",'[1]BASIS ALLE LEERLINGEN &lt;1985'!I972)</f>
        <v>1946</v>
      </c>
      <c r="E373" s="12" t="str">
        <f>IF('[1]BASIS ALLE LEERLINGEN &lt;1985'!J972="","",'[1]BASIS ALLE LEERLINGEN &lt;1985'!J972)</f>
        <v>1947</v>
      </c>
      <c r="F373" s="12" t="str">
        <f>IF('[1]BASIS ALLE LEERLINGEN &lt;1985'!E972=""," ",'[1]BASIS ALLE LEERLINGEN &lt;1985'!E972)</f>
        <v>M</v>
      </c>
      <c r="G373" s="12" t="str">
        <f>IF('[1]BASIS ALLE LEERLINGEN &lt;1985'!T972=""," ",'[1]BASIS ALLE LEERLINGEN &lt;1985'!T972)</f>
        <v xml:space="preserve"> -    -    -  </v>
      </c>
      <c r="H373" s="13"/>
    </row>
    <row r="374" spans="1:8" s="14" customFormat="1" ht="18.75" customHeight="1" x14ac:dyDescent="0.2">
      <c r="A374" s="11" t="str">
        <f>IF('[1]BASIS ALLE LEERLINGEN &lt;1985'!D1023=""," ",'[1]BASIS ALLE LEERLINGEN &lt;1985'!D1023)</f>
        <v>Jo</v>
      </c>
      <c r="B374" s="11" t="str">
        <f>IF('[1]BASIS ALLE LEERLINGEN &lt;1985'!H1023=""," ",'[1]BASIS ALLE LEERLINGEN &lt;1985'!H1023)</f>
        <v xml:space="preserve"> </v>
      </c>
      <c r="C374" s="11" t="str">
        <f>IF('[1]BASIS ALLE LEERLINGEN &lt;1985'!C1023=""," ",'[1]BASIS ALLE LEERLINGEN &lt;1985'!C1023)</f>
        <v>Heggen</v>
      </c>
      <c r="D374" s="12" t="str">
        <f>IF('[1]BASIS ALLE LEERLINGEN &lt;1985'!I1023="","",'[1]BASIS ALLE LEERLINGEN &lt;1985'!I1023)</f>
        <v>1945</v>
      </c>
      <c r="E374" s="12" t="str">
        <f>IF('[1]BASIS ALLE LEERLINGEN &lt;1985'!J1023="","",'[1]BASIS ALLE LEERLINGEN &lt;1985'!J1023)</f>
        <v>1947</v>
      </c>
      <c r="F374" s="12" t="str">
        <f>IF('[1]BASIS ALLE LEERLINGEN &lt;1985'!E1023=""," ",'[1]BASIS ALLE LEERLINGEN &lt;1985'!E1023)</f>
        <v>M</v>
      </c>
      <c r="G374" s="12" t="str">
        <f>IF('[1]BASIS ALLE LEERLINGEN &lt;1985'!T1023=""," ",'[1]BASIS ALLE LEERLINGEN &lt;1985'!T1023)</f>
        <v xml:space="preserve"> -    -    -  </v>
      </c>
      <c r="H374" s="13"/>
    </row>
    <row r="375" spans="1:8" s="14" customFormat="1" ht="18.75" customHeight="1" x14ac:dyDescent="0.2">
      <c r="A375" s="11" t="str">
        <f>IF('[1]BASIS ALLE LEERLINGEN &lt;1985'!D1031=""," ",'[1]BASIS ALLE LEERLINGEN &lt;1985'!D1031)</f>
        <v>Hub</v>
      </c>
      <c r="B375" s="11" t="str">
        <f>IF('[1]BASIS ALLE LEERLINGEN &lt;1985'!H1031=""," ",'[1]BASIS ALLE LEERLINGEN &lt;1985'!H1031)</f>
        <v xml:space="preserve"> </v>
      </c>
      <c r="C375" s="11" t="str">
        <f>IF('[1]BASIS ALLE LEERLINGEN &lt;1985'!C1031=""," ",'[1]BASIS ALLE LEERLINGEN &lt;1985'!C1031)</f>
        <v>Heijmans</v>
      </c>
      <c r="D375" s="12" t="str">
        <f>IF('[1]BASIS ALLE LEERLINGEN &lt;1985'!I1031="","",'[1]BASIS ALLE LEERLINGEN &lt;1985'!I1031)</f>
        <v>1946</v>
      </c>
      <c r="E375" s="12" t="str">
        <f>IF('[1]BASIS ALLE LEERLINGEN &lt;1985'!J1031="","",'[1]BASIS ALLE LEERLINGEN &lt;1985'!J1031)</f>
        <v>1947</v>
      </c>
      <c r="F375" s="12" t="str">
        <f>IF('[1]BASIS ALLE LEERLINGEN &lt;1985'!E1031=""," ",'[1]BASIS ALLE LEERLINGEN &lt;1985'!E1031)</f>
        <v>M</v>
      </c>
      <c r="G375" s="12" t="str">
        <f>IF('[1]BASIS ALLE LEERLINGEN &lt;1985'!T1031=""," ",'[1]BASIS ALLE LEERLINGEN &lt;1985'!T1031)</f>
        <v xml:space="preserve"> -    -    -  </v>
      </c>
      <c r="H375" s="13"/>
    </row>
    <row r="376" spans="1:8" s="14" customFormat="1" ht="18.75" customHeight="1" x14ac:dyDescent="0.2">
      <c r="A376" s="11" t="str">
        <f>IF('[1]BASIS ALLE LEERLINGEN &lt;1985'!D1047=""," ",'[1]BASIS ALLE LEERLINGEN &lt;1985'!D1047)</f>
        <v>Lau</v>
      </c>
      <c r="B376" s="11" t="str">
        <f>IF('[1]BASIS ALLE LEERLINGEN &lt;1985'!H1047=""," ",'[1]BASIS ALLE LEERLINGEN &lt;1985'!H1047)</f>
        <v xml:space="preserve"> </v>
      </c>
      <c r="C376" s="11" t="str">
        <f>IF('[1]BASIS ALLE LEERLINGEN &lt;1985'!C1047=""," ",'[1]BASIS ALLE LEERLINGEN &lt;1985'!C1047)</f>
        <v>Hein</v>
      </c>
      <c r="D376" s="12" t="str">
        <f>IF('[1]BASIS ALLE LEERLINGEN &lt;1985'!I1047="","",'[1]BASIS ALLE LEERLINGEN &lt;1985'!I1047)</f>
        <v>1941</v>
      </c>
      <c r="E376" s="12" t="str">
        <f>IF('[1]BASIS ALLE LEERLINGEN &lt;1985'!J1047="","",'[1]BASIS ALLE LEERLINGEN &lt;1985'!J1047)</f>
        <v>1947</v>
      </c>
      <c r="F376" s="12" t="str">
        <f>IF('[1]BASIS ALLE LEERLINGEN &lt;1985'!E1047=""," ",'[1]BASIS ALLE LEERLINGEN &lt;1985'!E1047)</f>
        <v>M</v>
      </c>
      <c r="G376" s="12" t="str">
        <f>IF('[1]BASIS ALLE LEERLINGEN &lt;1985'!T1047=""," ",'[1]BASIS ALLE LEERLINGEN &lt;1985'!T1047)</f>
        <v xml:space="preserve"> -    -    -  </v>
      </c>
      <c r="H376" s="13"/>
    </row>
    <row r="377" spans="1:8" s="14" customFormat="1" ht="18.75" customHeight="1" x14ac:dyDescent="0.2">
      <c r="A377" s="11" t="str">
        <f>IF('[1]BASIS ALLE LEERLINGEN &lt;1985'!D1084=""," ",'[1]BASIS ALLE LEERLINGEN &lt;1985'!D1084)</f>
        <v>Frans</v>
      </c>
      <c r="B377" s="11" t="str">
        <f>IF('[1]BASIS ALLE LEERLINGEN &lt;1985'!H1084=""," ",'[1]BASIS ALLE LEERLINGEN &lt;1985'!H1084)</f>
        <v xml:space="preserve"> </v>
      </c>
      <c r="C377" s="11" t="str">
        <f>IF('[1]BASIS ALLE LEERLINGEN &lt;1985'!C1084=""," ",'[1]BASIS ALLE LEERLINGEN &lt;1985'!C1084)</f>
        <v>Hennissen</v>
      </c>
      <c r="D377" s="12" t="str">
        <f>IF('[1]BASIS ALLE LEERLINGEN &lt;1985'!I1084="","",'[1]BASIS ALLE LEERLINGEN &lt;1985'!I1084)</f>
        <v>1945</v>
      </c>
      <c r="E377" s="12" t="str">
        <f>IF('[1]BASIS ALLE LEERLINGEN &lt;1985'!J1084="","",'[1]BASIS ALLE LEERLINGEN &lt;1985'!J1084)</f>
        <v>1947</v>
      </c>
      <c r="F377" s="12" t="str">
        <f>IF('[1]BASIS ALLE LEERLINGEN &lt;1985'!E1084=""," ",'[1]BASIS ALLE LEERLINGEN &lt;1985'!E1084)</f>
        <v>M</v>
      </c>
      <c r="G377" s="12" t="str">
        <f>IF('[1]BASIS ALLE LEERLINGEN &lt;1985'!T1084=""," ",'[1]BASIS ALLE LEERLINGEN &lt;1985'!T1084)</f>
        <v>(Overleden)</v>
      </c>
      <c r="H377" s="13"/>
    </row>
    <row r="378" spans="1:8" s="14" customFormat="1" ht="18.75" customHeight="1" x14ac:dyDescent="0.2">
      <c r="A378" s="11" t="str">
        <f>IF('[1]BASIS ALLE LEERLINGEN &lt;1985'!D1087=""," ",'[1]BASIS ALLE LEERLINGEN &lt;1985'!D1087)</f>
        <v>Jean</v>
      </c>
      <c r="B378" s="11" t="str">
        <f>IF('[1]BASIS ALLE LEERLINGEN &lt;1985'!H1087=""," ",'[1]BASIS ALLE LEERLINGEN &lt;1985'!H1087)</f>
        <v xml:space="preserve"> </v>
      </c>
      <c r="C378" s="11" t="str">
        <f>IF('[1]BASIS ALLE LEERLINGEN &lt;1985'!C1087=""," ",'[1]BASIS ALLE LEERLINGEN &lt;1985'!C1087)</f>
        <v>Henquet</v>
      </c>
      <c r="D378" s="12" t="str">
        <f>IF('[1]BASIS ALLE LEERLINGEN &lt;1985'!I1087="","",'[1]BASIS ALLE LEERLINGEN &lt;1985'!I1087)</f>
        <v>1944</v>
      </c>
      <c r="E378" s="12" t="str">
        <f>IF('[1]BASIS ALLE LEERLINGEN &lt;1985'!J1087="","",'[1]BASIS ALLE LEERLINGEN &lt;1985'!J1087)</f>
        <v>1947</v>
      </c>
      <c r="F378" s="12" t="str">
        <f>IF('[1]BASIS ALLE LEERLINGEN &lt;1985'!E1087=""," ",'[1]BASIS ALLE LEERLINGEN &lt;1985'!E1087)</f>
        <v>M</v>
      </c>
      <c r="G378" s="12" t="str">
        <f>IF('[1]BASIS ALLE LEERLINGEN &lt;1985'!T1087=""," ",'[1]BASIS ALLE LEERLINGEN &lt;1985'!T1087)</f>
        <v xml:space="preserve"> -    -    -  </v>
      </c>
      <c r="H378" s="13"/>
    </row>
    <row r="379" spans="1:8" s="14" customFormat="1" ht="18.75" customHeight="1" x14ac:dyDescent="0.2">
      <c r="A379" s="11" t="str">
        <f>IF('[1]BASIS ALLE LEERLINGEN &lt;1985'!D1094=""," ",'[1]BASIS ALLE LEERLINGEN &lt;1985'!D1094)</f>
        <v>Leon</v>
      </c>
      <c r="B379" s="11" t="str">
        <f>IF('[1]BASIS ALLE LEERLINGEN &lt;1985'!H1094=""," ",'[1]BASIS ALLE LEERLINGEN &lt;1985'!H1094)</f>
        <v xml:space="preserve"> </v>
      </c>
      <c r="C379" s="11" t="str">
        <f>IF('[1]BASIS ALLE LEERLINGEN &lt;1985'!C1094=""," ",'[1]BASIS ALLE LEERLINGEN &lt;1985'!C1094)</f>
        <v>Herben</v>
      </c>
      <c r="D379" s="12" t="str">
        <f>IF('[1]BASIS ALLE LEERLINGEN &lt;1985'!I1094="","",'[1]BASIS ALLE LEERLINGEN &lt;1985'!I1094)</f>
        <v>1946</v>
      </c>
      <c r="E379" s="12" t="str">
        <f>IF('[1]BASIS ALLE LEERLINGEN &lt;1985'!J1094="","",'[1]BASIS ALLE LEERLINGEN &lt;1985'!J1094)</f>
        <v>1947</v>
      </c>
      <c r="F379" s="12" t="str">
        <f>IF('[1]BASIS ALLE LEERLINGEN &lt;1985'!E1094=""," ",'[1]BASIS ALLE LEERLINGEN &lt;1985'!E1094)</f>
        <v>M</v>
      </c>
      <c r="G379" s="12" t="str">
        <f>IF('[1]BASIS ALLE LEERLINGEN &lt;1985'!T1094=""," ",'[1]BASIS ALLE LEERLINGEN &lt;1985'!T1094)</f>
        <v xml:space="preserve"> -    -    -  </v>
      </c>
      <c r="H379" s="13"/>
    </row>
    <row r="380" spans="1:8" s="14" customFormat="1" ht="18.75" customHeight="1" x14ac:dyDescent="0.2">
      <c r="A380" s="11" t="str">
        <f>IF('[1]BASIS ALLE LEERLINGEN &lt;1985'!D1128=""," ",'[1]BASIS ALLE LEERLINGEN &lt;1985'!D1128)</f>
        <v>Gerard</v>
      </c>
      <c r="B380" s="11" t="str">
        <f>IF('[1]BASIS ALLE LEERLINGEN &lt;1985'!H1128=""," ",'[1]BASIS ALLE LEERLINGEN &lt;1985'!H1128)</f>
        <v xml:space="preserve"> van der</v>
      </c>
      <c r="C380" s="11" t="str">
        <f>IF('[1]BASIS ALLE LEERLINGEN &lt;1985'!C1128=""," ",'[1]BASIS ALLE LEERLINGEN &lt;1985'!C1128)</f>
        <v>Heyden</v>
      </c>
      <c r="D380" s="12" t="str">
        <f>IF('[1]BASIS ALLE LEERLINGEN &lt;1985'!I1128="","",'[1]BASIS ALLE LEERLINGEN &lt;1985'!I1128)</f>
        <v>1944</v>
      </c>
      <c r="E380" s="12" t="str">
        <f>IF('[1]BASIS ALLE LEERLINGEN &lt;1985'!J1128="","",'[1]BASIS ALLE LEERLINGEN &lt;1985'!J1128)</f>
        <v>1947</v>
      </c>
      <c r="F380" s="12" t="str">
        <f>IF('[1]BASIS ALLE LEERLINGEN &lt;1985'!E1128=""," ",'[1]BASIS ALLE LEERLINGEN &lt;1985'!E1128)</f>
        <v>M</v>
      </c>
      <c r="G380" s="12" t="str">
        <f>IF('[1]BASIS ALLE LEERLINGEN &lt;1985'!T1128=""," ",'[1]BASIS ALLE LEERLINGEN &lt;1985'!T1128)</f>
        <v xml:space="preserve"> -    -    -  </v>
      </c>
      <c r="H380" s="13"/>
    </row>
    <row r="381" spans="1:8" s="14" customFormat="1" ht="18.75" customHeight="1" x14ac:dyDescent="0.2">
      <c r="A381" s="11" t="str">
        <f>IF('[1]BASIS ALLE LEERLINGEN &lt;1985'!D1148=""," ",'[1]BASIS ALLE LEERLINGEN &lt;1985'!D1148)</f>
        <v>Willy</v>
      </c>
      <c r="B381" s="11" t="str">
        <f>IF('[1]BASIS ALLE LEERLINGEN &lt;1985'!H1148=""," ",'[1]BASIS ALLE LEERLINGEN &lt;1985'!H1148)</f>
        <v xml:space="preserve"> </v>
      </c>
      <c r="C381" s="11" t="str">
        <f>IF('[1]BASIS ALLE LEERLINGEN &lt;1985'!C1148=""," ",'[1]BASIS ALLE LEERLINGEN &lt;1985'!C1148)</f>
        <v>Hoefnagels</v>
      </c>
      <c r="D381" s="12" t="str">
        <f>IF('[1]BASIS ALLE LEERLINGEN &lt;1985'!I1148="","",'[1]BASIS ALLE LEERLINGEN &lt;1985'!I1148)</f>
        <v>1944</v>
      </c>
      <c r="E381" s="12" t="str">
        <f>IF('[1]BASIS ALLE LEERLINGEN &lt;1985'!J1148="","",'[1]BASIS ALLE LEERLINGEN &lt;1985'!J1148)</f>
        <v>1947</v>
      </c>
      <c r="F381" s="12" t="str">
        <f>IF('[1]BASIS ALLE LEERLINGEN &lt;1985'!E1148=""," ",'[1]BASIS ALLE LEERLINGEN &lt;1985'!E1148)</f>
        <v>M</v>
      </c>
      <c r="G381" s="12" t="str">
        <f>IF('[1]BASIS ALLE LEERLINGEN &lt;1985'!T1148=""," ",'[1]BASIS ALLE LEERLINGEN &lt;1985'!T1148)</f>
        <v>(Overleden)</v>
      </c>
      <c r="H381" s="13"/>
    </row>
    <row r="382" spans="1:8" s="14" customFormat="1" ht="18.75" customHeight="1" x14ac:dyDescent="0.2">
      <c r="A382" s="11" t="str">
        <f>IF('[1]BASIS ALLE LEERLINGEN &lt;1985'!D1149=""," ",'[1]BASIS ALLE LEERLINGEN &lt;1985'!D1149)</f>
        <v>Klaas</v>
      </c>
      <c r="B382" s="11" t="str">
        <f>IF('[1]BASIS ALLE LEERLINGEN &lt;1985'!H1149=""," ",'[1]BASIS ALLE LEERLINGEN &lt;1985'!H1149)</f>
        <v xml:space="preserve"> </v>
      </c>
      <c r="C382" s="11" t="str">
        <f>IF('[1]BASIS ALLE LEERLINGEN &lt;1985'!C1149=""," ",'[1]BASIS ALLE LEERLINGEN &lt;1985'!C1149)</f>
        <v>Hoekstra</v>
      </c>
      <c r="D382" s="12" t="str">
        <f>IF('[1]BASIS ALLE LEERLINGEN &lt;1985'!I1149="","",'[1]BASIS ALLE LEERLINGEN &lt;1985'!I1149)</f>
        <v>1946</v>
      </c>
      <c r="E382" s="12" t="str">
        <f>IF('[1]BASIS ALLE LEERLINGEN &lt;1985'!J1149="","",'[1]BASIS ALLE LEERLINGEN &lt;1985'!J1149)</f>
        <v>1947</v>
      </c>
      <c r="F382" s="12" t="str">
        <f>IF('[1]BASIS ALLE LEERLINGEN &lt;1985'!E1149=""," ",'[1]BASIS ALLE LEERLINGEN &lt;1985'!E1149)</f>
        <v>M</v>
      </c>
      <c r="G382" s="12" t="str">
        <f>IF('[1]BASIS ALLE LEERLINGEN &lt;1985'!T1149=""," ",'[1]BASIS ALLE LEERLINGEN &lt;1985'!T1149)</f>
        <v xml:space="preserve"> -    -    -  </v>
      </c>
      <c r="H382" s="13"/>
    </row>
    <row r="383" spans="1:8" s="14" customFormat="1" ht="18.75" customHeight="1" x14ac:dyDescent="0.2">
      <c r="A383" s="11" t="str">
        <f>IF('[1]BASIS ALLE LEERLINGEN &lt;1985'!D1163=""," ",'[1]BASIS ALLE LEERLINGEN &lt;1985'!D1163)</f>
        <v>Jan</v>
      </c>
      <c r="B383" s="11" t="str">
        <f>IF('[1]BASIS ALLE LEERLINGEN &lt;1985'!H1163=""," ",'[1]BASIS ALLE LEERLINGEN &lt;1985'!H1163)</f>
        <v xml:space="preserve"> </v>
      </c>
      <c r="C383" s="11" t="str">
        <f>IF('[1]BASIS ALLE LEERLINGEN &lt;1985'!C1163=""," ",'[1]BASIS ALLE LEERLINGEN &lt;1985'!C1163)</f>
        <v>Hokke</v>
      </c>
      <c r="D383" s="12" t="str">
        <f>IF('[1]BASIS ALLE LEERLINGEN &lt;1985'!I1163="","",'[1]BASIS ALLE LEERLINGEN &lt;1985'!I1163)</f>
        <v>1946</v>
      </c>
      <c r="E383" s="12" t="str">
        <f>IF('[1]BASIS ALLE LEERLINGEN &lt;1985'!J1163="","",'[1]BASIS ALLE LEERLINGEN &lt;1985'!J1163)</f>
        <v>1947</v>
      </c>
      <c r="F383" s="12" t="str">
        <f>IF('[1]BASIS ALLE LEERLINGEN &lt;1985'!E1163=""," ",'[1]BASIS ALLE LEERLINGEN &lt;1985'!E1163)</f>
        <v>M</v>
      </c>
      <c r="G383" s="12" t="str">
        <f>IF('[1]BASIS ALLE LEERLINGEN &lt;1985'!T1163=""," ",'[1]BASIS ALLE LEERLINGEN &lt;1985'!T1163)</f>
        <v xml:space="preserve"> -    -    -  </v>
      </c>
      <c r="H383" s="13"/>
    </row>
    <row r="384" spans="1:8" s="14" customFormat="1" ht="18.75" customHeight="1" x14ac:dyDescent="0.2">
      <c r="A384" s="11" t="str">
        <f>IF('[1]BASIS ALLE LEERLINGEN &lt;1985'!D1201=""," ",'[1]BASIS ALLE LEERLINGEN &lt;1985'!D1201)</f>
        <v>Jean</v>
      </c>
      <c r="B384" s="11" t="str">
        <f>IF('[1]BASIS ALLE LEERLINGEN &lt;1985'!H1201=""," ",'[1]BASIS ALLE LEERLINGEN &lt;1985'!H1201)</f>
        <v xml:space="preserve"> </v>
      </c>
      <c r="C384" s="11" t="str">
        <f>IF('[1]BASIS ALLE LEERLINGEN &lt;1985'!C1201=""," ",'[1]BASIS ALLE LEERLINGEN &lt;1985'!C1201)</f>
        <v>Houben</v>
      </c>
      <c r="D384" s="12" t="str">
        <f>IF('[1]BASIS ALLE LEERLINGEN &lt;1985'!I1201="","",'[1]BASIS ALLE LEERLINGEN &lt;1985'!I1201)</f>
        <v>1946</v>
      </c>
      <c r="E384" s="12" t="str">
        <f>IF('[1]BASIS ALLE LEERLINGEN &lt;1985'!J1201="","",'[1]BASIS ALLE LEERLINGEN &lt;1985'!J1201)</f>
        <v>1947</v>
      </c>
      <c r="F384" s="12" t="str">
        <f>IF('[1]BASIS ALLE LEERLINGEN &lt;1985'!E1201=""," ",'[1]BASIS ALLE LEERLINGEN &lt;1985'!E1201)</f>
        <v>M</v>
      </c>
      <c r="G384" s="12" t="str">
        <f>IF('[1]BASIS ALLE LEERLINGEN &lt;1985'!T1201=""," ",'[1]BASIS ALLE LEERLINGEN &lt;1985'!T1201)</f>
        <v xml:space="preserve"> -    -    -  </v>
      </c>
      <c r="H384" s="13"/>
    </row>
    <row r="385" spans="1:8" s="14" customFormat="1" ht="18.75" customHeight="1" x14ac:dyDescent="0.2">
      <c r="A385" s="11" t="str">
        <f>IF('[1]BASIS ALLE LEERLINGEN &lt;1985'!D1219=""," ",'[1]BASIS ALLE LEERLINGEN &lt;1985'!D1219)</f>
        <v>Jos</v>
      </c>
      <c r="B385" s="11" t="str">
        <f>IF('[1]BASIS ALLE LEERLINGEN &lt;1985'!H1219=""," ",'[1]BASIS ALLE LEERLINGEN &lt;1985'!H1219)</f>
        <v xml:space="preserve"> van</v>
      </c>
      <c r="C385" s="11" t="str">
        <f>IF('[1]BASIS ALLE LEERLINGEN &lt;1985'!C1219=""," ",'[1]BASIS ALLE LEERLINGEN &lt;1985'!C1219)</f>
        <v>Hout</v>
      </c>
      <c r="D385" s="12" t="str">
        <f>IF('[1]BASIS ALLE LEERLINGEN &lt;1985'!I1219="","",'[1]BASIS ALLE LEERLINGEN &lt;1985'!I1219)</f>
        <v>1946</v>
      </c>
      <c r="E385" s="12" t="str">
        <f>IF('[1]BASIS ALLE LEERLINGEN &lt;1985'!J1219="","",'[1]BASIS ALLE LEERLINGEN &lt;1985'!J1219)</f>
        <v>1947</v>
      </c>
      <c r="F385" s="12" t="str">
        <f>IF('[1]BASIS ALLE LEERLINGEN &lt;1985'!E1219=""," ",'[1]BASIS ALLE LEERLINGEN &lt;1985'!E1219)</f>
        <v>M</v>
      </c>
      <c r="G385" s="12" t="str">
        <f>IF('[1]BASIS ALLE LEERLINGEN &lt;1985'!T1219=""," ",'[1]BASIS ALLE LEERLINGEN &lt;1985'!T1219)</f>
        <v xml:space="preserve"> -    -    -  </v>
      </c>
      <c r="H385" s="13"/>
    </row>
    <row r="386" spans="1:8" s="14" customFormat="1" ht="18.75" customHeight="1" x14ac:dyDescent="0.2">
      <c r="A386" s="11" t="str">
        <f>IF('[1]BASIS ALLE LEERLINGEN &lt;1985'!D1231=""," ",'[1]BASIS ALLE LEERLINGEN &lt;1985'!D1231)</f>
        <v>Jan</v>
      </c>
      <c r="B386" s="11" t="str">
        <f>IF('[1]BASIS ALLE LEERLINGEN &lt;1985'!H1231=""," ",'[1]BASIS ALLE LEERLINGEN &lt;1985'!H1231)</f>
        <v xml:space="preserve"> </v>
      </c>
      <c r="C386" s="11" t="str">
        <f>IF('[1]BASIS ALLE LEERLINGEN &lt;1985'!C1231=""," ",'[1]BASIS ALLE LEERLINGEN &lt;1985'!C1231)</f>
        <v>Huijben</v>
      </c>
      <c r="D386" s="12" t="str">
        <f>IF('[1]BASIS ALLE LEERLINGEN &lt;1985'!I1231="","",'[1]BASIS ALLE LEERLINGEN &lt;1985'!I1231)</f>
        <v>1945</v>
      </c>
      <c r="E386" s="12" t="str">
        <f>IF('[1]BASIS ALLE LEERLINGEN &lt;1985'!J1231="","",'[1]BASIS ALLE LEERLINGEN &lt;1985'!J1231)</f>
        <v>1947</v>
      </c>
      <c r="F386" s="12" t="str">
        <f>IF('[1]BASIS ALLE LEERLINGEN &lt;1985'!E1231=""," ",'[1]BASIS ALLE LEERLINGEN &lt;1985'!E1231)</f>
        <v>M</v>
      </c>
      <c r="G386" s="12" t="str">
        <f>IF('[1]BASIS ALLE LEERLINGEN &lt;1985'!T1231=""," ",'[1]BASIS ALLE LEERLINGEN &lt;1985'!T1231)</f>
        <v xml:space="preserve"> -    -    -  </v>
      </c>
      <c r="H386" s="13"/>
    </row>
    <row r="387" spans="1:8" s="14" customFormat="1" ht="18.75" customHeight="1" x14ac:dyDescent="0.2">
      <c r="A387" s="11" t="str">
        <f>IF('[1]BASIS ALLE LEERLINGEN &lt;1985'!D1256=""," ",'[1]BASIS ALLE LEERLINGEN &lt;1985'!D1256)</f>
        <v>Leo</v>
      </c>
      <c r="B387" s="11" t="str">
        <f>IF('[1]BASIS ALLE LEERLINGEN &lt;1985'!H1256=""," ",'[1]BASIS ALLE LEERLINGEN &lt;1985'!H1256)</f>
        <v xml:space="preserve"> </v>
      </c>
      <c r="C387" s="11" t="str">
        <f>IF('[1]BASIS ALLE LEERLINGEN &lt;1985'!C1256=""," ",'[1]BASIS ALLE LEERLINGEN &lt;1985'!C1256)</f>
        <v>Huppertz</v>
      </c>
      <c r="D387" s="12" t="str">
        <f>IF('[1]BASIS ALLE LEERLINGEN &lt;1985'!I1256="","",'[1]BASIS ALLE LEERLINGEN &lt;1985'!I1256)</f>
        <v>1946</v>
      </c>
      <c r="E387" s="12" t="str">
        <f>IF('[1]BASIS ALLE LEERLINGEN &lt;1985'!J1256="","",'[1]BASIS ALLE LEERLINGEN &lt;1985'!J1256)</f>
        <v>1947</v>
      </c>
      <c r="F387" s="12" t="str">
        <f>IF('[1]BASIS ALLE LEERLINGEN &lt;1985'!E1256=""," ",'[1]BASIS ALLE LEERLINGEN &lt;1985'!E1256)</f>
        <v>M</v>
      </c>
      <c r="G387" s="12" t="str">
        <f>IF('[1]BASIS ALLE LEERLINGEN &lt;1985'!T1256=""," ",'[1]BASIS ALLE LEERLINGEN &lt;1985'!T1256)</f>
        <v xml:space="preserve"> -    -    -  </v>
      </c>
      <c r="H387" s="13"/>
    </row>
    <row r="388" spans="1:8" s="14" customFormat="1" ht="18.75" customHeight="1" x14ac:dyDescent="0.2">
      <c r="A388" s="11" t="str">
        <f>IF('[1]BASIS ALLE LEERLINGEN &lt;1985'!D1295=""," ",'[1]BASIS ALLE LEERLINGEN &lt;1985'!D1295)</f>
        <v>Leo</v>
      </c>
      <c r="B388" s="11" t="str">
        <f>IF('[1]BASIS ALLE LEERLINGEN &lt;1985'!H1295=""," ",'[1]BASIS ALLE LEERLINGEN &lt;1985'!H1295)</f>
        <v xml:space="preserve"> </v>
      </c>
      <c r="C388" s="11" t="str">
        <f>IF('[1]BASIS ALLE LEERLINGEN &lt;1985'!C1295=""," ",'[1]BASIS ALLE LEERLINGEN &lt;1985'!C1295)</f>
        <v>Jamar</v>
      </c>
      <c r="D388" s="12" t="str">
        <f>IF('[1]BASIS ALLE LEERLINGEN &lt;1985'!I1295="","",'[1]BASIS ALLE LEERLINGEN &lt;1985'!I1295)</f>
        <v>1946</v>
      </c>
      <c r="E388" s="12" t="str">
        <f>IF('[1]BASIS ALLE LEERLINGEN &lt;1985'!J1295="","",'[1]BASIS ALLE LEERLINGEN &lt;1985'!J1295)</f>
        <v>1947</v>
      </c>
      <c r="F388" s="12" t="str">
        <f>IF('[1]BASIS ALLE LEERLINGEN &lt;1985'!E1295=""," ",'[1]BASIS ALLE LEERLINGEN &lt;1985'!E1295)</f>
        <v>M</v>
      </c>
      <c r="G388" s="12" t="str">
        <f>IF('[1]BASIS ALLE LEERLINGEN &lt;1985'!T1295=""," ",'[1]BASIS ALLE LEERLINGEN &lt;1985'!T1295)</f>
        <v xml:space="preserve"> -    -    -  </v>
      </c>
      <c r="H388" s="13"/>
    </row>
    <row r="389" spans="1:8" s="14" customFormat="1" ht="18.75" customHeight="1" x14ac:dyDescent="0.2">
      <c r="A389" s="11" t="str">
        <f>IF('[1]BASIS ALLE LEERLINGEN &lt;1985'!D1343=""," ",'[1]BASIS ALLE LEERLINGEN &lt;1985'!D1343)</f>
        <v>Jo</v>
      </c>
      <c r="B389" s="11" t="str">
        <f>IF('[1]BASIS ALLE LEERLINGEN &lt;1985'!H1343=""," ",'[1]BASIS ALLE LEERLINGEN &lt;1985'!H1343)</f>
        <v xml:space="preserve"> </v>
      </c>
      <c r="C389" s="11" t="str">
        <f>IF('[1]BASIS ALLE LEERLINGEN &lt;1985'!C1343=""," ",'[1]BASIS ALLE LEERLINGEN &lt;1985'!C1343)</f>
        <v>Janssen</v>
      </c>
      <c r="D389" s="12" t="str">
        <f>IF('[1]BASIS ALLE LEERLINGEN &lt;1985'!I1343="","",'[1]BASIS ALLE LEERLINGEN &lt;1985'!I1343)</f>
        <v>1946</v>
      </c>
      <c r="E389" s="12" t="str">
        <f>IF('[1]BASIS ALLE LEERLINGEN &lt;1985'!J1343="","",'[1]BASIS ALLE LEERLINGEN &lt;1985'!J1343)</f>
        <v>1947</v>
      </c>
      <c r="F389" s="12" t="str">
        <f>IF('[1]BASIS ALLE LEERLINGEN &lt;1985'!E1343=""," ",'[1]BASIS ALLE LEERLINGEN &lt;1985'!E1343)</f>
        <v>M</v>
      </c>
      <c r="G389" s="12" t="str">
        <f>IF('[1]BASIS ALLE LEERLINGEN &lt;1985'!T1343=""," ",'[1]BASIS ALLE LEERLINGEN &lt;1985'!T1343)</f>
        <v xml:space="preserve"> -    -    -  </v>
      </c>
      <c r="H389" s="13"/>
    </row>
    <row r="390" spans="1:8" s="14" customFormat="1" ht="18.75" customHeight="1" x14ac:dyDescent="0.2">
      <c r="A390" s="11" t="str">
        <f>IF('[1]BASIS ALLE LEERLINGEN &lt;1985'!D1346=""," ",'[1]BASIS ALLE LEERLINGEN &lt;1985'!D1346)</f>
        <v>Justin</v>
      </c>
      <c r="B390" s="11" t="str">
        <f>IF('[1]BASIS ALLE LEERLINGEN &lt;1985'!H1346=""," ",'[1]BASIS ALLE LEERLINGEN &lt;1985'!H1346)</f>
        <v xml:space="preserve"> </v>
      </c>
      <c r="C390" s="11" t="str">
        <f>IF('[1]BASIS ALLE LEERLINGEN &lt;1985'!C1346=""," ",'[1]BASIS ALLE LEERLINGEN &lt;1985'!C1346)</f>
        <v>Janssen</v>
      </c>
      <c r="D390" s="12" t="str">
        <f>IF('[1]BASIS ALLE LEERLINGEN &lt;1985'!I1346="","",'[1]BASIS ALLE LEERLINGEN &lt;1985'!I1346)</f>
        <v>1946</v>
      </c>
      <c r="E390" s="12" t="str">
        <f>IF('[1]BASIS ALLE LEERLINGEN &lt;1985'!J1346="","",'[1]BASIS ALLE LEERLINGEN &lt;1985'!J1346)</f>
        <v>1947</v>
      </c>
      <c r="F390" s="12" t="str">
        <f>IF('[1]BASIS ALLE LEERLINGEN &lt;1985'!E1346=""," ",'[1]BASIS ALLE LEERLINGEN &lt;1985'!E1346)</f>
        <v>M</v>
      </c>
      <c r="G390" s="12" t="str">
        <f>IF('[1]BASIS ALLE LEERLINGEN &lt;1985'!T1346=""," ",'[1]BASIS ALLE LEERLINGEN &lt;1985'!T1346)</f>
        <v xml:space="preserve"> -    -    -  </v>
      </c>
      <c r="H390" s="13"/>
    </row>
    <row r="391" spans="1:8" s="14" customFormat="1" ht="18.75" customHeight="1" x14ac:dyDescent="0.2">
      <c r="A391" s="11" t="str">
        <f>IF('[1]BASIS ALLE LEERLINGEN &lt;1985'!D1354=""," ",'[1]BASIS ALLE LEERLINGEN &lt;1985'!D1354)</f>
        <v>Pierre</v>
      </c>
      <c r="B391" s="11" t="str">
        <f>IF('[1]BASIS ALLE LEERLINGEN &lt;1985'!H1354=""," ",'[1]BASIS ALLE LEERLINGEN &lt;1985'!H1354)</f>
        <v xml:space="preserve"> </v>
      </c>
      <c r="C391" s="11" t="str">
        <f>IF('[1]BASIS ALLE LEERLINGEN &lt;1985'!C1354=""," ",'[1]BASIS ALLE LEERLINGEN &lt;1985'!C1354)</f>
        <v>Janssen</v>
      </c>
      <c r="D391" s="12" t="str">
        <f>IF('[1]BASIS ALLE LEERLINGEN &lt;1985'!I1354="","",'[1]BASIS ALLE LEERLINGEN &lt;1985'!I1354)</f>
        <v>1944</v>
      </c>
      <c r="E391" s="12" t="str">
        <f>IF('[1]BASIS ALLE LEERLINGEN &lt;1985'!J1354="","",'[1]BASIS ALLE LEERLINGEN &lt;1985'!J1354)</f>
        <v>1947</v>
      </c>
      <c r="F391" s="12" t="str">
        <f>IF('[1]BASIS ALLE LEERLINGEN &lt;1985'!E1354=""," ",'[1]BASIS ALLE LEERLINGEN &lt;1985'!E1354)</f>
        <v>M</v>
      </c>
      <c r="G391" s="12" t="str">
        <f>IF('[1]BASIS ALLE LEERLINGEN &lt;1985'!T1354=""," ",'[1]BASIS ALLE LEERLINGEN &lt;1985'!T1354)</f>
        <v xml:space="preserve"> -    -    -  </v>
      </c>
      <c r="H391" s="13"/>
    </row>
    <row r="392" spans="1:8" s="14" customFormat="1" ht="18.75" customHeight="1" x14ac:dyDescent="0.2">
      <c r="A392" s="11" t="str">
        <f>IF('[1]BASIS ALLE LEERLINGEN &lt;1985'!D1392=""," ",'[1]BASIS ALLE LEERLINGEN &lt;1985'!D1392)</f>
        <v>Willy</v>
      </c>
      <c r="B392" s="11" t="str">
        <f>IF('[1]BASIS ALLE LEERLINGEN &lt;1985'!H1392=""," ",'[1]BASIS ALLE LEERLINGEN &lt;1985'!H1392)</f>
        <v xml:space="preserve"> </v>
      </c>
      <c r="C392" s="11" t="str">
        <f>IF('[1]BASIS ALLE LEERLINGEN &lt;1985'!C1392=""," ",'[1]BASIS ALLE LEERLINGEN &lt;1985'!C1392)</f>
        <v>Jongen</v>
      </c>
      <c r="D392" s="12" t="str">
        <f>IF('[1]BASIS ALLE LEERLINGEN &lt;1985'!I1392="","",'[1]BASIS ALLE LEERLINGEN &lt;1985'!I1392)</f>
        <v>1945</v>
      </c>
      <c r="E392" s="12" t="str">
        <f>IF('[1]BASIS ALLE LEERLINGEN &lt;1985'!J1392="","",'[1]BASIS ALLE LEERLINGEN &lt;1985'!J1392)</f>
        <v>1947</v>
      </c>
      <c r="F392" s="12" t="str">
        <f>IF('[1]BASIS ALLE LEERLINGEN &lt;1985'!E1392=""," ",'[1]BASIS ALLE LEERLINGEN &lt;1985'!E1392)</f>
        <v>M</v>
      </c>
      <c r="G392" s="12" t="str">
        <f>IF('[1]BASIS ALLE LEERLINGEN &lt;1985'!T1392=""," ",'[1]BASIS ALLE LEERLINGEN &lt;1985'!T1392)</f>
        <v xml:space="preserve"> A    -    -  </v>
      </c>
      <c r="H392" s="13"/>
    </row>
    <row r="393" spans="1:8" s="14" customFormat="1" ht="18.75" customHeight="1" x14ac:dyDescent="0.2">
      <c r="A393" s="11" t="str">
        <f>IF('[1]BASIS ALLE LEERLINGEN &lt;1985'!D1401=""," ",'[1]BASIS ALLE LEERLINGEN &lt;1985'!D1401)</f>
        <v>Wim</v>
      </c>
      <c r="B393" s="11" t="str">
        <f>IF('[1]BASIS ALLE LEERLINGEN &lt;1985'!H1401=""," ",'[1]BASIS ALLE LEERLINGEN &lt;1985'!H1401)</f>
        <v xml:space="preserve"> </v>
      </c>
      <c r="C393" s="11" t="str">
        <f>IF('[1]BASIS ALLE LEERLINGEN &lt;1985'!C1401=""," ",'[1]BASIS ALLE LEERLINGEN &lt;1985'!C1401)</f>
        <v>Joosten</v>
      </c>
      <c r="D393" s="12" t="str">
        <f>IF('[1]BASIS ALLE LEERLINGEN &lt;1985'!I1401="","",'[1]BASIS ALLE LEERLINGEN &lt;1985'!I1401)</f>
        <v>1946</v>
      </c>
      <c r="E393" s="12" t="str">
        <f>IF('[1]BASIS ALLE LEERLINGEN &lt;1985'!J1401="","",'[1]BASIS ALLE LEERLINGEN &lt;1985'!J1401)</f>
        <v>1947</v>
      </c>
      <c r="F393" s="12" t="str">
        <f>IF('[1]BASIS ALLE LEERLINGEN &lt;1985'!E1401=""," ",'[1]BASIS ALLE LEERLINGEN &lt;1985'!E1401)</f>
        <v>M</v>
      </c>
      <c r="G393" s="12" t="str">
        <f>IF('[1]BASIS ALLE LEERLINGEN &lt;1985'!T1401=""," ",'[1]BASIS ALLE LEERLINGEN &lt;1985'!T1401)</f>
        <v xml:space="preserve"> -    -    -  </v>
      </c>
      <c r="H393" s="13"/>
    </row>
    <row r="394" spans="1:8" s="14" customFormat="1" ht="18.75" customHeight="1" x14ac:dyDescent="0.2">
      <c r="A394" s="11" t="str">
        <f>IF('[1]BASIS ALLE LEERLINGEN &lt;1985'!D1466=""," ",'[1]BASIS ALLE LEERLINGEN &lt;1985'!D1466)</f>
        <v>Jan</v>
      </c>
      <c r="B394" s="11" t="str">
        <f>IF('[1]BASIS ALLE LEERLINGEN &lt;1985'!H1466=""," ",'[1]BASIS ALLE LEERLINGEN &lt;1985'!H1466)</f>
        <v xml:space="preserve"> </v>
      </c>
      <c r="C394" s="11" t="str">
        <f>IF('[1]BASIS ALLE LEERLINGEN &lt;1985'!C1466=""," ",'[1]BASIS ALLE LEERLINGEN &lt;1985'!C1466)</f>
        <v>Keulers</v>
      </c>
      <c r="D394" s="12" t="str">
        <f>IF('[1]BASIS ALLE LEERLINGEN &lt;1985'!I1466="","",'[1]BASIS ALLE LEERLINGEN &lt;1985'!I1466)</f>
        <v>1943</v>
      </c>
      <c r="E394" s="12" t="str">
        <f>IF('[1]BASIS ALLE LEERLINGEN &lt;1985'!J1466="","",'[1]BASIS ALLE LEERLINGEN &lt;1985'!J1466)</f>
        <v>1947</v>
      </c>
      <c r="F394" s="12" t="str">
        <f>IF('[1]BASIS ALLE LEERLINGEN &lt;1985'!E1466=""," ",'[1]BASIS ALLE LEERLINGEN &lt;1985'!E1466)</f>
        <v>M</v>
      </c>
      <c r="G394" s="12" t="str">
        <f>IF('[1]BASIS ALLE LEERLINGEN &lt;1985'!T1466=""," ",'[1]BASIS ALLE LEERLINGEN &lt;1985'!T1466)</f>
        <v xml:space="preserve"> -    -    -  </v>
      </c>
      <c r="H394" s="13"/>
    </row>
    <row r="395" spans="1:8" s="14" customFormat="1" ht="18.75" customHeight="1" x14ac:dyDescent="0.2">
      <c r="A395" s="11" t="str">
        <f>IF('[1]BASIS ALLE LEERLINGEN &lt;1985'!D1525=""," ",'[1]BASIS ALLE LEERLINGEN &lt;1985'!D1525)</f>
        <v>Harrie</v>
      </c>
      <c r="B395" s="11" t="str">
        <f>IF('[1]BASIS ALLE LEERLINGEN &lt;1985'!H1525=""," ",'[1]BASIS ALLE LEERLINGEN &lt;1985'!H1525)</f>
        <v xml:space="preserve"> van</v>
      </c>
      <c r="C395" s="11" t="str">
        <f>IF('[1]BASIS ALLE LEERLINGEN &lt;1985'!C1525=""," ",'[1]BASIS ALLE LEERLINGEN &lt;1985'!C1525)</f>
        <v>Koll</v>
      </c>
      <c r="D395" s="12" t="str">
        <f>IF('[1]BASIS ALLE LEERLINGEN &lt;1985'!I1525="","",'[1]BASIS ALLE LEERLINGEN &lt;1985'!I1525)</f>
        <v>1946</v>
      </c>
      <c r="E395" s="12" t="str">
        <f>IF('[1]BASIS ALLE LEERLINGEN &lt;1985'!J1525="","",'[1]BASIS ALLE LEERLINGEN &lt;1985'!J1525)</f>
        <v>1947</v>
      </c>
      <c r="F395" s="12" t="str">
        <f>IF('[1]BASIS ALLE LEERLINGEN &lt;1985'!E1525=""," ",'[1]BASIS ALLE LEERLINGEN &lt;1985'!E1525)</f>
        <v>M</v>
      </c>
      <c r="G395" s="12" t="str">
        <f>IF('[1]BASIS ALLE LEERLINGEN &lt;1985'!T1525=""," ",'[1]BASIS ALLE LEERLINGEN &lt;1985'!T1525)</f>
        <v xml:space="preserve"> -    -    -  </v>
      </c>
      <c r="H395" s="13"/>
    </row>
    <row r="396" spans="1:8" s="14" customFormat="1" ht="18.75" customHeight="1" x14ac:dyDescent="0.2">
      <c r="A396" s="11" t="str">
        <f>IF('[1]BASIS ALLE LEERLINGEN &lt;1985'!D1595=""," ",'[1]BASIS ALLE LEERLINGEN &lt;1985'!D1595)</f>
        <v>Harry</v>
      </c>
      <c r="B396" s="11" t="str">
        <f>IF('[1]BASIS ALLE LEERLINGEN &lt;1985'!H1595=""," ",'[1]BASIS ALLE LEERLINGEN &lt;1985'!H1595)</f>
        <v xml:space="preserve"> van</v>
      </c>
      <c r="C396" s="11" t="str">
        <f>IF('[1]BASIS ALLE LEERLINGEN &lt;1985'!C1595=""," ",'[1]BASIS ALLE LEERLINGEN &lt;1985'!C1595)</f>
        <v>Laer</v>
      </c>
      <c r="D396" s="12" t="str">
        <f>IF('[1]BASIS ALLE LEERLINGEN &lt;1985'!I1595="","",'[1]BASIS ALLE LEERLINGEN &lt;1985'!I1595)</f>
        <v>1945</v>
      </c>
      <c r="E396" s="12" t="str">
        <f>IF('[1]BASIS ALLE LEERLINGEN &lt;1985'!J1595="","",'[1]BASIS ALLE LEERLINGEN &lt;1985'!J1595)</f>
        <v>1947</v>
      </c>
      <c r="F396" s="12" t="str">
        <f>IF('[1]BASIS ALLE LEERLINGEN &lt;1985'!E1595=""," ",'[1]BASIS ALLE LEERLINGEN &lt;1985'!E1595)</f>
        <v>M</v>
      </c>
      <c r="G396" s="12" t="str">
        <f>IF('[1]BASIS ALLE LEERLINGEN &lt;1985'!T1595=""," ",'[1]BASIS ALLE LEERLINGEN &lt;1985'!T1595)</f>
        <v>(Overleden)</v>
      </c>
      <c r="H396" s="13"/>
    </row>
    <row r="397" spans="1:8" s="14" customFormat="1" ht="18.75" customHeight="1" x14ac:dyDescent="0.2">
      <c r="A397" s="11" t="str">
        <f>IF('[1]BASIS ALLE LEERLINGEN &lt;1985'!D1641=""," ",'[1]BASIS ALLE LEERLINGEN &lt;1985'!D1641)</f>
        <v>Frans</v>
      </c>
      <c r="B397" s="11" t="str">
        <f>IF('[1]BASIS ALLE LEERLINGEN &lt;1985'!H1641=""," ",'[1]BASIS ALLE LEERLINGEN &lt;1985'!H1641)</f>
        <v xml:space="preserve"> </v>
      </c>
      <c r="C397" s="11" t="str">
        <f>IF('[1]BASIS ALLE LEERLINGEN &lt;1985'!C1641=""," ",'[1]BASIS ALLE LEERLINGEN &lt;1985'!C1641)</f>
        <v>Lemmens</v>
      </c>
      <c r="D397" s="12" t="str">
        <f>IF('[1]BASIS ALLE LEERLINGEN &lt;1985'!I1641="","",'[1]BASIS ALLE LEERLINGEN &lt;1985'!I1641)</f>
        <v>1945</v>
      </c>
      <c r="E397" s="12" t="str">
        <f>IF('[1]BASIS ALLE LEERLINGEN &lt;1985'!J1641="","",'[1]BASIS ALLE LEERLINGEN &lt;1985'!J1641)</f>
        <v>1947</v>
      </c>
      <c r="F397" s="12" t="str">
        <f>IF('[1]BASIS ALLE LEERLINGEN &lt;1985'!E1641=""," ",'[1]BASIS ALLE LEERLINGEN &lt;1985'!E1641)</f>
        <v>M</v>
      </c>
      <c r="G397" s="12" t="str">
        <f>IF('[1]BASIS ALLE LEERLINGEN &lt;1985'!T1641=""," ",'[1]BASIS ALLE LEERLINGEN &lt;1985'!T1641)</f>
        <v>(Overleden)</v>
      </c>
      <c r="H397" s="13"/>
    </row>
    <row r="398" spans="1:8" s="14" customFormat="1" ht="18.75" customHeight="1" x14ac:dyDescent="0.2">
      <c r="A398" s="11" t="str">
        <f>IF('[1]BASIS ALLE LEERLINGEN &lt;1985'!D1646=""," ",'[1]BASIS ALLE LEERLINGEN &lt;1985'!D1646)</f>
        <v>Winand</v>
      </c>
      <c r="B398" s="11" t="str">
        <f>IF('[1]BASIS ALLE LEERLINGEN &lt;1985'!H1646=""," ",'[1]BASIS ALLE LEERLINGEN &lt;1985'!H1646)</f>
        <v xml:space="preserve"> </v>
      </c>
      <c r="C398" s="11" t="str">
        <f>IF('[1]BASIS ALLE LEERLINGEN &lt;1985'!C1646=""," ",'[1]BASIS ALLE LEERLINGEN &lt;1985'!C1646)</f>
        <v>Lemmens</v>
      </c>
      <c r="D398" s="12" t="str">
        <f>IF('[1]BASIS ALLE LEERLINGEN &lt;1985'!I1646="","",'[1]BASIS ALLE LEERLINGEN &lt;1985'!I1646)</f>
        <v>1946</v>
      </c>
      <c r="E398" s="12" t="str">
        <f>IF('[1]BASIS ALLE LEERLINGEN &lt;1985'!J1646="","",'[1]BASIS ALLE LEERLINGEN &lt;1985'!J1646)</f>
        <v>1947</v>
      </c>
      <c r="F398" s="12" t="str">
        <f>IF('[1]BASIS ALLE LEERLINGEN &lt;1985'!E1646=""," ",'[1]BASIS ALLE LEERLINGEN &lt;1985'!E1646)</f>
        <v>M</v>
      </c>
      <c r="G398" s="12" t="str">
        <f>IF('[1]BASIS ALLE LEERLINGEN &lt;1985'!T1646=""," ",'[1]BASIS ALLE LEERLINGEN &lt;1985'!T1646)</f>
        <v xml:space="preserve"> -    -    -  </v>
      </c>
      <c r="H398" s="13"/>
    </row>
    <row r="399" spans="1:8" s="14" customFormat="1" ht="18.75" customHeight="1" x14ac:dyDescent="0.2">
      <c r="A399" s="11" t="str">
        <f>IF('[1]BASIS ALLE LEERLINGEN &lt;1985'!D1694=""," ",'[1]BASIS ALLE LEERLINGEN &lt;1985'!D1694)</f>
        <v>Bertam</v>
      </c>
      <c r="B399" s="11" t="str">
        <f>IF('[1]BASIS ALLE LEERLINGEN &lt;1985'!H1694=""," ",'[1]BASIS ALLE LEERLINGEN &lt;1985'!H1694)</f>
        <v xml:space="preserve"> de</v>
      </c>
      <c r="C399" s="11" t="str">
        <f>IF('[1]BASIS ALLE LEERLINGEN &lt;1985'!C1694=""," ",'[1]BASIS ALLE LEERLINGEN &lt;1985'!C1694)</f>
        <v>Loë</v>
      </c>
      <c r="D399" s="12" t="str">
        <f>IF('[1]BASIS ALLE LEERLINGEN &lt;1985'!I1694="","",'[1]BASIS ALLE LEERLINGEN &lt;1985'!I1694)</f>
        <v>1946</v>
      </c>
      <c r="E399" s="12" t="str">
        <f>IF('[1]BASIS ALLE LEERLINGEN &lt;1985'!J1694="","",'[1]BASIS ALLE LEERLINGEN &lt;1985'!J1694)</f>
        <v>1947</v>
      </c>
      <c r="F399" s="12" t="str">
        <f>IF('[1]BASIS ALLE LEERLINGEN &lt;1985'!E1694=""," ",'[1]BASIS ALLE LEERLINGEN &lt;1985'!E1694)</f>
        <v>M</v>
      </c>
      <c r="G399" s="12" t="str">
        <f>IF('[1]BASIS ALLE LEERLINGEN &lt;1985'!T1694=""," ",'[1]BASIS ALLE LEERLINGEN &lt;1985'!T1694)</f>
        <v xml:space="preserve"> -    -    -  </v>
      </c>
      <c r="H399" s="13"/>
    </row>
    <row r="400" spans="1:8" s="14" customFormat="1" ht="18.75" customHeight="1" x14ac:dyDescent="0.2">
      <c r="A400" s="11" t="str">
        <f>IF('[1]BASIS ALLE LEERLINGEN &lt;1985'!D1701=""," ",'[1]BASIS ALLE LEERLINGEN &lt;1985'!D1701)</f>
        <v>Theo</v>
      </c>
      <c r="B400" s="11" t="str">
        <f>IF('[1]BASIS ALLE LEERLINGEN &lt;1985'!H1701=""," ",'[1]BASIS ALLE LEERLINGEN &lt;1985'!H1701)</f>
        <v xml:space="preserve"> van de</v>
      </c>
      <c r="C400" s="11" t="str">
        <f>IF('[1]BASIS ALLE LEERLINGEN &lt;1985'!C1701=""," ",'[1]BASIS ALLE LEERLINGEN &lt;1985'!C1701)</f>
        <v>Loo</v>
      </c>
      <c r="D400" s="12" t="str">
        <f>IF('[1]BASIS ALLE LEERLINGEN &lt;1985'!I1701="","",'[1]BASIS ALLE LEERLINGEN &lt;1985'!I1701)</f>
        <v>1942</v>
      </c>
      <c r="E400" s="12" t="str">
        <f>IF('[1]BASIS ALLE LEERLINGEN &lt;1985'!J1701="","",'[1]BASIS ALLE LEERLINGEN &lt;1985'!J1701)</f>
        <v>1947</v>
      </c>
      <c r="F400" s="12" t="str">
        <f>IF('[1]BASIS ALLE LEERLINGEN &lt;1985'!E1701=""," ",'[1]BASIS ALLE LEERLINGEN &lt;1985'!E1701)</f>
        <v>M</v>
      </c>
      <c r="G400" s="12" t="str">
        <f>IF('[1]BASIS ALLE LEERLINGEN &lt;1985'!T1701=""," ",'[1]BASIS ALLE LEERLINGEN &lt;1985'!T1701)</f>
        <v xml:space="preserve"> -    -    -  </v>
      </c>
      <c r="H400" s="13"/>
    </row>
    <row r="401" spans="1:8" s="14" customFormat="1" ht="18.75" customHeight="1" x14ac:dyDescent="0.2">
      <c r="A401" s="11" t="str">
        <f>IF('[1]BASIS ALLE LEERLINGEN &lt;1985'!D1705=""," ",'[1]BASIS ALLE LEERLINGEN &lt;1985'!D1705)</f>
        <v>Hub</v>
      </c>
      <c r="B401" s="11" t="str">
        <f>IF('[1]BASIS ALLE LEERLINGEN &lt;1985'!H1705=""," ",'[1]BASIS ALLE LEERLINGEN &lt;1985'!H1705)</f>
        <v xml:space="preserve"> </v>
      </c>
      <c r="C401" s="11" t="str">
        <f>IF('[1]BASIS ALLE LEERLINGEN &lt;1985'!C1705=""," ",'[1]BASIS ALLE LEERLINGEN &lt;1985'!C1705)</f>
        <v>Loozen</v>
      </c>
      <c r="D401" s="12" t="str">
        <f>IF('[1]BASIS ALLE LEERLINGEN &lt;1985'!I1705="","",'[1]BASIS ALLE LEERLINGEN &lt;1985'!I1705)</f>
        <v>1945</v>
      </c>
      <c r="E401" s="12" t="str">
        <f>IF('[1]BASIS ALLE LEERLINGEN &lt;1985'!J1705="","",'[1]BASIS ALLE LEERLINGEN &lt;1985'!J1705)</f>
        <v>1947</v>
      </c>
      <c r="F401" s="12" t="str">
        <f>IF('[1]BASIS ALLE LEERLINGEN &lt;1985'!E1705=""," ",'[1]BASIS ALLE LEERLINGEN &lt;1985'!E1705)</f>
        <v>M</v>
      </c>
      <c r="G401" s="12" t="str">
        <f>IF('[1]BASIS ALLE LEERLINGEN &lt;1985'!T1705=""," ",'[1]BASIS ALLE LEERLINGEN &lt;1985'!T1705)</f>
        <v xml:space="preserve"> -    -    -  </v>
      </c>
      <c r="H401" s="13"/>
    </row>
    <row r="402" spans="1:8" s="14" customFormat="1" ht="18.75" customHeight="1" x14ac:dyDescent="0.2">
      <c r="A402" s="11" t="str">
        <f>IF('[1]BASIS ALLE LEERLINGEN &lt;1985'!D1744=""," ",'[1]BASIS ALLE LEERLINGEN &lt;1985'!D1744)</f>
        <v>Frans</v>
      </c>
      <c r="B402" s="11" t="str">
        <f>IF('[1]BASIS ALLE LEERLINGEN &lt;1985'!H1744=""," ",'[1]BASIS ALLE LEERLINGEN &lt;1985'!H1744)</f>
        <v xml:space="preserve"> van der</v>
      </c>
      <c r="C402" s="11" t="str">
        <f>IF('[1]BASIS ALLE LEERLINGEN &lt;1985'!C1744=""," ",'[1]BASIS ALLE LEERLINGEN &lt;1985'!C1744)</f>
        <v>Marck</v>
      </c>
      <c r="D402" s="12" t="str">
        <f>IF('[1]BASIS ALLE LEERLINGEN &lt;1985'!I1744="","",'[1]BASIS ALLE LEERLINGEN &lt;1985'!I1744)</f>
        <v>1946</v>
      </c>
      <c r="E402" s="12" t="str">
        <f>IF('[1]BASIS ALLE LEERLINGEN &lt;1985'!J1744="","",'[1]BASIS ALLE LEERLINGEN &lt;1985'!J1744)</f>
        <v>1947</v>
      </c>
      <c r="F402" s="12" t="str">
        <f>IF('[1]BASIS ALLE LEERLINGEN &lt;1985'!E1744=""," ",'[1]BASIS ALLE LEERLINGEN &lt;1985'!E1744)</f>
        <v>M</v>
      </c>
      <c r="G402" s="12" t="str">
        <f>IF('[1]BASIS ALLE LEERLINGEN &lt;1985'!T1744=""," ",'[1]BASIS ALLE LEERLINGEN &lt;1985'!T1744)</f>
        <v>(Overleden)</v>
      </c>
      <c r="H402" s="13"/>
    </row>
    <row r="403" spans="1:8" s="14" customFormat="1" ht="18.75" customHeight="1" x14ac:dyDescent="0.2">
      <c r="A403" s="11" t="str">
        <f>IF('[1]BASIS ALLE LEERLINGEN &lt;1985'!D1761=""," ",'[1]BASIS ALLE LEERLINGEN &lt;1985'!D1761)</f>
        <v>Jan</v>
      </c>
      <c r="B403" s="11" t="str">
        <f>IF('[1]BASIS ALLE LEERLINGEN &lt;1985'!H1761=""," ",'[1]BASIS ALLE LEERLINGEN &lt;1985'!H1761)</f>
        <v xml:space="preserve"> </v>
      </c>
      <c r="C403" s="11" t="str">
        <f>IF('[1]BASIS ALLE LEERLINGEN &lt;1985'!C1761=""," ",'[1]BASIS ALLE LEERLINGEN &lt;1985'!C1761)</f>
        <v>Mattijssen</v>
      </c>
      <c r="D403" s="12" t="str">
        <f>IF('[1]BASIS ALLE LEERLINGEN &lt;1985'!I1761="","",'[1]BASIS ALLE LEERLINGEN &lt;1985'!I1761)</f>
        <v>1946</v>
      </c>
      <c r="E403" s="12" t="str">
        <f>IF('[1]BASIS ALLE LEERLINGEN &lt;1985'!J1761="","",'[1]BASIS ALLE LEERLINGEN &lt;1985'!J1761)</f>
        <v>1947</v>
      </c>
      <c r="F403" s="12" t="str">
        <f>IF('[1]BASIS ALLE LEERLINGEN &lt;1985'!E1761=""," ",'[1]BASIS ALLE LEERLINGEN &lt;1985'!E1761)</f>
        <v>M</v>
      </c>
      <c r="G403" s="12" t="str">
        <f>IF('[1]BASIS ALLE LEERLINGEN &lt;1985'!T1761=""," ",'[1]BASIS ALLE LEERLINGEN &lt;1985'!T1761)</f>
        <v xml:space="preserve"> -    -    -  </v>
      </c>
      <c r="H403" s="13"/>
    </row>
    <row r="404" spans="1:8" s="14" customFormat="1" ht="18.75" customHeight="1" x14ac:dyDescent="0.2">
      <c r="A404" s="11" t="str">
        <f>IF('[1]BASIS ALLE LEERLINGEN &lt;1985'!D1779=""," ",'[1]BASIS ALLE LEERLINGEN &lt;1985'!D1779)</f>
        <v>Sylvain</v>
      </c>
      <c r="B404" s="11" t="str">
        <f>IF('[1]BASIS ALLE LEERLINGEN &lt;1985'!H1779=""," ",'[1]BASIS ALLE LEERLINGEN &lt;1985'!H1779)</f>
        <v xml:space="preserve"> </v>
      </c>
      <c r="C404" s="11" t="str">
        <f>IF('[1]BASIS ALLE LEERLINGEN &lt;1985'!C1779=""," ",'[1]BASIS ALLE LEERLINGEN &lt;1985'!C1779)</f>
        <v>Meertens</v>
      </c>
      <c r="D404" s="12" t="str">
        <f>IF('[1]BASIS ALLE LEERLINGEN &lt;1985'!I1779="","",'[1]BASIS ALLE LEERLINGEN &lt;1985'!I1779)</f>
        <v>1946</v>
      </c>
      <c r="E404" s="12" t="str">
        <f>IF('[1]BASIS ALLE LEERLINGEN &lt;1985'!J1779="","",'[1]BASIS ALLE LEERLINGEN &lt;1985'!J1779)</f>
        <v>1947</v>
      </c>
      <c r="F404" s="12" t="str">
        <f>IF('[1]BASIS ALLE LEERLINGEN &lt;1985'!E1779=""," ",'[1]BASIS ALLE LEERLINGEN &lt;1985'!E1779)</f>
        <v>M</v>
      </c>
      <c r="G404" s="12" t="str">
        <f>IF('[1]BASIS ALLE LEERLINGEN &lt;1985'!T1779=""," ",'[1]BASIS ALLE LEERLINGEN &lt;1985'!T1779)</f>
        <v xml:space="preserve"> -    -    -  </v>
      </c>
      <c r="H404" s="13"/>
    </row>
    <row r="405" spans="1:8" s="14" customFormat="1" ht="18.75" customHeight="1" x14ac:dyDescent="0.2">
      <c r="A405" s="11" t="str">
        <f>IF('[1]BASIS ALLE LEERLINGEN &lt;1985'!D1804=""," ",'[1]BASIS ALLE LEERLINGEN &lt;1985'!D1804)</f>
        <v>Gerard</v>
      </c>
      <c r="B405" s="11" t="str">
        <f>IF('[1]BASIS ALLE LEERLINGEN &lt;1985'!H1804=""," ",'[1]BASIS ALLE LEERLINGEN &lt;1985'!H1804)</f>
        <v xml:space="preserve"> </v>
      </c>
      <c r="C405" s="11" t="str">
        <f>IF('[1]BASIS ALLE LEERLINGEN &lt;1985'!C1804=""," ",'[1]BASIS ALLE LEERLINGEN &lt;1985'!C1804)</f>
        <v>Mestrom</v>
      </c>
      <c r="D405" s="12" t="str">
        <f>IF('[1]BASIS ALLE LEERLINGEN &lt;1985'!I1804="","",'[1]BASIS ALLE LEERLINGEN &lt;1985'!I1804)</f>
        <v>1946</v>
      </c>
      <c r="E405" s="12" t="str">
        <f>IF('[1]BASIS ALLE LEERLINGEN &lt;1985'!J1804="","",'[1]BASIS ALLE LEERLINGEN &lt;1985'!J1804)</f>
        <v>1947</v>
      </c>
      <c r="F405" s="12" t="str">
        <f>IF('[1]BASIS ALLE LEERLINGEN &lt;1985'!E1804=""," ",'[1]BASIS ALLE LEERLINGEN &lt;1985'!E1804)</f>
        <v>M</v>
      </c>
      <c r="G405" s="12" t="str">
        <f>IF('[1]BASIS ALLE LEERLINGEN &lt;1985'!T1804=""," ",'[1]BASIS ALLE LEERLINGEN &lt;1985'!T1804)</f>
        <v xml:space="preserve"> -    -    -  </v>
      </c>
      <c r="H405" s="13"/>
    </row>
    <row r="406" spans="1:8" s="14" customFormat="1" ht="18.75" customHeight="1" x14ac:dyDescent="0.2">
      <c r="A406" s="11" t="str">
        <f>IF('[1]BASIS ALLE LEERLINGEN &lt;1985'!D1846=""," ",'[1]BASIS ALLE LEERLINGEN &lt;1985'!D1846)</f>
        <v>Jan</v>
      </c>
      <c r="B406" s="11" t="str">
        <f>IF('[1]BASIS ALLE LEERLINGEN &lt;1985'!H1846=""," ",'[1]BASIS ALLE LEERLINGEN &lt;1985'!H1846)</f>
        <v xml:space="preserve"> </v>
      </c>
      <c r="C406" s="11" t="str">
        <f>IF('[1]BASIS ALLE LEERLINGEN &lt;1985'!C1846=""," ",'[1]BASIS ALLE LEERLINGEN &lt;1985'!C1846)</f>
        <v>Moonen</v>
      </c>
      <c r="D406" s="12" t="str">
        <f>IF('[1]BASIS ALLE LEERLINGEN &lt;1985'!I1846="","",'[1]BASIS ALLE LEERLINGEN &lt;1985'!I1846)</f>
        <v>1946</v>
      </c>
      <c r="E406" s="12" t="str">
        <f>IF('[1]BASIS ALLE LEERLINGEN &lt;1985'!J1846="","",'[1]BASIS ALLE LEERLINGEN &lt;1985'!J1846)</f>
        <v>1947</v>
      </c>
      <c r="F406" s="12" t="str">
        <f>IF('[1]BASIS ALLE LEERLINGEN &lt;1985'!E1846=""," ",'[1]BASIS ALLE LEERLINGEN &lt;1985'!E1846)</f>
        <v>M</v>
      </c>
      <c r="G406" s="12" t="str">
        <f>IF('[1]BASIS ALLE LEERLINGEN &lt;1985'!T1846=""," ",'[1]BASIS ALLE LEERLINGEN &lt;1985'!T1846)</f>
        <v xml:space="preserve"> -    -    -  </v>
      </c>
      <c r="H406" s="13"/>
    </row>
    <row r="407" spans="1:8" s="14" customFormat="1" ht="18.75" customHeight="1" x14ac:dyDescent="0.2">
      <c r="A407" s="11" t="str">
        <f>IF('[1]BASIS ALLE LEERLINGEN &lt;1985'!D1855=""," ",'[1]BASIS ALLE LEERLINGEN &lt;1985'!D1855)</f>
        <v>Jenny</v>
      </c>
      <c r="B407" s="11" t="str">
        <f>IF('[1]BASIS ALLE LEERLINGEN &lt;1985'!H1855=""," ",'[1]BASIS ALLE LEERLINGEN &lt;1985'!H1855)</f>
        <v xml:space="preserve"> </v>
      </c>
      <c r="C407" s="11" t="str">
        <f>IF('[1]BASIS ALLE LEERLINGEN &lt;1985'!C1855=""," ",'[1]BASIS ALLE LEERLINGEN &lt;1985'!C1855)</f>
        <v>Mooren</v>
      </c>
      <c r="D407" s="12" t="str">
        <f>IF('[1]BASIS ALLE LEERLINGEN &lt;1985'!I1855="","",'[1]BASIS ALLE LEERLINGEN &lt;1985'!I1855)</f>
        <v>1946</v>
      </c>
      <c r="E407" s="12" t="str">
        <f>IF('[1]BASIS ALLE LEERLINGEN &lt;1985'!J1855="","",'[1]BASIS ALLE LEERLINGEN &lt;1985'!J1855)</f>
        <v>1947</v>
      </c>
      <c r="F407" s="12" t="str">
        <f>IF('[1]BASIS ALLE LEERLINGEN &lt;1985'!E1855=""," ",'[1]BASIS ALLE LEERLINGEN &lt;1985'!E1855)</f>
        <v>M</v>
      </c>
      <c r="G407" s="12" t="str">
        <f>IF('[1]BASIS ALLE LEERLINGEN &lt;1985'!T1855=""," ",'[1]BASIS ALLE LEERLINGEN &lt;1985'!T1855)</f>
        <v xml:space="preserve"> -    -    -  </v>
      </c>
      <c r="H407" s="13"/>
    </row>
    <row r="408" spans="1:8" s="14" customFormat="1" ht="18.75" customHeight="1" x14ac:dyDescent="0.2">
      <c r="A408" s="11" t="str">
        <f>IF('[1]BASIS ALLE LEERLINGEN &lt;1985'!D1868=""," ",'[1]BASIS ALLE LEERLINGEN &lt;1985'!D1868)</f>
        <v>Camille</v>
      </c>
      <c r="B408" s="11" t="str">
        <f>IF('[1]BASIS ALLE LEERLINGEN &lt;1985'!H1868=""," ",'[1]BASIS ALLE LEERLINGEN &lt;1985'!H1868)</f>
        <v xml:space="preserve"> </v>
      </c>
      <c r="C408" s="11" t="str">
        <f>IF('[1]BASIS ALLE LEERLINGEN &lt;1985'!C1868=""," ",'[1]BASIS ALLE LEERLINGEN &lt;1985'!C1868)</f>
        <v>Mulders</v>
      </c>
      <c r="D408" s="12" t="str">
        <f>IF('[1]BASIS ALLE LEERLINGEN &lt;1985'!I1868="","",'[1]BASIS ALLE LEERLINGEN &lt;1985'!I1868)</f>
        <v>1946</v>
      </c>
      <c r="E408" s="12" t="str">
        <f>IF('[1]BASIS ALLE LEERLINGEN &lt;1985'!J1868="","",'[1]BASIS ALLE LEERLINGEN &lt;1985'!J1868)</f>
        <v>1947</v>
      </c>
      <c r="F408" s="12" t="str">
        <f>IF('[1]BASIS ALLE LEERLINGEN &lt;1985'!E1868=""," ",'[1]BASIS ALLE LEERLINGEN &lt;1985'!E1868)</f>
        <v>M</v>
      </c>
      <c r="G408" s="12" t="str">
        <f>IF('[1]BASIS ALLE LEERLINGEN &lt;1985'!T1868=""," ",'[1]BASIS ALLE LEERLINGEN &lt;1985'!T1868)</f>
        <v xml:space="preserve"> -    -    -  </v>
      </c>
      <c r="H408" s="13"/>
    </row>
    <row r="409" spans="1:8" s="14" customFormat="1" ht="18.75" customHeight="1" x14ac:dyDescent="0.2">
      <c r="A409" s="11" t="str">
        <f>IF('[1]BASIS ALLE LEERLINGEN &lt;1985'!D1896=""," ",'[1]BASIS ALLE LEERLINGEN &lt;1985'!D1896)</f>
        <v>Nico</v>
      </c>
      <c r="B409" s="11" t="str">
        <f>IF('[1]BASIS ALLE LEERLINGEN &lt;1985'!H1896=""," ",'[1]BASIS ALLE LEERLINGEN &lt;1985'!H1896)</f>
        <v xml:space="preserve"> </v>
      </c>
      <c r="C409" s="11" t="str">
        <f>IF('[1]BASIS ALLE LEERLINGEN &lt;1985'!C1896=""," ",'[1]BASIS ALLE LEERLINGEN &lt;1985'!C1896)</f>
        <v>Neelis</v>
      </c>
      <c r="D409" s="12" t="str">
        <f>IF('[1]BASIS ALLE LEERLINGEN &lt;1985'!I1896="","",'[1]BASIS ALLE LEERLINGEN &lt;1985'!I1896)</f>
        <v>1945</v>
      </c>
      <c r="E409" s="12" t="str">
        <f>IF('[1]BASIS ALLE LEERLINGEN &lt;1985'!J1896="","",'[1]BASIS ALLE LEERLINGEN &lt;1985'!J1896)</f>
        <v>1947</v>
      </c>
      <c r="F409" s="12" t="str">
        <f>IF('[1]BASIS ALLE LEERLINGEN &lt;1985'!E1896=""," ",'[1]BASIS ALLE LEERLINGEN &lt;1985'!E1896)</f>
        <v>M</v>
      </c>
      <c r="G409" s="12" t="str">
        <f>IF('[1]BASIS ALLE LEERLINGEN &lt;1985'!T1896=""," ",'[1]BASIS ALLE LEERLINGEN &lt;1985'!T1896)</f>
        <v xml:space="preserve"> -    -    -  </v>
      </c>
      <c r="H409" s="13"/>
    </row>
    <row r="410" spans="1:8" s="14" customFormat="1" ht="18.75" customHeight="1" x14ac:dyDescent="0.2">
      <c r="A410" s="11" t="str">
        <f>IF('[1]BASIS ALLE LEERLINGEN &lt;1985'!D1965=""," ",'[1]BASIS ALLE LEERLINGEN &lt;1985'!D1965)</f>
        <v>Leo</v>
      </c>
      <c r="B410" s="11" t="str">
        <f>IF('[1]BASIS ALLE LEERLINGEN &lt;1985'!H1965=""," ",'[1]BASIS ALLE LEERLINGEN &lt;1985'!H1965)</f>
        <v xml:space="preserve"> van</v>
      </c>
      <c r="C410" s="11" t="str">
        <f>IF('[1]BASIS ALLE LEERLINGEN &lt;1985'!C1965=""," ",'[1]BASIS ALLE LEERLINGEN &lt;1985'!C1965)</f>
        <v>Osch</v>
      </c>
      <c r="D410" s="12" t="str">
        <f>IF('[1]BASIS ALLE LEERLINGEN &lt;1985'!I1965="","",'[1]BASIS ALLE LEERLINGEN &lt;1985'!I1965)</f>
        <v>1946</v>
      </c>
      <c r="E410" s="12" t="str">
        <f>IF('[1]BASIS ALLE LEERLINGEN &lt;1985'!J1965="","",'[1]BASIS ALLE LEERLINGEN &lt;1985'!J1965)</f>
        <v>1947</v>
      </c>
      <c r="F410" s="12" t="str">
        <f>IF('[1]BASIS ALLE LEERLINGEN &lt;1985'!E1965=""," ",'[1]BASIS ALLE LEERLINGEN &lt;1985'!E1965)</f>
        <v>M</v>
      </c>
      <c r="G410" s="12" t="str">
        <f>IF('[1]BASIS ALLE LEERLINGEN &lt;1985'!T1965=""," ",'[1]BASIS ALLE LEERLINGEN &lt;1985'!T1965)</f>
        <v xml:space="preserve"> -    -    -  </v>
      </c>
      <c r="H410" s="13"/>
    </row>
    <row r="411" spans="1:8" s="14" customFormat="1" ht="18.75" customHeight="1" x14ac:dyDescent="0.2">
      <c r="A411" s="11" t="str">
        <f>IF('[1]BASIS ALLE LEERLINGEN &lt;1985'!D1984=""," ",'[1]BASIS ALLE LEERLINGEN &lt;1985'!D1984)</f>
        <v>Ed</v>
      </c>
      <c r="B411" s="11" t="str">
        <f>IF('[1]BASIS ALLE LEERLINGEN &lt;1985'!H1984=""," ",'[1]BASIS ALLE LEERLINGEN &lt;1985'!H1984)</f>
        <v xml:space="preserve"> </v>
      </c>
      <c r="C411" s="11" t="str">
        <f>IF('[1]BASIS ALLE LEERLINGEN &lt;1985'!C1984=""," ",'[1]BASIS ALLE LEERLINGEN &lt;1985'!C1984)</f>
        <v>Palmen</v>
      </c>
      <c r="D411" s="12" t="str">
        <f>IF('[1]BASIS ALLE LEERLINGEN &lt;1985'!I1984="","",'[1]BASIS ALLE LEERLINGEN &lt;1985'!I1984)</f>
        <v>1946</v>
      </c>
      <c r="E411" s="12" t="str">
        <f>IF('[1]BASIS ALLE LEERLINGEN &lt;1985'!J1984="","",'[1]BASIS ALLE LEERLINGEN &lt;1985'!J1984)</f>
        <v>1947</v>
      </c>
      <c r="F411" s="12" t="str">
        <f>IF('[1]BASIS ALLE LEERLINGEN &lt;1985'!E1984=""," ",'[1]BASIS ALLE LEERLINGEN &lt;1985'!E1984)</f>
        <v>M</v>
      </c>
      <c r="G411" s="12" t="str">
        <f>IF('[1]BASIS ALLE LEERLINGEN &lt;1985'!T1984=""," ",'[1]BASIS ALLE LEERLINGEN &lt;1985'!T1984)</f>
        <v xml:space="preserve"> -    -    -  </v>
      </c>
      <c r="H411" s="13"/>
    </row>
    <row r="412" spans="1:8" s="14" customFormat="1" ht="18.75" customHeight="1" x14ac:dyDescent="0.2">
      <c r="A412" s="11" t="str">
        <f>IF('[1]BASIS ALLE LEERLINGEN &lt;1985'!D2036=""," ",'[1]BASIS ALLE LEERLINGEN &lt;1985'!D2036)</f>
        <v>Emile</v>
      </c>
      <c r="B412" s="11" t="str">
        <f>IF('[1]BASIS ALLE LEERLINGEN &lt;1985'!H2036=""," ",'[1]BASIS ALLE LEERLINGEN &lt;1985'!H2036)</f>
        <v xml:space="preserve"> </v>
      </c>
      <c r="C412" s="11" t="str">
        <f>IF('[1]BASIS ALLE LEERLINGEN &lt;1985'!C2036=""," ",'[1]BASIS ALLE LEERLINGEN &lt;1985'!C2036)</f>
        <v>Peters</v>
      </c>
      <c r="D412" s="12" t="str">
        <f>IF('[1]BASIS ALLE LEERLINGEN &lt;1985'!I2036="","",'[1]BASIS ALLE LEERLINGEN &lt;1985'!I2036)</f>
        <v>1946</v>
      </c>
      <c r="E412" s="12" t="str">
        <f>IF('[1]BASIS ALLE LEERLINGEN &lt;1985'!J2036="","",'[1]BASIS ALLE LEERLINGEN &lt;1985'!J2036)</f>
        <v>1947</v>
      </c>
      <c r="F412" s="12" t="str">
        <f>IF('[1]BASIS ALLE LEERLINGEN &lt;1985'!E2036=""," ",'[1]BASIS ALLE LEERLINGEN &lt;1985'!E2036)</f>
        <v>M</v>
      </c>
      <c r="G412" s="12" t="str">
        <f>IF('[1]BASIS ALLE LEERLINGEN &lt;1985'!T2036=""," ",'[1]BASIS ALLE LEERLINGEN &lt;1985'!T2036)</f>
        <v xml:space="preserve"> -    -    -  </v>
      </c>
      <c r="H412" s="13"/>
    </row>
    <row r="413" spans="1:8" s="14" customFormat="1" ht="18.75" customHeight="1" x14ac:dyDescent="0.2">
      <c r="A413" s="11" t="str">
        <f>IF('[1]BASIS ALLE LEERLINGEN &lt;1985'!D2075=""," ",'[1]BASIS ALLE LEERLINGEN &lt;1985'!D2075)</f>
        <v>Hubert</v>
      </c>
      <c r="B413" s="11" t="str">
        <f>IF('[1]BASIS ALLE LEERLINGEN &lt;1985'!H2075=""," ",'[1]BASIS ALLE LEERLINGEN &lt;1985'!H2075)</f>
        <v xml:space="preserve"> </v>
      </c>
      <c r="C413" s="11" t="str">
        <f>IF('[1]BASIS ALLE LEERLINGEN &lt;1985'!C2075=""," ",'[1]BASIS ALLE LEERLINGEN &lt;1985'!C2075)</f>
        <v>Pinckaers</v>
      </c>
      <c r="D413" s="12" t="str">
        <f>IF('[1]BASIS ALLE LEERLINGEN &lt;1985'!I2075="","",'[1]BASIS ALLE LEERLINGEN &lt;1985'!I2075)</f>
        <v>1943</v>
      </c>
      <c r="E413" s="12" t="str">
        <f>IF('[1]BASIS ALLE LEERLINGEN &lt;1985'!J2075="","",'[1]BASIS ALLE LEERLINGEN &lt;1985'!J2075)</f>
        <v>1947</v>
      </c>
      <c r="F413" s="12" t="str">
        <f>IF('[1]BASIS ALLE LEERLINGEN &lt;1985'!E2075=""," ",'[1]BASIS ALLE LEERLINGEN &lt;1985'!E2075)</f>
        <v>M</v>
      </c>
      <c r="G413" s="12" t="str">
        <f>IF('[1]BASIS ALLE LEERLINGEN &lt;1985'!T2075=""," ",'[1]BASIS ALLE LEERLINGEN &lt;1985'!T2075)</f>
        <v xml:space="preserve"> -    -    -  </v>
      </c>
      <c r="H413" s="13"/>
    </row>
    <row r="414" spans="1:8" s="14" customFormat="1" ht="18.75" customHeight="1" x14ac:dyDescent="0.2">
      <c r="A414" s="11" t="str">
        <f>IF('[1]BASIS ALLE LEERLINGEN &lt;1985'!D2184=""," ",'[1]BASIS ALLE LEERLINGEN &lt;1985'!D2184)</f>
        <v>Harry</v>
      </c>
      <c r="B414" s="11" t="str">
        <f>IF('[1]BASIS ALLE LEERLINGEN &lt;1985'!H2184=""," ",'[1]BASIS ALLE LEERLINGEN &lt;1985'!H2184)</f>
        <v xml:space="preserve"> </v>
      </c>
      <c r="C414" s="11" t="str">
        <f>IF('[1]BASIS ALLE LEERLINGEN &lt;1985'!C2184=""," ",'[1]BASIS ALLE LEERLINGEN &lt;1985'!C2184)</f>
        <v>Richaerts</v>
      </c>
      <c r="D414" s="12" t="str">
        <f>IF('[1]BASIS ALLE LEERLINGEN &lt;1985'!I2184="","",'[1]BASIS ALLE LEERLINGEN &lt;1985'!I2184)</f>
        <v>1946</v>
      </c>
      <c r="E414" s="12" t="str">
        <f>IF('[1]BASIS ALLE LEERLINGEN &lt;1985'!J2184="","",'[1]BASIS ALLE LEERLINGEN &lt;1985'!J2184)</f>
        <v>1947</v>
      </c>
      <c r="F414" s="12" t="str">
        <f>IF('[1]BASIS ALLE LEERLINGEN &lt;1985'!E2184=""," ",'[1]BASIS ALLE LEERLINGEN &lt;1985'!E2184)</f>
        <v>M</v>
      </c>
      <c r="G414" s="12" t="str">
        <f>IF('[1]BASIS ALLE LEERLINGEN &lt;1985'!T2184=""," ",'[1]BASIS ALLE LEERLINGEN &lt;1985'!T2184)</f>
        <v xml:space="preserve"> -    -    -  </v>
      </c>
      <c r="H414" s="13"/>
    </row>
    <row r="415" spans="1:8" s="14" customFormat="1" ht="18.75" customHeight="1" x14ac:dyDescent="0.2">
      <c r="A415" s="11" t="str">
        <f>IF('[1]BASIS ALLE LEERLINGEN &lt;1985'!D2197=""," ",'[1]BASIS ALLE LEERLINGEN &lt;1985'!D2197)</f>
        <v>Leo</v>
      </c>
      <c r="B415" s="11" t="str">
        <f>IF('[1]BASIS ALLE LEERLINGEN &lt;1985'!H2197=""," ",'[1]BASIS ALLE LEERLINGEN &lt;1985'!H2197)</f>
        <v xml:space="preserve"> </v>
      </c>
      <c r="C415" s="11" t="str">
        <f>IF('[1]BASIS ALLE LEERLINGEN &lt;1985'!C2197=""," ",'[1]BASIS ALLE LEERLINGEN &lt;1985'!C2197)</f>
        <v>Rijs</v>
      </c>
      <c r="D415" s="12" t="str">
        <f>IF('[1]BASIS ALLE LEERLINGEN &lt;1985'!I2197="","",'[1]BASIS ALLE LEERLINGEN &lt;1985'!I2197)</f>
        <v>1946</v>
      </c>
      <c r="E415" s="12" t="str">
        <f>IF('[1]BASIS ALLE LEERLINGEN &lt;1985'!J2197="","",'[1]BASIS ALLE LEERLINGEN &lt;1985'!J2197)</f>
        <v>1947</v>
      </c>
      <c r="F415" s="12" t="str">
        <f>IF('[1]BASIS ALLE LEERLINGEN &lt;1985'!E2197=""," ",'[1]BASIS ALLE LEERLINGEN &lt;1985'!E2197)</f>
        <v>M</v>
      </c>
      <c r="G415" s="12" t="str">
        <f>IF('[1]BASIS ALLE LEERLINGEN &lt;1985'!T2197=""," ",'[1]BASIS ALLE LEERLINGEN &lt;1985'!T2197)</f>
        <v xml:space="preserve"> -    -    -  </v>
      </c>
      <c r="H415" s="13"/>
    </row>
    <row r="416" spans="1:8" s="14" customFormat="1" ht="18.75" customHeight="1" x14ac:dyDescent="0.2">
      <c r="A416" s="11" t="str">
        <f>IF('[1]BASIS ALLE LEERLINGEN &lt;1985'!D2220=""," ",'[1]BASIS ALLE LEERLINGEN &lt;1985'!D2220)</f>
        <v>Michel</v>
      </c>
      <c r="B416" s="11" t="str">
        <f>IF('[1]BASIS ALLE LEERLINGEN &lt;1985'!H2220=""," ",'[1]BASIS ALLE LEERLINGEN &lt;1985'!H2220)</f>
        <v xml:space="preserve"> </v>
      </c>
      <c r="C416" s="11" t="str">
        <f>IF('[1]BASIS ALLE LEERLINGEN &lt;1985'!C2220=""," ",'[1]BASIS ALLE LEERLINGEN &lt;1985'!C2220)</f>
        <v>Roelofs</v>
      </c>
      <c r="D416" s="12" t="str">
        <f>IF('[1]BASIS ALLE LEERLINGEN &lt;1985'!I2220="","",'[1]BASIS ALLE LEERLINGEN &lt;1985'!I2220)</f>
        <v>1944</v>
      </c>
      <c r="E416" s="12" t="str">
        <f>IF('[1]BASIS ALLE LEERLINGEN &lt;1985'!J2220="","",'[1]BASIS ALLE LEERLINGEN &lt;1985'!J2220)</f>
        <v>1947</v>
      </c>
      <c r="F416" s="12" t="str">
        <f>IF('[1]BASIS ALLE LEERLINGEN &lt;1985'!E2220=""," ",'[1]BASIS ALLE LEERLINGEN &lt;1985'!E2220)</f>
        <v>M</v>
      </c>
      <c r="G416" s="12" t="str">
        <f>IF('[1]BASIS ALLE LEERLINGEN &lt;1985'!T2220=""," ",'[1]BASIS ALLE LEERLINGEN &lt;1985'!T2220)</f>
        <v xml:space="preserve"> -    -    -  </v>
      </c>
      <c r="H416" s="13"/>
    </row>
    <row r="417" spans="1:8" s="14" customFormat="1" ht="18.75" customHeight="1" x14ac:dyDescent="0.2">
      <c r="A417" s="11" t="str">
        <f>IF('[1]BASIS ALLE LEERLINGEN &lt;1985'!D2245=""," ",'[1]BASIS ALLE LEERLINGEN &lt;1985'!D2245)</f>
        <v>Alfons</v>
      </c>
      <c r="B417" s="11" t="str">
        <f>IF('[1]BASIS ALLE LEERLINGEN &lt;1985'!H2245=""," ",'[1]BASIS ALLE LEERLINGEN &lt;1985'!H2245)</f>
        <v xml:space="preserve"> </v>
      </c>
      <c r="C417" s="11" t="str">
        <f>IF('[1]BASIS ALLE LEERLINGEN &lt;1985'!C2245=""," ",'[1]BASIS ALLE LEERLINGEN &lt;1985'!C2245)</f>
        <v>Rothkrantz</v>
      </c>
      <c r="D417" s="12" t="str">
        <f>IF('[1]BASIS ALLE LEERLINGEN &lt;1985'!I2245="","",'[1]BASIS ALLE LEERLINGEN &lt;1985'!I2245)</f>
        <v>1946</v>
      </c>
      <c r="E417" s="12" t="str">
        <f>IF('[1]BASIS ALLE LEERLINGEN &lt;1985'!J2245="","",'[1]BASIS ALLE LEERLINGEN &lt;1985'!J2245)</f>
        <v>1947</v>
      </c>
      <c r="F417" s="12" t="str">
        <f>IF('[1]BASIS ALLE LEERLINGEN &lt;1985'!E2245=""," ",'[1]BASIS ALLE LEERLINGEN &lt;1985'!E2245)</f>
        <v>M</v>
      </c>
      <c r="G417" s="12" t="str">
        <f>IF('[1]BASIS ALLE LEERLINGEN &lt;1985'!T2245=""," ",'[1]BASIS ALLE LEERLINGEN &lt;1985'!T2245)</f>
        <v xml:space="preserve"> -    -    -  </v>
      </c>
      <c r="H417" s="13"/>
    </row>
    <row r="418" spans="1:8" s="14" customFormat="1" ht="18.75" customHeight="1" x14ac:dyDescent="0.2">
      <c r="A418" s="11" t="str">
        <f>IF('[1]BASIS ALLE LEERLINGEN &lt;1985'!D2267=""," ",'[1]BASIS ALLE LEERLINGEN &lt;1985'!D2267)</f>
        <v>Frans</v>
      </c>
      <c r="B418" s="11" t="str">
        <f>IF('[1]BASIS ALLE LEERLINGEN &lt;1985'!H2267=""," ",'[1]BASIS ALLE LEERLINGEN &lt;1985'!H2267)</f>
        <v xml:space="preserve"> </v>
      </c>
      <c r="C418" s="11" t="str">
        <f>IF('[1]BASIS ALLE LEERLINGEN &lt;1985'!C2267=""," ",'[1]BASIS ALLE LEERLINGEN &lt;1985'!C2267)</f>
        <v>Rutten</v>
      </c>
      <c r="D418" s="12" t="str">
        <f>IF('[1]BASIS ALLE LEERLINGEN &lt;1985'!I2267="","",'[1]BASIS ALLE LEERLINGEN &lt;1985'!I2267)</f>
        <v>1946</v>
      </c>
      <c r="E418" s="12" t="str">
        <f>IF('[1]BASIS ALLE LEERLINGEN &lt;1985'!J2267="","",'[1]BASIS ALLE LEERLINGEN &lt;1985'!J2267)</f>
        <v>1947</v>
      </c>
      <c r="F418" s="12" t="str">
        <f>IF('[1]BASIS ALLE LEERLINGEN &lt;1985'!E2267=""," ",'[1]BASIS ALLE LEERLINGEN &lt;1985'!E2267)</f>
        <v>M</v>
      </c>
      <c r="G418" s="12" t="str">
        <f>IF('[1]BASIS ALLE LEERLINGEN &lt;1985'!T2267=""," ",'[1]BASIS ALLE LEERLINGEN &lt;1985'!T2267)</f>
        <v xml:space="preserve"> -    -    -  </v>
      </c>
      <c r="H418" s="13"/>
    </row>
    <row r="419" spans="1:8" s="14" customFormat="1" ht="18.75" customHeight="1" x14ac:dyDescent="0.2">
      <c r="A419" s="11" t="str">
        <f>IF('[1]BASIS ALLE LEERLINGEN &lt;1985'!D2299=""," ",'[1]BASIS ALLE LEERLINGEN &lt;1985'!D2299)</f>
        <v>Pierre</v>
      </c>
      <c r="B419" s="11" t="str">
        <f>IF('[1]BASIS ALLE LEERLINGEN &lt;1985'!H2299=""," ",'[1]BASIS ALLE LEERLINGEN &lt;1985'!H2299)</f>
        <v xml:space="preserve"> </v>
      </c>
      <c r="C419" s="11" t="str">
        <f>IF('[1]BASIS ALLE LEERLINGEN &lt;1985'!C2299=""," ",'[1]BASIS ALLE LEERLINGEN &lt;1985'!C2299)</f>
        <v>Savelsberg</v>
      </c>
      <c r="D419" s="12" t="str">
        <f>IF('[1]BASIS ALLE LEERLINGEN &lt;1985'!I2299="","",'[1]BASIS ALLE LEERLINGEN &lt;1985'!I2299)</f>
        <v>1944</v>
      </c>
      <c r="E419" s="12" t="str">
        <f>IF('[1]BASIS ALLE LEERLINGEN &lt;1985'!J2299="","",'[1]BASIS ALLE LEERLINGEN &lt;1985'!J2299)</f>
        <v>1947</v>
      </c>
      <c r="F419" s="12" t="str">
        <f>IF('[1]BASIS ALLE LEERLINGEN &lt;1985'!E2299=""," ",'[1]BASIS ALLE LEERLINGEN &lt;1985'!E2299)</f>
        <v>M</v>
      </c>
      <c r="G419" s="12" t="str">
        <f>IF('[1]BASIS ALLE LEERLINGEN &lt;1985'!T2299=""," ",'[1]BASIS ALLE LEERLINGEN &lt;1985'!T2299)</f>
        <v xml:space="preserve"> -    -    -  </v>
      </c>
      <c r="H419" s="13"/>
    </row>
    <row r="420" spans="1:8" s="14" customFormat="1" ht="18.75" customHeight="1" x14ac:dyDescent="0.2">
      <c r="A420" s="11" t="str">
        <f>IF('[1]BASIS ALLE LEERLINGEN &lt;1985'!D2303=""," ",'[1]BASIS ALLE LEERLINGEN &lt;1985'!D2303)</f>
        <v>Cor</v>
      </c>
      <c r="B420" s="11" t="str">
        <f>IF('[1]BASIS ALLE LEERLINGEN &lt;1985'!H2303=""," ",'[1]BASIS ALLE LEERLINGEN &lt;1985'!H2303)</f>
        <v xml:space="preserve"> </v>
      </c>
      <c r="C420" s="11" t="str">
        <f>IF('[1]BASIS ALLE LEERLINGEN &lt;1985'!C2303=""," ",'[1]BASIS ALLE LEERLINGEN &lt;1985'!C2303)</f>
        <v>Schatorjé</v>
      </c>
      <c r="D420" s="12" t="str">
        <f>IF('[1]BASIS ALLE LEERLINGEN &lt;1985'!I2303="","",'[1]BASIS ALLE LEERLINGEN &lt;1985'!I2303)</f>
        <v>1946</v>
      </c>
      <c r="E420" s="12" t="str">
        <f>IF('[1]BASIS ALLE LEERLINGEN &lt;1985'!J2303="","",'[1]BASIS ALLE LEERLINGEN &lt;1985'!J2303)</f>
        <v>1947</v>
      </c>
      <c r="F420" s="12" t="str">
        <f>IF('[1]BASIS ALLE LEERLINGEN &lt;1985'!E2303=""," ",'[1]BASIS ALLE LEERLINGEN &lt;1985'!E2303)</f>
        <v>M</v>
      </c>
      <c r="G420" s="12" t="str">
        <f>IF('[1]BASIS ALLE LEERLINGEN &lt;1985'!T2303=""," ",'[1]BASIS ALLE LEERLINGEN &lt;1985'!T2303)</f>
        <v xml:space="preserve"> -    -    -  </v>
      </c>
      <c r="H420" s="13"/>
    </row>
    <row r="421" spans="1:8" s="14" customFormat="1" ht="18.75" customHeight="1" x14ac:dyDescent="0.2">
      <c r="A421" s="11" t="str">
        <f>IF('[1]BASIS ALLE LEERLINGEN &lt;1985'!D2327=""," ",'[1]BASIS ALLE LEERLINGEN &lt;1985'!D2327)</f>
        <v>Jo</v>
      </c>
      <c r="B421" s="11" t="str">
        <f>IF('[1]BASIS ALLE LEERLINGEN &lt;1985'!H2327=""," ",'[1]BASIS ALLE LEERLINGEN &lt;1985'!H2327)</f>
        <v xml:space="preserve"> </v>
      </c>
      <c r="C421" s="11" t="str">
        <f>IF('[1]BASIS ALLE LEERLINGEN &lt;1985'!C2327=""," ",'[1]BASIS ALLE LEERLINGEN &lt;1985'!C2327)</f>
        <v>Schleijpen</v>
      </c>
      <c r="D421" s="12" t="str">
        <f>IF('[1]BASIS ALLE LEERLINGEN &lt;1985'!I2327="","",'[1]BASIS ALLE LEERLINGEN &lt;1985'!I2327)</f>
        <v>1945</v>
      </c>
      <c r="E421" s="12" t="str">
        <f>IF('[1]BASIS ALLE LEERLINGEN &lt;1985'!J2327="","",'[1]BASIS ALLE LEERLINGEN &lt;1985'!J2327)</f>
        <v>1947</v>
      </c>
      <c r="F421" s="12" t="str">
        <f>IF('[1]BASIS ALLE LEERLINGEN &lt;1985'!E2327=""," ",'[1]BASIS ALLE LEERLINGEN &lt;1985'!E2327)</f>
        <v>M</v>
      </c>
      <c r="G421" s="12" t="str">
        <f>IF('[1]BASIS ALLE LEERLINGEN &lt;1985'!T2327=""," ",'[1]BASIS ALLE LEERLINGEN &lt;1985'!T2327)</f>
        <v xml:space="preserve"> -    -    -  </v>
      </c>
      <c r="H421" s="13"/>
    </row>
    <row r="422" spans="1:8" s="14" customFormat="1" ht="18.75" customHeight="1" x14ac:dyDescent="0.2">
      <c r="A422" s="11" t="str">
        <f>IF('[1]BASIS ALLE LEERLINGEN &lt;1985'!D2331=""," ",'[1]BASIS ALLE LEERLINGEN &lt;1985'!D2331)</f>
        <v>Hub</v>
      </c>
      <c r="B422" s="11" t="str">
        <f>IF('[1]BASIS ALLE LEERLINGEN &lt;1985'!H2331=""," ",'[1]BASIS ALLE LEERLINGEN &lt;1985'!H2331)</f>
        <v xml:space="preserve"> </v>
      </c>
      <c r="C422" s="11" t="str">
        <f>IF('[1]BASIS ALLE LEERLINGEN &lt;1985'!C2331=""," ",'[1]BASIS ALLE LEERLINGEN &lt;1985'!C2331)</f>
        <v>Schlenter</v>
      </c>
      <c r="D422" s="12" t="str">
        <f>IF('[1]BASIS ALLE LEERLINGEN &lt;1985'!I2331="","",'[1]BASIS ALLE LEERLINGEN &lt;1985'!I2331)</f>
        <v>1946</v>
      </c>
      <c r="E422" s="12" t="str">
        <f>IF('[1]BASIS ALLE LEERLINGEN &lt;1985'!J2331="","",'[1]BASIS ALLE LEERLINGEN &lt;1985'!J2331)</f>
        <v>1947</v>
      </c>
      <c r="F422" s="12" t="str">
        <f>IF('[1]BASIS ALLE LEERLINGEN &lt;1985'!E2331=""," ",'[1]BASIS ALLE LEERLINGEN &lt;1985'!E2331)</f>
        <v>M</v>
      </c>
      <c r="G422" s="12" t="str">
        <f>IF('[1]BASIS ALLE LEERLINGEN &lt;1985'!T2331=""," ",'[1]BASIS ALLE LEERLINGEN &lt;1985'!T2331)</f>
        <v xml:space="preserve"> -    -    -  </v>
      </c>
      <c r="H422" s="13"/>
    </row>
    <row r="423" spans="1:8" s="14" customFormat="1" ht="18.75" customHeight="1" x14ac:dyDescent="0.2">
      <c r="A423" s="11" t="str">
        <f>IF('[1]BASIS ALLE LEERLINGEN &lt;1985'!D2392=""," ",'[1]BASIS ALLE LEERLINGEN &lt;1985'!D2392)</f>
        <v>Jacques</v>
      </c>
      <c r="B423" s="11" t="str">
        <f>IF('[1]BASIS ALLE LEERLINGEN &lt;1985'!H2392=""," ",'[1]BASIS ALLE LEERLINGEN &lt;1985'!H2392)</f>
        <v xml:space="preserve"> </v>
      </c>
      <c r="C423" s="11" t="str">
        <f>IF('[1]BASIS ALLE LEERLINGEN &lt;1985'!C2392=""," ",'[1]BASIS ALLE LEERLINGEN &lt;1985'!C2392)</f>
        <v>Schroeten</v>
      </c>
      <c r="D423" s="12" t="str">
        <f>IF('[1]BASIS ALLE LEERLINGEN &lt;1985'!I2392="","",'[1]BASIS ALLE LEERLINGEN &lt;1985'!I2392)</f>
        <v>1945</v>
      </c>
      <c r="E423" s="12" t="str">
        <f>IF('[1]BASIS ALLE LEERLINGEN &lt;1985'!J2392="","",'[1]BASIS ALLE LEERLINGEN &lt;1985'!J2392)</f>
        <v>1947</v>
      </c>
      <c r="F423" s="12" t="str">
        <f>IF('[1]BASIS ALLE LEERLINGEN &lt;1985'!E2392=""," ",'[1]BASIS ALLE LEERLINGEN &lt;1985'!E2392)</f>
        <v>M</v>
      </c>
      <c r="G423" s="12" t="str">
        <f>IF('[1]BASIS ALLE LEERLINGEN &lt;1985'!T2392=""," ",'[1]BASIS ALLE LEERLINGEN &lt;1985'!T2392)</f>
        <v xml:space="preserve"> -    -    -  </v>
      </c>
      <c r="H423" s="13"/>
    </row>
    <row r="424" spans="1:8" s="14" customFormat="1" ht="18.75" customHeight="1" x14ac:dyDescent="0.2">
      <c r="A424" s="11" t="str">
        <f>IF('[1]BASIS ALLE LEERLINGEN &lt;1985'!D2394=""," ",'[1]BASIS ALLE LEERLINGEN &lt;1985'!D2394)</f>
        <v>Engelbert</v>
      </c>
      <c r="B424" s="11" t="str">
        <f>IF('[1]BASIS ALLE LEERLINGEN &lt;1985'!H2394=""," ",'[1]BASIS ALLE LEERLINGEN &lt;1985'!H2394)</f>
        <v xml:space="preserve"> </v>
      </c>
      <c r="C424" s="11" t="str">
        <f>IF('[1]BASIS ALLE LEERLINGEN &lt;1985'!C2394=""," ",'[1]BASIS ALLE LEERLINGEN &lt;1985'!C2394)</f>
        <v>Schrooijen</v>
      </c>
      <c r="D424" s="12" t="str">
        <f>IF('[1]BASIS ALLE LEERLINGEN &lt;1985'!I2394="","",'[1]BASIS ALLE LEERLINGEN &lt;1985'!I2394)</f>
        <v>1946</v>
      </c>
      <c r="E424" s="12" t="str">
        <f>IF('[1]BASIS ALLE LEERLINGEN &lt;1985'!J2394="","",'[1]BASIS ALLE LEERLINGEN &lt;1985'!J2394)</f>
        <v>1947</v>
      </c>
      <c r="F424" s="12" t="str">
        <f>IF('[1]BASIS ALLE LEERLINGEN &lt;1985'!E2394=""," ",'[1]BASIS ALLE LEERLINGEN &lt;1985'!E2394)</f>
        <v>M</v>
      </c>
      <c r="G424" s="12" t="str">
        <f>IF('[1]BASIS ALLE LEERLINGEN &lt;1985'!T2394=""," ",'[1]BASIS ALLE LEERLINGEN &lt;1985'!T2394)</f>
        <v xml:space="preserve"> -    -    -  </v>
      </c>
      <c r="H424" s="13"/>
    </row>
    <row r="425" spans="1:8" s="14" customFormat="1" ht="18.75" customHeight="1" x14ac:dyDescent="0.2">
      <c r="A425" s="11" t="str">
        <f>IF('[1]BASIS ALLE LEERLINGEN &lt;1985'!D2534=""," ",'[1]BASIS ALLE LEERLINGEN &lt;1985'!D2534)</f>
        <v>Willy</v>
      </c>
      <c r="B425" s="11" t="str">
        <f>IF('[1]BASIS ALLE LEERLINGEN &lt;1985'!H2534=""," ",'[1]BASIS ALLE LEERLINGEN &lt;1985'!H2534)</f>
        <v xml:space="preserve"> </v>
      </c>
      <c r="C425" s="11" t="str">
        <f>IF('[1]BASIS ALLE LEERLINGEN &lt;1985'!C2534=""," ",'[1]BASIS ALLE LEERLINGEN &lt;1985'!C2534)</f>
        <v>Speth</v>
      </c>
      <c r="D425" s="12" t="str">
        <f>IF('[1]BASIS ALLE LEERLINGEN &lt;1985'!I2534="","",'[1]BASIS ALLE LEERLINGEN &lt;1985'!I2534)</f>
        <v>1946</v>
      </c>
      <c r="E425" s="12" t="str">
        <f>IF('[1]BASIS ALLE LEERLINGEN &lt;1985'!J2534="","",'[1]BASIS ALLE LEERLINGEN &lt;1985'!J2534)</f>
        <v>1947</v>
      </c>
      <c r="F425" s="12" t="str">
        <f>IF('[1]BASIS ALLE LEERLINGEN &lt;1985'!E2534=""," ",'[1]BASIS ALLE LEERLINGEN &lt;1985'!E2534)</f>
        <v>M</v>
      </c>
      <c r="G425" s="12" t="str">
        <f>IF('[1]BASIS ALLE LEERLINGEN &lt;1985'!T2534=""," ",'[1]BASIS ALLE LEERLINGEN &lt;1985'!T2534)</f>
        <v xml:space="preserve"> -    -    -  </v>
      </c>
      <c r="H425" s="13"/>
    </row>
    <row r="426" spans="1:8" s="14" customFormat="1" ht="18.75" customHeight="1" x14ac:dyDescent="0.2">
      <c r="A426" s="11" t="str">
        <f>IF('[1]BASIS ALLE LEERLINGEN &lt;1985'!D2553=""," ",'[1]BASIS ALLE LEERLINGEN &lt;1985'!D2553)</f>
        <v>Leo</v>
      </c>
      <c r="B426" s="11" t="str">
        <f>IF('[1]BASIS ALLE LEERLINGEN &lt;1985'!H2553=""," ",'[1]BASIS ALLE LEERLINGEN &lt;1985'!H2553)</f>
        <v xml:space="preserve"> </v>
      </c>
      <c r="C426" s="11" t="str">
        <f>IF('[1]BASIS ALLE LEERLINGEN &lt;1985'!C2553=""," ",'[1]BASIS ALLE LEERLINGEN &lt;1985'!C2553)</f>
        <v>Starmans</v>
      </c>
      <c r="D426" s="12" t="str">
        <f>IF('[1]BASIS ALLE LEERLINGEN &lt;1985'!I2553="","",'[1]BASIS ALLE LEERLINGEN &lt;1985'!I2553)</f>
        <v>1946</v>
      </c>
      <c r="E426" s="12" t="str">
        <f>IF('[1]BASIS ALLE LEERLINGEN &lt;1985'!J2553="","",'[1]BASIS ALLE LEERLINGEN &lt;1985'!J2553)</f>
        <v>1947</v>
      </c>
      <c r="F426" s="12" t="str">
        <f>IF('[1]BASIS ALLE LEERLINGEN &lt;1985'!E2553=""," ",'[1]BASIS ALLE LEERLINGEN &lt;1985'!E2553)</f>
        <v>M</v>
      </c>
      <c r="G426" s="12" t="str">
        <f>IF('[1]BASIS ALLE LEERLINGEN &lt;1985'!T2553=""," ",'[1]BASIS ALLE LEERLINGEN &lt;1985'!T2553)</f>
        <v xml:space="preserve"> -    -    -  </v>
      </c>
      <c r="H426" s="13"/>
    </row>
    <row r="427" spans="1:8" s="14" customFormat="1" ht="18.75" customHeight="1" x14ac:dyDescent="0.2">
      <c r="A427" s="11" t="str">
        <f>IF('[1]BASIS ALLE LEERLINGEN &lt;1985'!D2568=""," ",'[1]BASIS ALLE LEERLINGEN &lt;1985'!D2568)</f>
        <v>Herman</v>
      </c>
      <c r="B427" s="11" t="str">
        <f>IF('[1]BASIS ALLE LEERLINGEN &lt;1985'!H2568=""," ",'[1]BASIS ALLE LEERLINGEN &lt;1985'!H2568)</f>
        <v xml:space="preserve"> </v>
      </c>
      <c r="C427" s="11" t="str">
        <f>IF('[1]BASIS ALLE LEERLINGEN &lt;1985'!C2568=""," ",'[1]BASIS ALLE LEERLINGEN &lt;1985'!C2568)</f>
        <v>Steenbergen</v>
      </c>
      <c r="D427" s="12" t="str">
        <f>IF('[1]BASIS ALLE LEERLINGEN &lt;1985'!I2568="","",'[1]BASIS ALLE LEERLINGEN &lt;1985'!I2568)</f>
        <v>1946</v>
      </c>
      <c r="E427" s="12" t="str">
        <f>IF('[1]BASIS ALLE LEERLINGEN &lt;1985'!J2568="","",'[1]BASIS ALLE LEERLINGEN &lt;1985'!J2568)</f>
        <v>1947</v>
      </c>
      <c r="F427" s="12" t="str">
        <f>IF('[1]BASIS ALLE LEERLINGEN &lt;1985'!E2568=""," ",'[1]BASIS ALLE LEERLINGEN &lt;1985'!E2568)</f>
        <v>M</v>
      </c>
      <c r="G427" s="12" t="str">
        <f>IF('[1]BASIS ALLE LEERLINGEN &lt;1985'!T2568=""," ",'[1]BASIS ALLE LEERLINGEN &lt;1985'!T2568)</f>
        <v xml:space="preserve"> -    -    -  </v>
      </c>
      <c r="H427" s="13"/>
    </row>
    <row r="428" spans="1:8" s="14" customFormat="1" ht="18.75" customHeight="1" x14ac:dyDescent="0.2">
      <c r="A428" s="11" t="str">
        <f>IF('[1]BASIS ALLE LEERLINGEN &lt;1985'!D2600=""," ",'[1]BASIS ALLE LEERLINGEN &lt;1985'!D2600)</f>
        <v>Jan</v>
      </c>
      <c r="B428" s="11" t="str">
        <f>IF('[1]BASIS ALLE LEERLINGEN &lt;1985'!H2600=""," ",'[1]BASIS ALLE LEERLINGEN &lt;1985'!H2600)</f>
        <v xml:space="preserve"> </v>
      </c>
      <c r="C428" s="11" t="str">
        <f>IF('[1]BASIS ALLE LEERLINGEN &lt;1985'!C2600=""," ",'[1]BASIS ALLE LEERLINGEN &lt;1985'!C2600)</f>
        <v>Stollman</v>
      </c>
      <c r="D428" s="12" t="str">
        <f>IF('[1]BASIS ALLE LEERLINGEN &lt;1985'!I2600="","",'[1]BASIS ALLE LEERLINGEN &lt;1985'!I2600)</f>
        <v>1946</v>
      </c>
      <c r="E428" s="12" t="str">
        <f>IF('[1]BASIS ALLE LEERLINGEN &lt;1985'!J2600="","",'[1]BASIS ALLE LEERLINGEN &lt;1985'!J2600)</f>
        <v>1947</v>
      </c>
      <c r="F428" s="12" t="str">
        <f>IF('[1]BASIS ALLE LEERLINGEN &lt;1985'!E2600=""," ",'[1]BASIS ALLE LEERLINGEN &lt;1985'!E2600)</f>
        <v>M</v>
      </c>
      <c r="G428" s="12" t="str">
        <f>IF('[1]BASIS ALLE LEERLINGEN &lt;1985'!T2600=""," ",'[1]BASIS ALLE LEERLINGEN &lt;1985'!T2600)</f>
        <v>(Overleden)</v>
      </c>
      <c r="H428" s="13"/>
    </row>
    <row r="429" spans="1:8" s="14" customFormat="1" ht="18.75" customHeight="1" x14ac:dyDescent="0.2">
      <c r="A429" s="11" t="str">
        <f>IF('[1]BASIS ALLE LEERLINGEN &lt;1985'!D2601=""," ",'[1]BASIS ALLE LEERLINGEN &lt;1985'!D2601)</f>
        <v>Jan</v>
      </c>
      <c r="B429" s="11" t="str">
        <f>IF('[1]BASIS ALLE LEERLINGEN &lt;1985'!H2601=""," ",'[1]BASIS ALLE LEERLINGEN &lt;1985'!H2601)</f>
        <v xml:space="preserve"> </v>
      </c>
      <c r="C429" s="11" t="str">
        <f>IF('[1]BASIS ALLE LEERLINGEN &lt;1985'!C2601=""," ",'[1]BASIS ALLE LEERLINGEN &lt;1985'!C2601)</f>
        <v>Stoop</v>
      </c>
      <c r="D429" s="12" t="str">
        <f>IF('[1]BASIS ALLE LEERLINGEN &lt;1985'!I2601="","",'[1]BASIS ALLE LEERLINGEN &lt;1985'!I2601)</f>
        <v>1945</v>
      </c>
      <c r="E429" s="12" t="str">
        <f>IF('[1]BASIS ALLE LEERLINGEN &lt;1985'!J2601="","",'[1]BASIS ALLE LEERLINGEN &lt;1985'!J2601)</f>
        <v>1947</v>
      </c>
      <c r="F429" s="12" t="str">
        <f>IF('[1]BASIS ALLE LEERLINGEN &lt;1985'!E2601=""," ",'[1]BASIS ALLE LEERLINGEN &lt;1985'!E2601)</f>
        <v>M</v>
      </c>
      <c r="G429" s="12" t="str">
        <f>IF('[1]BASIS ALLE LEERLINGEN &lt;1985'!T2601=""," ",'[1]BASIS ALLE LEERLINGEN &lt;1985'!T2601)</f>
        <v>(Overleden)</v>
      </c>
      <c r="H429" s="13"/>
    </row>
    <row r="430" spans="1:8" s="14" customFormat="1" ht="18.75" customHeight="1" x14ac:dyDescent="0.2">
      <c r="A430" s="11" t="str">
        <f>IF('[1]BASIS ALLE LEERLINGEN &lt;1985'!D2610=""," ",'[1]BASIS ALLE LEERLINGEN &lt;1985'!D2610)</f>
        <v>Karel</v>
      </c>
      <c r="B430" s="11" t="str">
        <f>IF('[1]BASIS ALLE LEERLINGEN &lt;1985'!H2610=""," ",'[1]BASIS ALLE LEERLINGEN &lt;1985'!H2610)</f>
        <v xml:space="preserve"> </v>
      </c>
      <c r="C430" s="11" t="str">
        <f>IF('[1]BASIS ALLE LEERLINGEN &lt;1985'!C2610=""," ",'[1]BASIS ALLE LEERLINGEN &lt;1985'!C2610)</f>
        <v>Strolenberg</v>
      </c>
      <c r="D430" s="12" t="str">
        <f>IF('[1]BASIS ALLE LEERLINGEN &lt;1985'!I2610="","",'[1]BASIS ALLE LEERLINGEN &lt;1985'!I2610)</f>
        <v>1945</v>
      </c>
      <c r="E430" s="12" t="str">
        <f>IF('[1]BASIS ALLE LEERLINGEN &lt;1985'!J2610="","",'[1]BASIS ALLE LEERLINGEN &lt;1985'!J2610)</f>
        <v>1947</v>
      </c>
      <c r="F430" s="12" t="str">
        <f>IF('[1]BASIS ALLE LEERLINGEN &lt;1985'!E2610=""," ",'[1]BASIS ALLE LEERLINGEN &lt;1985'!E2610)</f>
        <v>M</v>
      </c>
      <c r="G430" s="12" t="str">
        <f>IF('[1]BASIS ALLE LEERLINGEN &lt;1985'!T2610=""," ",'[1]BASIS ALLE LEERLINGEN &lt;1985'!T2610)</f>
        <v xml:space="preserve"> -    -    -  </v>
      </c>
      <c r="H430" s="13"/>
    </row>
    <row r="431" spans="1:8" s="14" customFormat="1" ht="18.75" customHeight="1" x14ac:dyDescent="0.2">
      <c r="A431" s="11" t="str">
        <f>IF('[1]BASIS ALLE LEERLINGEN &lt;1985'!D2695=""," ",'[1]BASIS ALLE LEERLINGEN &lt;1985'!D2695)</f>
        <v>Jo</v>
      </c>
      <c r="B431" s="11" t="str">
        <f>IF('[1]BASIS ALLE LEERLINGEN &lt;1985'!H2695=""," ",'[1]BASIS ALLE LEERLINGEN &lt;1985'!H2695)</f>
        <v xml:space="preserve"> </v>
      </c>
      <c r="C431" s="11" t="str">
        <f>IF('[1]BASIS ALLE LEERLINGEN &lt;1985'!C2695=""," ",'[1]BASIS ALLE LEERLINGEN &lt;1985'!C2695)</f>
        <v>Tielen</v>
      </c>
      <c r="D431" s="12" t="str">
        <f>IF('[1]BASIS ALLE LEERLINGEN &lt;1985'!I2695="","",'[1]BASIS ALLE LEERLINGEN &lt;1985'!I2695)</f>
        <v>1946</v>
      </c>
      <c r="E431" s="12" t="str">
        <f>IF('[1]BASIS ALLE LEERLINGEN &lt;1985'!J2695="","",'[1]BASIS ALLE LEERLINGEN &lt;1985'!J2695)</f>
        <v>1947</v>
      </c>
      <c r="F431" s="12" t="str">
        <f>IF('[1]BASIS ALLE LEERLINGEN &lt;1985'!E2695=""," ",'[1]BASIS ALLE LEERLINGEN &lt;1985'!E2695)</f>
        <v>M</v>
      </c>
      <c r="G431" s="12" t="str">
        <f>IF('[1]BASIS ALLE LEERLINGEN &lt;1985'!T2695=""," ",'[1]BASIS ALLE LEERLINGEN &lt;1985'!T2695)</f>
        <v xml:space="preserve"> -    -    -  </v>
      </c>
      <c r="H431" s="13"/>
    </row>
    <row r="432" spans="1:8" s="14" customFormat="1" ht="18.75" customHeight="1" x14ac:dyDescent="0.2">
      <c r="A432" s="11" t="str">
        <f>IF('[1]BASIS ALLE LEERLINGEN &lt;1985'!D2704=""," ",'[1]BASIS ALLE LEERLINGEN &lt;1985'!D2704)</f>
        <v>Hub</v>
      </c>
      <c r="B432" s="11" t="str">
        <f>IF('[1]BASIS ALLE LEERLINGEN &lt;1985'!H2704=""," ",'[1]BASIS ALLE LEERLINGEN &lt;1985'!H2704)</f>
        <v xml:space="preserve"> </v>
      </c>
      <c r="C432" s="11" t="str">
        <f>IF('[1]BASIS ALLE LEERLINGEN &lt;1985'!C2704=""," ",'[1]BASIS ALLE LEERLINGEN &lt;1985'!C2704)</f>
        <v>Timmermans</v>
      </c>
      <c r="D432" s="12" t="str">
        <f>IF('[1]BASIS ALLE LEERLINGEN &lt;1985'!I2704="","",'[1]BASIS ALLE LEERLINGEN &lt;1985'!I2704)</f>
        <v>1946</v>
      </c>
      <c r="E432" s="12" t="str">
        <f>IF('[1]BASIS ALLE LEERLINGEN &lt;1985'!J2704="","",'[1]BASIS ALLE LEERLINGEN &lt;1985'!J2704)</f>
        <v>1947</v>
      </c>
      <c r="F432" s="12" t="str">
        <f>IF('[1]BASIS ALLE LEERLINGEN &lt;1985'!E2704=""," ",'[1]BASIS ALLE LEERLINGEN &lt;1985'!E2704)</f>
        <v>M</v>
      </c>
      <c r="G432" s="12" t="str">
        <f>IF('[1]BASIS ALLE LEERLINGEN &lt;1985'!T2704=""," ",'[1]BASIS ALLE LEERLINGEN &lt;1985'!T2704)</f>
        <v xml:space="preserve"> -    -    -  </v>
      </c>
      <c r="H432" s="13"/>
    </row>
    <row r="433" spans="1:8" s="14" customFormat="1" ht="18.75" customHeight="1" x14ac:dyDescent="0.2">
      <c r="A433" s="11" t="str">
        <f>IF('[1]BASIS ALLE LEERLINGEN &lt;1985'!D2726=""," ",'[1]BASIS ALLE LEERLINGEN &lt;1985'!D2726)</f>
        <v>Willy</v>
      </c>
      <c r="B433" s="11" t="str">
        <f>IF('[1]BASIS ALLE LEERLINGEN &lt;1985'!H2726=""," ",'[1]BASIS ALLE LEERLINGEN &lt;1985'!H2726)</f>
        <v xml:space="preserve"> </v>
      </c>
      <c r="C433" s="11" t="str">
        <f>IF('[1]BASIS ALLE LEERLINGEN &lt;1985'!C2726=""," ",'[1]BASIS ALLE LEERLINGEN &lt;1985'!C2726)</f>
        <v>Tullemans</v>
      </c>
      <c r="D433" s="12" t="str">
        <f>IF('[1]BASIS ALLE LEERLINGEN &lt;1985'!I2726="","",'[1]BASIS ALLE LEERLINGEN &lt;1985'!I2726)</f>
        <v>1946</v>
      </c>
      <c r="E433" s="12" t="str">
        <f>IF('[1]BASIS ALLE LEERLINGEN &lt;1985'!J2726="","",'[1]BASIS ALLE LEERLINGEN &lt;1985'!J2726)</f>
        <v>1947</v>
      </c>
      <c r="F433" s="12" t="str">
        <f>IF('[1]BASIS ALLE LEERLINGEN &lt;1985'!E2726=""," ",'[1]BASIS ALLE LEERLINGEN &lt;1985'!E2726)</f>
        <v>M</v>
      </c>
      <c r="G433" s="12" t="str">
        <f>IF('[1]BASIS ALLE LEERLINGEN &lt;1985'!T2726=""," ",'[1]BASIS ALLE LEERLINGEN &lt;1985'!T2726)</f>
        <v>(Overleden)</v>
      </c>
      <c r="H433" s="13"/>
    </row>
    <row r="434" spans="1:8" s="14" customFormat="1" ht="18.75" customHeight="1" x14ac:dyDescent="0.2">
      <c r="A434" s="11" t="str">
        <f>IF('[1]BASIS ALLE LEERLINGEN &lt;1985'!D2728=""," ",'[1]BASIS ALLE LEERLINGEN &lt;1985'!D2728)</f>
        <v>Frans</v>
      </c>
      <c r="B434" s="11" t="str">
        <f>IF('[1]BASIS ALLE LEERLINGEN &lt;1985'!H2728=""," ",'[1]BASIS ALLE LEERLINGEN &lt;1985'!H2728)</f>
        <v xml:space="preserve"> </v>
      </c>
      <c r="C434" s="11" t="str">
        <f>IF('[1]BASIS ALLE LEERLINGEN &lt;1985'!C2728=""," ",'[1]BASIS ALLE LEERLINGEN &lt;1985'!C2728)</f>
        <v>Tummers</v>
      </c>
      <c r="D434" s="12" t="str">
        <f>IF('[1]BASIS ALLE LEERLINGEN &lt;1985'!I2728="","",'[1]BASIS ALLE LEERLINGEN &lt;1985'!I2728)</f>
        <v>1946</v>
      </c>
      <c r="E434" s="12" t="str">
        <f>IF('[1]BASIS ALLE LEERLINGEN &lt;1985'!J2728="","",'[1]BASIS ALLE LEERLINGEN &lt;1985'!J2728)</f>
        <v>1947</v>
      </c>
      <c r="F434" s="12" t="str">
        <f>IF('[1]BASIS ALLE LEERLINGEN &lt;1985'!E2728=""," ",'[1]BASIS ALLE LEERLINGEN &lt;1985'!E2728)</f>
        <v>M</v>
      </c>
      <c r="G434" s="12" t="str">
        <f>IF('[1]BASIS ALLE LEERLINGEN &lt;1985'!T2728=""," ",'[1]BASIS ALLE LEERLINGEN &lt;1985'!T2728)</f>
        <v xml:space="preserve"> -    -    -  </v>
      </c>
      <c r="H434" s="13"/>
    </row>
    <row r="435" spans="1:8" s="14" customFormat="1" ht="18.75" customHeight="1" x14ac:dyDescent="0.2">
      <c r="A435" s="11" t="str">
        <f>IF('[1]BASIS ALLE LEERLINGEN &lt;1985'!D2777=""," ",'[1]BASIS ALLE LEERLINGEN &lt;1985'!D2777)</f>
        <v>Hein</v>
      </c>
      <c r="B435" s="11" t="str">
        <f>IF('[1]BASIS ALLE LEERLINGEN &lt;1985'!H2777=""," ",'[1]BASIS ALLE LEERLINGEN &lt;1985'!H2777)</f>
        <v xml:space="preserve"> </v>
      </c>
      <c r="C435" s="11" t="str">
        <f>IF('[1]BASIS ALLE LEERLINGEN &lt;1985'!C2777=""," ",'[1]BASIS ALLE LEERLINGEN &lt;1985'!C2777)</f>
        <v>Vandermeulen</v>
      </c>
      <c r="D435" s="12" t="str">
        <f>IF('[1]BASIS ALLE LEERLINGEN &lt;1985'!I2777="","",'[1]BASIS ALLE LEERLINGEN &lt;1985'!I2777)</f>
        <v>1946</v>
      </c>
      <c r="E435" s="12" t="str">
        <f>IF('[1]BASIS ALLE LEERLINGEN &lt;1985'!J2777="","",'[1]BASIS ALLE LEERLINGEN &lt;1985'!J2777)</f>
        <v>1947</v>
      </c>
      <c r="F435" s="12" t="str">
        <f>IF('[1]BASIS ALLE LEERLINGEN &lt;1985'!E2777=""," ",'[1]BASIS ALLE LEERLINGEN &lt;1985'!E2777)</f>
        <v>M</v>
      </c>
      <c r="G435" s="12" t="str">
        <f>IF('[1]BASIS ALLE LEERLINGEN &lt;1985'!T2777=""," ",'[1]BASIS ALLE LEERLINGEN &lt;1985'!T2777)</f>
        <v xml:space="preserve"> -    -    -  </v>
      </c>
      <c r="H435" s="13"/>
    </row>
    <row r="436" spans="1:8" s="14" customFormat="1" ht="18.75" customHeight="1" x14ac:dyDescent="0.2">
      <c r="A436" s="11" t="str">
        <f>IF('[1]BASIS ALLE LEERLINGEN &lt;1985'!D2796=""," ",'[1]BASIS ALLE LEERLINGEN &lt;1985'!D2796)</f>
        <v>René</v>
      </c>
      <c r="B436" s="11" t="str">
        <f>IF('[1]BASIS ALLE LEERLINGEN &lt;1985'!H2796=""," ",'[1]BASIS ALLE LEERLINGEN &lt;1985'!H2796)</f>
        <v xml:space="preserve"> </v>
      </c>
      <c r="C436" s="11" t="str">
        <f>IF('[1]BASIS ALLE LEERLINGEN &lt;1985'!C2796=""," ",'[1]BASIS ALLE LEERLINGEN &lt;1985'!C2796)</f>
        <v>Venner</v>
      </c>
      <c r="D436" s="12" t="str">
        <f>IF('[1]BASIS ALLE LEERLINGEN &lt;1985'!I2796="","",'[1]BASIS ALLE LEERLINGEN &lt;1985'!I2796)</f>
        <v>1946</v>
      </c>
      <c r="E436" s="12" t="str">
        <f>IF('[1]BASIS ALLE LEERLINGEN &lt;1985'!J2796="","",'[1]BASIS ALLE LEERLINGEN &lt;1985'!J2796)</f>
        <v>1947</v>
      </c>
      <c r="F436" s="12" t="str">
        <f>IF('[1]BASIS ALLE LEERLINGEN &lt;1985'!E2796=""," ",'[1]BASIS ALLE LEERLINGEN &lt;1985'!E2796)</f>
        <v>M</v>
      </c>
      <c r="G436" s="12" t="str">
        <f>IF('[1]BASIS ALLE LEERLINGEN &lt;1985'!T2796=""," ",'[1]BASIS ALLE LEERLINGEN &lt;1985'!T2796)</f>
        <v xml:space="preserve"> -    -    -  </v>
      </c>
      <c r="H436" s="13"/>
    </row>
    <row r="437" spans="1:8" s="14" customFormat="1" ht="18.75" customHeight="1" x14ac:dyDescent="0.2">
      <c r="A437" s="11" t="str">
        <f>IF('[1]BASIS ALLE LEERLINGEN &lt;1985'!D2841=""," ",'[1]BASIS ALLE LEERLINGEN &lt;1985'!D2841)</f>
        <v>Gerrit</v>
      </c>
      <c r="B437" s="11" t="str">
        <f>IF('[1]BASIS ALLE LEERLINGEN &lt;1985'!H2841=""," ",'[1]BASIS ALLE LEERLINGEN &lt;1985'!H2841)</f>
        <v xml:space="preserve"> </v>
      </c>
      <c r="C437" s="11" t="str">
        <f>IF('[1]BASIS ALLE LEERLINGEN &lt;1985'!C2841=""," ",'[1]BASIS ALLE LEERLINGEN &lt;1985'!C2841)</f>
        <v>Verstraeten</v>
      </c>
      <c r="D437" s="12" t="str">
        <f>IF('[1]BASIS ALLE LEERLINGEN &lt;1985'!I2841="","",'[1]BASIS ALLE LEERLINGEN &lt;1985'!I2841)</f>
        <v>1946</v>
      </c>
      <c r="E437" s="12" t="str">
        <f>IF('[1]BASIS ALLE LEERLINGEN &lt;1985'!J2841="","",'[1]BASIS ALLE LEERLINGEN &lt;1985'!J2841)</f>
        <v>1947</v>
      </c>
      <c r="F437" s="12" t="str">
        <f>IF('[1]BASIS ALLE LEERLINGEN &lt;1985'!E2841=""," ",'[1]BASIS ALLE LEERLINGEN &lt;1985'!E2841)</f>
        <v>M</v>
      </c>
      <c r="G437" s="12" t="str">
        <f>IF('[1]BASIS ALLE LEERLINGEN &lt;1985'!T2841=""," ",'[1]BASIS ALLE LEERLINGEN &lt;1985'!T2841)</f>
        <v xml:space="preserve"> -    -    -  </v>
      </c>
      <c r="H437" s="13"/>
    </row>
    <row r="438" spans="1:8" s="14" customFormat="1" ht="18.75" customHeight="1" x14ac:dyDescent="0.2">
      <c r="A438" s="11" t="str">
        <f>IF('[1]BASIS ALLE LEERLINGEN &lt;1985'!D2856=""," ",'[1]BASIS ALLE LEERLINGEN &lt;1985'!D2856)</f>
        <v>Jo</v>
      </c>
      <c r="B438" s="11" t="str">
        <f>IF('[1]BASIS ALLE LEERLINGEN &lt;1985'!H2856=""," ",'[1]BASIS ALLE LEERLINGEN &lt;1985'!H2856)</f>
        <v xml:space="preserve"> </v>
      </c>
      <c r="C438" s="11" t="str">
        <f>IF('[1]BASIS ALLE LEERLINGEN &lt;1985'!C2856=""," ",'[1]BASIS ALLE LEERLINGEN &lt;1985'!C2856)</f>
        <v>Vijgen</v>
      </c>
      <c r="D438" s="12" t="str">
        <f>IF('[1]BASIS ALLE LEERLINGEN &lt;1985'!I2856="","",'[1]BASIS ALLE LEERLINGEN &lt;1985'!I2856)</f>
        <v>1945</v>
      </c>
      <c r="E438" s="12" t="str">
        <f>IF('[1]BASIS ALLE LEERLINGEN &lt;1985'!J2856="","",'[1]BASIS ALLE LEERLINGEN &lt;1985'!J2856)</f>
        <v>1947</v>
      </c>
      <c r="F438" s="12" t="str">
        <f>IF('[1]BASIS ALLE LEERLINGEN &lt;1985'!E2856=""," ",'[1]BASIS ALLE LEERLINGEN &lt;1985'!E2856)</f>
        <v>M</v>
      </c>
      <c r="G438" s="12" t="str">
        <f>IF('[1]BASIS ALLE LEERLINGEN &lt;1985'!T2856=""," ",'[1]BASIS ALLE LEERLINGEN &lt;1985'!T2856)</f>
        <v xml:space="preserve"> -    -    -  </v>
      </c>
      <c r="H438" s="13"/>
    </row>
    <row r="439" spans="1:8" s="14" customFormat="1" ht="18.75" customHeight="1" x14ac:dyDescent="0.2">
      <c r="A439" s="11" t="str">
        <f>IF('[1]BASIS ALLE LEERLINGEN &lt;1985'!D3056=""," ",'[1]BASIS ALLE LEERLINGEN &lt;1985'!D3056)</f>
        <v>Piet</v>
      </c>
      <c r="B439" s="11" t="str">
        <f>IF('[1]BASIS ALLE LEERLINGEN &lt;1985'!H3056=""," ",'[1]BASIS ALLE LEERLINGEN &lt;1985'!H3056)</f>
        <v xml:space="preserve"> </v>
      </c>
      <c r="C439" s="11" t="str">
        <f>IF('[1]BASIS ALLE LEERLINGEN &lt;1985'!C3056=""," ",'[1]BASIS ALLE LEERLINGEN &lt;1985'!C3056)</f>
        <v>Willems</v>
      </c>
      <c r="D439" s="12" t="str">
        <f>IF('[1]BASIS ALLE LEERLINGEN &lt;1985'!I3056="","",'[1]BASIS ALLE LEERLINGEN &lt;1985'!I3056)</f>
        <v>1945</v>
      </c>
      <c r="E439" s="12" t="str">
        <f>IF('[1]BASIS ALLE LEERLINGEN &lt;1985'!J3056="","",'[1]BASIS ALLE LEERLINGEN &lt;1985'!J3056)</f>
        <v>1947</v>
      </c>
      <c r="F439" s="12" t="str">
        <f>IF('[1]BASIS ALLE LEERLINGEN &lt;1985'!E3056=""," ",'[1]BASIS ALLE LEERLINGEN &lt;1985'!E3056)</f>
        <v>M</v>
      </c>
      <c r="G439" s="12" t="str">
        <f>IF('[1]BASIS ALLE LEERLINGEN &lt;1985'!T3056=""," ",'[1]BASIS ALLE LEERLINGEN &lt;1985'!T3056)</f>
        <v xml:space="preserve"> -    -    -  </v>
      </c>
      <c r="H439" s="13"/>
    </row>
    <row r="440" spans="1:8" s="14" customFormat="1" ht="18.75" customHeight="1" x14ac:dyDescent="0.2">
      <c r="A440" s="11" t="str">
        <f>IF('[1]BASIS ALLE LEERLINGEN &lt;1985'!D3067=""," ",'[1]BASIS ALLE LEERLINGEN &lt;1985'!D3067)</f>
        <v>Jo</v>
      </c>
      <c r="B440" s="11" t="str">
        <f>IF('[1]BASIS ALLE LEERLINGEN &lt;1985'!H3067=""," ",'[1]BASIS ALLE LEERLINGEN &lt;1985'!H3067)</f>
        <v xml:space="preserve"> </v>
      </c>
      <c r="C440" s="11" t="str">
        <f>IF('[1]BASIS ALLE LEERLINGEN &lt;1985'!C3067=""," ",'[1]BASIS ALLE LEERLINGEN &lt;1985'!C3067)</f>
        <v>Wilms</v>
      </c>
      <c r="D440" s="12" t="str">
        <f>IF('[1]BASIS ALLE LEERLINGEN &lt;1985'!I3067="","",'[1]BASIS ALLE LEERLINGEN &lt;1985'!I3067)</f>
        <v>1945</v>
      </c>
      <c r="E440" s="12" t="str">
        <f>IF('[1]BASIS ALLE LEERLINGEN &lt;1985'!J3067="","",'[1]BASIS ALLE LEERLINGEN &lt;1985'!J3067)</f>
        <v>1947</v>
      </c>
      <c r="F440" s="12" t="str">
        <f>IF('[1]BASIS ALLE LEERLINGEN &lt;1985'!E3067=""," ",'[1]BASIS ALLE LEERLINGEN &lt;1985'!E3067)</f>
        <v>M</v>
      </c>
      <c r="G440" s="12" t="str">
        <f>IF('[1]BASIS ALLE LEERLINGEN &lt;1985'!T3067=""," ",'[1]BASIS ALLE LEERLINGEN &lt;1985'!T3067)</f>
        <v xml:space="preserve"> -    -    -  </v>
      </c>
      <c r="H440" s="13"/>
    </row>
    <row r="441" spans="1:8" s="14" customFormat="1" ht="18.75" customHeight="1" x14ac:dyDescent="0.2">
      <c r="A441" s="11" t="str">
        <f>IF('[1]BASIS ALLE LEERLINGEN &lt;1985'!D3106=""," ",'[1]BASIS ALLE LEERLINGEN &lt;1985'!D3106)</f>
        <v>Piet</v>
      </c>
      <c r="B441" s="11" t="str">
        <f>IF('[1]BASIS ALLE LEERLINGEN &lt;1985'!H3106=""," ",'[1]BASIS ALLE LEERLINGEN &lt;1985'!H3106)</f>
        <v xml:space="preserve"> in 't</v>
      </c>
      <c r="C441" s="11" t="str">
        <f>IF('[1]BASIS ALLE LEERLINGEN &lt;1985'!C3106=""," ",'[1]BASIS ALLE LEERLINGEN &lt;1985'!C3106)</f>
        <v>Zand</v>
      </c>
      <c r="D441" s="12" t="str">
        <f>IF('[1]BASIS ALLE LEERLINGEN &lt;1985'!I3106="","",'[1]BASIS ALLE LEERLINGEN &lt;1985'!I3106)</f>
        <v>1946</v>
      </c>
      <c r="E441" s="12" t="str">
        <f>IF('[1]BASIS ALLE LEERLINGEN &lt;1985'!J3106="","",'[1]BASIS ALLE LEERLINGEN &lt;1985'!J3106)</f>
        <v>1947</v>
      </c>
      <c r="F441" s="12" t="str">
        <f>IF('[1]BASIS ALLE LEERLINGEN &lt;1985'!E3106=""," ",'[1]BASIS ALLE LEERLINGEN &lt;1985'!E3106)</f>
        <v>M</v>
      </c>
      <c r="G441" s="12" t="str">
        <f>IF('[1]BASIS ALLE LEERLINGEN &lt;1985'!T3106=""," ",'[1]BASIS ALLE LEERLINGEN &lt;1985'!T3106)</f>
        <v xml:space="preserve"> -    -    -  </v>
      </c>
      <c r="H441" s="13"/>
    </row>
    <row r="442" spans="1:8" s="14" customFormat="1" ht="18.75" customHeight="1" x14ac:dyDescent="0.2">
      <c r="A442" s="11" t="str">
        <f>IF('[1]BASIS ALLE LEERLINGEN &lt;1985'!D3107=""," ",'[1]BASIS ALLE LEERLINGEN &lt;1985'!D3107)</f>
        <v>Theo</v>
      </c>
      <c r="B442" s="11" t="str">
        <f>IF('[1]BASIS ALLE LEERLINGEN &lt;1985'!H3107=""," ",'[1]BASIS ALLE LEERLINGEN &lt;1985'!H3107)</f>
        <v xml:space="preserve"> in 't</v>
      </c>
      <c r="C442" s="11" t="str">
        <f>IF('[1]BASIS ALLE LEERLINGEN &lt;1985'!C3107=""," ",'[1]BASIS ALLE LEERLINGEN &lt;1985'!C3107)</f>
        <v>Zand</v>
      </c>
      <c r="D442" s="12" t="str">
        <f>IF('[1]BASIS ALLE LEERLINGEN &lt;1985'!I3107="","",'[1]BASIS ALLE LEERLINGEN &lt;1985'!I3107)</f>
        <v>1946</v>
      </c>
      <c r="E442" s="12" t="str">
        <f>IF('[1]BASIS ALLE LEERLINGEN &lt;1985'!J3107="","",'[1]BASIS ALLE LEERLINGEN &lt;1985'!J3107)</f>
        <v>1947</v>
      </c>
      <c r="F442" s="12" t="str">
        <f>IF('[1]BASIS ALLE LEERLINGEN &lt;1985'!E3107=""," ",'[1]BASIS ALLE LEERLINGEN &lt;1985'!E3107)</f>
        <v>M</v>
      </c>
      <c r="G442" s="12" t="str">
        <f>IF('[1]BASIS ALLE LEERLINGEN &lt;1985'!T3107=""," ",'[1]BASIS ALLE LEERLINGEN &lt;1985'!T3107)</f>
        <v xml:space="preserve"> -    -    -  </v>
      </c>
      <c r="H442" s="13"/>
    </row>
    <row r="443" spans="1:8" s="14" customFormat="1" ht="18.75" customHeight="1" x14ac:dyDescent="0.2">
      <c r="A443" s="11" t="str">
        <f>IF('[1]BASIS ALLE LEERLINGEN &lt;1985'!D3115=""," ",'[1]BASIS ALLE LEERLINGEN &lt;1985'!D3115)</f>
        <v>Louis</v>
      </c>
      <c r="B443" s="11" t="str">
        <f>IF('[1]BASIS ALLE LEERLINGEN &lt;1985'!H3115=""," ",'[1]BASIS ALLE LEERLINGEN &lt;1985'!H3115)</f>
        <v xml:space="preserve"> </v>
      </c>
      <c r="C443" s="11" t="str">
        <f>IF('[1]BASIS ALLE LEERLINGEN &lt;1985'!C3115=""," ",'[1]BASIS ALLE LEERLINGEN &lt;1985'!C3115)</f>
        <v>Zegers</v>
      </c>
      <c r="D443" s="12" t="str">
        <f>IF('[1]BASIS ALLE LEERLINGEN &lt;1985'!I3115="","",'[1]BASIS ALLE LEERLINGEN &lt;1985'!I3115)</f>
        <v>1946</v>
      </c>
      <c r="E443" s="12" t="str">
        <f>IF('[1]BASIS ALLE LEERLINGEN &lt;1985'!J3115="","",'[1]BASIS ALLE LEERLINGEN &lt;1985'!J3115)</f>
        <v>1947</v>
      </c>
      <c r="F443" s="12" t="str">
        <f>IF('[1]BASIS ALLE LEERLINGEN &lt;1985'!E3115=""," ",'[1]BASIS ALLE LEERLINGEN &lt;1985'!E3115)</f>
        <v>M</v>
      </c>
      <c r="G443" s="12" t="str">
        <f>IF('[1]BASIS ALLE LEERLINGEN &lt;1985'!T3115=""," ",'[1]BASIS ALLE LEERLINGEN &lt;1985'!T3115)</f>
        <v>(Overleden)</v>
      </c>
      <c r="H443" s="13"/>
    </row>
    <row r="444" spans="1:8" s="14" customFormat="1" ht="18.75" customHeight="1" x14ac:dyDescent="0.2">
      <c r="A444" s="11" t="str">
        <f>IF('[1]BASIS ALLE LEERLINGEN &lt;1985'!D3122=""," ",'[1]BASIS ALLE LEERLINGEN &lt;1985'!D3122)</f>
        <v>Pierre</v>
      </c>
      <c r="B444" s="11" t="str">
        <f>IF('[1]BASIS ALLE LEERLINGEN &lt;1985'!H3122=""," ",'[1]BASIS ALLE LEERLINGEN &lt;1985'!H3122)</f>
        <v xml:space="preserve"> </v>
      </c>
      <c r="C444" s="11" t="str">
        <f>IF('[1]BASIS ALLE LEERLINGEN &lt;1985'!C3122=""," ",'[1]BASIS ALLE LEERLINGEN &lt;1985'!C3122)</f>
        <v>Zijlstra</v>
      </c>
      <c r="D444" s="12" t="str">
        <f>IF('[1]BASIS ALLE LEERLINGEN &lt;1985'!I3122="","",'[1]BASIS ALLE LEERLINGEN &lt;1985'!I3122)</f>
        <v>1946</v>
      </c>
      <c r="E444" s="12" t="str">
        <f>IF('[1]BASIS ALLE LEERLINGEN &lt;1985'!J3122="","",'[1]BASIS ALLE LEERLINGEN &lt;1985'!J3122)</f>
        <v>1947</v>
      </c>
      <c r="F444" s="12" t="str">
        <f>IF('[1]BASIS ALLE LEERLINGEN &lt;1985'!E3122=""," ",'[1]BASIS ALLE LEERLINGEN &lt;1985'!E3122)</f>
        <v>M</v>
      </c>
      <c r="G444" s="12" t="str">
        <f>IF('[1]BASIS ALLE LEERLINGEN &lt;1985'!T3122=""," ",'[1]BASIS ALLE LEERLINGEN &lt;1985'!T3122)</f>
        <v xml:space="preserve"> -    -    -  </v>
      </c>
      <c r="H444" s="13"/>
    </row>
    <row r="445" spans="1:8" s="14" customFormat="1" ht="18.75" customHeight="1" x14ac:dyDescent="0.2">
      <c r="A445" s="11" t="str">
        <f>IF('[1]BASIS ALLE LEERLINGEN &lt;1985'!D8=""," ",'[1]BASIS ALLE LEERLINGEN &lt;1985'!D8)</f>
        <v>Henk</v>
      </c>
      <c r="B445" s="11" t="str">
        <f>IF('[1]BASIS ALLE LEERLINGEN &lt;1985'!H8=""," ",'[1]BASIS ALLE LEERLINGEN &lt;1985'!H8)</f>
        <v xml:space="preserve"> </v>
      </c>
      <c r="C445" s="11" t="str">
        <f>IF('[1]BASIS ALLE LEERLINGEN &lt;1985'!C8=""," ",'[1]BASIS ALLE LEERLINGEN &lt;1985'!C8)</f>
        <v>Aarnink</v>
      </c>
      <c r="D445" s="12" t="str">
        <f>IF('[1]BASIS ALLE LEERLINGEN &lt;1985'!I8="","",'[1]BASIS ALLE LEERLINGEN &lt;1985'!I8)</f>
        <v>1947</v>
      </c>
      <c r="E445" s="12" t="str">
        <f>IF('[1]BASIS ALLE LEERLINGEN &lt;1985'!J8="","",'[1]BASIS ALLE LEERLINGEN &lt;1985'!J8)</f>
        <v>1948</v>
      </c>
      <c r="F445" s="12" t="str">
        <f>IF('[1]BASIS ALLE LEERLINGEN &lt;1985'!E8=""," ",'[1]BASIS ALLE LEERLINGEN &lt;1985'!E8)</f>
        <v>M</v>
      </c>
      <c r="G445" s="12" t="str">
        <f>IF('[1]BASIS ALLE LEERLINGEN &lt;1985'!T8=""," ",'[1]BASIS ALLE LEERLINGEN &lt;1985'!T8)</f>
        <v xml:space="preserve"> -    -    -  </v>
      </c>
      <c r="H445" s="13"/>
    </row>
    <row r="446" spans="1:8" s="14" customFormat="1" ht="18.75" customHeight="1" x14ac:dyDescent="0.2">
      <c r="A446" s="11" t="str">
        <f>IF('[1]BASIS ALLE LEERLINGEN &lt;1985'!D65=""," ",'[1]BASIS ALLE LEERLINGEN &lt;1985'!D65)</f>
        <v>Herman</v>
      </c>
      <c r="B446" s="11" t="str">
        <f>IF('[1]BASIS ALLE LEERLINGEN &lt;1985'!H65=""," ",'[1]BASIS ALLE LEERLINGEN &lt;1985'!H65)</f>
        <v xml:space="preserve"> van</v>
      </c>
      <c r="C446" s="11" t="str">
        <f>IF('[1]BASIS ALLE LEERLINGEN &lt;1985'!C65=""," ",'[1]BASIS ALLE LEERLINGEN &lt;1985'!C65)</f>
        <v>Avesaath</v>
      </c>
      <c r="D446" s="12" t="str">
        <f>IF('[1]BASIS ALLE LEERLINGEN &lt;1985'!I65="","",'[1]BASIS ALLE LEERLINGEN &lt;1985'!I65)</f>
        <v>1947</v>
      </c>
      <c r="E446" s="12" t="str">
        <f>IF('[1]BASIS ALLE LEERLINGEN &lt;1985'!J65="","",'[1]BASIS ALLE LEERLINGEN &lt;1985'!J65)</f>
        <v>1948</v>
      </c>
      <c r="F446" s="12" t="str">
        <f>IF('[1]BASIS ALLE LEERLINGEN &lt;1985'!E65=""," ",'[1]BASIS ALLE LEERLINGEN &lt;1985'!E65)</f>
        <v>M</v>
      </c>
      <c r="G446" s="12" t="str">
        <f>IF('[1]BASIS ALLE LEERLINGEN &lt;1985'!T65=""," ",'[1]BASIS ALLE LEERLINGEN &lt;1985'!T65)</f>
        <v xml:space="preserve"> -    -    -  </v>
      </c>
      <c r="H446" s="13"/>
    </row>
    <row r="447" spans="1:8" s="14" customFormat="1" ht="18.75" customHeight="1" x14ac:dyDescent="0.2">
      <c r="A447" s="11" t="str">
        <f>IF('[1]BASIS ALLE LEERLINGEN &lt;1985'!D82=""," ",'[1]BASIS ALLE LEERLINGEN &lt;1985'!D82)</f>
        <v>Guus</v>
      </c>
      <c r="B447" s="11" t="str">
        <f>IF('[1]BASIS ALLE LEERLINGEN &lt;1985'!H82=""," ",'[1]BASIS ALLE LEERLINGEN &lt;1985'!H82)</f>
        <v xml:space="preserve"> van</v>
      </c>
      <c r="C447" s="11" t="str">
        <f>IF('[1]BASIS ALLE LEERLINGEN &lt;1985'!C82=""," ",'[1]BASIS ALLE LEERLINGEN &lt;1985'!C82)</f>
        <v>Basten Batenburg</v>
      </c>
      <c r="D447" s="12" t="str">
        <f>IF('[1]BASIS ALLE LEERLINGEN &lt;1985'!I82="","",'[1]BASIS ALLE LEERLINGEN &lt;1985'!I82)</f>
        <v>1945</v>
      </c>
      <c r="E447" s="12" t="str">
        <f>IF('[1]BASIS ALLE LEERLINGEN &lt;1985'!J82="","",'[1]BASIS ALLE LEERLINGEN &lt;1985'!J82)</f>
        <v>1948</v>
      </c>
      <c r="F447" s="12" t="str">
        <f>IF('[1]BASIS ALLE LEERLINGEN &lt;1985'!E82=""," ",'[1]BASIS ALLE LEERLINGEN &lt;1985'!E82)</f>
        <v>M</v>
      </c>
      <c r="G447" s="12" t="str">
        <f>IF('[1]BASIS ALLE LEERLINGEN &lt;1985'!T82=""," ",'[1]BASIS ALLE LEERLINGEN &lt;1985'!T82)</f>
        <v>(Overleden)</v>
      </c>
      <c r="H447" s="13"/>
    </row>
    <row r="448" spans="1:8" s="14" customFormat="1" ht="18.75" customHeight="1" x14ac:dyDescent="0.2">
      <c r="A448" s="11" t="str">
        <f>IF('[1]BASIS ALLE LEERLINGEN &lt;1985'!D97=""," ",'[1]BASIS ALLE LEERLINGEN &lt;1985'!D97)</f>
        <v>Gerard</v>
      </c>
      <c r="B448" s="11" t="str">
        <f>IF('[1]BASIS ALLE LEERLINGEN &lt;1985'!H97=""," ",'[1]BASIS ALLE LEERLINGEN &lt;1985'!H97)</f>
        <v xml:space="preserve"> van de</v>
      </c>
      <c r="C448" s="11" t="str">
        <f>IF('[1]BASIS ALLE LEERLINGEN &lt;1985'!C97=""," ",'[1]BASIS ALLE LEERLINGEN &lt;1985'!C97)</f>
        <v>Beek</v>
      </c>
      <c r="D448" s="12" t="str">
        <f>IF('[1]BASIS ALLE LEERLINGEN &lt;1985'!I97="","",'[1]BASIS ALLE LEERLINGEN &lt;1985'!I97)</f>
        <v>1947</v>
      </c>
      <c r="E448" s="12" t="str">
        <f>IF('[1]BASIS ALLE LEERLINGEN &lt;1985'!J97="","",'[1]BASIS ALLE LEERLINGEN &lt;1985'!J97)</f>
        <v>1948</v>
      </c>
      <c r="F448" s="12" t="str">
        <f>IF('[1]BASIS ALLE LEERLINGEN &lt;1985'!E97=""," ",'[1]BASIS ALLE LEERLINGEN &lt;1985'!E97)</f>
        <v>M</v>
      </c>
      <c r="G448" s="12" t="str">
        <f>IF('[1]BASIS ALLE LEERLINGEN &lt;1985'!T97=""," ",'[1]BASIS ALLE LEERLINGEN &lt;1985'!T97)</f>
        <v xml:space="preserve"> -    -    -  </v>
      </c>
      <c r="H448" s="13"/>
    </row>
    <row r="449" spans="1:8" s="14" customFormat="1" ht="18.75" customHeight="1" x14ac:dyDescent="0.2">
      <c r="A449" s="11" t="str">
        <f>IF('[1]BASIS ALLE LEERLINGEN &lt;1985'!D106=""," ",'[1]BASIS ALLE LEERLINGEN &lt;1985'!D106)</f>
        <v>Wim</v>
      </c>
      <c r="B449" s="11" t="str">
        <f>IF('[1]BASIS ALLE LEERLINGEN &lt;1985'!H106=""," ",'[1]BASIS ALLE LEERLINGEN &lt;1985'!H106)</f>
        <v xml:space="preserve"> </v>
      </c>
      <c r="C449" s="11" t="str">
        <f>IF('[1]BASIS ALLE LEERLINGEN &lt;1985'!C106=""," ",'[1]BASIS ALLE LEERLINGEN &lt;1985'!C106)</f>
        <v>Beenders</v>
      </c>
      <c r="D449" s="12" t="str">
        <f>IF('[1]BASIS ALLE LEERLINGEN &lt;1985'!I106="","",'[1]BASIS ALLE LEERLINGEN &lt;1985'!I106)</f>
        <v>1946</v>
      </c>
      <c r="E449" s="12" t="str">
        <f>IF('[1]BASIS ALLE LEERLINGEN &lt;1985'!J106="","",'[1]BASIS ALLE LEERLINGEN &lt;1985'!J106)</f>
        <v>1948</v>
      </c>
      <c r="F449" s="12" t="str">
        <f>IF('[1]BASIS ALLE LEERLINGEN &lt;1985'!E106=""," ",'[1]BASIS ALLE LEERLINGEN &lt;1985'!E106)</f>
        <v>M</v>
      </c>
      <c r="G449" s="12" t="str">
        <f>IF('[1]BASIS ALLE LEERLINGEN &lt;1985'!T106=""," ",'[1]BASIS ALLE LEERLINGEN &lt;1985'!T106)</f>
        <v xml:space="preserve"> -    -    -  </v>
      </c>
      <c r="H449" s="13"/>
    </row>
    <row r="450" spans="1:8" s="14" customFormat="1" ht="18.75" customHeight="1" x14ac:dyDescent="0.2">
      <c r="A450" s="11" t="str">
        <f>IF('[1]BASIS ALLE LEERLINGEN &lt;1985'!D136=""," ",'[1]BASIS ALLE LEERLINGEN &lt;1985'!D136)</f>
        <v>Hans</v>
      </c>
      <c r="B450" s="11" t="str">
        <f>IF('[1]BASIS ALLE LEERLINGEN &lt;1985'!H136=""," ",'[1]BASIS ALLE LEERLINGEN &lt;1985'!H136)</f>
        <v xml:space="preserve"> van den</v>
      </c>
      <c r="C450" s="11" t="str">
        <f>IF('[1]BASIS ALLE LEERLINGEN &lt;1985'!C136=""," ",'[1]BASIS ALLE LEERLINGEN &lt;1985'!C136)</f>
        <v>Berg</v>
      </c>
      <c r="D450" s="12" t="str">
        <f>IF('[1]BASIS ALLE LEERLINGEN &lt;1985'!I136="","",'[1]BASIS ALLE LEERLINGEN &lt;1985'!I136)</f>
        <v>1946</v>
      </c>
      <c r="E450" s="12" t="str">
        <f>IF('[1]BASIS ALLE LEERLINGEN &lt;1985'!J136="","",'[1]BASIS ALLE LEERLINGEN &lt;1985'!J136)</f>
        <v>1948</v>
      </c>
      <c r="F450" s="12" t="str">
        <f>IF('[1]BASIS ALLE LEERLINGEN &lt;1985'!E136=""," ",'[1]BASIS ALLE LEERLINGEN &lt;1985'!E136)</f>
        <v>M</v>
      </c>
      <c r="G450" s="12" t="str">
        <f>IF('[1]BASIS ALLE LEERLINGEN &lt;1985'!T136=""," ",'[1]BASIS ALLE LEERLINGEN &lt;1985'!T136)</f>
        <v xml:space="preserve"> -    -    -  </v>
      </c>
      <c r="H450" s="13"/>
    </row>
    <row r="451" spans="1:8" s="14" customFormat="1" ht="18.75" customHeight="1" x14ac:dyDescent="0.2">
      <c r="A451" s="11" t="str">
        <f>IF('[1]BASIS ALLE LEERLINGEN &lt;1985'!D138=""," ",'[1]BASIS ALLE LEERLINGEN &lt;1985'!D138)</f>
        <v>Harrie</v>
      </c>
      <c r="B451" s="11" t="str">
        <f>IF('[1]BASIS ALLE LEERLINGEN &lt;1985'!H138=""," ",'[1]BASIS ALLE LEERLINGEN &lt;1985'!H138)</f>
        <v xml:space="preserve"> van</v>
      </c>
      <c r="C451" s="11" t="str">
        <f>IF('[1]BASIS ALLE LEERLINGEN &lt;1985'!C138=""," ",'[1]BASIS ALLE LEERLINGEN &lt;1985'!C138)</f>
        <v>Bergen</v>
      </c>
      <c r="D451" s="12" t="str">
        <f>IF('[1]BASIS ALLE LEERLINGEN &lt;1985'!I138="","",'[1]BASIS ALLE LEERLINGEN &lt;1985'!I138)</f>
        <v>1945</v>
      </c>
      <c r="E451" s="12" t="str">
        <f>IF('[1]BASIS ALLE LEERLINGEN &lt;1985'!J138="","",'[1]BASIS ALLE LEERLINGEN &lt;1985'!J138)</f>
        <v>1948</v>
      </c>
      <c r="F451" s="12" t="str">
        <f>IF('[1]BASIS ALLE LEERLINGEN &lt;1985'!E138=""," ",'[1]BASIS ALLE LEERLINGEN &lt;1985'!E138)</f>
        <v>M</v>
      </c>
      <c r="G451" s="12" t="str">
        <f>IF('[1]BASIS ALLE LEERLINGEN &lt;1985'!T138=""," ",'[1]BASIS ALLE LEERLINGEN &lt;1985'!T138)</f>
        <v xml:space="preserve"> -    -    -  </v>
      </c>
      <c r="H451" s="13"/>
    </row>
    <row r="452" spans="1:8" s="14" customFormat="1" ht="18.75" customHeight="1" x14ac:dyDescent="0.2">
      <c r="A452" s="11" t="str">
        <f>IF('[1]BASIS ALLE LEERLINGEN &lt;1985'!D153=""," ",'[1]BASIS ALLE LEERLINGEN &lt;1985'!D153)</f>
        <v>Cor</v>
      </c>
      <c r="B452" s="11" t="str">
        <f>IF('[1]BASIS ALLE LEERLINGEN &lt;1985'!H153=""," ",'[1]BASIS ALLE LEERLINGEN &lt;1985'!H153)</f>
        <v xml:space="preserve"> </v>
      </c>
      <c r="C452" s="11" t="str">
        <f>IF('[1]BASIS ALLE LEERLINGEN &lt;1985'!C153=""," ",'[1]BASIS ALLE LEERLINGEN &lt;1985'!C153)</f>
        <v>Bertrand</v>
      </c>
      <c r="D452" s="12" t="str">
        <f>IF('[1]BASIS ALLE LEERLINGEN &lt;1985'!I153="","",'[1]BASIS ALLE LEERLINGEN &lt;1985'!I153)</f>
        <v>1946</v>
      </c>
      <c r="E452" s="12" t="str">
        <f>IF('[1]BASIS ALLE LEERLINGEN &lt;1985'!J153="","",'[1]BASIS ALLE LEERLINGEN &lt;1985'!J153)</f>
        <v>1948</v>
      </c>
      <c r="F452" s="12" t="str">
        <f>IF('[1]BASIS ALLE LEERLINGEN &lt;1985'!E153=""," ",'[1]BASIS ALLE LEERLINGEN &lt;1985'!E153)</f>
        <v>M</v>
      </c>
      <c r="G452" s="12" t="str">
        <f>IF('[1]BASIS ALLE LEERLINGEN &lt;1985'!T153=""," ",'[1]BASIS ALLE LEERLINGEN &lt;1985'!T153)</f>
        <v xml:space="preserve"> A   T   -  </v>
      </c>
      <c r="H452" s="13"/>
    </row>
    <row r="453" spans="1:8" s="14" customFormat="1" ht="18.75" customHeight="1" x14ac:dyDescent="0.2">
      <c r="A453" s="11" t="str">
        <f>IF('[1]BASIS ALLE LEERLINGEN &lt;1985'!D191=""," ",'[1]BASIS ALLE LEERLINGEN &lt;1985'!D191)</f>
        <v>Jan</v>
      </c>
      <c r="B453" s="11" t="str">
        <f>IF('[1]BASIS ALLE LEERLINGEN &lt;1985'!H191=""," ",'[1]BASIS ALLE LEERLINGEN &lt;1985'!H191)</f>
        <v xml:space="preserve"> </v>
      </c>
      <c r="C453" s="11" t="str">
        <f>IF('[1]BASIS ALLE LEERLINGEN &lt;1985'!C191=""," ",'[1]BASIS ALLE LEERLINGEN &lt;1985'!C191)</f>
        <v>Bloemen</v>
      </c>
      <c r="D453" s="12" t="str">
        <f>IF('[1]BASIS ALLE LEERLINGEN &lt;1985'!I191="","",'[1]BASIS ALLE LEERLINGEN &lt;1985'!I191)</f>
        <v>1944</v>
      </c>
      <c r="E453" s="12" t="str">
        <f>IF('[1]BASIS ALLE LEERLINGEN &lt;1985'!J191="","",'[1]BASIS ALLE LEERLINGEN &lt;1985'!J191)</f>
        <v>1948</v>
      </c>
      <c r="F453" s="12" t="str">
        <f>IF('[1]BASIS ALLE LEERLINGEN &lt;1985'!E191=""," ",'[1]BASIS ALLE LEERLINGEN &lt;1985'!E191)</f>
        <v>M</v>
      </c>
      <c r="G453" s="12" t="str">
        <f>IF('[1]BASIS ALLE LEERLINGEN &lt;1985'!T191=""," ",'[1]BASIS ALLE LEERLINGEN &lt;1985'!T191)</f>
        <v xml:space="preserve"> -    -    -  </v>
      </c>
      <c r="H453" s="13"/>
    </row>
    <row r="454" spans="1:8" s="14" customFormat="1" ht="18.75" customHeight="1" x14ac:dyDescent="0.2">
      <c r="A454" s="11" t="str">
        <f>IF('[1]BASIS ALLE LEERLINGEN &lt;1985'!D218=""," ",'[1]BASIS ALLE LEERLINGEN &lt;1985'!D218)</f>
        <v>Xavier</v>
      </c>
      <c r="B454" s="11" t="str">
        <f>IF('[1]BASIS ALLE LEERLINGEN &lt;1985'!H218=""," ",'[1]BASIS ALLE LEERLINGEN &lt;1985'!H218)</f>
        <v xml:space="preserve"> </v>
      </c>
      <c r="C454" s="11" t="str">
        <f>IF('[1]BASIS ALLE LEERLINGEN &lt;1985'!C218=""," ",'[1]BASIS ALLE LEERLINGEN &lt;1985'!C218)</f>
        <v>Bogman</v>
      </c>
      <c r="D454" s="12" t="str">
        <f>IF('[1]BASIS ALLE LEERLINGEN &lt;1985'!I218="","",'[1]BASIS ALLE LEERLINGEN &lt;1985'!I218)</f>
        <v>1945</v>
      </c>
      <c r="E454" s="12" t="str">
        <f>IF('[1]BASIS ALLE LEERLINGEN &lt;1985'!J218="","",'[1]BASIS ALLE LEERLINGEN &lt;1985'!J218)</f>
        <v>1948</v>
      </c>
      <c r="F454" s="12" t="str">
        <f>IF('[1]BASIS ALLE LEERLINGEN &lt;1985'!E218=""," ",'[1]BASIS ALLE LEERLINGEN &lt;1985'!E218)</f>
        <v>M</v>
      </c>
      <c r="G454" s="12" t="str">
        <f>IF('[1]BASIS ALLE LEERLINGEN &lt;1985'!T218=""," ",'[1]BASIS ALLE LEERLINGEN &lt;1985'!T218)</f>
        <v>(Overleden)</v>
      </c>
      <c r="H454" s="13"/>
    </row>
    <row r="455" spans="1:8" s="14" customFormat="1" ht="18.75" customHeight="1" x14ac:dyDescent="0.2">
      <c r="A455" s="11" t="str">
        <f>IF('[1]BASIS ALLE LEERLINGEN &lt;1985'!D227=""," ",'[1]BASIS ALLE LEERLINGEN &lt;1985'!D227)</f>
        <v>Felix</v>
      </c>
      <c r="B455" s="11" t="str">
        <f>IF('[1]BASIS ALLE LEERLINGEN &lt;1985'!H227=""," ",'[1]BASIS ALLE LEERLINGEN &lt;1985'!H227)</f>
        <v xml:space="preserve"> </v>
      </c>
      <c r="C455" s="11" t="str">
        <f>IF('[1]BASIS ALLE LEERLINGEN &lt;1985'!C227=""," ",'[1]BASIS ALLE LEERLINGEN &lt;1985'!C227)</f>
        <v>Bongers</v>
      </c>
      <c r="D455" s="12" t="str">
        <f>IF('[1]BASIS ALLE LEERLINGEN &lt;1985'!I227="","",'[1]BASIS ALLE LEERLINGEN &lt;1985'!I227)</f>
        <v>1947</v>
      </c>
      <c r="E455" s="12" t="str">
        <f>IF('[1]BASIS ALLE LEERLINGEN &lt;1985'!J227="","",'[1]BASIS ALLE LEERLINGEN &lt;1985'!J227)</f>
        <v>1948</v>
      </c>
      <c r="F455" s="12" t="str">
        <f>IF('[1]BASIS ALLE LEERLINGEN &lt;1985'!E227=""," ",'[1]BASIS ALLE LEERLINGEN &lt;1985'!E227)</f>
        <v>M</v>
      </c>
      <c r="G455" s="12" t="str">
        <f>IF('[1]BASIS ALLE LEERLINGEN &lt;1985'!T227=""," ",'[1]BASIS ALLE LEERLINGEN &lt;1985'!T227)</f>
        <v xml:space="preserve"> -    -    -  </v>
      </c>
      <c r="H455" s="13"/>
    </row>
    <row r="456" spans="1:8" s="14" customFormat="1" ht="18.75" customHeight="1" x14ac:dyDescent="0.2">
      <c r="A456" s="11" t="str">
        <f>IF('[1]BASIS ALLE LEERLINGEN &lt;1985'!D250=""," ",'[1]BASIS ALLE LEERLINGEN &lt;1985'!D250)</f>
        <v>Frans</v>
      </c>
      <c r="B456" s="11" t="str">
        <f>IF('[1]BASIS ALLE LEERLINGEN &lt;1985'!H250=""," ",'[1]BASIS ALLE LEERLINGEN &lt;1985'!H250)</f>
        <v xml:space="preserve"> </v>
      </c>
      <c r="C456" s="11" t="str">
        <f>IF('[1]BASIS ALLE LEERLINGEN &lt;1985'!C250=""," ",'[1]BASIS ALLE LEERLINGEN &lt;1985'!C250)</f>
        <v>Bors</v>
      </c>
      <c r="D456" s="12" t="str">
        <f>IF('[1]BASIS ALLE LEERLINGEN &lt;1985'!I250="","",'[1]BASIS ALLE LEERLINGEN &lt;1985'!I250)</f>
        <v>1946</v>
      </c>
      <c r="E456" s="12" t="str">
        <f>IF('[1]BASIS ALLE LEERLINGEN &lt;1985'!J250="","",'[1]BASIS ALLE LEERLINGEN &lt;1985'!J250)</f>
        <v>1948</v>
      </c>
      <c r="F456" s="12" t="str">
        <f>IF('[1]BASIS ALLE LEERLINGEN &lt;1985'!E250=""," ",'[1]BASIS ALLE LEERLINGEN &lt;1985'!E250)</f>
        <v>M</v>
      </c>
      <c r="G456" s="12" t="str">
        <f>IF('[1]BASIS ALLE LEERLINGEN &lt;1985'!T250=""," ",'[1]BASIS ALLE LEERLINGEN &lt;1985'!T250)</f>
        <v xml:space="preserve"> -    -    -  </v>
      </c>
      <c r="H456" s="13"/>
    </row>
    <row r="457" spans="1:8" s="14" customFormat="1" ht="18.75" customHeight="1" x14ac:dyDescent="0.2">
      <c r="A457" s="11" t="str">
        <f>IF('[1]BASIS ALLE LEERLINGEN &lt;1985'!D251=""," ",'[1]BASIS ALLE LEERLINGEN &lt;1985'!D251)</f>
        <v>Jo</v>
      </c>
      <c r="B457" s="11" t="str">
        <f>IF('[1]BASIS ALLE LEERLINGEN &lt;1985'!H251=""," ",'[1]BASIS ALLE LEERLINGEN &lt;1985'!H251)</f>
        <v xml:space="preserve"> </v>
      </c>
      <c r="C457" s="11" t="str">
        <f>IF('[1]BASIS ALLE LEERLINGEN &lt;1985'!C251=""," ",'[1]BASIS ALLE LEERLINGEN &lt;1985'!C251)</f>
        <v>Bors</v>
      </c>
      <c r="D457" s="12" t="str">
        <f>IF('[1]BASIS ALLE LEERLINGEN &lt;1985'!I251="","",'[1]BASIS ALLE LEERLINGEN &lt;1985'!I251)</f>
        <v>1946</v>
      </c>
      <c r="E457" s="12" t="str">
        <f>IF('[1]BASIS ALLE LEERLINGEN &lt;1985'!J251="","",'[1]BASIS ALLE LEERLINGEN &lt;1985'!J251)</f>
        <v>1948</v>
      </c>
      <c r="F457" s="12" t="str">
        <f>IF('[1]BASIS ALLE LEERLINGEN &lt;1985'!E251=""," ",'[1]BASIS ALLE LEERLINGEN &lt;1985'!E251)</f>
        <v>M</v>
      </c>
      <c r="G457" s="12" t="str">
        <f>IF('[1]BASIS ALLE LEERLINGEN &lt;1985'!T251=""," ",'[1]BASIS ALLE LEERLINGEN &lt;1985'!T251)</f>
        <v>(Overleden)</v>
      </c>
      <c r="H457" s="13"/>
    </row>
    <row r="458" spans="1:8" s="14" customFormat="1" ht="18.75" customHeight="1" x14ac:dyDescent="0.2">
      <c r="A458" s="11" t="str">
        <f>IF('[1]BASIS ALLE LEERLINGEN &lt;1985'!D309=""," ",'[1]BASIS ALLE LEERLINGEN &lt;1985'!D309)</f>
        <v>Jos</v>
      </c>
      <c r="B458" s="11" t="str">
        <f>IF('[1]BASIS ALLE LEERLINGEN &lt;1985'!H309=""," ",'[1]BASIS ALLE LEERLINGEN &lt;1985'!H309)</f>
        <v xml:space="preserve"> </v>
      </c>
      <c r="C458" s="11" t="str">
        <f>IF('[1]BASIS ALLE LEERLINGEN &lt;1985'!C309=""," ",'[1]BASIS ALLE LEERLINGEN &lt;1985'!C309)</f>
        <v>Breukers</v>
      </c>
      <c r="D458" s="12" t="str">
        <f>IF('[1]BASIS ALLE LEERLINGEN &lt;1985'!I309="","",'[1]BASIS ALLE LEERLINGEN &lt;1985'!I309)</f>
        <v>1946</v>
      </c>
      <c r="E458" s="12" t="str">
        <f>IF('[1]BASIS ALLE LEERLINGEN &lt;1985'!J309="","",'[1]BASIS ALLE LEERLINGEN &lt;1985'!J309)</f>
        <v>1948</v>
      </c>
      <c r="F458" s="12" t="str">
        <f>IF('[1]BASIS ALLE LEERLINGEN &lt;1985'!E309=""," ",'[1]BASIS ALLE LEERLINGEN &lt;1985'!E309)</f>
        <v>M</v>
      </c>
      <c r="G458" s="12" t="str">
        <f>IF('[1]BASIS ALLE LEERLINGEN &lt;1985'!T309=""," ",'[1]BASIS ALLE LEERLINGEN &lt;1985'!T309)</f>
        <v xml:space="preserve"> -    -    -  </v>
      </c>
      <c r="H458" s="13"/>
    </row>
    <row r="459" spans="1:8" s="14" customFormat="1" ht="18.75" customHeight="1" x14ac:dyDescent="0.2">
      <c r="A459" s="11" t="str">
        <f>IF('[1]BASIS ALLE LEERLINGEN &lt;1985'!D313=""," ",'[1]BASIS ALLE LEERLINGEN &lt;1985'!D313)</f>
        <v>Wim</v>
      </c>
      <c r="B459" s="11" t="str">
        <f>IF('[1]BASIS ALLE LEERLINGEN &lt;1985'!H313=""," ",'[1]BASIS ALLE LEERLINGEN &lt;1985'!H313)</f>
        <v xml:space="preserve"> </v>
      </c>
      <c r="C459" s="11" t="str">
        <f>IF('[1]BASIS ALLE LEERLINGEN &lt;1985'!C313=""," ",'[1]BASIS ALLE LEERLINGEN &lt;1985'!C313)</f>
        <v>Brinkman</v>
      </c>
      <c r="D459" s="12" t="str">
        <f>IF('[1]BASIS ALLE LEERLINGEN &lt;1985'!I313="","",'[1]BASIS ALLE LEERLINGEN &lt;1985'!I313)</f>
        <v>1943</v>
      </c>
      <c r="E459" s="12" t="str">
        <f>IF('[1]BASIS ALLE LEERLINGEN &lt;1985'!J313="","",'[1]BASIS ALLE LEERLINGEN &lt;1985'!J313)</f>
        <v>1948</v>
      </c>
      <c r="F459" s="12" t="str">
        <f>IF('[1]BASIS ALLE LEERLINGEN &lt;1985'!E313=""," ",'[1]BASIS ALLE LEERLINGEN &lt;1985'!E313)</f>
        <v>M</v>
      </c>
      <c r="G459" s="12" t="str">
        <f>IF('[1]BASIS ALLE LEERLINGEN &lt;1985'!T313=""," ",'[1]BASIS ALLE LEERLINGEN &lt;1985'!T313)</f>
        <v xml:space="preserve"> -    -    -  </v>
      </c>
      <c r="H459" s="13"/>
    </row>
    <row r="460" spans="1:8" s="14" customFormat="1" ht="18.75" customHeight="1" x14ac:dyDescent="0.2">
      <c r="A460" s="11" t="str">
        <f>IF('[1]BASIS ALLE LEERLINGEN &lt;1985'!D346=""," ",'[1]BASIS ALLE LEERLINGEN &lt;1985'!D346)</f>
        <v>Joseph</v>
      </c>
      <c r="B460" s="11" t="str">
        <f>IF('[1]BASIS ALLE LEERLINGEN &lt;1985'!H346=""," ",'[1]BASIS ALLE LEERLINGEN &lt;1985'!H346)</f>
        <v xml:space="preserve"> </v>
      </c>
      <c r="C460" s="11" t="str">
        <f>IF('[1]BASIS ALLE LEERLINGEN &lt;1985'!C346=""," ",'[1]BASIS ALLE LEERLINGEN &lt;1985'!C346)</f>
        <v>Buck</v>
      </c>
      <c r="D460" s="12" t="str">
        <f>IF('[1]BASIS ALLE LEERLINGEN &lt;1985'!I346="","",'[1]BASIS ALLE LEERLINGEN &lt;1985'!I346)</f>
        <v>1940</v>
      </c>
      <c r="E460" s="12" t="str">
        <f>IF('[1]BASIS ALLE LEERLINGEN &lt;1985'!J346="","",'[1]BASIS ALLE LEERLINGEN &lt;1985'!J346)</f>
        <v>1948</v>
      </c>
      <c r="F460" s="12" t="str">
        <f>IF('[1]BASIS ALLE LEERLINGEN &lt;1985'!E346=""," ",'[1]BASIS ALLE LEERLINGEN &lt;1985'!E346)</f>
        <v>M</v>
      </c>
      <c r="G460" s="12" t="str">
        <f>IF('[1]BASIS ALLE LEERLINGEN &lt;1985'!T346=""," ",'[1]BASIS ALLE LEERLINGEN &lt;1985'!T346)</f>
        <v>(Overleden)</v>
      </c>
      <c r="H460" s="13"/>
    </row>
    <row r="461" spans="1:8" s="14" customFormat="1" ht="18.75" customHeight="1" x14ac:dyDescent="0.2">
      <c r="A461" s="11" t="str">
        <f>IF('[1]BASIS ALLE LEERLINGEN &lt;1985'!D368=""," ",'[1]BASIS ALLE LEERLINGEN &lt;1985'!D368)</f>
        <v>Hub</v>
      </c>
      <c r="B461" s="11" t="str">
        <f>IF('[1]BASIS ALLE LEERLINGEN &lt;1985'!H368=""," ",'[1]BASIS ALLE LEERLINGEN &lt;1985'!H368)</f>
        <v xml:space="preserve"> </v>
      </c>
      <c r="C461" s="11" t="str">
        <f>IF('[1]BASIS ALLE LEERLINGEN &lt;1985'!C368=""," ",'[1]BASIS ALLE LEERLINGEN &lt;1985'!C368)</f>
        <v>Carboex</v>
      </c>
      <c r="D461" s="12" t="str">
        <f>IF('[1]BASIS ALLE LEERLINGEN &lt;1985'!I368="","",'[1]BASIS ALLE LEERLINGEN &lt;1985'!I368)</f>
        <v>1946</v>
      </c>
      <c r="E461" s="12" t="str">
        <f>IF('[1]BASIS ALLE LEERLINGEN &lt;1985'!J368="","",'[1]BASIS ALLE LEERLINGEN &lt;1985'!J368)</f>
        <v>1948</v>
      </c>
      <c r="F461" s="12" t="str">
        <f>IF('[1]BASIS ALLE LEERLINGEN &lt;1985'!E368=""," ",'[1]BASIS ALLE LEERLINGEN &lt;1985'!E368)</f>
        <v>M</v>
      </c>
      <c r="G461" s="12" t="str">
        <f>IF('[1]BASIS ALLE LEERLINGEN &lt;1985'!T368=""," ",'[1]BASIS ALLE LEERLINGEN &lt;1985'!T368)</f>
        <v xml:space="preserve"> -    -    -  </v>
      </c>
      <c r="H461" s="13"/>
    </row>
    <row r="462" spans="1:8" s="14" customFormat="1" ht="18.75" customHeight="1" x14ac:dyDescent="0.2">
      <c r="A462" s="11" t="str">
        <f>IF('[1]BASIS ALLE LEERLINGEN &lt;1985'!D376=""," ",'[1]BASIS ALLE LEERLINGEN &lt;1985'!D376)</f>
        <v>Gerard</v>
      </c>
      <c r="B462" s="11" t="str">
        <f>IF('[1]BASIS ALLE LEERLINGEN &lt;1985'!H376=""," ",'[1]BASIS ALLE LEERLINGEN &lt;1985'!H376)</f>
        <v xml:space="preserve"> </v>
      </c>
      <c r="C462" s="11" t="str">
        <f>IF('[1]BASIS ALLE LEERLINGEN &lt;1985'!C376=""," ",'[1]BASIS ALLE LEERLINGEN &lt;1985'!C376)</f>
        <v>Chaineux</v>
      </c>
      <c r="D462" s="12" t="str">
        <f>IF('[1]BASIS ALLE LEERLINGEN &lt;1985'!I376="","",'[1]BASIS ALLE LEERLINGEN &lt;1985'!I376)</f>
        <v>1946</v>
      </c>
      <c r="E462" s="12" t="str">
        <f>IF('[1]BASIS ALLE LEERLINGEN &lt;1985'!J376="","",'[1]BASIS ALLE LEERLINGEN &lt;1985'!J376)</f>
        <v>1948</v>
      </c>
      <c r="F462" s="12" t="str">
        <f>IF('[1]BASIS ALLE LEERLINGEN &lt;1985'!E376=""," ",'[1]BASIS ALLE LEERLINGEN &lt;1985'!E376)</f>
        <v>M</v>
      </c>
      <c r="G462" s="12" t="str">
        <f>IF('[1]BASIS ALLE LEERLINGEN &lt;1985'!T376=""," ",'[1]BASIS ALLE LEERLINGEN &lt;1985'!T376)</f>
        <v xml:space="preserve"> -    -    -  </v>
      </c>
      <c r="H462" s="13"/>
    </row>
    <row r="463" spans="1:8" s="14" customFormat="1" ht="18.75" customHeight="1" x14ac:dyDescent="0.2">
      <c r="A463" s="11" t="str">
        <f>IF('[1]BASIS ALLE LEERLINGEN &lt;1985'!D381=""," ",'[1]BASIS ALLE LEERLINGEN &lt;1985'!D381)</f>
        <v>Hub</v>
      </c>
      <c r="B463" s="11" t="str">
        <f>IF('[1]BASIS ALLE LEERLINGEN &lt;1985'!H381=""," ",'[1]BASIS ALLE LEERLINGEN &lt;1985'!H381)</f>
        <v xml:space="preserve"> </v>
      </c>
      <c r="C463" s="11" t="str">
        <f>IF('[1]BASIS ALLE LEERLINGEN &lt;1985'!C381=""," ",'[1]BASIS ALLE LEERLINGEN &lt;1985'!C381)</f>
        <v>Claessen</v>
      </c>
      <c r="D463" s="12" t="str">
        <f>IF('[1]BASIS ALLE LEERLINGEN &lt;1985'!I381="","",'[1]BASIS ALLE LEERLINGEN &lt;1985'!I381)</f>
        <v>1945</v>
      </c>
      <c r="E463" s="12" t="str">
        <f>IF('[1]BASIS ALLE LEERLINGEN &lt;1985'!J381="","",'[1]BASIS ALLE LEERLINGEN &lt;1985'!J381)</f>
        <v>1948</v>
      </c>
      <c r="F463" s="12" t="str">
        <f>IF('[1]BASIS ALLE LEERLINGEN &lt;1985'!E381=""," ",'[1]BASIS ALLE LEERLINGEN &lt;1985'!E381)</f>
        <v>M</v>
      </c>
      <c r="G463" s="12" t="str">
        <f>IF('[1]BASIS ALLE LEERLINGEN &lt;1985'!T381=""," ",'[1]BASIS ALLE LEERLINGEN &lt;1985'!T381)</f>
        <v xml:space="preserve"> -    -    -  </v>
      </c>
      <c r="H463" s="13"/>
    </row>
    <row r="464" spans="1:8" s="14" customFormat="1" ht="18.75" customHeight="1" x14ac:dyDescent="0.2">
      <c r="A464" s="11" t="str">
        <f>IF('[1]BASIS ALLE LEERLINGEN &lt;1985'!D460=""," ",'[1]BASIS ALLE LEERLINGEN &lt;1985'!D460)</f>
        <v>Mathieu</v>
      </c>
      <c r="B464" s="11" t="str">
        <f>IF('[1]BASIS ALLE LEERLINGEN &lt;1985'!H460=""," ",'[1]BASIS ALLE LEERLINGEN &lt;1985'!H460)</f>
        <v xml:space="preserve"> </v>
      </c>
      <c r="C464" s="11" t="str">
        <f>IF('[1]BASIS ALLE LEERLINGEN &lt;1985'!C460=""," ",'[1]BASIS ALLE LEERLINGEN &lt;1985'!C460)</f>
        <v>Creemers</v>
      </c>
      <c r="D464" s="12" t="str">
        <f>IF('[1]BASIS ALLE LEERLINGEN &lt;1985'!I460="","",'[1]BASIS ALLE LEERLINGEN &lt;1985'!I460)</f>
        <v>1946</v>
      </c>
      <c r="E464" s="12" t="str">
        <f>IF('[1]BASIS ALLE LEERLINGEN &lt;1985'!J460="","",'[1]BASIS ALLE LEERLINGEN &lt;1985'!J460)</f>
        <v>1948</v>
      </c>
      <c r="F464" s="12" t="str">
        <f>IF('[1]BASIS ALLE LEERLINGEN &lt;1985'!E460=""," ",'[1]BASIS ALLE LEERLINGEN &lt;1985'!E460)</f>
        <v>M</v>
      </c>
      <c r="G464" s="12" t="str">
        <f>IF('[1]BASIS ALLE LEERLINGEN &lt;1985'!T460=""," ",'[1]BASIS ALLE LEERLINGEN &lt;1985'!T460)</f>
        <v xml:space="preserve"> -    -    -  </v>
      </c>
      <c r="H464" s="13"/>
    </row>
    <row r="465" spans="1:8" s="14" customFormat="1" ht="18.75" customHeight="1" x14ac:dyDescent="0.2">
      <c r="A465" s="11" t="str">
        <f>IF('[1]BASIS ALLE LEERLINGEN &lt;1985'!D463=""," ",'[1]BASIS ALLE LEERLINGEN &lt;1985'!D463)</f>
        <v>Frans</v>
      </c>
      <c r="B465" s="11" t="str">
        <f>IF('[1]BASIS ALLE LEERLINGEN &lt;1985'!H463=""," ",'[1]BASIS ALLE LEERLINGEN &lt;1985'!H463)</f>
        <v xml:space="preserve"> </v>
      </c>
      <c r="C465" s="11" t="str">
        <f>IF('[1]BASIS ALLE LEERLINGEN &lt;1985'!C463=""," ",'[1]BASIS ALLE LEERLINGEN &lt;1985'!C463)</f>
        <v>Cremers</v>
      </c>
      <c r="D465" s="12" t="str">
        <f>IF('[1]BASIS ALLE LEERLINGEN &lt;1985'!I463="","",'[1]BASIS ALLE LEERLINGEN &lt;1985'!I463)</f>
        <v>1946</v>
      </c>
      <c r="E465" s="12" t="str">
        <f>IF('[1]BASIS ALLE LEERLINGEN &lt;1985'!J463="","",'[1]BASIS ALLE LEERLINGEN &lt;1985'!J463)</f>
        <v>1948</v>
      </c>
      <c r="F465" s="12" t="str">
        <f>IF('[1]BASIS ALLE LEERLINGEN &lt;1985'!E463=""," ",'[1]BASIS ALLE LEERLINGEN &lt;1985'!E463)</f>
        <v>M</v>
      </c>
      <c r="G465" s="12" t="str">
        <f>IF('[1]BASIS ALLE LEERLINGEN &lt;1985'!T463=""," ",'[1]BASIS ALLE LEERLINGEN &lt;1985'!T463)</f>
        <v>(Overleden)</v>
      </c>
      <c r="H465" s="13"/>
    </row>
    <row r="466" spans="1:8" s="14" customFormat="1" ht="18.75" customHeight="1" x14ac:dyDescent="0.2">
      <c r="A466" s="11" t="str">
        <f>IF('[1]BASIS ALLE LEERLINGEN &lt;1985'!D517=""," ",'[1]BASIS ALLE LEERLINGEN &lt;1985'!D517)</f>
        <v>Gerard</v>
      </c>
      <c r="B466" s="11" t="str">
        <f>IF('[1]BASIS ALLE LEERLINGEN &lt;1985'!H517=""," ",'[1]BASIS ALLE LEERLINGEN &lt;1985'!H517)</f>
        <v xml:space="preserve"> </v>
      </c>
      <c r="C466" s="11" t="str">
        <f>IF('[1]BASIS ALLE LEERLINGEN &lt;1985'!C517=""," ",'[1]BASIS ALLE LEERLINGEN &lt;1985'!C517)</f>
        <v>Damen</v>
      </c>
      <c r="D466" s="12" t="str">
        <f>IF('[1]BASIS ALLE LEERLINGEN &lt;1985'!I517="","",'[1]BASIS ALLE LEERLINGEN &lt;1985'!I517)</f>
        <v>1947</v>
      </c>
      <c r="E466" s="12" t="str">
        <f>IF('[1]BASIS ALLE LEERLINGEN &lt;1985'!J517="","",'[1]BASIS ALLE LEERLINGEN &lt;1985'!J517)</f>
        <v>1948</v>
      </c>
      <c r="F466" s="12" t="str">
        <f>IF('[1]BASIS ALLE LEERLINGEN &lt;1985'!E517=""," ",'[1]BASIS ALLE LEERLINGEN &lt;1985'!E517)</f>
        <v>M</v>
      </c>
      <c r="G466" s="12" t="str">
        <f>IF('[1]BASIS ALLE LEERLINGEN &lt;1985'!T517=""," ",'[1]BASIS ALLE LEERLINGEN &lt;1985'!T517)</f>
        <v xml:space="preserve"> A   T   -  </v>
      </c>
      <c r="H466" s="13"/>
    </row>
    <row r="467" spans="1:8" s="14" customFormat="1" ht="18.75" customHeight="1" x14ac:dyDescent="0.2">
      <c r="A467" s="11" t="str">
        <f>IF('[1]BASIS ALLE LEERLINGEN &lt;1985'!D551=""," ",'[1]BASIS ALLE LEERLINGEN &lt;1985'!D551)</f>
        <v>Paul</v>
      </c>
      <c r="B467" s="11" t="str">
        <f>IF('[1]BASIS ALLE LEERLINGEN &lt;1985'!H551=""," ",'[1]BASIS ALLE LEERLINGEN &lt;1985'!H551)</f>
        <v xml:space="preserve"> </v>
      </c>
      <c r="C467" s="11" t="str">
        <f>IF('[1]BASIS ALLE LEERLINGEN &lt;1985'!C551=""," ",'[1]BASIS ALLE LEERLINGEN &lt;1985'!C551)</f>
        <v>Delnoy</v>
      </c>
      <c r="D467" s="12" t="str">
        <f>IF('[1]BASIS ALLE LEERLINGEN &lt;1985'!I551="","",'[1]BASIS ALLE LEERLINGEN &lt;1985'!I551)</f>
        <v>1947</v>
      </c>
      <c r="E467" s="12" t="str">
        <f>IF('[1]BASIS ALLE LEERLINGEN &lt;1985'!J551="","",'[1]BASIS ALLE LEERLINGEN &lt;1985'!J551)</f>
        <v>1948</v>
      </c>
      <c r="F467" s="12" t="str">
        <f>IF('[1]BASIS ALLE LEERLINGEN &lt;1985'!E551=""," ",'[1]BASIS ALLE LEERLINGEN &lt;1985'!E551)</f>
        <v>M</v>
      </c>
      <c r="G467" s="12" t="str">
        <f>IF('[1]BASIS ALLE LEERLINGEN &lt;1985'!T551=""," ",'[1]BASIS ALLE LEERLINGEN &lt;1985'!T551)</f>
        <v xml:space="preserve"> -    -    -  </v>
      </c>
      <c r="H467" s="13"/>
    </row>
    <row r="468" spans="1:8" s="14" customFormat="1" ht="18.75" customHeight="1" x14ac:dyDescent="0.2">
      <c r="A468" s="11" t="str">
        <f>IF('[1]BASIS ALLE LEERLINGEN &lt;1985'!D556=""," ",'[1]BASIS ALLE LEERLINGEN &lt;1985'!D556)</f>
        <v>Ben</v>
      </c>
      <c r="B468" s="11" t="str">
        <f>IF('[1]BASIS ALLE LEERLINGEN &lt;1985'!H556=""," ",'[1]BASIS ALLE LEERLINGEN &lt;1985'!H556)</f>
        <v xml:space="preserve"> </v>
      </c>
      <c r="C468" s="11" t="str">
        <f>IF('[1]BASIS ALLE LEERLINGEN &lt;1985'!C556=""," ",'[1]BASIS ALLE LEERLINGEN &lt;1985'!C556)</f>
        <v>Derckx</v>
      </c>
      <c r="D468" s="12" t="str">
        <f>IF('[1]BASIS ALLE LEERLINGEN &lt;1985'!I556="","",'[1]BASIS ALLE LEERLINGEN &lt;1985'!I556)</f>
        <v>1946</v>
      </c>
      <c r="E468" s="12" t="str">
        <f>IF('[1]BASIS ALLE LEERLINGEN &lt;1985'!J556="","",'[1]BASIS ALLE LEERLINGEN &lt;1985'!J556)</f>
        <v>1948</v>
      </c>
      <c r="F468" s="12" t="str">
        <f>IF('[1]BASIS ALLE LEERLINGEN &lt;1985'!E556=""," ",'[1]BASIS ALLE LEERLINGEN &lt;1985'!E556)</f>
        <v>M</v>
      </c>
      <c r="G468" s="12" t="str">
        <f>IF('[1]BASIS ALLE LEERLINGEN &lt;1985'!T556=""," ",'[1]BASIS ALLE LEERLINGEN &lt;1985'!T556)</f>
        <v xml:space="preserve"> -    -    -  </v>
      </c>
      <c r="H468" s="13"/>
    </row>
    <row r="469" spans="1:8" s="14" customFormat="1" ht="18.75" customHeight="1" x14ac:dyDescent="0.2">
      <c r="A469" s="11" t="str">
        <f>IF('[1]BASIS ALLE LEERLINGEN &lt;1985'!D563=""," ",'[1]BASIS ALLE LEERLINGEN &lt;1985'!D563)</f>
        <v>Frans</v>
      </c>
      <c r="B469" s="11" t="str">
        <f>IF('[1]BASIS ALLE LEERLINGEN &lt;1985'!H563=""," ",'[1]BASIS ALLE LEERLINGEN &lt;1985'!H563)</f>
        <v xml:space="preserve"> van</v>
      </c>
      <c r="C469" s="11" t="str">
        <f>IF('[1]BASIS ALLE LEERLINGEN &lt;1985'!C563=""," ",'[1]BASIS ALLE LEERLINGEN &lt;1985'!C563)</f>
        <v>Deursen</v>
      </c>
      <c r="D469" s="12" t="str">
        <f>IF('[1]BASIS ALLE LEERLINGEN &lt;1985'!I563="","",'[1]BASIS ALLE LEERLINGEN &lt;1985'!I563)</f>
        <v>1946</v>
      </c>
      <c r="E469" s="12" t="str">
        <f>IF('[1]BASIS ALLE LEERLINGEN &lt;1985'!J563="","",'[1]BASIS ALLE LEERLINGEN &lt;1985'!J563)</f>
        <v>1948</v>
      </c>
      <c r="F469" s="12" t="str">
        <f>IF('[1]BASIS ALLE LEERLINGEN &lt;1985'!E563=""," ",'[1]BASIS ALLE LEERLINGEN &lt;1985'!E563)</f>
        <v>M</v>
      </c>
      <c r="G469" s="12" t="str">
        <f>IF('[1]BASIS ALLE LEERLINGEN &lt;1985'!T563=""," ",'[1]BASIS ALLE LEERLINGEN &lt;1985'!T563)</f>
        <v xml:space="preserve"> -    -    -  </v>
      </c>
      <c r="H469" s="13"/>
    </row>
    <row r="470" spans="1:8" s="14" customFormat="1" ht="18.75" customHeight="1" x14ac:dyDescent="0.2">
      <c r="A470" s="11" t="str">
        <f>IF('[1]BASIS ALLE LEERLINGEN &lt;1985'!D592=""," ",'[1]BASIS ALLE LEERLINGEN &lt;1985'!D592)</f>
        <v>Harry</v>
      </c>
      <c r="B470" s="11" t="str">
        <f>IF('[1]BASIS ALLE LEERLINGEN &lt;1985'!H592=""," ",'[1]BASIS ALLE LEERLINGEN &lt;1985'!H592)</f>
        <v xml:space="preserve"> </v>
      </c>
      <c r="C470" s="11" t="str">
        <f>IF('[1]BASIS ALLE LEERLINGEN &lt;1985'!C592=""," ",'[1]BASIS ALLE LEERLINGEN &lt;1985'!C592)</f>
        <v>Dirks</v>
      </c>
      <c r="D470" s="12" t="str">
        <f>IF('[1]BASIS ALLE LEERLINGEN &lt;1985'!I592="","",'[1]BASIS ALLE LEERLINGEN &lt;1985'!I592)</f>
        <v>1945</v>
      </c>
      <c r="E470" s="12" t="str">
        <f>IF('[1]BASIS ALLE LEERLINGEN &lt;1985'!J592="","",'[1]BASIS ALLE LEERLINGEN &lt;1985'!J592)</f>
        <v>1948</v>
      </c>
      <c r="F470" s="12" t="str">
        <f>IF('[1]BASIS ALLE LEERLINGEN &lt;1985'!E592=""," ",'[1]BASIS ALLE LEERLINGEN &lt;1985'!E592)</f>
        <v>M</v>
      </c>
      <c r="G470" s="12" t="str">
        <f>IF('[1]BASIS ALLE LEERLINGEN &lt;1985'!T592=""," ",'[1]BASIS ALLE LEERLINGEN &lt;1985'!T592)</f>
        <v xml:space="preserve"> -    -    -  </v>
      </c>
      <c r="H470" s="13"/>
    </row>
    <row r="471" spans="1:8" s="14" customFormat="1" ht="18.75" customHeight="1" x14ac:dyDescent="0.2">
      <c r="A471" s="11" t="str">
        <f>IF('[1]BASIS ALLE LEERLINGEN &lt;1985'!D627=""," ",'[1]BASIS ALLE LEERLINGEN &lt;1985'!D627)</f>
        <v>Jan</v>
      </c>
      <c r="B471" s="11" t="str">
        <f>IF('[1]BASIS ALLE LEERLINGEN &lt;1985'!H627=""," ",'[1]BASIS ALLE LEERLINGEN &lt;1985'!H627)</f>
        <v xml:space="preserve"> </v>
      </c>
      <c r="C471" s="11" t="str">
        <f>IF('[1]BASIS ALLE LEERLINGEN &lt;1985'!C627=""," ",'[1]BASIS ALLE LEERLINGEN &lt;1985'!C627)</f>
        <v>Driessen</v>
      </c>
      <c r="D471" s="12" t="str">
        <f>IF('[1]BASIS ALLE LEERLINGEN &lt;1985'!I627="","",'[1]BASIS ALLE LEERLINGEN &lt;1985'!I627)</f>
        <v>1945</v>
      </c>
      <c r="E471" s="12" t="str">
        <f>IF('[1]BASIS ALLE LEERLINGEN &lt;1985'!J627="","",'[1]BASIS ALLE LEERLINGEN &lt;1985'!J627)</f>
        <v>1948</v>
      </c>
      <c r="F471" s="12" t="str">
        <f>IF('[1]BASIS ALLE LEERLINGEN &lt;1985'!E627=""," ",'[1]BASIS ALLE LEERLINGEN &lt;1985'!E627)</f>
        <v>M</v>
      </c>
      <c r="G471" s="12" t="str">
        <f>IF('[1]BASIS ALLE LEERLINGEN &lt;1985'!T627=""," ",'[1]BASIS ALLE LEERLINGEN &lt;1985'!T627)</f>
        <v xml:space="preserve"> -    -    -  </v>
      </c>
      <c r="H471" s="13"/>
    </row>
    <row r="472" spans="1:8" s="14" customFormat="1" ht="18.75" customHeight="1" x14ac:dyDescent="0.2">
      <c r="A472" s="11" t="str">
        <f>IF('[1]BASIS ALLE LEERLINGEN &lt;1985'!D650=""," ",'[1]BASIS ALLE LEERLINGEN &lt;1985'!D650)</f>
        <v>Hub</v>
      </c>
      <c r="B472" s="11" t="str">
        <f>IF('[1]BASIS ALLE LEERLINGEN &lt;1985'!H650=""," ",'[1]BASIS ALLE LEERLINGEN &lt;1985'!H650)</f>
        <v xml:space="preserve"> </v>
      </c>
      <c r="C472" s="11" t="str">
        <f>IF('[1]BASIS ALLE LEERLINGEN &lt;1985'!C650=""," ",'[1]BASIS ALLE LEERLINGEN &lt;1985'!C650)</f>
        <v>Dumond</v>
      </c>
      <c r="D472" s="12" t="str">
        <f>IF('[1]BASIS ALLE LEERLINGEN &lt;1985'!I650="","",'[1]BASIS ALLE LEERLINGEN &lt;1985'!I650)</f>
        <v>1946</v>
      </c>
      <c r="E472" s="12" t="str">
        <f>IF('[1]BASIS ALLE LEERLINGEN &lt;1985'!J650="","",'[1]BASIS ALLE LEERLINGEN &lt;1985'!J650)</f>
        <v>1948</v>
      </c>
      <c r="F472" s="12" t="str">
        <f>IF('[1]BASIS ALLE LEERLINGEN &lt;1985'!E650=""," ",'[1]BASIS ALLE LEERLINGEN &lt;1985'!E650)</f>
        <v>M</v>
      </c>
      <c r="G472" s="12" t="str">
        <f>IF('[1]BASIS ALLE LEERLINGEN &lt;1985'!T650=""," ",'[1]BASIS ALLE LEERLINGEN &lt;1985'!T650)</f>
        <v>(Overleden)</v>
      </c>
      <c r="H472" s="13"/>
    </row>
    <row r="473" spans="1:8" s="14" customFormat="1" ht="18.75" customHeight="1" x14ac:dyDescent="0.2">
      <c r="A473" s="11" t="str">
        <f>IF('[1]BASIS ALLE LEERLINGEN &lt;1985'!D791=""," ",'[1]BASIS ALLE LEERLINGEN &lt;1985'!D791)</f>
        <v>Frits</v>
      </c>
      <c r="B473" s="11" t="str">
        <f>IF('[1]BASIS ALLE LEERLINGEN &lt;1985'!H791=""," ",'[1]BASIS ALLE LEERLINGEN &lt;1985'!H791)</f>
        <v xml:space="preserve"> </v>
      </c>
      <c r="C473" s="11" t="str">
        <f>IF('[1]BASIS ALLE LEERLINGEN &lt;1985'!C791=""," ",'[1]BASIS ALLE LEERLINGEN &lt;1985'!C791)</f>
        <v>Geelen</v>
      </c>
      <c r="D473" s="12" t="str">
        <f>IF('[1]BASIS ALLE LEERLINGEN &lt;1985'!I791="","",'[1]BASIS ALLE LEERLINGEN &lt;1985'!I791)</f>
        <v>1946</v>
      </c>
      <c r="E473" s="12" t="str">
        <f>IF('[1]BASIS ALLE LEERLINGEN &lt;1985'!J791="","",'[1]BASIS ALLE LEERLINGEN &lt;1985'!J791)</f>
        <v>1948</v>
      </c>
      <c r="F473" s="12" t="str">
        <f>IF('[1]BASIS ALLE LEERLINGEN &lt;1985'!E791=""," ",'[1]BASIS ALLE LEERLINGEN &lt;1985'!E791)</f>
        <v>M</v>
      </c>
      <c r="G473" s="12" t="str">
        <f>IF('[1]BASIS ALLE LEERLINGEN &lt;1985'!T791=""," ",'[1]BASIS ALLE LEERLINGEN &lt;1985'!T791)</f>
        <v xml:space="preserve"> -    -    -  </v>
      </c>
      <c r="H473" s="13"/>
    </row>
    <row r="474" spans="1:8" s="14" customFormat="1" ht="18.75" customHeight="1" x14ac:dyDescent="0.2">
      <c r="A474" s="11" t="str">
        <f>IF('[1]BASIS ALLE LEERLINGEN &lt;1985'!D885=""," ",'[1]BASIS ALLE LEERLINGEN &lt;1985'!D885)</f>
        <v>Ed</v>
      </c>
      <c r="B474" s="11" t="str">
        <f>IF('[1]BASIS ALLE LEERLINGEN &lt;1985'!H885=""," ",'[1]BASIS ALLE LEERLINGEN &lt;1985'!H885)</f>
        <v xml:space="preserve"> </v>
      </c>
      <c r="C474" s="11" t="str">
        <f>IF('[1]BASIS ALLE LEERLINGEN &lt;1985'!C885=""," ",'[1]BASIS ALLE LEERLINGEN &lt;1985'!C885)</f>
        <v>Goessens</v>
      </c>
      <c r="D474" s="12" t="str">
        <f>IF('[1]BASIS ALLE LEERLINGEN &lt;1985'!I885="","",'[1]BASIS ALLE LEERLINGEN &lt;1985'!I885)</f>
        <v>1945</v>
      </c>
      <c r="E474" s="12" t="str">
        <f>IF('[1]BASIS ALLE LEERLINGEN &lt;1985'!J885="","",'[1]BASIS ALLE LEERLINGEN &lt;1985'!J885)</f>
        <v>1948</v>
      </c>
      <c r="F474" s="12" t="str">
        <f>IF('[1]BASIS ALLE LEERLINGEN &lt;1985'!E885=""," ",'[1]BASIS ALLE LEERLINGEN &lt;1985'!E885)</f>
        <v>M</v>
      </c>
      <c r="G474" s="12" t="str">
        <f>IF('[1]BASIS ALLE LEERLINGEN &lt;1985'!T885=""," ",'[1]BASIS ALLE LEERLINGEN &lt;1985'!T885)</f>
        <v xml:space="preserve"> -    -    -  </v>
      </c>
      <c r="H474" s="13"/>
    </row>
    <row r="475" spans="1:8" s="14" customFormat="1" ht="18.75" customHeight="1" x14ac:dyDescent="0.2">
      <c r="A475" s="11" t="str">
        <f>IF('[1]BASIS ALLE LEERLINGEN &lt;1985'!D925=""," ",'[1]BASIS ALLE LEERLINGEN &lt;1985'!D925)</f>
        <v>Leo</v>
      </c>
      <c r="B475" s="11" t="str">
        <f>IF('[1]BASIS ALLE LEERLINGEN &lt;1985'!H925=""," ",'[1]BASIS ALLE LEERLINGEN &lt;1985'!H925)</f>
        <v xml:space="preserve"> </v>
      </c>
      <c r="C475" s="11" t="str">
        <f>IF('[1]BASIS ALLE LEERLINGEN &lt;1985'!C925=""," ",'[1]BASIS ALLE LEERLINGEN &lt;1985'!C925)</f>
        <v>Grouls</v>
      </c>
      <c r="D475" s="12" t="str">
        <f>IF('[1]BASIS ALLE LEERLINGEN &lt;1985'!I925="","",'[1]BASIS ALLE LEERLINGEN &lt;1985'!I925)</f>
        <v>1945</v>
      </c>
      <c r="E475" s="12" t="str">
        <f>IF('[1]BASIS ALLE LEERLINGEN &lt;1985'!J925="","",'[1]BASIS ALLE LEERLINGEN &lt;1985'!J925)</f>
        <v>1948</v>
      </c>
      <c r="F475" s="12" t="str">
        <f>IF('[1]BASIS ALLE LEERLINGEN &lt;1985'!E925=""," ",'[1]BASIS ALLE LEERLINGEN &lt;1985'!E925)</f>
        <v>M</v>
      </c>
      <c r="G475" s="12" t="str">
        <f>IF('[1]BASIS ALLE LEERLINGEN &lt;1985'!T925=""," ",'[1]BASIS ALLE LEERLINGEN &lt;1985'!T925)</f>
        <v xml:space="preserve"> -    -    -  </v>
      </c>
      <c r="H475" s="13"/>
    </row>
    <row r="476" spans="1:8" s="14" customFormat="1" ht="18.75" customHeight="1" x14ac:dyDescent="0.2">
      <c r="A476" s="11" t="str">
        <f>IF('[1]BASIS ALLE LEERLINGEN &lt;1985'!D982=""," ",'[1]BASIS ALLE LEERLINGEN &lt;1985'!D982)</f>
        <v>Harry</v>
      </c>
      <c r="B476" s="11" t="str">
        <f>IF('[1]BASIS ALLE LEERLINGEN &lt;1985'!H982=""," ",'[1]BASIS ALLE LEERLINGEN &lt;1985'!H982)</f>
        <v xml:space="preserve"> </v>
      </c>
      <c r="C476" s="11" t="str">
        <f>IF('[1]BASIS ALLE LEERLINGEN &lt;1985'!C982=""," ",'[1]BASIS ALLE LEERLINGEN &lt;1985'!C982)</f>
        <v>Hanenbergh</v>
      </c>
      <c r="D476" s="12" t="str">
        <f>IF('[1]BASIS ALLE LEERLINGEN &lt;1985'!I982="","",'[1]BASIS ALLE LEERLINGEN &lt;1985'!I982)</f>
        <v>1946</v>
      </c>
      <c r="E476" s="12" t="str">
        <f>IF('[1]BASIS ALLE LEERLINGEN &lt;1985'!J982="","",'[1]BASIS ALLE LEERLINGEN &lt;1985'!J982)</f>
        <v>1948</v>
      </c>
      <c r="F476" s="12" t="str">
        <f>IF('[1]BASIS ALLE LEERLINGEN &lt;1985'!E982=""," ",'[1]BASIS ALLE LEERLINGEN &lt;1985'!E982)</f>
        <v>M</v>
      </c>
      <c r="G476" s="12" t="str">
        <f>IF('[1]BASIS ALLE LEERLINGEN &lt;1985'!T982=""," ",'[1]BASIS ALLE LEERLINGEN &lt;1985'!T982)</f>
        <v xml:space="preserve"> -    -    -  </v>
      </c>
      <c r="H476" s="13"/>
    </row>
    <row r="477" spans="1:8" s="14" customFormat="1" ht="18.75" customHeight="1" x14ac:dyDescent="0.2">
      <c r="A477" s="11" t="str">
        <f>IF('[1]BASIS ALLE LEERLINGEN &lt;1985'!D1299=""," ",'[1]BASIS ALLE LEERLINGEN &lt;1985'!D1299)</f>
        <v>Sikko</v>
      </c>
      <c r="B477" s="11" t="str">
        <f>IF('[1]BASIS ALLE LEERLINGEN &lt;1985'!H1299=""," ",'[1]BASIS ALLE LEERLINGEN &lt;1985'!H1299)</f>
        <v xml:space="preserve"> </v>
      </c>
      <c r="C477" s="11" t="str">
        <f>IF('[1]BASIS ALLE LEERLINGEN &lt;1985'!C1299=""," ",'[1]BASIS ALLE LEERLINGEN &lt;1985'!C1299)</f>
        <v>Jans</v>
      </c>
      <c r="D477" s="12" t="str">
        <f>IF('[1]BASIS ALLE LEERLINGEN &lt;1985'!I1299="","",'[1]BASIS ALLE LEERLINGEN &lt;1985'!I1299)</f>
        <v>1946</v>
      </c>
      <c r="E477" s="12" t="str">
        <f>IF('[1]BASIS ALLE LEERLINGEN &lt;1985'!J1299="","",'[1]BASIS ALLE LEERLINGEN &lt;1985'!J1299)</f>
        <v>1948</v>
      </c>
      <c r="F477" s="12" t="str">
        <f>IF('[1]BASIS ALLE LEERLINGEN &lt;1985'!E1299=""," ",'[1]BASIS ALLE LEERLINGEN &lt;1985'!E1299)</f>
        <v>M</v>
      </c>
      <c r="G477" s="12" t="str">
        <f>IF('[1]BASIS ALLE LEERLINGEN &lt;1985'!T1299=""," ",'[1]BASIS ALLE LEERLINGEN &lt;1985'!T1299)</f>
        <v>(Overleden)</v>
      </c>
      <c r="H477" s="13"/>
    </row>
    <row r="478" spans="1:8" s="14" customFormat="1" ht="18.75" customHeight="1" x14ac:dyDescent="0.2">
      <c r="A478" s="11" t="str">
        <f>IF('[1]BASIS ALLE LEERLINGEN &lt;1985'!D1300=""," ",'[1]BASIS ALLE LEERLINGEN &lt;1985'!D1300)</f>
        <v>Bernard</v>
      </c>
      <c r="B478" s="11" t="str">
        <f>IF('[1]BASIS ALLE LEERLINGEN &lt;1985'!H1300=""," ",'[1]BASIS ALLE LEERLINGEN &lt;1985'!H1300)</f>
        <v xml:space="preserve"> </v>
      </c>
      <c r="C478" s="11" t="str">
        <f>IF('[1]BASIS ALLE LEERLINGEN &lt;1985'!C1300=""," ",'[1]BASIS ALLE LEERLINGEN &lt;1985'!C1300)</f>
        <v>Jansen</v>
      </c>
      <c r="D478" s="12" t="str">
        <f>IF('[1]BASIS ALLE LEERLINGEN &lt;1985'!I1300="","",'[1]BASIS ALLE LEERLINGEN &lt;1985'!I1300)</f>
        <v>1947</v>
      </c>
      <c r="E478" s="12" t="str">
        <f>IF('[1]BASIS ALLE LEERLINGEN &lt;1985'!J1300="","",'[1]BASIS ALLE LEERLINGEN &lt;1985'!J1300)</f>
        <v>1948</v>
      </c>
      <c r="F478" s="12" t="str">
        <f>IF('[1]BASIS ALLE LEERLINGEN &lt;1985'!E1300=""," ",'[1]BASIS ALLE LEERLINGEN &lt;1985'!E1300)</f>
        <v>M</v>
      </c>
      <c r="G478" s="12" t="str">
        <f>IF('[1]BASIS ALLE LEERLINGEN &lt;1985'!T1300=""," ",'[1]BASIS ALLE LEERLINGEN &lt;1985'!T1300)</f>
        <v xml:space="preserve"> -    -    -  </v>
      </c>
      <c r="H478" s="13"/>
    </row>
    <row r="479" spans="1:8" s="14" customFormat="1" ht="18.75" customHeight="1" x14ac:dyDescent="0.2">
      <c r="A479" s="11" t="str">
        <f>IF('[1]BASIS ALLE LEERLINGEN &lt;1985'!D1302=""," ",'[1]BASIS ALLE LEERLINGEN &lt;1985'!D1302)</f>
        <v>Jan</v>
      </c>
      <c r="B479" s="11" t="str">
        <f>IF('[1]BASIS ALLE LEERLINGEN &lt;1985'!H1302=""," ",'[1]BASIS ALLE LEERLINGEN &lt;1985'!H1302)</f>
        <v xml:space="preserve"> </v>
      </c>
      <c r="C479" s="11" t="str">
        <f>IF('[1]BASIS ALLE LEERLINGEN &lt;1985'!C1302=""," ",'[1]BASIS ALLE LEERLINGEN &lt;1985'!C1302)</f>
        <v>Jansen</v>
      </c>
      <c r="D479" s="12" t="str">
        <f>IF('[1]BASIS ALLE LEERLINGEN &lt;1985'!I1302="","",'[1]BASIS ALLE LEERLINGEN &lt;1985'!I1302)</f>
        <v>1946</v>
      </c>
      <c r="E479" s="12" t="str">
        <f>IF('[1]BASIS ALLE LEERLINGEN &lt;1985'!J1302="","",'[1]BASIS ALLE LEERLINGEN &lt;1985'!J1302)</f>
        <v>1948</v>
      </c>
      <c r="F479" s="12" t="str">
        <f>IF('[1]BASIS ALLE LEERLINGEN &lt;1985'!E1302=""," ",'[1]BASIS ALLE LEERLINGEN &lt;1985'!E1302)</f>
        <v>M</v>
      </c>
      <c r="G479" s="12" t="str">
        <f>IF('[1]BASIS ALLE LEERLINGEN &lt;1985'!T1302=""," ",'[1]BASIS ALLE LEERLINGEN &lt;1985'!T1302)</f>
        <v xml:space="preserve"> A   T   -  </v>
      </c>
      <c r="H479" s="13"/>
    </row>
    <row r="480" spans="1:8" s="14" customFormat="1" ht="18.75" customHeight="1" x14ac:dyDescent="0.2">
      <c r="A480" s="11" t="str">
        <f>IF('[1]BASIS ALLE LEERLINGEN &lt;1985'!D1370=""," ",'[1]BASIS ALLE LEERLINGEN &lt;1985'!D1370)</f>
        <v>Wim</v>
      </c>
      <c r="B480" s="11" t="str">
        <f>IF('[1]BASIS ALLE LEERLINGEN &lt;1985'!H1370=""," ",'[1]BASIS ALLE LEERLINGEN &lt;1985'!H1370)</f>
        <v xml:space="preserve"> </v>
      </c>
      <c r="C480" s="11" t="str">
        <f>IF('[1]BASIS ALLE LEERLINGEN &lt;1985'!C1370=""," ",'[1]BASIS ALLE LEERLINGEN &lt;1985'!C1370)</f>
        <v>Janssen</v>
      </c>
      <c r="D480" s="12" t="str">
        <f>IF('[1]BASIS ALLE LEERLINGEN &lt;1985'!I1370="","",'[1]BASIS ALLE LEERLINGEN &lt;1985'!I1370)</f>
        <v>1945</v>
      </c>
      <c r="E480" s="12" t="str">
        <f>IF('[1]BASIS ALLE LEERLINGEN &lt;1985'!J1370="","",'[1]BASIS ALLE LEERLINGEN &lt;1985'!J1370)</f>
        <v>1948</v>
      </c>
      <c r="F480" s="12" t="str">
        <f>IF('[1]BASIS ALLE LEERLINGEN &lt;1985'!E1370=""," ",'[1]BASIS ALLE LEERLINGEN &lt;1985'!E1370)</f>
        <v>M</v>
      </c>
      <c r="G480" s="12" t="str">
        <f>IF('[1]BASIS ALLE LEERLINGEN &lt;1985'!T1370=""," ",'[1]BASIS ALLE LEERLINGEN &lt;1985'!T1370)</f>
        <v xml:space="preserve"> -    -    -  </v>
      </c>
      <c r="H480" s="13"/>
    </row>
    <row r="481" spans="1:8" s="14" customFormat="1" ht="18.75" customHeight="1" x14ac:dyDescent="0.2">
      <c r="A481" s="11" t="str">
        <f>IF('[1]BASIS ALLE LEERLINGEN &lt;1985'!D1382=""," ",'[1]BASIS ALLE LEERLINGEN &lt;1985'!D1382)</f>
        <v>Jan</v>
      </c>
      <c r="B481" s="11" t="str">
        <f>IF('[1]BASIS ALLE LEERLINGEN &lt;1985'!H1382=""," ",'[1]BASIS ALLE LEERLINGEN &lt;1985'!H1382)</f>
        <v xml:space="preserve"> </v>
      </c>
      <c r="C481" s="11" t="str">
        <f>IF('[1]BASIS ALLE LEERLINGEN &lt;1985'!C1382=""," ",'[1]BASIS ALLE LEERLINGEN &lt;1985'!C1382)</f>
        <v>Jöbses</v>
      </c>
      <c r="D481" s="12" t="str">
        <f>IF('[1]BASIS ALLE LEERLINGEN &lt;1985'!I1382="","",'[1]BASIS ALLE LEERLINGEN &lt;1985'!I1382)</f>
        <v>1947</v>
      </c>
      <c r="E481" s="12" t="str">
        <f>IF('[1]BASIS ALLE LEERLINGEN &lt;1985'!J1382="","",'[1]BASIS ALLE LEERLINGEN &lt;1985'!J1382)</f>
        <v>1948</v>
      </c>
      <c r="F481" s="12" t="str">
        <f>IF('[1]BASIS ALLE LEERLINGEN &lt;1985'!E1382=""," ",'[1]BASIS ALLE LEERLINGEN &lt;1985'!E1382)</f>
        <v>M</v>
      </c>
      <c r="G481" s="12" t="str">
        <f>IF('[1]BASIS ALLE LEERLINGEN &lt;1985'!T1382=""," ",'[1]BASIS ALLE LEERLINGEN &lt;1985'!T1382)</f>
        <v xml:space="preserve"> -    -    -  </v>
      </c>
      <c r="H481" s="13"/>
    </row>
    <row r="482" spans="1:8" s="14" customFormat="1" ht="18.75" customHeight="1" x14ac:dyDescent="0.2">
      <c r="A482" s="11" t="str">
        <f>IF('[1]BASIS ALLE LEERLINGEN &lt;1985'!D1447=""," ",'[1]BASIS ALLE LEERLINGEN &lt;1985'!D1447)</f>
        <v>Ton</v>
      </c>
      <c r="B482" s="11" t="str">
        <f>IF('[1]BASIS ALLE LEERLINGEN &lt;1985'!H1447=""," ",'[1]BASIS ALLE LEERLINGEN &lt;1985'!H1447)</f>
        <v xml:space="preserve"> </v>
      </c>
      <c r="C482" s="11" t="str">
        <f>IF('[1]BASIS ALLE LEERLINGEN &lt;1985'!C1447=""," ",'[1]BASIS ALLE LEERLINGEN &lt;1985'!C1447)</f>
        <v>Kerkhoffs</v>
      </c>
      <c r="D482" s="12" t="str">
        <f>IF('[1]BASIS ALLE LEERLINGEN &lt;1985'!I1447="","",'[1]BASIS ALLE LEERLINGEN &lt;1985'!I1447)</f>
        <v>1945</v>
      </c>
      <c r="E482" s="12" t="str">
        <f>IF('[1]BASIS ALLE LEERLINGEN &lt;1985'!J1447="","",'[1]BASIS ALLE LEERLINGEN &lt;1985'!J1447)</f>
        <v>1948</v>
      </c>
      <c r="F482" s="12" t="str">
        <f>IF('[1]BASIS ALLE LEERLINGEN &lt;1985'!E1447=""," ",'[1]BASIS ALLE LEERLINGEN &lt;1985'!E1447)</f>
        <v>M</v>
      </c>
      <c r="G482" s="12" t="str">
        <f>IF('[1]BASIS ALLE LEERLINGEN &lt;1985'!T1447=""," ",'[1]BASIS ALLE LEERLINGEN &lt;1985'!T1447)</f>
        <v xml:space="preserve"> -    -    -  </v>
      </c>
      <c r="H482" s="13"/>
    </row>
    <row r="483" spans="1:8" s="14" customFormat="1" ht="18.75" customHeight="1" x14ac:dyDescent="0.2">
      <c r="A483" s="11" t="str">
        <f>IF('[1]BASIS ALLE LEERLINGEN &lt;1985'!D1513=""," ",'[1]BASIS ALLE LEERLINGEN &lt;1985'!D1513)</f>
        <v>Martin</v>
      </c>
      <c r="B483" s="11" t="str">
        <f>IF('[1]BASIS ALLE LEERLINGEN &lt;1985'!H1513=""," ",'[1]BASIS ALLE LEERLINGEN &lt;1985'!H1513)</f>
        <v xml:space="preserve"> </v>
      </c>
      <c r="C483" s="11" t="str">
        <f>IF('[1]BASIS ALLE LEERLINGEN &lt;1985'!C1513=""," ",'[1]BASIS ALLE LEERLINGEN &lt;1985'!C1513)</f>
        <v>Koch</v>
      </c>
      <c r="D483" s="12" t="str">
        <f>IF('[1]BASIS ALLE LEERLINGEN &lt;1985'!I1513="","",'[1]BASIS ALLE LEERLINGEN &lt;1985'!I1513)</f>
        <v>1946</v>
      </c>
      <c r="E483" s="12" t="str">
        <f>IF('[1]BASIS ALLE LEERLINGEN &lt;1985'!J1513="","",'[1]BASIS ALLE LEERLINGEN &lt;1985'!J1513)</f>
        <v>1948</v>
      </c>
      <c r="F483" s="12" t="str">
        <f>IF('[1]BASIS ALLE LEERLINGEN &lt;1985'!E1513=""," ",'[1]BASIS ALLE LEERLINGEN &lt;1985'!E1513)</f>
        <v>M</v>
      </c>
      <c r="G483" s="12" t="str">
        <f>IF('[1]BASIS ALLE LEERLINGEN &lt;1985'!T1513=""," ",'[1]BASIS ALLE LEERLINGEN &lt;1985'!T1513)</f>
        <v xml:space="preserve"> -    -    -  </v>
      </c>
      <c r="H483" s="13"/>
    </row>
    <row r="484" spans="1:8" s="14" customFormat="1" ht="18.75" customHeight="1" x14ac:dyDescent="0.2">
      <c r="A484" s="11" t="str">
        <f>IF('[1]BASIS ALLE LEERLINGEN &lt;1985'!D1535=""," ",'[1]BASIS ALLE LEERLINGEN &lt;1985'!D1535)</f>
        <v>Antoine</v>
      </c>
      <c r="B484" s="11" t="str">
        <f>IF('[1]BASIS ALLE LEERLINGEN &lt;1985'!H1535=""," ",'[1]BASIS ALLE LEERLINGEN &lt;1985'!H1535)</f>
        <v xml:space="preserve"> </v>
      </c>
      <c r="C484" s="11" t="str">
        <f>IF('[1]BASIS ALLE LEERLINGEN &lt;1985'!C1535=""," ",'[1]BASIS ALLE LEERLINGEN &lt;1985'!C1535)</f>
        <v>Körner</v>
      </c>
      <c r="D484" s="12" t="str">
        <f>IF('[1]BASIS ALLE LEERLINGEN &lt;1985'!I1535="","",'[1]BASIS ALLE LEERLINGEN &lt;1985'!I1535)</f>
        <v>1947</v>
      </c>
      <c r="E484" s="12" t="str">
        <f>IF('[1]BASIS ALLE LEERLINGEN &lt;1985'!J1535="","",'[1]BASIS ALLE LEERLINGEN &lt;1985'!J1535)</f>
        <v>1948</v>
      </c>
      <c r="F484" s="12" t="str">
        <f>IF('[1]BASIS ALLE LEERLINGEN &lt;1985'!E1535=""," ",'[1]BASIS ALLE LEERLINGEN &lt;1985'!E1535)</f>
        <v>M</v>
      </c>
      <c r="G484" s="12" t="str">
        <f>IF('[1]BASIS ALLE LEERLINGEN &lt;1985'!T1535=""," ",'[1]BASIS ALLE LEERLINGEN &lt;1985'!T1535)</f>
        <v xml:space="preserve"> -    -    -  </v>
      </c>
      <c r="H484" s="13"/>
    </row>
    <row r="485" spans="1:8" s="14" customFormat="1" ht="18.75" customHeight="1" x14ac:dyDescent="0.2">
      <c r="A485" s="11" t="str">
        <f>IF('[1]BASIS ALLE LEERLINGEN &lt;1985'!D1550=""," ",'[1]BASIS ALLE LEERLINGEN &lt;1985'!D1550)</f>
        <v>Theo</v>
      </c>
      <c r="B485" s="11" t="str">
        <f>IF('[1]BASIS ALLE LEERLINGEN &lt;1985'!H1550=""," ",'[1]BASIS ALLE LEERLINGEN &lt;1985'!H1550)</f>
        <v xml:space="preserve"> </v>
      </c>
      <c r="C485" s="11" t="str">
        <f>IF('[1]BASIS ALLE LEERLINGEN &lt;1985'!C1550=""," ",'[1]BASIS ALLE LEERLINGEN &lt;1985'!C1550)</f>
        <v>Krekelberg</v>
      </c>
      <c r="D485" s="12" t="str">
        <f>IF('[1]BASIS ALLE LEERLINGEN &lt;1985'!I1550="","",'[1]BASIS ALLE LEERLINGEN &lt;1985'!I1550)</f>
        <v>1946</v>
      </c>
      <c r="E485" s="12" t="str">
        <f>IF('[1]BASIS ALLE LEERLINGEN &lt;1985'!J1550="","",'[1]BASIS ALLE LEERLINGEN &lt;1985'!J1550)</f>
        <v>1948</v>
      </c>
      <c r="F485" s="12" t="str">
        <f>IF('[1]BASIS ALLE LEERLINGEN &lt;1985'!E1550=""," ",'[1]BASIS ALLE LEERLINGEN &lt;1985'!E1550)</f>
        <v>M</v>
      </c>
      <c r="G485" s="12" t="str">
        <f>IF('[1]BASIS ALLE LEERLINGEN &lt;1985'!T1550=""," ",'[1]BASIS ALLE LEERLINGEN &lt;1985'!T1550)</f>
        <v>(Overleden)</v>
      </c>
      <c r="H485" s="13"/>
    </row>
    <row r="486" spans="1:8" s="14" customFormat="1" ht="18.75" customHeight="1" x14ac:dyDescent="0.2">
      <c r="A486" s="11" t="str">
        <f>IF('[1]BASIS ALLE LEERLINGEN &lt;1985'!D1551=""," ",'[1]BASIS ALLE LEERLINGEN &lt;1985'!D1551)</f>
        <v>Karl</v>
      </c>
      <c r="B486" s="11" t="str">
        <f>IF('[1]BASIS ALLE LEERLINGEN &lt;1985'!H1551=""," ",'[1]BASIS ALLE LEERLINGEN &lt;1985'!H1551)</f>
        <v xml:space="preserve"> </v>
      </c>
      <c r="C486" s="11" t="str">
        <f>IF('[1]BASIS ALLE LEERLINGEN &lt;1985'!C1551=""," ",'[1]BASIS ALLE LEERLINGEN &lt;1985'!C1551)</f>
        <v>Kremer</v>
      </c>
      <c r="D486" s="12" t="str">
        <f>IF('[1]BASIS ALLE LEERLINGEN &lt;1985'!I1551="","",'[1]BASIS ALLE LEERLINGEN &lt;1985'!I1551)</f>
        <v>1946</v>
      </c>
      <c r="E486" s="12" t="str">
        <f>IF('[1]BASIS ALLE LEERLINGEN &lt;1985'!J1551="","",'[1]BASIS ALLE LEERLINGEN &lt;1985'!J1551)</f>
        <v>1948</v>
      </c>
      <c r="F486" s="12" t="str">
        <f>IF('[1]BASIS ALLE LEERLINGEN &lt;1985'!E1551=""," ",'[1]BASIS ALLE LEERLINGEN &lt;1985'!E1551)</f>
        <v>M</v>
      </c>
      <c r="G486" s="12" t="str">
        <f>IF('[1]BASIS ALLE LEERLINGEN &lt;1985'!T1551=""," ",'[1]BASIS ALLE LEERLINGEN &lt;1985'!T1551)</f>
        <v>(Overleden)</v>
      </c>
      <c r="H486" s="13"/>
    </row>
    <row r="487" spans="1:8" s="14" customFormat="1" ht="18.75" customHeight="1" x14ac:dyDescent="0.2">
      <c r="A487" s="11" t="str">
        <f>IF('[1]BASIS ALLE LEERLINGEN &lt;1985'!D1580=""," ",'[1]BASIS ALLE LEERLINGEN &lt;1985'!D1580)</f>
        <v>Michel</v>
      </c>
      <c r="B487" s="11" t="str">
        <f>IF('[1]BASIS ALLE LEERLINGEN &lt;1985'!H1580=""," ",'[1]BASIS ALLE LEERLINGEN &lt;1985'!H1580)</f>
        <v xml:space="preserve"> </v>
      </c>
      <c r="C487" s="11" t="str">
        <f>IF('[1]BASIS ALLE LEERLINGEN &lt;1985'!C1580=""," ",'[1]BASIS ALLE LEERLINGEN &lt;1985'!C1580)</f>
        <v>Kuppens</v>
      </c>
      <c r="D487" s="12" t="str">
        <f>IF('[1]BASIS ALLE LEERLINGEN &lt;1985'!I1580="","",'[1]BASIS ALLE LEERLINGEN &lt;1985'!I1580)</f>
        <v>1947</v>
      </c>
      <c r="E487" s="12" t="str">
        <f>IF('[1]BASIS ALLE LEERLINGEN &lt;1985'!J1580="","",'[1]BASIS ALLE LEERLINGEN &lt;1985'!J1580)</f>
        <v>1948</v>
      </c>
      <c r="F487" s="12" t="str">
        <f>IF('[1]BASIS ALLE LEERLINGEN &lt;1985'!E1580=""," ",'[1]BASIS ALLE LEERLINGEN &lt;1985'!E1580)</f>
        <v>M</v>
      </c>
      <c r="G487" s="12" t="str">
        <f>IF('[1]BASIS ALLE LEERLINGEN &lt;1985'!T1580=""," ",'[1]BASIS ALLE LEERLINGEN &lt;1985'!T1580)</f>
        <v xml:space="preserve"> -    -    -  </v>
      </c>
      <c r="H487" s="13"/>
    </row>
    <row r="488" spans="1:8" s="14" customFormat="1" ht="18.75" customHeight="1" x14ac:dyDescent="0.2">
      <c r="A488" s="11" t="str">
        <f>IF('[1]BASIS ALLE LEERLINGEN &lt;1985'!D1629=""," ",'[1]BASIS ALLE LEERLINGEN &lt;1985'!D1629)</f>
        <v>Louis</v>
      </c>
      <c r="B488" s="11" t="str">
        <f>IF('[1]BASIS ALLE LEERLINGEN &lt;1985'!H1629=""," ",'[1]BASIS ALLE LEERLINGEN &lt;1985'!H1629)</f>
        <v xml:space="preserve"> </v>
      </c>
      <c r="C488" s="11" t="str">
        <f>IF('[1]BASIS ALLE LEERLINGEN &lt;1985'!C1629=""," ",'[1]BASIS ALLE LEERLINGEN &lt;1985'!C1629)</f>
        <v>Leistra</v>
      </c>
      <c r="D488" s="12" t="str">
        <f>IF('[1]BASIS ALLE LEERLINGEN &lt;1985'!I1629="","",'[1]BASIS ALLE LEERLINGEN &lt;1985'!I1629)</f>
        <v>1947</v>
      </c>
      <c r="E488" s="12" t="str">
        <f>IF('[1]BASIS ALLE LEERLINGEN &lt;1985'!J1629="","",'[1]BASIS ALLE LEERLINGEN &lt;1985'!J1629)</f>
        <v>1948</v>
      </c>
      <c r="F488" s="12" t="str">
        <f>IF('[1]BASIS ALLE LEERLINGEN &lt;1985'!E1629=""," ",'[1]BASIS ALLE LEERLINGEN &lt;1985'!E1629)</f>
        <v>M</v>
      </c>
      <c r="G488" s="12" t="str">
        <f>IF('[1]BASIS ALLE LEERLINGEN &lt;1985'!T1629=""," ",'[1]BASIS ALLE LEERLINGEN &lt;1985'!T1629)</f>
        <v xml:space="preserve"> -    -    -  </v>
      </c>
      <c r="H488" s="13"/>
    </row>
    <row r="489" spans="1:8" s="14" customFormat="1" ht="18.75" customHeight="1" x14ac:dyDescent="0.2">
      <c r="A489" s="11" t="str">
        <f>IF('[1]BASIS ALLE LEERLINGEN &lt;1985'!D1655=""," ",'[1]BASIS ALLE LEERLINGEN &lt;1985'!D1655)</f>
        <v>Jos</v>
      </c>
      <c r="B489" s="11" t="str">
        <f>IF('[1]BASIS ALLE LEERLINGEN &lt;1985'!H1655=""," ",'[1]BASIS ALLE LEERLINGEN &lt;1985'!H1655)</f>
        <v xml:space="preserve"> </v>
      </c>
      <c r="C489" s="11" t="str">
        <f>IF('[1]BASIS ALLE LEERLINGEN &lt;1985'!C1655=""," ",'[1]BASIS ALLE LEERLINGEN &lt;1985'!C1655)</f>
        <v>Lenders</v>
      </c>
      <c r="D489" s="12" t="str">
        <f>IF('[1]BASIS ALLE LEERLINGEN &lt;1985'!I1655="","",'[1]BASIS ALLE LEERLINGEN &lt;1985'!I1655)</f>
        <v>1947</v>
      </c>
      <c r="E489" s="12" t="str">
        <f>IF('[1]BASIS ALLE LEERLINGEN &lt;1985'!J1655="","",'[1]BASIS ALLE LEERLINGEN &lt;1985'!J1655)</f>
        <v>1948</v>
      </c>
      <c r="F489" s="12" t="str">
        <f>IF('[1]BASIS ALLE LEERLINGEN &lt;1985'!E1655=""," ",'[1]BASIS ALLE LEERLINGEN &lt;1985'!E1655)</f>
        <v>M</v>
      </c>
      <c r="G489" s="12" t="str">
        <f>IF('[1]BASIS ALLE LEERLINGEN &lt;1985'!T1655=""," ",'[1]BASIS ALLE LEERLINGEN &lt;1985'!T1655)</f>
        <v xml:space="preserve"> -    -    -  </v>
      </c>
      <c r="H489" s="13"/>
    </row>
    <row r="490" spans="1:8" s="14" customFormat="1" ht="18.75" customHeight="1" x14ac:dyDescent="0.2">
      <c r="A490" s="11" t="str">
        <f>IF('[1]BASIS ALLE LEERLINGEN &lt;1985'!D1660=""," ",'[1]BASIS ALLE LEERLINGEN &lt;1985'!D1660)</f>
        <v>Matthieu</v>
      </c>
      <c r="B490" s="11" t="str">
        <f>IF('[1]BASIS ALLE LEERLINGEN &lt;1985'!H1660=""," ",'[1]BASIS ALLE LEERLINGEN &lt;1985'!H1660)</f>
        <v xml:space="preserve"> </v>
      </c>
      <c r="C490" s="11" t="str">
        <f>IF('[1]BASIS ALLE LEERLINGEN &lt;1985'!C1660=""," ",'[1]BASIS ALLE LEERLINGEN &lt;1985'!C1660)</f>
        <v>Lenssen</v>
      </c>
      <c r="D490" s="12" t="str">
        <f>IF('[1]BASIS ALLE LEERLINGEN &lt;1985'!I1660="","",'[1]BASIS ALLE LEERLINGEN &lt;1985'!I1660)</f>
        <v>1946</v>
      </c>
      <c r="E490" s="12" t="str">
        <f>IF('[1]BASIS ALLE LEERLINGEN &lt;1985'!J1660="","",'[1]BASIS ALLE LEERLINGEN &lt;1985'!J1660)</f>
        <v>1948</v>
      </c>
      <c r="F490" s="12" t="str">
        <f>IF('[1]BASIS ALLE LEERLINGEN &lt;1985'!E1660=""," ",'[1]BASIS ALLE LEERLINGEN &lt;1985'!E1660)</f>
        <v>M</v>
      </c>
      <c r="G490" s="12" t="str">
        <f>IF('[1]BASIS ALLE LEERLINGEN &lt;1985'!T1660=""," ",'[1]BASIS ALLE LEERLINGEN &lt;1985'!T1660)</f>
        <v xml:space="preserve"> -    -    -  </v>
      </c>
      <c r="H490" s="13"/>
    </row>
    <row r="491" spans="1:8" s="14" customFormat="1" ht="18.75" customHeight="1" x14ac:dyDescent="0.2">
      <c r="A491" s="11" t="str">
        <f>IF('[1]BASIS ALLE LEERLINGEN &lt;1985'!D1686=""," ",'[1]BASIS ALLE LEERLINGEN &lt;1985'!D1686)</f>
        <v>Koen</v>
      </c>
      <c r="B491" s="11" t="str">
        <f>IF('[1]BASIS ALLE LEERLINGEN &lt;1985'!H1686=""," ",'[1]BASIS ALLE LEERLINGEN &lt;1985'!H1686)</f>
        <v xml:space="preserve"> </v>
      </c>
      <c r="C491" s="11" t="str">
        <f>IF('[1]BASIS ALLE LEERLINGEN &lt;1985'!C1686=""," ",'[1]BASIS ALLE LEERLINGEN &lt;1985'!C1686)</f>
        <v>Linssen</v>
      </c>
      <c r="D491" s="12" t="str">
        <f>IF('[1]BASIS ALLE LEERLINGEN &lt;1985'!I1686="","",'[1]BASIS ALLE LEERLINGEN &lt;1985'!I1686)</f>
        <v>1946</v>
      </c>
      <c r="E491" s="12" t="str">
        <f>IF('[1]BASIS ALLE LEERLINGEN &lt;1985'!J1686="","",'[1]BASIS ALLE LEERLINGEN &lt;1985'!J1686)</f>
        <v>1948</v>
      </c>
      <c r="F491" s="12" t="str">
        <f>IF('[1]BASIS ALLE LEERLINGEN &lt;1985'!E1686=""," ",'[1]BASIS ALLE LEERLINGEN &lt;1985'!E1686)</f>
        <v>M</v>
      </c>
      <c r="G491" s="12" t="str">
        <f>IF('[1]BASIS ALLE LEERLINGEN &lt;1985'!T1686=""," ",'[1]BASIS ALLE LEERLINGEN &lt;1985'!T1686)</f>
        <v xml:space="preserve"> -    -    -  </v>
      </c>
      <c r="H491" s="13"/>
    </row>
    <row r="492" spans="1:8" s="14" customFormat="1" ht="18.75" customHeight="1" x14ac:dyDescent="0.2">
      <c r="A492" s="11" t="str">
        <f>IF('[1]BASIS ALLE LEERLINGEN &lt;1985'!D1778=""," ",'[1]BASIS ALLE LEERLINGEN &lt;1985'!D1778)</f>
        <v>Sjef</v>
      </c>
      <c r="B492" s="11" t="str">
        <f>IF('[1]BASIS ALLE LEERLINGEN &lt;1985'!H1778=""," ",'[1]BASIS ALLE LEERLINGEN &lt;1985'!H1778)</f>
        <v xml:space="preserve"> </v>
      </c>
      <c r="C492" s="11" t="str">
        <f>IF('[1]BASIS ALLE LEERLINGEN &lt;1985'!C1778=""," ",'[1]BASIS ALLE LEERLINGEN &lt;1985'!C1778)</f>
        <v>Meertens</v>
      </c>
      <c r="D492" s="12" t="str">
        <f>IF('[1]BASIS ALLE LEERLINGEN &lt;1985'!I1778="","",'[1]BASIS ALLE LEERLINGEN &lt;1985'!I1778)</f>
        <v>1946</v>
      </c>
      <c r="E492" s="12" t="str">
        <f>IF('[1]BASIS ALLE LEERLINGEN &lt;1985'!J1778="","",'[1]BASIS ALLE LEERLINGEN &lt;1985'!J1778)</f>
        <v>1948</v>
      </c>
      <c r="F492" s="12" t="str">
        <f>IF('[1]BASIS ALLE LEERLINGEN &lt;1985'!E1778=""," ",'[1]BASIS ALLE LEERLINGEN &lt;1985'!E1778)</f>
        <v>M</v>
      </c>
      <c r="G492" s="12" t="str">
        <f>IF('[1]BASIS ALLE LEERLINGEN &lt;1985'!T1778=""," ",'[1]BASIS ALLE LEERLINGEN &lt;1985'!T1778)</f>
        <v xml:space="preserve"> -    -    -  </v>
      </c>
      <c r="H492" s="13"/>
    </row>
    <row r="493" spans="1:8" s="14" customFormat="1" ht="18.75" customHeight="1" x14ac:dyDescent="0.2">
      <c r="A493" s="11" t="str">
        <f>IF('[1]BASIS ALLE LEERLINGEN &lt;1985'!D1888=""," ",'[1]BASIS ALLE LEERLINGEN &lt;1985'!D1888)</f>
        <v>Jérôme</v>
      </c>
      <c r="B493" s="11" t="str">
        <f>IF('[1]BASIS ALLE LEERLINGEN &lt;1985'!H1888=""," ",'[1]BASIS ALLE LEERLINGEN &lt;1985'!H1888)</f>
        <v xml:space="preserve"> </v>
      </c>
      <c r="C493" s="11" t="str">
        <f>IF('[1]BASIS ALLE LEERLINGEN &lt;1985'!C1888=""," ",'[1]BASIS ALLE LEERLINGEN &lt;1985'!C1888)</f>
        <v>Narinx</v>
      </c>
      <c r="D493" s="12" t="str">
        <f>IF('[1]BASIS ALLE LEERLINGEN &lt;1985'!I1888="","",'[1]BASIS ALLE LEERLINGEN &lt;1985'!I1888)</f>
        <v>1946</v>
      </c>
      <c r="E493" s="12" t="str">
        <f>IF('[1]BASIS ALLE LEERLINGEN &lt;1985'!J1888="","",'[1]BASIS ALLE LEERLINGEN &lt;1985'!J1888)</f>
        <v>1948</v>
      </c>
      <c r="F493" s="12" t="str">
        <f>IF('[1]BASIS ALLE LEERLINGEN &lt;1985'!E1888=""," ",'[1]BASIS ALLE LEERLINGEN &lt;1985'!E1888)</f>
        <v>M</v>
      </c>
      <c r="G493" s="12" t="str">
        <f>IF('[1]BASIS ALLE LEERLINGEN &lt;1985'!T1888=""," ",'[1]BASIS ALLE LEERLINGEN &lt;1985'!T1888)</f>
        <v xml:space="preserve"> -    -    -  </v>
      </c>
      <c r="H493" s="13"/>
    </row>
    <row r="494" spans="1:8" s="14" customFormat="1" ht="18.75" customHeight="1" x14ac:dyDescent="0.2">
      <c r="A494" s="11" t="str">
        <f>IF('[1]BASIS ALLE LEERLINGEN &lt;1985'!D1890=""," ",'[1]BASIS ALLE LEERLINGEN &lt;1985'!D1890)</f>
        <v>Noud</v>
      </c>
      <c r="B494" s="11" t="str">
        <f>IF('[1]BASIS ALLE LEERLINGEN &lt;1985'!H1890=""," ",'[1]BASIS ALLE LEERLINGEN &lt;1985'!H1890)</f>
        <v xml:space="preserve"> </v>
      </c>
      <c r="C494" s="11" t="str">
        <f>IF('[1]BASIS ALLE LEERLINGEN &lt;1985'!C1890=""," ",'[1]BASIS ALLE LEERLINGEN &lt;1985'!C1890)</f>
        <v>Nass</v>
      </c>
      <c r="D494" s="12" t="str">
        <f>IF('[1]BASIS ALLE LEERLINGEN &lt;1985'!I1890="","",'[1]BASIS ALLE LEERLINGEN &lt;1985'!I1890)</f>
        <v>1947</v>
      </c>
      <c r="E494" s="12" t="str">
        <f>IF('[1]BASIS ALLE LEERLINGEN &lt;1985'!J1890="","",'[1]BASIS ALLE LEERLINGEN &lt;1985'!J1890)</f>
        <v>1948</v>
      </c>
      <c r="F494" s="12" t="str">
        <f>IF('[1]BASIS ALLE LEERLINGEN &lt;1985'!E1890=""," ",'[1]BASIS ALLE LEERLINGEN &lt;1985'!E1890)</f>
        <v>M</v>
      </c>
      <c r="G494" s="12" t="str">
        <f>IF('[1]BASIS ALLE LEERLINGEN &lt;1985'!T1890=""," ",'[1]BASIS ALLE LEERLINGEN &lt;1985'!T1890)</f>
        <v xml:space="preserve"> -    -    -  </v>
      </c>
      <c r="H494" s="13"/>
    </row>
    <row r="495" spans="1:8" s="14" customFormat="1" ht="18.75" customHeight="1" x14ac:dyDescent="0.2">
      <c r="A495" s="11" t="str">
        <f>IF('[1]BASIS ALLE LEERLINGEN &lt;1985'!D1916=""," ",'[1]BASIS ALLE LEERLINGEN &lt;1985'!D1916)</f>
        <v>Hub</v>
      </c>
      <c r="B495" s="11" t="str">
        <f>IF('[1]BASIS ALLE LEERLINGEN &lt;1985'!H1916=""," ",'[1]BASIS ALLE LEERLINGEN &lt;1985'!H1916)</f>
        <v xml:space="preserve"> </v>
      </c>
      <c r="C495" s="11" t="str">
        <f>IF('[1]BASIS ALLE LEERLINGEN &lt;1985'!C1916=""," ",'[1]BASIS ALLE LEERLINGEN &lt;1985'!C1916)</f>
        <v>Nijs</v>
      </c>
      <c r="D495" s="12" t="str">
        <f>IF('[1]BASIS ALLE LEERLINGEN &lt;1985'!I1916="","",'[1]BASIS ALLE LEERLINGEN &lt;1985'!I1916)</f>
        <v>1946</v>
      </c>
      <c r="E495" s="12" t="str">
        <f>IF('[1]BASIS ALLE LEERLINGEN &lt;1985'!J1916="","",'[1]BASIS ALLE LEERLINGEN &lt;1985'!J1916)</f>
        <v>1948</v>
      </c>
      <c r="F495" s="12" t="str">
        <f>IF('[1]BASIS ALLE LEERLINGEN &lt;1985'!E1916=""," ",'[1]BASIS ALLE LEERLINGEN &lt;1985'!E1916)</f>
        <v>M</v>
      </c>
      <c r="G495" s="12" t="str">
        <f>IF('[1]BASIS ALLE LEERLINGEN &lt;1985'!T1916=""," ",'[1]BASIS ALLE LEERLINGEN &lt;1985'!T1916)</f>
        <v xml:space="preserve"> -    -    -  </v>
      </c>
      <c r="H495" s="13"/>
    </row>
    <row r="496" spans="1:8" s="14" customFormat="1" ht="18.75" customHeight="1" x14ac:dyDescent="0.2">
      <c r="A496" s="11" t="str">
        <f>IF('[1]BASIS ALLE LEERLINGEN &lt;1985'!D1970=""," ",'[1]BASIS ALLE LEERLINGEN &lt;1985'!D1970)</f>
        <v>Leo</v>
      </c>
      <c r="B496" s="11" t="str">
        <f>IF('[1]BASIS ALLE LEERLINGEN &lt;1985'!H1970=""," ",'[1]BASIS ALLE LEERLINGEN &lt;1985'!H1970)</f>
        <v xml:space="preserve"> </v>
      </c>
      <c r="C496" s="11" t="str">
        <f>IF('[1]BASIS ALLE LEERLINGEN &lt;1985'!C1970=""," ",'[1]BASIS ALLE LEERLINGEN &lt;1985'!C1970)</f>
        <v>Oyen</v>
      </c>
      <c r="D496" s="12" t="str">
        <f>IF('[1]BASIS ALLE LEERLINGEN &lt;1985'!I1970="","",'[1]BASIS ALLE LEERLINGEN &lt;1985'!I1970)</f>
        <v>1946</v>
      </c>
      <c r="E496" s="12" t="str">
        <f>IF('[1]BASIS ALLE LEERLINGEN &lt;1985'!J1970="","",'[1]BASIS ALLE LEERLINGEN &lt;1985'!J1970)</f>
        <v>1948</v>
      </c>
      <c r="F496" s="12" t="str">
        <f>IF('[1]BASIS ALLE LEERLINGEN &lt;1985'!E1970=""," ",'[1]BASIS ALLE LEERLINGEN &lt;1985'!E1970)</f>
        <v>M</v>
      </c>
      <c r="G496" s="12" t="str">
        <f>IF('[1]BASIS ALLE LEERLINGEN &lt;1985'!T1970=""," ",'[1]BASIS ALLE LEERLINGEN &lt;1985'!T1970)</f>
        <v xml:space="preserve"> A   T   -  </v>
      </c>
      <c r="H496" s="13"/>
    </row>
    <row r="497" spans="1:8" s="14" customFormat="1" ht="18.75" customHeight="1" x14ac:dyDescent="0.2">
      <c r="A497" s="11" t="str">
        <f>IF('[1]BASIS ALLE LEERLINGEN &lt;1985'!D2048=""," ",'[1]BASIS ALLE LEERLINGEN &lt;1985'!D2048)</f>
        <v>Jan</v>
      </c>
      <c r="B497" s="11" t="str">
        <f>IF('[1]BASIS ALLE LEERLINGEN &lt;1985'!H2048=""," ",'[1]BASIS ALLE LEERLINGEN &lt;1985'!H2048)</f>
        <v xml:space="preserve"> </v>
      </c>
      <c r="C497" s="11" t="str">
        <f>IF('[1]BASIS ALLE LEERLINGEN &lt;1985'!C2048=""," ",'[1]BASIS ALLE LEERLINGEN &lt;1985'!C2048)</f>
        <v>Peulen</v>
      </c>
      <c r="D497" s="12" t="str">
        <f>IF('[1]BASIS ALLE LEERLINGEN &lt;1985'!I2048="","",'[1]BASIS ALLE LEERLINGEN &lt;1985'!I2048)</f>
        <v>1946</v>
      </c>
      <c r="E497" s="12" t="str">
        <f>IF('[1]BASIS ALLE LEERLINGEN &lt;1985'!J2048="","",'[1]BASIS ALLE LEERLINGEN &lt;1985'!J2048)</f>
        <v>1948</v>
      </c>
      <c r="F497" s="12" t="str">
        <f>IF('[1]BASIS ALLE LEERLINGEN &lt;1985'!E2048=""," ",'[1]BASIS ALLE LEERLINGEN &lt;1985'!E2048)</f>
        <v>M</v>
      </c>
      <c r="G497" s="12" t="str">
        <f>IF('[1]BASIS ALLE LEERLINGEN &lt;1985'!T2048=""," ",'[1]BASIS ALLE LEERLINGEN &lt;1985'!T2048)</f>
        <v xml:space="preserve"> -    -    -  </v>
      </c>
      <c r="H497" s="13"/>
    </row>
    <row r="498" spans="1:8" s="14" customFormat="1" ht="18.75" customHeight="1" x14ac:dyDescent="0.2">
      <c r="A498" s="11" t="str">
        <f>IF('[1]BASIS ALLE LEERLINGEN &lt;1985'!D2052=""," ",'[1]BASIS ALLE LEERLINGEN &lt;1985'!D2052)</f>
        <v>Jan</v>
      </c>
      <c r="B498" s="11" t="str">
        <f>IF('[1]BASIS ALLE LEERLINGEN &lt;1985'!H2052=""," ",'[1]BASIS ALLE LEERLINGEN &lt;1985'!H2052)</f>
        <v xml:space="preserve"> </v>
      </c>
      <c r="C498" s="11" t="str">
        <f>IF('[1]BASIS ALLE LEERLINGEN &lt;1985'!C2052=""," ",'[1]BASIS ALLE LEERLINGEN &lt;1985'!C2052)</f>
        <v>Peutz</v>
      </c>
      <c r="D498" s="12" t="str">
        <f>IF('[1]BASIS ALLE LEERLINGEN &lt;1985'!I2052="","",'[1]BASIS ALLE LEERLINGEN &lt;1985'!I2052)</f>
        <v>1945</v>
      </c>
      <c r="E498" s="12" t="str">
        <f>IF('[1]BASIS ALLE LEERLINGEN &lt;1985'!J2052="","",'[1]BASIS ALLE LEERLINGEN &lt;1985'!J2052)</f>
        <v>1948</v>
      </c>
      <c r="F498" s="12" t="str">
        <f>IF('[1]BASIS ALLE LEERLINGEN &lt;1985'!E2052=""," ",'[1]BASIS ALLE LEERLINGEN &lt;1985'!E2052)</f>
        <v>M</v>
      </c>
      <c r="G498" s="12" t="str">
        <f>IF('[1]BASIS ALLE LEERLINGEN &lt;1985'!T2052=""," ",'[1]BASIS ALLE LEERLINGEN &lt;1985'!T2052)</f>
        <v xml:space="preserve"> -    -    -  </v>
      </c>
      <c r="H498" s="13"/>
    </row>
    <row r="499" spans="1:8" s="14" customFormat="1" ht="18.75" customHeight="1" x14ac:dyDescent="0.2">
      <c r="A499" s="11" t="str">
        <f>IF('[1]BASIS ALLE LEERLINGEN &lt;1985'!D2073=""," ",'[1]BASIS ALLE LEERLINGEN &lt;1985'!D2073)</f>
        <v>Paul</v>
      </c>
      <c r="B499" s="11" t="str">
        <f>IF('[1]BASIS ALLE LEERLINGEN &lt;1985'!H2073=""," ",'[1]BASIS ALLE LEERLINGEN &lt;1985'!H2073)</f>
        <v xml:space="preserve"> </v>
      </c>
      <c r="C499" s="11" t="str">
        <f>IF('[1]BASIS ALLE LEERLINGEN &lt;1985'!C2073=""," ",'[1]BASIS ALLE LEERLINGEN &lt;1985'!C2073)</f>
        <v>Pierik</v>
      </c>
      <c r="D499" s="12" t="str">
        <f>IF('[1]BASIS ALLE LEERLINGEN &lt;1985'!I2073="","",'[1]BASIS ALLE LEERLINGEN &lt;1985'!I2073)</f>
        <v>1942</v>
      </c>
      <c r="E499" s="12" t="str">
        <f>IF('[1]BASIS ALLE LEERLINGEN &lt;1985'!J2073="","",'[1]BASIS ALLE LEERLINGEN &lt;1985'!J2073)</f>
        <v>1948</v>
      </c>
      <c r="F499" s="12" t="str">
        <f>IF('[1]BASIS ALLE LEERLINGEN &lt;1985'!E2073=""," ",'[1]BASIS ALLE LEERLINGEN &lt;1985'!E2073)</f>
        <v>M</v>
      </c>
      <c r="G499" s="12" t="str">
        <f>IF('[1]BASIS ALLE LEERLINGEN &lt;1985'!T2073=""," ",'[1]BASIS ALLE LEERLINGEN &lt;1985'!T2073)</f>
        <v xml:space="preserve"> -    -    -  </v>
      </c>
      <c r="H499" s="13"/>
    </row>
    <row r="500" spans="1:8" s="14" customFormat="1" ht="18.75" customHeight="1" x14ac:dyDescent="0.2">
      <c r="A500" s="11" t="str">
        <f>IF('[1]BASIS ALLE LEERLINGEN &lt;1985'!D2094=""," ",'[1]BASIS ALLE LEERLINGEN &lt;1985'!D2094)</f>
        <v>Frans</v>
      </c>
      <c r="B500" s="11" t="str">
        <f>IF('[1]BASIS ALLE LEERLINGEN &lt;1985'!H2094=""," ",'[1]BASIS ALLE LEERLINGEN &lt;1985'!H2094)</f>
        <v xml:space="preserve"> </v>
      </c>
      <c r="C500" s="11" t="str">
        <f>IF('[1]BASIS ALLE LEERLINGEN &lt;1985'!C2094=""," ",'[1]BASIS ALLE LEERLINGEN &lt;1985'!C2094)</f>
        <v>Poeth</v>
      </c>
      <c r="D500" s="12" t="str">
        <f>IF('[1]BASIS ALLE LEERLINGEN &lt;1985'!I2094="","",'[1]BASIS ALLE LEERLINGEN &lt;1985'!I2094)</f>
        <v>1947</v>
      </c>
      <c r="E500" s="12" t="str">
        <f>IF('[1]BASIS ALLE LEERLINGEN &lt;1985'!J2094="","",'[1]BASIS ALLE LEERLINGEN &lt;1985'!J2094)</f>
        <v>1948</v>
      </c>
      <c r="F500" s="12" t="str">
        <f>IF('[1]BASIS ALLE LEERLINGEN &lt;1985'!E2094=""," ",'[1]BASIS ALLE LEERLINGEN &lt;1985'!E2094)</f>
        <v>M</v>
      </c>
      <c r="G500" s="12" t="str">
        <f>IF('[1]BASIS ALLE LEERLINGEN &lt;1985'!T2094=""," ",'[1]BASIS ALLE LEERLINGEN &lt;1985'!T2094)</f>
        <v xml:space="preserve"> -    -    -  </v>
      </c>
      <c r="H500" s="13"/>
    </row>
    <row r="501" spans="1:8" s="14" customFormat="1" ht="18.75" customHeight="1" x14ac:dyDescent="0.2">
      <c r="A501" s="11" t="str">
        <f>IF('[1]BASIS ALLE LEERLINGEN &lt;1985'!D2107=""," ",'[1]BASIS ALLE LEERLINGEN &lt;1985'!D2107)</f>
        <v>Paul</v>
      </c>
      <c r="B501" s="11" t="str">
        <f>IF('[1]BASIS ALLE LEERLINGEN &lt;1985'!H2107=""," ",'[1]BASIS ALLE LEERLINGEN &lt;1985'!H2107)</f>
        <v xml:space="preserve"> </v>
      </c>
      <c r="C501" s="11" t="str">
        <f>IF('[1]BASIS ALLE LEERLINGEN &lt;1985'!C2107=""," ",'[1]BASIS ALLE LEERLINGEN &lt;1985'!C2107)</f>
        <v>Pötgens</v>
      </c>
      <c r="D501" s="12" t="str">
        <f>IF('[1]BASIS ALLE LEERLINGEN &lt;1985'!I2107="","",'[1]BASIS ALLE LEERLINGEN &lt;1985'!I2107)</f>
        <v>1943</v>
      </c>
      <c r="E501" s="12" t="str">
        <f>IF('[1]BASIS ALLE LEERLINGEN &lt;1985'!J2107="","",'[1]BASIS ALLE LEERLINGEN &lt;1985'!J2107)</f>
        <v>1948</v>
      </c>
      <c r="F501" s="12" t="str">
        <f>IF('[1]BASIS ALLE LEERLINGEN &lt;1985'!E2107=""," ",'[1]BASIS ALLE LEERLINGEN &lt;1985'!E2107)</f>
        <v>M</v>
      </c>
      <c r="G501" s="12" t="str">
        <f>IF('[1]BASIS ALLE LEERLINGEN &lt;1985'!T2107=""," ",'[1]BASIS ALLE LEERLINGEN &lt;1985'!T2107)</f>
        <v>(Overleden)</v>
      </c>
      <c r="H501" s="13"/>
    </row>
    <row r="502" spans="1:8" s="14" customFormat="1" ht="18.75" customHeight="1" x14ac:dyDescent="0.2">
      <c r="A502" s="11" t="str">
        <f>IF('[1]BASIS ALLE LEERLINGEN &lt;1985'!D2130=""," ",'[1]BASIS ALLE LEERLINGEN &lt;1985'!D2130)</f>
        <v>Gerard</v>
      </c>
      <c r="B502" s="11" t="str">
        <f>IF('[1]BASIS ALLE LEERLINGEN &lt;1985'!H2130=""," ",'[1]BASIS ALLE LEERLINGEN &lt;1985'!H2130)</f>
        <v xml:space="preserve"> </v>
      </c>
      <c r="C502" s="11" t="str">
        <f>IF('[1]BASIS ALLE LEERLINGEN &lt;1985'!C2130=""," ",'[1]BASIS ALLE LEERLINGEN &lt;1985'!C2130)</f>
        <v>Quaedvlieg</v>
      </c>
      <c r="D502" s="12" t="str">
        <f>IF('[1]BASIS ALLE LEERLINGEN &lt;1985'!I2130="","",'[1]BASIS ALLE LEERLINGEN &lt;1985'!I2130)</f>
        <v>1946</v>
      </c>
      <c r="E502" s="12" t="str">
        <f>IF('[1]BASIS ALLE LEERLINGEN &lt;1985'!J2130="","",'[1]BASIS ALLE LEERLINGEN &lt;1985'!J2130)</f>
        <v>1948</v>
      </c>
      <c r="F502" s="12" t="str">
        <f>IF('[1]BASIS ALLE LEERLINGEN &lt;1985'!E2130=""," ",'[1]BASIS ALLE LEERLINGEN &lt;1985'!E2130)</f>
        <v>M</v>
      </c>
      <c r="G502" s="12" t="str">
        <f>IF('[1]BASIS ALLE LEERLINGEN &lt;1985'!T2130=""," ",'[1]BASIS ALLE LEERLINGEN &lt;1985'!T2130)</f>
        <v xml:space="preserve"> -    -    -  </v>
      </c>
      <c r="H502" s="13"/>
    </row>
    <row r="503" spans="1:8" s="14" customFormat="1" ht="18.75" customHeight="1" x14ac:dyDescent="0.2">
      <c r="A503" s="11" t="str">
        <f>IF('[1]BASIS ALLE LEERLINGEN &lt;1985'!D2144=""," ",'[1]BASIS ALLE LEERLINGEN &lt;1985'!D2144)</f>
        <v>Herman</v>
      </c>
      <c r="B503" s="11" t="str">
        <f>IF('[1]BASIS ALLE LEERLINGEN &lt;1985'!H2144=""," ",'[1]BASIS ALLE LEERLINGEN &lt;1985'!H2144)</f>
        <v xml:space="preserve"> </v>
      </c>
      <c r="C503" s="11" t="str">
        <f>IF('[1]BASIS ALLE LEERLINGEN &lt;1985'!C2144=""," ",'[1]BASIS ALLE LEERLINGEN &lt;1985'!C2144)</f>
        <v>Ramaekers</v>
      </c>
      <c r="D503" s="12" t="str">
        <f>IF('[1]BASIS ALLE LEERLINGEN &lt;1985'!I2144="","",'[1]BASIS ALLE LEERLINGEN &lt;1985'!I2144)</f>
        <v>1946</v>
      </c>
      <c r="E503" s="12" t="str">
        <f>IF('[1]BASIS ALLE LEERLINGEN &lt;1985'!J2144="","",'[1]BASIS ALLE LEERLINGEN &lt;1985'!J2144)</f>
        <v>1948</v>
      </c>
      <c r="F503" s="12" t="str">
        <f>IF('[1]BASIS ALLE LEERLINGEN &lt;1985'!E2144=""," ",'[1]BASIS ALLE LEERLINGEN &lt;1985'!E2144)</f>
        <v>M</v>
      </c>
      <c r="G503" s="12" t="str">
        <f>IF('[1]BASIS ALLE LEERLINGEN &lt;1985'!T2144=""," ",'[1]BASIS ALLE LEERLINGEN &lt;1985'!T2144)</f>
        <v xml:space="preserve"> -    -    -  </v>
      </c>
      <c r="H503" s="13"/>
    </row>
    <row r="504" spans="1:8" s="14" customFormat="1" ht="18.75" customHeight="1" x14ac:dyDescent="0.2">
      <c r="A504" s="11" t="str">
        <f>IF('[1]BASIS ALLE LEERLINGEN &lt;1985'!D2162=""," ",'[1]BASIS ALLE LEERLINGEN &lt;1985'!D2162)</f>
        <v>Jan</v>
      </c>
      <c r="B504" s="11" t="str">
        <f>IF('[1]BASIS ALLE LEERLINGEN &lt;1985'!H2162=""," ",'[1]BASIS ALLE LEERLINGEN &lt;1985'!H2162)</f>
        <v xml:space="preserve"> </v>
      </c>
      <c r="C504" s="11" t="str">
        <f>IF('[1]BASIS ALLE LEERLINGEN &lt;1985'!C2162=""," ",'[1]BASIS ALLE LEERLINGEN &lt;1985'!C2162)</f>
        <v>Reijnen</v>
      </c>
      <c r="D504" s="12" t="str">
        <f>IF('[1]BASIS ALLE LEERLINGEN &lt;1985'!I2162="","",'[1]BASIS ALLE LEERLINGEN &lt;1985'!I2162)</f>
        <v>1946</v>
      </c>
      <c r="E504" s="12" t="str">
        <f>IF('[1]BASIS ALLE LEERLINGEN &lt;1985'!J2162="","",'[1]BASIS ALLE LEERLINGEN &lt;1985'!J2162)</f>
        <v>1948</v>
      </c>
      <c r="F504" s="12" t="str">
        <f>IF('[1]BASIS ALLE LEERLINGEN &lt;1985'!E2162=""," ",'[1]BASIS ALLE LEERLINGEN &lt;1985'!E2162)</f>
        <v>M</v>
      </c>
      <c r="G504" s="12" t="str">
        <f>IF('[1]BASIS ALLE LEERLINGEN &lt;1985'!T2162=""," ",'[1]BASIS ALLE LEERLINGEN &lt;1985'!T2162)</f>
        <v xml:space="preserve"> -    -    -  </v>
      </c>
      <c r="H504" s="13"/>
    </row>
    <row r="505" spans="1:8" s="14" customFormat="1" ht="18.75" customHeight="1" x14ac:dyDescent="0.2">
      <c r="A505" s="11" t="str">
        <f>IF('[1]BASIS ALLE LEERLINGEN &lt;1985'!D2167=""," ",'[1]BASIS ALLE LEERLINGEN &lt;1985'!D2167)</f>
        <v>Hein</v>
      </c>
      <c r="B505" s="11" t="str">
        <f>IF('[1]BASIS ALLE LEERLINGEN &lt;1985'!H2167=""," ",'[1]BASIS ALLE LEERLINGEN &lt;1985'!H2167)</f>
        <v xml:space="preserve"> </v>
      </c>
      <c r="C505" s="11" t="str">
        <f>IF('[1]BASIS ALLE LEERLINGEN &lt;1985'!C2167=""," ",'[1]BASIS ALLE LEERLINGEN &lt;1985'!C2167)</f>
        <v>Reinartz</v>
      </c>
      <c r="D505" s="12" t="str">
        <f>IF('[1]BASIS ALLE LEERLINGEN &lt;1985'!I2167="","",'[1]BASIS ALLE LEERLINGEN &lt;1985'!I2167)</f>
        <v>1946</v>
      </c>
      <c r="E505" s="12" t="str">
        <f>IF('[1]BASIS ALLE LEERLINGEN &lt;1985'!J2167="","",'[1]BASIS ALLE LEERLINGEN &lt;1985'!J2167)</f>
        <v>1948</v>
      </c>
      <c r="F505" s="12" t="str">
        <f>IF('[1]BASIS ALLE LEERLINGEN &lt;1985'!E2167=""," ",'[1]BASIS ALLE LEERLINGEN &lt;1985'!E2167)</f>
        <v>M</v>
      </c>
      <c r="G505" s="12" t="str">
        <f>IF('[1]BASIS ALLE LEERLINGEN &lt;1985'!T2167=""," ",'[1]BASIS ALLE LEERLINGEN &lt;1985'!T2167)</f>
        <v xml:space="preserve"> -    -    -  </v>
      </c>
      <c r="H505" s="13"/>
    </row>
    <row r="506" spans="1:8" s="14" customFormat="1" ht="18.75" customHeight="1" x14ac:dyDescent="0.2">
      <c r="A506" s="11" t="str">
        <f>IF('[1]BASIS ALLE LEERLINGEN &lt;1985'!D2199=""," ",'[1]BASIS ALLE LEERLINGEN &lt;1985'!D2199)</f>
        <v>Albert</v>
      </c>
      <c r="B506" s="11" t="str">
        <f>IF('[1]BASIS ALLE LEERLINGEN &lt;1985'!H2199=""," ",'[1]BASIS ALLE LEERLINGEN &lt;1985'!H2199)</f>
        <v xml:space="preserve"> </v>
      </c>
      <c r="C506" s="11" t="str">
        <f>IF('[1]BASIS ALLE LEERLINGEN &lt;1985'!C2199=""," ",'[1]BASIS ALLE LEERLINGEN &lt;1985'!C2199)</f>
        <v>Rikers</v>
      </c>
      <c r="D506" s="12" t="str">
        <f>IF('[1]BASIS ALLE LEERLINGEN &lt;1985'!I2199="","",'[1]BASIS ALLE LEERLINGEN &lt;1985'!I2199)</f>
        <v>1946</v>
      </c>
      <c r="E506" s="12" t="str">
        <f>IF('[1]BASIS ALLE LEERLINGEN &lt;1985'!J2199="","",'[1]BASIS ALLE LEERLINGEN &lt;1985'!J2199)</f>
        <v>1948</v>
      </c>
      <c r="F506" s="12" t="str">
        <f>IF('[1]BASIS ALLE LEERLINGEN &lt;1985'!E2199=""," ",'[1]BASIS ALLE LEERLINGEN &lt;1985'!E2199)</f>
        <v>M</v>
      </c>
      <c r="G506" s="12" t="str">
        <f>IF('[1]BASIS ALLE LEERLINGEN &lt;1985'!T2199=""," ",'[1]BASIS ALLE LEERLINGEN &lt;1985'!T2199)</f>
        <v xml:space="preserve"> -    -    -  </v>
      </c>
      <c r="H506" s="13"/>
    </row>
    <row r="507" spans="1:8" s="14" customFormat="1" ht="18.75" customHeight="1" x14ac:dyDescent="0.2">
      <c r="A507" s="11" t="str">
        <f>IF('[1]BASIS ALLE LEERLINGEN &lt;1985'!D2203=""," ",'[1]BASIS ALLE LEERLINGEN &lt;1985'!D2203)</f>
        <v>Henri</v>
      </c>
      <c r="B507" s="11" t="str">
        <f>IF('[1]BASIS ALLE LEERLINGEN &lt;1985'!H2203=""," ",'[1]BASIS ALLE LEERLINGEN &lt;1985'!H2203)</f>
        <v xml:space="preserve"> </v>
      </c>
      <c r="C507" s="11" t="str">
        <f>IF('[1]BASIS ALLE LEERLINGEN &lt;1985'!C2203=""," ",'[1]BASIS ALLE LEERLINGEN &lt;1985'!C2203)</f>
        <v>Rings</v>
      </c>
      <c r="D507" s="12" t="str">
        <f>IF('[1]BASIS ALLE LEERLINGEN &lt;1985'!I2203="","",'[1]BASIS ALLE LEERLINGEN &lt;1985'!I2203)</f>
        <v>1945</v>
      </c>
      <c r="E507" s="12" t="str">
        <f>IF('[1]BASIS ALLE LEERLINGEN &lt;1985'!J2203="","",'[1]BASIS ALLE LEERLINGEN &lt;1985'!J2203)</f>
        <v>1948</v>
      </c>
      <c r="F507" s="12" t="str">
        <f>IF('[1]BASIS ALLE LEERLINGEN &lt;1985'!E2203=""," ",'[1]BASIS ALLE LEERLINGEN &lt;1985'!E2203)</f>
        <v>M</v>
      </c>
      <c r="G507" s="12" t="str">
        <f>IF('[1]BASIS ALLE LEERLINGEN &lt;1985'!T2203=""," ",'[1]BASIS ALLE LEERLINGEN &lt;1985'!T2203)</f>
        <v>(Overleden)</v>
      </c>
      <c r="H507" s="13"/>
    </row>
    <row r="508" spans="1:8" s="14" customFormat="1" ht="18.75" customHeight="1" x14ac:dyDescent="0.2">
      <c r="A508" s="11" t="str">
        <f>IF('[1]BASIS ALLE LEERLINGEN &lt;1985'!D2205=""," ",'[1]BASIS ALLE LEERLINGEN &lt;1985'!D2205)</f>
        <v>Jos</v>
      </c>
      <c r="B508" s="11" t="str">
        <f>IF('[1]BASIS ALLE LEERLINGEN &lt;1985'!H2205=""," ",'[1]BASIS ALLE LEERLINGEN &lt;1985'!H2205)</f>
        <v xml:space="preserve"> </v>
      </c>
      <c r="C508" s="11" t="str">
        <f>IF('[1]BASIS ALLE LEERLINGEN &lt;1985'!C2205=""," ",'[1]BASIS ALLE LEERLINGEN &lt;1985'!C2205)</f>
        <v>Rinkens</v>
      </c>
      <c r="D508" s="12" t="str">
        <f>IF('[1]BASIS ALLE LEERLINGEN &lt;1985'!I2205="","",'[1]BASIS ALLE LEERLINGEN &lt;1985'!I2205)</f>
        <v>1945</v>
      </c>
      <c r="E508" s="12" t="str">
        <f>IF('[1]BASIS ALLE LEERLINGEN &lt;1985'!J2205="","",'[1]BASIS ALLE LEERLINGEN &lt;1985'!J2205)</f>
        <v>1948</v>
      </c>
      <c r="F508" s="12" t="str">
        <f>IF('[1]BASIS ALLE LEERLINGEN &lt;1985'!E2205=""," ",'[1]BASIS ALLE LEERLINGEN &lt;1985'!E2205)</f>
        <v>M</v>
      </c>
      <c r="G508" s="12" t="str">
        <f>IF('[1]BASIS ALLE LEERLINGEN &lt;1985'!T2205=""," ",'[1]BASIS ALLE LEERLINGEN &lt;1985'!T2205)</f>
        <v>(Overleden)</v>
      </c>
      <c r="H508" s="13"/>
    </row>
    <row r="509" spans="1:8" s="14" customFormat="1" ht="18.75" customHeight="1" x14ac:dyDescent="0.2">
      <c r="A509" s="11" t="str">
        <f>IF('[1]BASIS ALLE LEERLINGEN &lt;1985'!D2223=""," ",'[1]BASIS ALLE LEERLINGEN &lt;1985'!D2223)</f>
        <v>Harry</v>
      </c>
      <c r="B509" s="11" t="str">
        <f>IF('[1]BASIS ALLE LEERLINGEN &lt;1985'!H2223=""," ",'[1]BASIS ALLE LEERLINGEN &lt;1985'!H2223)</f>
        <v xml:space="preserve"> </v>
      </c>
      <c r="C509" s="11" t="str">
        <f>IF('[1]BASIS ALLE LEERLINGEN &lt;1985'!C2223=""," ",'[1]BASIS ALLE LEERLINGEN &lt;1985'!C2223)</f>
        <v>Roex</v>
      </c>
      <c r="D509" s="12" t="str">
        <f>IF('[1]BASIS ALLE LEERLINGEN &lt;1985'!I2223="","",'[1]BASIS ALLE LEERLINGEN &lt;1985'!I2223)</f>
        <v>1944</v>
      </c>
      <c r="E509" s="12" t="str">
        <f>IF('[1]BASIS ALLE LEERLINGEN &lt;1985'!J2223="","",'[1]BASIS ALLE LEERLINGEN &lt;1985'!J2223)</f>
        <v>1948</v>
      </c>
      <c r="F509" s="12" t="str">
        <f>IF('[1]BASIS ALLE LEERLINGEN &lt;1985'!E2223=""," ",'[1]BASIS ALLE LEERLINGEN &lt;1985'!E2223)</f>
        <v>M</v>
      </c>
      <c r="G509" s="12" t="str">
        <f>IF('[1]BASIS ALLE LEERLINGEN &lt;1985'!T2223=""," ",'[1]BASIS ALLE LEERLINGEN &lt;1985'!T2223)</f>
        <v xml:space="preserve"> -    -    -  </v>
      </c>
      <c r="H509" s="13"/>
    </row>
    <row r="510" spans="1:8" s="14" customFormat="1" ht="18.75" customHeight="1" x14ac:dyDescent="0.2">
      <c r="A510" s="11" t="str">
        <f>IF('[1]BASIS ALLE LEERLINGEN &lt;1985'!D2270=""," ",'[1]BASIS ALLE LEERLINGEN &lt;1985'!D2270)</f>
        <v>Jos</v>
      </c>
      <c r="B510" s="11" t="str">
        <f>IF('[1]BASIS ALLE LEERLINGEN &lt;1985'!H2270=""," ",'[1]BASIS ALLE LEERLINGEN &lt;1985'!H2270)</f>
        <v xml:space="preserve"> </v>
      </c>
      <c r="C510" s="11" t="str">
        <f>IF('[1]BASIS ALLE LEERLINGEN &lt;1985'!C2270=""," ",'[1]BASIS ALLE LEERLINGEN &lt;1985'!C2270)</f>
        <v>Rutten</v>
      </c>
      <c r="D510" s="12" t="str">
        <f>IF('[1]BASIS ALLE LEERLINGEN &lt;1985'!I2270="","",'[1]BASIS ALLE LEERLINGEN &lt;1985'!I2270)</f>
        <v>1947</v>
      </c>
      <c r="E510" s="12" t="str">
        <f>IF('[1]BASIS ALLE LEERLINGEN &lt;1985'!J2270="","",'[1]BASIS ALLE LEERLINGEN &lt;1985'!J2270)</f>
        <v>1948</v>
      </c>
      <c r="F510" s="12" t="str">
        <f>IF('[1]BASIS ALLE LEERLINGEN &lt;1985'!E2270=""," ",'[1]BASIS ALLE LEERLINGEN &lt;1985'!E2270)</f>
        <v>M</v>
      </c>
      <c r="G510" s="12" t="str">
        <f>IF('[1]BASIS ALLE LEERLINGEN &lt;1985'!T2270=""," ",'[1]BASIS ALLE LEERLINGEN &lt;1985'!T2270)</f>
        <v xml:space="preserve"> -    -    -  </v>
      </c>
      <c r="H510" s="13"/>
    </row>
    <row r="511" spans="1:8" s="14" customFormat="1" ht="18.75" customHeight="1" x14ac:dyDescent="0.2">
      <c r="A511" s="11" t="str">
        <f>IF('[1]BASIS ALLE LEERLINGEN &lt;1985'!D2273=""," ",'[1]BASIS ALLE LEERLINGEN &lt;1985'!D2273)</f>
        <v>Piet</v>
      </c>
      <c r="B511" s="11" t="str">
        <f>IF('[1]BASIS ALLE LEERLINGEN &lt;1985'!H2273=""," ",'[1]BASIS ALLE LEERLINGEN &lt;1985'!H2273)</f>
        <v xml:space="preserve"> </v>
      </c>
      <c r="C511" s="11" t="str">
        <f>IF('[1]BASIS ALLE LEERLINGEN &lt;1985'!C2273=""," ",'[1]BASIS ALLE LEERLINGEN &lt;1985'!C2273)</f>
        <v>Rutten</v>
      </c>
      <c r="D511" s="12" t="str">
        <f>IF('[1]BASIS ALLE LEERLINGEN &lt;1985'!I2273="","",'[1]BASIS ALLE LEERLINGEN &lt;1985'!I2273)</f>
        <v>1945</v>
      </c>
      <c r="E511" s="12" t="str">
        <f>IF('[1]BASIS ALLE LEERLINGEN &lt;1985'!J2273="","",'[1]BASIS ALLE LEERLINGEN &lt;1985'!J2273)</f>
        <v>1948</v>
      </c>
      <c r="F511" s="12" t="str">
        <f>IF('[1]BASIS ALLE LEERLINGEN &lt;1985'!E2273=""," ",'[1]BASIS ALLE LEERLINGEN &lt;1985'!E2273)</f>
        <v>M</v>
      </c>
      <c r="G511" s="12" t="str">
        <f>IF('[1]BASIS ALLE LEERLINGEN &lt;1985'!T2273=""," ",'[1]BASIS ALLE LEERLINGEN &lt;1985'!T2273)</f>
        <v xml:space="preserve"> -    -    -  </v>
      </c>
      <c r="H511" s="13"/>
    </row>
    <row r="512" spans="1:8" s="14" customFormat="1" ht="18.75" customHeight="1" x14ac:dyDescent="0.2">
      <c r="A512" s="11" t="str">
        <f>IF('[1]BASIS ALLE LEERLINGEN &lt;1985'!D2312=""," ",'[1]BASIS ALLE LEERLINGEN &lt;1985'!D2312)</f>
        <v>Jean</v>
      </c>
      <c r="B512" s="11" t="str">
        <f>IF('[1]BASIS ALLE LEERLINGEN &lt;1985'!H2312=""," ",'[1]BASIS ALLE LEERLINGEN &lt;1985'!H2312)</f>
        <v xml:space="preserve"> </v>
      </c>
      <c r="C512" s="11" t="str">
        <f>IF('[1]BASIS ALLE LEERLINGEN &lt;1985'!C2312=""," ",'[1]BASIS ALLE LEERLINGEN &lt;1985'!C2312)</f>
        <v>Schepers</v>
      </c>
      <c r="D512" s="12" t="str">
        <f>IF('[1]BASIS ALLE LEERLINGEN &lt;1985'!I2312="","",'[1]BASIS ALLE LEERLINGEN &lt;1985'!I2312)</f>
        <v>1946</v>
      </c>
      <c r="E512" s="12" t="str">
        <f>IF('[1]BASIS ALLE LEERLINGEN &lt;1985'!J2312="","",'[1]BASIS ALLE LEERLINGEN &lt;1985'!J2312)</f>
        <v>1948</v>
      </c>
      <c r="F512" s="12" t="str">
        <f>IF('[1]BASIS ALLE LEERLINGEN &lt;1985'!E2312=""," ",'[1]BASIS ALLE LEERLINGEN &lt;1985'!E2312)</f>
        <v>M</v>
      </c>
      <c r="G512" s="12" t="str">
        <f>IF('[1]BASIS ALLE LEERLINGEN &lt;1985'!T2312=""," ",'[1]BASIS ALLE LEERLINGEN &lt;1985'!T2312)</f>
        <v xml:space="preserve"> -    -    -  </v>
      </c>
      <c r="H512" s="13"/>
    </row>
    <row r="513" spans="1:8" s="14" customFormat="1" ht="18.75" customHeight="1" x14ac:dyDescent="0.2">
      <c r="A513" s="11" t="str">
        <f>IF('[1]BASIS ALLE LEERLINGEN &lt;1985'!D2378=""," ",'[1]BASIS ALLE LEERLINGEN &lt;1985'!D2378)</f>
        <v>Giel</v>
      </c>
      <c r="B513" s="11" t="str">
        <f>IF('[1]BASIS ALLE LEERLINGEN &lt;1985'!H2378=""," ",'[1]BASIS ALLE LEERLINGEN &lt;1985'!H2378)</f>
        <v xml:space="preserve"> </v>
      </c>
      <c r="C513" s="11" t="str">
        <f>IF('[1]BASIS ALLE LEERLINGEN &lt;1985'!C2378=""," ",'[1]BASIS ALLE LEERLINGEN &lt;1985'!C2378)</f>
        <v>Schreurs</v>
      </c>
      <c r="D513" s="12" t="str">
        <f>IF('[1]BASIS ALLE LEERLINGEN &lt;1985'!I2378="","",'[1]BASIS ALLE LEERLINGEN &lt;1985'!I2378)</f>
        <v>1947</v>
      </c>
      <c r="E513" s="12" t="str">
        <f>IF('[1]BASIS ALLE LEERLINGEN &lt;1985'!J2378="","",'[1]BASIS ALLE LEERLINGEN &lt;1985'!J2378)</f>
        <v>1948</v>
      </c>
      <c r="F513" s="12" t="str">
        <f>IF('[1]BASIS ALLE LEERLINGEN &lt;1985'!E2378=""," ",'[1]BASIS ALLE LEERLINGEN &lt;1985'!E2378)</f>
        <v>M</v>
      </c>
      <c r="G513" s="12" t="str">
        <f>IF('[1]BASIS ALLE LEERLINGEN &lt;1985'!T2378=""," ",'[1]BASIS ALLE LEERLINGEN &lt;1985'!T2378)</f>
        <v xml:space="preserve"> -    -    -  </v>
      </c>
      <c r="H513" s="13"/>
    </row>
    <row r="514" spans="1:8" s="14" customFormat="1" ht="18.75" customHeight="1" x14ac:dyDescent="0.2">
      <c r="A514" s="11" t="str">
        <f>IF('[1]BASIS ALLE LEERLINGEN &lt;1985'!D2401=""," ",'[1]BASIS ALLE LEERLINGEN &lt;1985'!D2401)</f>
        <v>Louis</v>
      </c>
      <c r="B514" s="11" t="str">
        <f>IF('[1]BASIS ALLE LEERLINGEN &lt;1985'!H2401=""," ",'[1]BASIS ALLE LEERLINGEN &lt;1985'!H2401)</f>
        <v xml:space="preserve"> van der</v>
      </c>
      <c r="C514" s="11" t="str">
        <f>IF('[1]BASIS ALLE LEERLINGEN &lt;1985'!C2401=""," ",'[1]BASIS ALLE LEERLINGEN &lt;1985'!C2401)</f>
        <v>Schuren</v>
      </c>
      <c r="D514" s="12" t="str">
        <f>IF('[1]BASIS ALLE LEERLINGEN &lt;1985'!I2401="","",'[1]BASIS ALLE LEERLINGEN &lt;1985'!I2401)</f>
        <v>1947</v>
      </c>
      <c r="E514" s="12" t="str">
        <f>IF('[1]BASIS ALLE LEERLINGEN &lt;1985'!J2401="","",'[1]BASIS ALLE LEERLINGEN &lt;1985'!J2401)</f>
        <v>1948</v>
      </c>
      <c r="F514" s="12" t="str">
        <f>IF('[1]BASIS ALLE LEERLINGEN &lt;1985'!E2401=""," ",'[1]BASIS ALLE LEERLINGEN &lt;1985'!E2401)</f>
        <v>M</v>
      </c>
      <c r="G514" s="12" t="str">
        <f>IF('[1]BASIS ALLE LEERLINGEN &lt;1985'!T2401=""," ",'[1]BASIS ALLE LEERLINGEN &lt;1985'!T2401)</f>
        <v xml:space="preserve"> -    -    -  </v>
      </c>
      <c r="H514" s="13"/>
    </row>
    <row r="515" spans="1:8" s="14" customFormat="1" ht="18.75" customHeight="1" x14ac:dyDescent="0.2">
      <c r="A515" s="11" t="str">
        <f>IF('[1]BASIS ALLE LEERLINGEN &lt;1985'!D2441=""," ",'[1]BASIS ALLE LEERLINGEN &lt;1985'!D2441)</f>
        <v>Jos</v>
      </c>
      <c r="B515" s="11" t="str">
        <f>IF('[1]BASIS ALLE LEERLINGEN &lt;1985'!H2441=""," ",'[1]BASIS ALLE LEERLINGEN &lt;1985'!H2441)</f>
        <v xml:space="preserve"> </v>
      </c>
      <c r="C515" s="11" t="str">
        <f>IF('[1]BASIS ALLE LEERLINGEN &lt;1985'!C2441=""," ",'[1]BASIS ALLE LEERLINGEN &lt;1985'!C2441)</f>
        <v>Sijstermans</v>
      </c>
      <c r="D515" s="12" t="str">
        <f>IF('[1]BASIS ALLE LEERLINGEN &lt;1985'!I2441="","",'[1]BASIS ALLE LEERLINGEN &lt;1985'!I2441)</f>
        <v>1947</v>
      </c>
      <c r="E515" s="12" t="str">
        <f>IF('[1]BASIS ALLE LEERLINGEN &lt;1985'!J2441="","",'[1]BASIS ALLE LEERLINGEN &lt;1985'!J2441)</f>
        <v>1948</v>
      </c>
      <c r="F515" s="12" t="str">
        <f>IF('[1]BASIS ALLE LEERLINGEN &lt;1985'!E2441=""," ",'[1]BASIS ALLE LEERLINGEN &lt;1985'!E2441)</f>
        <v>M</v>
      </c>
      <c r="G515" s="12" t="str">
        <f>IF('[1]BASIS ALLE LEERLINGEN &lt;1985'!T2441=""," ",'[1]BASIS ALLE LEERLINGEN &lt;1985'!T2441)</f>
        <v xml:space="preserve"> -    -    -  </v>
      </c>
      <c r="H515" s="13"/>
    </row>
    <row r="516" spans="1:8" s="14" customFormat="1" ht="18.75" customHeight="1" x14ac:dyDescent="0.2">
      <c r="A516" s="11" t="str">
        <f>IF('[1]BASIS ALLE LEERLINGEN &lt;1985'!D2495=""," ",'[1]BASIS ALLE LEERLINGEN &lt;1985'!D2495)</f>
        <v>Pierre</v>
      </c>
      <c r="B516" s="11" t="str">
        <f>IF('[1]BASIS ALLE LEERLINGEN &lt;1985'!H2495=""," ",'[1]BASIS ALLE LEERLINGEN &lt;1985'!H2495)</f>
        <v xml:space="preserve"> </v>
      </c>
      <c r="C516" s="11" t="str">
        <f>IF('[1]BASIS ALLE LEERLINGEN &lt;1985'!C2495=""," ",'[1]BASIS ALLE LEERLINGEN &lt;1985'!C2495)</f>
        <v>Smeets</v>
      </c>
      <c r="D516" s="12" t="str">
        <f>IF('[1]BASIS ALLE LEERLINGEN &lt;1985'!I2495="","",'[1]BASIS ALLE LEERLINGEN &lt;1985'!I2495)</f>
        <v>1946</v>
      </c>
      <c r="E516" s="12" t="str">
        <f>IF('[1]BASIS ALLE LEERLINGEN &lt;1985'!J2495="","",'[1]BASIS ALLE LEERLINGEN &lt;1985'!J2495)</f>
        <v>1948</v>
      </c>
      <c r="F516" s="12" t="str">
        <f>IF('[1]BASIS ALLE LEERLINGEN &lt;1985'!E2495=""," ",'[1]BASIS ALLE LEERLINGEN &lt;1985'!E2495)</f>
        <v>M</v>
      </c>
      <c r="G516" s="12" t="str">
        <f>IF('[1]BASIS ALLE LEERLINGEN &lt;1985'!T2495=""," ",'[1]BASIS ALLE LEERLINGEN &lt;1985'!T2495)</f>
        <v xml:space="preserve"> -    -    -  </v>
      </c>
      <c r="H516" s="13"/>
    </row>
    <row r="517" spans="1:8" s="14" customFormat="1" ht="18.75" customHeight="1" x14ac:dyDescent="0.2">
      <c r="A517" s="11" t="str">
        <f>IF('[1]BASIS ALLE LEERLINGEN &lt;1985'!D2511=""," ",'[1]BASIS ALLE LEERLINGEN &lt;1985'!D2511)</f>
        <v>Thijs</v>
      </c>
      <c r="B517" s="11" t="str">
        <f>IF('[1]BASIS ALLE LEERLINGEN &lt;1985'!H2511=""," ",'[1]BASIS ALLE LEERLINGEN &lt;1985'!H2511)</f>
        <v xml:space="preserve"> </v>
      </c>
      <c r="C517" s="11" t="str">
        <f>IF('[1]BASIS ALLE LEERLINGEN &lt;1985'!C2511=""," ",'[1]BASIS ALLE LEERLINGEN &lt;1985'!C2511)</f>
        <v>Smits</v>
      </c>
      <c r="D517" s="12" t="str">
        <f>IF('[1]BASIS ALLE LEERLINGEN &lt;1985'!I2511="","",'[1]BASIS ALLE LEERLINGEN &lt;1985'!I2511)</f>
        <v>1946</v>
      </c>
      <c r="E517" s="12" t="str">
        <f>IF('[1]BASIS ALLE LEERLINGEN &lt;1985'!J2511="","",'[1]BASIS ALLE LEERLINGEN &lt;1985'!J2511)</f>
        <v>1948</v>
      </c>
      <c r="F517" s="12" t="str">
        <f>IF('[1]BASIS ALLE LEERLINGEN &lt;1985'!E2511=""," ",'[1]BASIS ALLE LEERLINGEN &lt;1985'!E2511)</f>
        <v>M</v>
      </c>
      <c r="G517" s="12" t="str">
        <f>IF('[1]BASIS ALLE LEERLINGEN &lt;1985'!T2511=""," ",'[1]BASIS ALLE LEERLINGEN &lt;1985'!T2511)</f>
        <v xml:space="preserve"> -    -    -  </v>
      </c>
      <c r="H517" s="13"/>
    </row>
    <row r="518" spans="1:8" s="14" customFormat="1" ht="18.75" customHeight="1" x14ac:dyDescent="0.2">
      <c r="A518" s="11" t="str">
        <f>IF('[1]BASIS ALLE LEERLINGEN &lt;1985'!D2515=""," ",'[1]BASIS ALLE LEERLINGEN &lt;1985'!D2515)</f>
        <v>Jacques</v>
      </c>
      <c r="B518" s="11" t="str">
        <f>IF('[1]BASIS ALLE LEERLINGEN &lt;1985'!H2515=""," ",'[1]BASIS ALLE LEERLINGEN &lt;1985'!H2515)</f>
        <v xml:space="preserve"> </v>
      </c>
      <c r="C518" s="11" t="str">
        <f>IF('[1]BASIS ALLE LEERLINGEN &lt;1985'!C2515=""," ",'[1]BASIS ALLE LEERLINGEN &lt;1985'!C2515)</f>
        <v>Snijders</v>
      </c>
      <c r="D518" s="12" t="str">
        <f>IF('[1]BASIS ALLE LEERLINGEN &lt;1985'!I2515="","",'[1]BASIS ALLE LEERLINGEN &lt;1985'!I2515)</f>
        <v>1946</v>
      </c>
      <c r="E518" s="12" t="str">
        <f>IF('[1]BASIS ALLE LEERLINGEN &lt;1985'!J2515="","",'[1]BASIS ALLE LEERLINGEN &lt;1985'!J2515)</f>
        <v>1948</v>
      </c>
      <c r="F518" s="12" t="str">
        <f>IF('[1]BASIS ALLE LEERLINGEN &lt;1985'!E2515=""," ",'[1]BASIS ALLE LEERLINGEN &lt;1985'!E2515)</f>
        <v>M</v>
      </c>
      <c r="G518" s="12" t="str">
        <f>IF('[1]BASIS ALLE LEERLINGEN &lt;1985'!T2515=""," ",'[1]BASIS ALLE LEERLINGEN &lt;1985'!T2515)</f>
        <v>(Overleden)</v>
      </c>
      <c r="H518" s="13"/>
    </row>
    <row r="519" spans="1:8" s="14" customFormat="1" ht="18.75" customHeight="1" x14ac:dyDescent="0.2">
      <c r="A519" s="11" t="str">
        <f>IF('[1]BASIS ALLE LEERLINGEN &lt;1985'!D2526=""," ",'[1]BASIS ALLE LEERLINGEN &lt;1985'!D2526)</f>
        <v>Harry</v>
      </c>
      <c r="B519" s="11" t="str">
        <f>IF('[1]BASIS ALLE LEERLINGEN &lt;1985'!H2526=""," ",'[1]BASIS ALLE LEERLINGEN &lt;1985'!H2526)</f>
        <v xml:space="preserve"> </v>
      </c>
      <c r="C519" s="11" t="str">
        <f>IF('[1]BASIS ALLE LEERLINGEN &lt;1985'!C2526=""," ",'[1]BASIS ALLE LEERLINGEN &lt;1985'!C2526)</f>
        <v>Sonnenschein</v>
      </c>
      <c r="D519" s="12" t="str">
        <f>IF('[1]BASIS ALLE LEERLINGEN &lt;1985'!I2526="","",'[1]BASIS ALLE LEERLINGEN &lt;1985'!I2526)</f>
        <v>1946</v>
      </c>
      <c r="E519" s="12" t="str">
        <f>IF('[1]BASIS ALLE LEERLINGEN &lt;1985'!J2526="","",'[1]BASIS ALLE LEERLINGEN &lt;1985'!J2526)</f>
        <v>1948</v>
      </c>
      <c r="F519" s="12" t="str">
        <f>IF('[1]BASIS ALLE LEERLINGEN &lt;1985'!E2526=""," ",'[1]BASIS ALLE LEERLINGEN &lt;1985'!E2526)</f>
        <v>M</v>
      </c>
      <c r="G519" s="12" t="str">
        <f>IF('[1]BASIS ALLE LEERLINGEN &lt;1985'!T2526=""," ",'[1]BASIS ALLE LEERLINGEN &lt;1985'!T2526)</f>
        <v>(Overleden)</v>
      </c>
      <c r="H519" s="13"/>
    </row>
    <row r="520" spans="1:8" s="14" customFormat="1" ht="18.75" customHeight="1" x14ac:dyDescent="0.2">
      <c r="A520" s="11" t="str">
        <f>IF('[1]BASIS ALLE LEERLINGEN &lt;1985'!D2548=""," ",'[1]BASIS ALLE LEERLINGEN &lt;1985'!D2548)</f>
        <v>Nico</v>
      </c>
      <c r="B520" s="11" t="str">
        <f>IF('[1]BASIS ALLE LEERLINGEN &lt;1985'!H2548=""," ",'[1]BASIS ALLE LEERLINGEN &lt;1985'!H2548)</f>
        <v xml:space="preserve"> </v>
      </c>
      <c r="C520" s="11" t="str">
        <f>IF('[1]BASIS ALLE LEERLINGEN &lt;1985'!C2548=""," ",'[1]BASIS ALLE LEERLINGEN &lt;1985'!C2548)</f>
        <v>Sprokel</v>
      </c>
      <c r="D520" s="12" t="str">
        <f>IF('[1]BASIS ALLE LEERLINGEN &lt;1985'!I2548="","",'[1]BASIS ALLE LEERLINGEN &lt;1985'!I2548)</f>
        <v>1940</v>
      </c>
      <c r="E520" s="12" t="str">
        <f>IF('[1]BASIS ALLE LEERLINGEN &lt;1985'!J2548="","",'[1]BASIS ALLE LEERLINGEN &lt;1985'!J2548)</f>
        <v>1948</v>
      </c>
      <c r="F520" s="12" t="str">
        <f>IF('[1]BASIS ALLE LEERLINGEN &lt;1985'!E2548=""," ",'[1]BASIS ALLE LEERLINGEN &lt;1985'!E2548)</f>
        <v>M</v>
      </c>
      <c r="G520" s="12" t="str">
        <f>IF('[1]BASIS ALLE LEERLINGEN &lt;1985'!T2548=""," ",'[1]BASIS ALLE LEERLINGEN &lt;1985'!T2548)</f>
        <v>(Overleden)</v>
      </c>
      <c r="H520" s="13"/>
    </row>
    <row r="521" spans="1:8" s="14" customFormat="1" ht="18.75" customHeight="1" x14ac:dyDescent="0.2">
      <c r="A521" s="11" t="str">
        <f>IF('[1]BASIS ALLE LEERLINGEN &lt;1985'!D2556=""," ",'[1]BASIS ALLE LEERLINGEN &lt;1985'!D2556)</f>
        <v>Eugene</v>
      </c>
      <c r="B521" s="11" t="str">
        <f>IF('[1]BASIS ALLE LEERLINGEN &lt;1985'!H2556=""," ",'[1]BASIS ALLE LEERLINGEN &lt;1985'!H2556)</f>
        <v xml:space="preserve"> </v>
      </c>
      <c r="C521" s="11" t="str">
        <f>IF('[1]BASIS ALLE LEERLINGEN &lt;1985'!C2556=""," ",'[1]BASIS ALLE LEERLINGEN &lt;1985'!C2556)</f>
        <v>Stassen</v>
      </c>
      <c r="D521" s="12" t="str">
        <f>IF('[1]BASIS ALLE LEERLINGEN &lt;1985'!I2556="","",'[1]BASIS ALLE LEERLINGEN &lt;1985'!I2556)</f>
        <v>1945</v>
      </c>
      <c r="E521" s="12" t="str">
        <f>IF('[1]BASIS ALLE LEERLINGEN &lt;1985'!J2556="","",'[1]BASIS ALLE LEERLINGEN &lt;1985'!J2556)</f>
        <v>1948</v>
      </c>
      <c r="F521" s="12" t="str">
        <f>IF('[1]BASIS ALLE LEERLINGEN &lt;1985'!E2556=""," ",'[1]BASIS ALLE LEERLINGEN &lt;1985'!E2556)</f>
        <v>M</v>
      </c>
      <c r="G521" s="12" t="str">
        <f>IF('[1]BASIS ALLE LEERLINGEN &lt;1985'!T2556=""," ",'[1]BASIS ALLE LEERLINGEN &lt;1985'!T2556)</f>
        <v>(Overleden)</v>
      </c>
      <c r="H521" s="13"/>
    </row>
    <row r="522" spans="1:8" s="14" customFormat="1" ht="18.75" customHeight="1" x14ac:dyDescent="0.2">
      <c r="A522" s="11" t="str">
        <f>IF('[1]BASIS ALLE LEERLINGEN &lt;1985'!D2567=""," ",'[1]BASIS ALLE LEERLINGEN &lt;1985'!D2567)</f>
        <v>Hans</v>
      </c>
      <c r="B522" s="11" t="str">
        <f>IF('[1]BASIS ALLE LEERLINGEN &lt;1985'!H2567=""," ",'[1]BASIS ALLE LEERLINGEN &lt;1985'!H2567)</f>
        <v xml:space="preserve"> </v>
      </c>
      <c r="C522" s="11" t="str">
        <f>IF('[1]BASIS ALLE LEERLINGEN &lt;1985'!C2567=""," ",'[1]BASIS ALLE LEERLINGEN &lt;1985'!C2567)</f>
        <v>Steenaert</v>
      </c>
      <c r="D522" s="12" t="str">
        <f>IF('[1]BASIS ALLE LEERLINGEN &lt;1985'!I2567="","",'[1]BASIS ALLE LEERLINGEN &lt;1985'!I2567)</f>
        <v>1946</v>
      </c>
      <c r="E522" s="12" t="str">
        <f>IF('[1]BASIS ALLE LEERLINGEN &lt;1985'!J2567="","",'[1]BASIS ALLE LEERLINGEN &lt;1985'!J2567)</f>
        <v>1948</v>
      </c>
      <c r="F522" s="12" t="str">
        <f>IF('[1]BASIS ALLE LEERLINGEN &lt;1985'!E2567=""," ",'[1]BASIS ALLE LEERLINGEN &lt;1985'!E2567)</f>
        <v>M</v>
      </c>
      <c r="G522" s="12" t="str">
        <f>IF('[1]BASIS ALLE LEERLINGEN &lt;1985'!T2567=""," ",'[1]BASIS ALLE LEERLINGEN &lt;1985'!T2567)</f>
        <v xml:space="preserve"> -    -    -  </v>
      </c>
      <c r="H522" s="13"/>
    </row>
    <row r="523" spans="1:8" s="14" customFormat="1" ht="18.75" customHeight="1" x14ac:dyDescent="0.2">
      <c r="A523" s="11" t="str">
        <f>IF('[1]BASIS ALLE LEERLINGEN &lt;1985'!D2580=""," ",'[1]BASIS ALLE LEERLINGEN &lt;1985'!D2580)</f>
        <v>Jo</v>
      </c>
      <c r="B523" s="11" t="str">
        <f>IF('[1]BASIS ALLE LEERLINGEN &lt;1985'!H2580=""," ",'[1]BASIS ALLE LEERLINGEN &lt;1985'!H2580)</f>
        <v xml:space="preserve"> </v>
      </c>
      <c r="C523" s="11" t="str">
        <f>IF('[1]BASIS ALLE LEERLINGEN &lt;1985'!C2580=""," ",'[1]BASIS ALLE LEERLINGEN &lt;1985'!C2580)</f>
        <v>Sterk</v>
      </c>
      <c r="D523" s="12" t="str">
        <f>IF('[1]BASIS ALLE LEERLINGEN &lt;1985'!I2580="","",'[1]BASIS ALLE LEERLINGEN &lt;1985'!I2580)</f>
        <v>1945</v>
      </c>
      <c r="E523" s="12" t="str">
        <f>IF('[1]BASIS ALLE LEERLINGEN &lt;1985'!J2580="","",'[1]BASIS ALLE LEERLINGEN &lt;1985'!J2580)</f>
        <v>1948</v>
      </c>
      <c r="F523" s="12" t="str">
        <f>IF('[1]BASIS ALLE LEERLINGEN &lt;1985'!E2580=""," ",'[1]BASIS ALLE LEERLINGEN &lt;1985'!E2580)</f>
        <v>M</v>
      </c>
      <c r="G523" s="12" t="str">
        <f>IF('[1]BASIS ALLE LEERLINGEN &lt;1985'!T2580=""," ",'[1]BASIS ALLE LEERLINGEN &lt;1985'!T2580)</f>
        <v xml:space="preserve"> -    -    -  </v>
      </c>
      <c r="H523" s="13"/>
    </row>
    <row r="524" spans="1:8" s="14" customFormat="1" ht="18.75" customHeight="1" x14ac:dyDescent="0.2">
      <c r="A524" s="11" t="str">
        <f>IF('[1]BASIS ALLE LEERLINGEN &lt;1985'!D2598=""," ",'[1]BASIS ALLE LEERLINGEN &lt;1985'!D2598)</f>
        <v>Tom</v>
      </c>
      <c r="B524" s="11" t="str">
        <f>IF('[1]BASIS ALLE LEERLINGEN &lt;1985'!H2598=""," ",'[1]BASIS ALLE LEERLINGEN &lt;1985'!H2598)</f>
        <v xml:space="preserve"> van</v>
      </c>
      <c r="C524" s="11" t="str">
        <f>IF('[1]BASIS ALLE LEERLINGEN &lt;1985'!C2598=""," ",'[1]BASIS ALLE LEERLINGEN &lt;1985'!C2598)</f>
        <v>Stokkom</v>
      </c>
      <c r="D524" s="12" t="str">
        <f>IF('[1]BASIS ALLE LEERLINGEN &lt;1985'!I2598="","",'[1]BASIS ALLE LEERLINGEN &lt;1985'!I2598)</f>
        <v>1945</v>
      </c>
      <c r="E524" s="12" t="str">
        <f>IF('[1]BASIS ALLE LEERLINGEN &lt;1985'!J2598="","",'[1]BASIS ALLE LEERLINGEN &lt;1985'!J2598)</f>
        <v>1948</v>
      </c>
      <c r="F524" s="12" t="str">
        <f>IF('[1]BASIS ALLE LEERLINGEN &lt;1985'!E2598=""," ",'[1]BASIS ALLE LEERLINGEN &lt;1985'!E2598)</f>
        <v>M</v>
      </c>
      <c r="G524" s="12" t="str">
        <f>IF('[1]BASIS ALLE LEERLINGEN &lt;1985'!T2598=""," ",'[1]BASIS ALLE LEERLINGEN &lt;1985'!T2598)</f>
        <v xml:space="preserve"> -    -    -  </v>
      </c>
      <c r="H524" s="13"/>
    </row>
    <row r="525" spans="1:8" s="14" customFormat="1" ht="18.75" customHeight="1" x14ac:dyDescent="0.2">
      <c r="A525" s="11" t="str">
        <f>IF('[1]BASIS ALLE LEERLINGEN &lt;1985'!D2706=""," ",'[1]BASIS ALLE LEERLINGEN &lt;1985'!D2706)</f>
        <v>Piet</v>
      </c>
      <c r="B525" s="11" t="str">
        <f>IF('[1]BASIS ALLE LEERLINGEN &lt;1985'!H2706=""," ",'[1]BASIS ALLE LEERLINGEN &lt;1985'!H2706)</f>
        <v xml:space="preserve"> </v>
      </c>
      <c r="C525" s="11" t="str">
        <f>IF('[1]BASIS ALLE LEERLINGEN &lt;1985'!C2706=""," ",'[1]BASIS ALLE LEERLINGEN &lt;1985'!C2706)</f>
        <v>Timmermans</v>
      </c>
      <c r="D525" s="12" t="str">
        <f>IF('[1]BASIS ALLE LEERLINGEN &lt;1985'!I2706="","",'[1]BASIS ALLE LEERLINGEN &lt;1985'!I2706)</f>
        <v>1946</v>
      </c>
      <c r="E525" s="12" t="str">
        <f>IF('[1]BASIS ALLE LEERLINGEN &lt;1985'!J2706="","",'[1]BASIS ALLE LEERLINGEN &lt;1985'!J2706)</f>
        <v>1948</v>
      </c>
      <c r="F525" s="12" t="str">
        <f>IF('[1]BASIS ALLE LEERLINGEN &lt;1985'!E2706=""," ",'[1]BASIS ALLE LEERLINGEN &lt;1985'!E2706)</f>
        <v>M</v>
      </c>
      <c r="G525" s="12" t="str">
        <f>IF('[1]BASIS ALLE LEERLINGEN &lt;1985'!T2706=""," ",'[1]BASIS ALLE LEERLINGEN &lt;1985'!T2706)</f>
        <v>(Overleden)</v>
      </c>
      <c r="H525" s="13"/>
    </row>
    <row r="526" spans="1:8" s="14" customFormat="1" ht="18.75" customHeight="1" x14ac:dyDescent="0.2">
      <c r="A526" s="11" t="str">
        <f>IF('[1]BASIS ALLE LEERLINGEN &lt;1985'!D2735=""," ",'[1]BASIS ALLE LEERLINGEN &lt;1985'!D2735)</f>
        <v>Jo</v>
      </c>
      <c r="B526" s="11" t="str">
        <f>IF('[1]BASIS ALLE LEERLINGEN &lt;1985'!H2735=""," ",'[1]BASIS ALLE LEERLINGEN &lt;1985'!H2735)</f>
        <v xml:space="preserve"> </v>
      </c>
      <c r="C526" s="11" t="str">
        <f>IF('[1]BASIS ALLE LEERLINGEN &lt;1985'!C2735=""," ",'[1]BASIS ALLE LEERLINGEN &lt;1985'!C2735)</f>
        <v>Turlings</v>
      </c>
      <c r="D526" s="12" t="str">
        <f>IF('[1]BASIS ALLE LEERLINGEN &lt;1985'!I2735="","",'[1]BASIS ALLE LEERLINGEN &lt;1985'!I2735)</f>
        <v>1946</v>
      </c>
      <c r="E526" s="12" t="str">
        <f>IF('[1]BASIS ALLE LEERLINGEN &lt;1985'!J2735="","",'[1]BASIS ALLE LEERLINGEN &lt;1985'!J2735)</f>
        <v>1948</v>
      </c>
      <c r="F526" s="12" t="str">
        <f>IF('[1]BASIS ALLE LEERLINGEN &lt;1985'!E2735=""," ",'[1]BASIS ALLE LEERLINGEN &lt;1985'!E2735)</f>
        <v>M</v>
      </c>
      <c r="G526" s="12" t="str">
        <f>IF('[1]BASIS ALLE LEERLINGEN &lt;1985'!T2735=""," ",'[1]BASIS ALLE LEERLINGEN &lt;1985'!T2735)</f>
        <v>(Overleden)</v>
      </c>
      <c r="H526" s="13"/>
    </row>
    <row r="527" spans="1:8" s="14" customFormat="1" ht="18.75" customHeight="1" x14ac:dyDescent="0.2">
      <c r="A527" s="11" t="str">
        <f>IF('[1]BASIS ALLE LEERLINGEN &lt;1985'!D2736=""," ",'[1]BASIS ALLE LEERLINGEN &lt;1985'!D2736)</f>
        <v>Joseph</v>
      </c>
      <c r="B527" s="11" t="str">
        <f>IF('[1]BASIS ALLE LEERLINGEN &lt;1985'!H2736=""," ",'[1]BASIS ALLE LEERLINGEN &lt;1985'!H2736)</f>
        <v xml:space="preserve"> </v>
      </c>
      <c r="C527" s="11" t="str">
        <f>IF('[1]BASIS ALLE LEERLINGEN &lt;1985'!C2736=""," ",'[1]BASIS ALLE LEERLINGEN &lt;1985'!C2736)</f>
        <v>Turlings</v>
      </c>
      <c r="D527" s="12" t="str">
        <f>IF('[1]BASIS ALLE LEERLINGEN &lt;1985'!I2736="","",'[1]BASIS ALLE LEERLINGEN &lt;1985'!I2736)</f>
        <v>1942</v>
      </c>
      <c r="E527" s="12" t="str">
        <f>IF('[1]BASIS ALLE LEERLINGEN &lt;1985'!J2736="","",'[1]BASIS ALLE LEERLINGEN &lt;1985'!J2736)</f>
        <v>1948</v>
      </c>
      <c r="F527" s="12" t="str">
        <f>IF('[1]BASIS ALLE LEERLINGEN &lt;1985'!E2736=""," ",'[1]BASIS ALLE LEERLINGEN &lt;1985'!E2736)</f>
        <v>M</v>
      </c>
      <c r="G527" s="12" t="str">
        <f>IF('[1]BASIS ALLE LEERLINGEN &lt;1985'!T2736=""," ",'[1]BASIS ALLE LEERLINGEN &lt;1985'!T2736)</f>
        <v>(Overleden)</v>
      </c>
      <c r="H527" s="13"/>
    </row>
    <row r="528" spans="1:8" s="14" customFormat="1" ht="18.75" customHeight="1" x14ac:dyDescent="0.2">
      <c r="A528" s="11" t="str">
        <f>IF('[1]BASIS ALLE LEERLINGEN &lt;1985'!D2775=""," ",'[1]BASIS ALLE LEERLINGEN &lt;1985'!D2775)</f>
        <v>Willy</v>
      </c>
      <c r="B528" s="11" t="str">
        <f>IF('[1]BASIS ALLE LEERLINGEN &lt;1985'!H2775=""," ",'[1]BASIS ALLE LEERLINGEN &lt;1985'!H2775)</f>
        <v xml:space="preserve"> </v>
      </c>
      <c r="C528" s="11" t="str">
        <f>IF('[1]BASIS ALLE LEERLINGEN &lt;1985'!C2775=""," ",'[1]BASIS ALLE LEERLINGEN &lt;1985'!C2775)</f>
        <v>Vanderheijden</v>
      </c>
      <c r="D528" s="12" t="str">
        <f>IF('[1]BASIS ALLE LEERLINGEN &lt;1985'!I2775="","",'[1]BASIS ALLE LEERLINGEN &lt;1985'!I2775)</f>
        <v>1946</v>
      </c>
      <c r="E528" s="12" t="str">
        <f>IF('[1]BASIS ALLE LEERLINGEN &lt;1985'!J2775="","",'[1]BASIS ALLE LEERLINGEN &lt;1985'!J2775)</f>
        <v>1948</v>
      </c>
      <c r="F528" s="12" t="str">
        <f>IF('[1]BASIS ALLE LEERLINGEN &lt;1985'!E2775=""," ",'[1]BASIS ALLE LEERLINGEN &lt;1985'!E2775)</f>
        <v>M</v>
      </c>
      <c r="G528" s="12" t="str">
        <f>IF('[1]BASIS ALLE LEERLINGEN &lt;1985'!T2775=""," ",'[1]BASIS ALLE LEERLINGEN &lt;1985'!T2775)</f>
        <v>(Overleden)</v>
      </c>
      <c r="H528" s="13"/>
    </row>
    <row r="529" spans="1:8" s="14" customFormat="1" ht="18.75" customHeight="1" x14ac:dyDescent="0.2">
      <c r="A529" s="11" t="str">
        <f>IF('[1]BASIS ALLE LEERLINGEN &lt;1985'!D2833=""," ",'[1]BASIS ALLE LEERLINGEN &lt;1985'!D2833)</f>
        <v>Louis</v>
      </c>
      <c r="B529" s="11" t="str">
        <f>IF('[1]BASIS ALLE LEERLINGEN &lt;1985'!H2833=""," ",'[1]BASIS ALLE LEERLINGEN &lt;1985'!H2833)</f>
        <v xml:space="preserve"> </v>
      </c>
      <c r="C529" s="11" t="str">
        <f>IF('[1]BASIS ALLE LEERLINGEN &lt;1985'!C2833=""," ",'[1]BASIS ALLE LEERLINGEN &lt;1985'!C2833)</f>
        <v>Vermin</v>
      </c>
      <c r="D529" s="12" t="str">
        <f>IF('[1]BASIS ALLE LEERLINGEN &lt;1985'!I2833="","",'[1]BASIS ALLE LEERLINGEN &lt;1985'!I2833)</f>
        <v>1946</v>
      </c>
      <c r="E529" s="12" t="str">
        <f>IF('[1]BASIS ALLE LEERLINGEN &lt;1985'!J2833="","",'[1]BASIS ALLE LEERLINGEN &lt;1985'!J2833)</f>
        <v>1948</v>
      </c>
      <c r="F529" s="12" t="str">
        <f>IF('[1]BASIS ALLE LEERLINGEN &lt;1985'!E2833=""," ",'[1]BASIS ALLE LEERLINGEN &lt;1985'!E2833)</f>
        <v>M</v>
      </c>
      <c r="G529" s="12" t="str">
        <f>IF('[1]BASIS ALLE LEERLINGEN &lt;1985'!T2833=""," ",'[1]BASIS ALLE LEERLINGEN &lt;1985'!T2833)</f>
        <v>(Overleden)</v>
      </c>
      <c r="H529" s="13"/>
    </row>
    <row r="530" spans="1:8" s="14" customFormat="1" ht="18.75" customHeight="1" x14ac:dyDescent="0.2">
      <c r="A530" s="11" t="str">
        <f>IF('[1]BASIS ALLE LEERLINGEN &lt;1985'!D2890=""," ",'[1]BASIS ALLE LEERLINGEN &lt;1985'!D2890)</f>
        <v>Gerard</v>
      </c>
      <c r="B530" s="11" t="str">
        <f>IF('[1]BASIS ALLE LEERLINGEN &lt;1985'!H2890=""," ",'[1]BASIS ALLE LEERLINGEN &lt;1985'!H2890)</f>
        <v xml:space="preserve"> </v>
      </c>
      <c r="C530" s="11" t="str">
        <f>IF('[1]BASIS ALLE LEERLINGEN &lt;1985'!C2890=""," ",'[1]BASIS ALLE LEERLINGEN &lt;1985'!C2890)</f>
        <v>Voncken</v>
      </c>
      <c r="D530" s="12" t="str">
        <f>IF('[1]BASIS ALLE LEERLINGEN &lt;1985'!I2890="","",'[1]BASIS ALLE LEERLINGEN &lt;1985'!I2890)</f>
        <v>1946</v>
      </c>
      <c r="E530" s="12" t="str">
        <f>IF('[1]BASIS ALLE LEERLINGEN &lt;1985'!J2890="","",'[1]BASIS ALLE LEERLINGEN &lt;1985'!J2890)</f>
        <v>1948</v>
      </c>
      <c r="F530" s="12" t="str">
        <f>IF('[1]BASIS ALLE LEERLINGEN &lt;1985'!E2890=""," ",'[1]BASIS ALLE LEERLINGEN &lt;1985'!E2890)</f>
        <v>M</v>
      </c>
      <c r="G530" s="12" t="str">
        <f>IF('[1]BASIS ALLE LEERLINGEN &lt;1985'!T2890=""," ",'[1]BASIS ALLE LEERLINGEN &lt;1985'!T2890)</f>
        <v xml:space="preserve"> -    -    -  </v>
      </c>
      <c r="H530" s="13"/>
    </row>
    <row r="531" spans="1:8" s="14" customFormat="1" ht="18.75" customHeight="1" x14ac:dyDescent="0.2">
      <c r="A531" s="11" t="str">
        <f>IF('[1]BASIS ALLE LEERLINGEN &lt;1985'!D2898=""," ",'[1]BASIS ALLE LEERLINGEN &lt;1985'!D2898)</f>
        <v>Cor</v>
      </c>
      <c r="B531" s="11" t="str">
        <f>IF('[1]BASIS ALLE LEERLINGEN &lt;1985'!H2898=""," ",'[1]BASIS ALLE LEERLINGEN &lt;1985'!H2898)</f>
        <v xml:space="preserve"> </v>
      </c>
      <c r="C531" s="11" t="str">
        <f>IF('[1]BASIS ALLE LEERLINGEN &lt;1985'!C2898=""," ",'[1]BASIS ALLE LEERLINGEN &lt;1985'!C2898)</f>
        <v>Voorter</v>
      </c>
      <c r="D531" s="12" t="str">
        <f>IF('[1]BASIS ALLE LEERLINGEN &lt;1985'!I2898="","",'[1]BASIS ALLE LEERLINGEN &lt;1985'!I2898)</f>
        <v>1946</v>
      </c>
      <c r="E531" s="12" t="str">
        <f>IF('[1]BASIS ALLE LEERLINGEN &lt;1985'!J2898="","",'[1]BASIS ALLE LEERLINGEN &lt;1985'!J2898)</f>
        <v>1948</v>
      </c>
      <c r="F531" s="12" t="str">
        <f>IF('[1]BASIS ALLE LEERLINGEN &lt;1985'!E2898=""," ",'[1]BASIS ALLE LEERLINGEN &lt;1985'!E2898)</f>
        <v>M</v>
      </c>
      <c r="G531" s="12" t="str">
        <f>IF('[1]BASIS ALLE LEERLINGEN &lt;1985'!T2898=""," ",'[1]BASIS ALLE LEERLINGEN &lt;1985'!T2898)</f>
        <v xml:space="preserve"> -    -    -  </v>
      </c>
      <c r="H531" s="13"/>
    </row>
    <row r="532" spans="1:8" s="14" customFormat="1" ht="18.75" customHeight="1" x14ac:dyDescent="0.2">
      <c r="A532" s="11" t="str">
        <f>IF('[1]BASIS ALLE LEERLINGEN &lt;1985'!D2902=""," ",'[1]BASIS ALLE LEERLINGEN &lt;1985'!D2902)</f>
        <v>Jos</v>
      </c>
      <c r="B532" s="11" t="str">
        <f>IF('[1]BASIS ALLE LEERLINGEN &lt;1985'!H2902=""," ",'[1]BASIS ALLE LEERLINGEN &lt;1985'!H2902)</f>
        <v xml:space="preserve"> </v>
      </c>
      <c r="C532" s="11" t="str">
        <f>IF('[1]BASIS ALLE LEERLINGEN &lt;1985'!C2902=""," ",'[1]BASIS ALLE LEERLINGEN &lt;1985'!C2902)</f>
        <v>Vossen</v>
      </c>
      <c r="D532" s="12" t="str">
        <f>IF('[1]BASIS ALLE LEERLINGEN &lt;1985'!I2902="","",'[1]BASIS ALLE LEERLINGEN &lt;1985'!I2902)</f>
        <v>1946</v>
      </c>
      <c r="E532" s="12" t="str">
        <f>IF('[1]BASIS ALLE LEERLINGEN &lt;1985'!J2902="","",'[1]BASIS ALLE LEERLINGEN &lt;1985'!J2902)</f>
        <v>1948</v>
      </c>
      <c r="F532" s="12" t="str">
        <f>IF('[1]BASIS ALLE LEERLINGEN &lt;1985'!E2902=""," ",'[1]BASIS ALLE LEERLINGEN &lt;1985'!E2902)</f>
        <v>M</v>
      </c>
      <c r="G532" s="12" t="str">
        <f>IF('[1]BASIS ALLE LEERLINGEN &lt;1985'!T2902=""," ",'[1]BASIS ALLE LEERLINGEN &lt;1985'!T2902)</f>
        <v xml:space="preserve"> -    -    -  </v>
      </c>
      <c r="H532" s="13"/>
    </row>
    <row r="533" spans="1:8" s="14" customFormat="1" ht="18.75" customHeight="1" x14ac:dyDescent="0.2">
      <c r="A533" s="11" t="str">
        <f>IF('[1]BASIS ALLE LEERLINGEN &lt;1985'!D2961=""," ",'[1]BASIS ALLE LEERLINGEN &lt;1985'!D2961)</f>
        <v>Piet</v>
      </c>
      <c r="B533" s="11" t="str">
        <f>IF('[1]BASIS ALLE LEERLINGEN &lt;1985'!H2961=""," ",'[1]BASIS ALLE LEERLINGEN &lt;1985'!H2961)</f>
        <v xml:space="preserve"> </v>
      </c>
      <c r="C533" s="11" t="str">
        <f>IF('[1]BASIS ALLE LEERLINGEN &lt;1985'!C2961=""," ",'[1]BASIS ALLE LEERLINGEN &lt;1985'!C2961)</f>
        <v>Weerts</v>
      </c>
      <c r="D533" s="12" t="str">
        <f>IF('[1]BASIS ALLE LEERLINGEN &lt;1985'!I2961="","",'[1]BASIS ALLE LEERLINGEN &lt;1985'!I2961)</f>
        <v>1946</v>
      </c>
      <c r="E533" s="12" t="str">
        <f>IF('[1]BASIS ALLE LEERLINGEN &lt;1985'!J2961="","",'[1]BASIS ALLE LEERLINGEN &lt;1985'!J2961)</f>
        <v>1948</v>
      </c>
      <c r="F533" s="12" t="str">
        <f>IF('[1]BASIS ALLE LEERLINGEN &lt;1985'!E2961=""," ",'[1]BASIS ALLE LEERLINGEN &lt;1985'!E2961)</f>
        <v>M</v>
      </c>
      <c r="G533" s="12" t="str">
        <f>IF('[1]BASIS ALLE LEERLINGEN &lt;1985'!T2961=""," ",'[1]BASIS ALLE LEERLINGEN &lt;1985'!T2961)</f>
        <v>(Overleden)</v>
      </c>
      <c r="H533" s="13"/>
    </row>
    <row r="534" spans="1:8" s="14" customFormat="1" ht="18.75" customHeight="1" x14ac:dyDescent="0.2">
      <c r="A534" s="11" t="str">
        <f>IF('[1]BASIS ALLE LEERLINGEN &lt;1985'!D2985=""," ",'[1]BASIS ALLE LEERLINGEN &lt;1985'!D2985)</f>
        <v>Theo</v>
      </c>
      <c r="B534" s="11" t="str">
        <f>IF('[1]BASIS ALLE LEERLINGEN &lt;1985'!H2985=""," ",'[1]BASIS ALLE LEERLINGEN &lt;1985'!H2985)</f>
        <v xml:space="preserve"> </v>
      </c>
      <c r="C534" s="11" t="str">
        <f>IF('[1]BASIS ALLE LEERLINGEN &lt;1985'!C2985=""," ",'[1]BASIS ALLE LEERLINGEN &lt;1985'!C2985)</f>
        <v>Werson</v>
      </c>
      <c r="D534" s="12" t="str">
        <f>IF('[1]BASIS ALLE LEERLINGEN &lt;1985'!I2985="","",'[1]BASIS ALLE LEERLINGEN &lt;1985'!I2985)</f>
        <v>1947</v>
      </c>
      <c r="E534" s="12" t="str">
        <f>IF('[1]BASIS ALLE LEERLINGEN &lt;1985'!J2985="","",'[1]BASIS ALLE LEERLINGEN &lt;1985'!J2985)</f>
        <v>1948</v>
      </c>
      <c r="F534" s="12" t="str">
        <f>IF('[1]BASIS ALLE LEERLINGEN &lt;1985'!E2985=""," ",'[1]BASIS ALLE LEERLINGEN &lt;1985'!E2985)</f>
        <v>M</v>
      </c>
      <c r="G534" s="12" t="str">
        <f>IF('[1]BASIS ALLE LEERLINGEN &lt;1985'!T2985=""," ",'[1]BASIS ALLE LEERLINGEN &lt;1985'!T2985)</f>
        <v xml:space="preserve"> -    -    -  </v>
      </c>
      <c r="H534" s="13"/>
    </row>
    <row r="535" spans="1:8" s="14" customFormat="1" ht="18.75" customHeight="1" x14ac:dyDescent="0.2">
      <c r="A535" s="11" t="str">
        <f>IF('[1]BASIS ALLE LEERLINGEN &lt;1985'!D3097=""," ",'[1]BASIS ALLE LEERLINGEN &lt;1985'!D3097)</f>
        <v>Frans</v>
      </c>
      <c r="B535" s="11" t="str">
        <f>IF('[1]BASIS ALLE LEERLINGEN &lt;1985'!H3097=""," ",'[1]BASIS ALLE LEERLINGEN &lt;1985'!H3097)</f>
        <v xml:space="preserve"> </v>
      </c>
      <c r="C535" s="11" t="str">
        <f>IF('[1]BASIS ALLE LEERLINGEN &lt;1985'!C3097=""," ",'[1]BASIS ALLE LEERLINGEN &lt;1985'!C3097)</f>
        <v>Wolthuis</v>
      </c>
      <c r="D535" s="12" t="str">
        <f>IF('[1]BASIS ALLE LEERLINGEN &lt;1985'!I3097="","",'[1]BASIS ALLE LEERLINGEN &lt;1985'!I3097)</f>
        <v>1947</v>
      </c>
      <c r="E535" s="12" t="str">
        <f>IF('[1]BASIS ALLE LEERLINGEN &lt;1985'!J3097="","",'[1]BASIS ALLE LEERLINGEN &lt;1985'!J3097)</f>
        <v>1948</v>
      </c>
      <c r="F535" s="12" t="str">
        <f>IF('[1]BASIS ALLE LEERLINGEN &lt;1985'!E3097=""," ",'[1]BASIS ALLE LEERLINGEN &lt;1985'!E3097)</f>
        <v>M</v>
      </c>
      <c r="G535" s="12" t="str">
        <f>IF('[1]BASIS ALLE LEERLINGEN &lt;1985'!T3097=""," ",'[1]BASIS ALLE LEERLINGEN &lt;1985'!T3097)</f>
        <v xml:space="preserve"> -    -    -  </v>
      </c>
      <c r="H535" s="13"/>
    </row>
    <row r="536" spans="1:8" s="14" customFormat="1" ht="18.75" customHeight="1" x14ac:dyDescent="0.2">
      <c r="A536" s="11" t="str">
        <f>IF('[1]BASIS ALLE LEERLINGEN &lt;1985'!D3102=""," ",'[1]BASIS ALLE LEERLINGEN &lt;1985'!D3102)</f>
        <v>Guus</v>
      </c>
      <c r="B536" s="11" t="str">
        <f>IF('[1]BASIS ALLE LEERLINGEN &lt;1985'!H3102=""," ",'[1]BASIS ALLE LEERLINGEN &lt;1985'!H3102)</f>
        <v xml:space="preserve"> </v>
      </c>
      <c r="C536" s="11" t="str">
        <f>IF('[1]BASIS ALLE LEERLINGEN &lt;1985'!C3102=""," ",'[1]BASIS ALLE LEERLINGEN &lt;1985'!C3102)</f>
        <v>Wouters</v>
      </c>
      <c r="D536" s="12" t="str">
        <f>IF('[1]BASIS ALLE LEERLINGEN &lt;1985'!I3102="","",'[1]BASIS ALLE LEERLINGEN &lt;1985'!I3102)</f>
        <v>1942</v>
      </c>
      <c r="E536" s="12" t="str">
        <f>IF('[1]BASIS ALLE LEERLINGEN &lt;1985'!J3102="","",'[1]BASIS ALLE LEERLINGEN &lt;1985'!J3102)</f>
        <v>1948</v>
      </c>
      <c r="F536" s="12" t="str">
        <f>IF('[1]BASIS ALLE LEERLINGEN &lt;1985'!E3102=""," ",'[1]BASIS ALLE LEERLINGEN &lt;1985'!E3102)</f>
        <v>M</v>
      </c>
      <c r="G536" s="12" t="str">
        <f>IF('[1]BASIS ALLE LEERLINGEN &lt;1985'!T3102=""," ",'[1]BASIS ALLE LEERLINGEN &lt;1985'!T3102)</f>
        <v xml:space="preserve"> -    -    -  </v>
      </c>
      <c r="H536" s="13"/>
    </row>
    <row r="537" spans="1:8" s="14" customFormat="1" ht="18.75" customHeight="1" x14ac:dyDescent="0.2">
      <c r="A537" s="11" t="str">
        <f>IF('[1]BASIS ALLE LEERLINGEN &lt;1985'!D32=""," ",'[1]BASIS ALLE LEERLINGEN &lt;1985'!D32)</f>
        <v>Alex</v>
      </c>
      <c r="B537" s="11" t="str">
        <f>IF('[1]BASIS ALLE LEERLINGEN &lt;1985'!H32=""," ",'[1]BASIS ALLE LEERLINGEN &lt;1985'!H32)</f>
        <v xml:space="preserve"> </v>
      </c>
      <c r="C537" s="11" t="str">
        <f>IF('[1]BASIS ALLE LEERLINGEN &lt;1985'!C32=""," ",'[1]BASIS ALLE LEERLINGEN &lt;1985'!C32)</f>
        <v>Albers</v>
      </c>
      <c r="D537" s="12" t="str">
        <f>IF('[1]BASIS ALLE LEERLINGEN &lt;1985'!I32="","",'[1]BASIS ALLE LEERLINGEN &lt;1985'!I32)</f>
        <v>1947</v>
      </c>
      <c r="E537" s="12" t="str">
        <f>IF('[1]BASIS ALLE LEERLINGEN &lt;1985'!J32="","",'[1]BASIS ALLE LEERLINGEN &lt;1985'!J32)</f>
        <v>1949</v>
      </c>
      <c r="F537" s="12" t="str">
        <f>IF('[1]BASIS ALLE LEERLINGEN &lt;1985'!E32=""," ",'[1]BASIS ALLE LEERLINGEN &lt;1985'!E32)</f>
        <v>M</v>
      </c>
      <c r="G537" s="12" t="str">
        <f>IF('[1]BASIS ALLE LEERLINGEN &lt;1985'!T32=""," ",'[1]BASIS ALLE LEERLINGEN &lt;1985'!T32)</f>
        <v xml:space="preserve"> -    -    -  </v>
      </c>
      <c r="H537" s="13"/>
    </row>
    <row r="538" spans="1:8" s="14" customFormat="1" ht="18.75" customHeight="1" x14ac:dyDescent="0.2">
      <c r="A538" s="11" t="str">
        <f>IF('[1]BASIS ALLE LEERLINGEN &lt;1985'!D52=""," ",'[1]BASIS ALLE LEERLINGEN &lt;1985'!D52)</f>
        <v>Eduard</v>
      </c>
      <c r="B538" s="11" t="str">
        <f>IF('[1]BASIS ALLE LEERLINGEN &lt;1985'!H52=""," ",'[1]BASIS ALLE LEERLINGEN &lt;1985'!H52)</f>
        <v xml:space="preserve"> </v>
      </c>
      <c r="C538" s="11" t="str">
        <f>IF('[1]BASIS ALLE LEERLINGEN &lt;1985'!C52=""," ",'[1]BASIS ALLE LEERLINGEN &lt;1985'!C52)</f>
        <v>Arets</v>
      </c>
      <c r="D538" s="12" t="str">
        <f>IF('[1]BASIS ALLE LEERLINGEN &lt;1985'!I52="","",'[1]BASIS ALLE LEERLINGEN &lt;1985'!I52)</f>
        <v>1948</v>
      </c>
      <c r="E538" s="12" t="str">
        <f>IF('[1]BASIS ALLE LEERLINGEN &lt;1985'!J52="","",'[1]BASIS ALLE LEERLINGEN &lt;1985'!J52)</f>
        <v>1949</v>
      </c>
      <c r="F538" s="12" t="str">
        <f>IF('[1]BASIS ALLE LEERLINGEN &lt;1985'!E52=""," ",'[1]BASIS ALLE LEERLINGEN &lt;1985'!E52)</f>
        <v>M</v>
      </c>
      <c r="G538" s="12" t="str">
        <f>IF('[1]BASIS ALLE LEERLINGEN &lt;1985'!T52=""," ",'[1]BASIS ALLE LEERLINGEN &lt;1985'!T52)</f>
        <v xml:space="preserve"> -    -    -  </v>
      </c>
      <c r="H538" s="13"/>
    </row>
    <row r="539" spans="1:8" s="14" customFormat="1" ht="18.75" customHeight="1" x14ac:dyDescent="0.2">
      <c r="A539" s="11" t="str">
        <f>IF('[1]BASIS ALLE LEERLINGEN &lt;1985'!D144=""," ",'[1]BASIS ALLE LEERLINGEN &lt;1985'!D144)</f>
        <v>Sjef</v>
      </c>
      <c r="B539" s="11" t="str">
        <f>IF('[1]BASIS ALLE LEERLINGEN &lt;1985'!H144=""," ",'[1]BASIS ALLE LEERLINGEN &lt;1985'!H144)</f>
        <v xml:space="preserve"> </v>
      </c>
      <c r="C539" s="11" t="str">
        <f>IF('[1]BASIS ALLE LEERLINGEN &lt;1985'!C144=""," ",'[1]BASIS ALLE LEERLINGEN &lt;1985'!C144)</f>
        <v>Bergsteijn</v>
      </c>
      <c r="D539" s="12" t="str">
        <f>IF('[1]BASIS ALLE LEERLINGEN &lt;1985'!I144="","",'[1]BASIS ALLE LEERLINGEN &lt;1985'!I144)</f>
        <v>1948</v>
      </c>
      <c r="E539" s="12" t="str">
        <f>IF('[1]BASIS ALLE LEERLINGEN &lt;1985'!J144="","",'[1]BASIS ALLE LEERLINGEN &lt;1985'!J144)</f>
        <v>1949</v>
      </c>
      <c r="F539" s="12" t="str">
        <f>IF('[1]BASIS ALLE LEERLINGEN &lt;1985'!E144=""," ",'[1]BASIS ALLE LEERLINGEN &lt;1985'!E144)</f>
        <v>M</v>
      </c>
      <c r="G539" s="12" t="str">
        <f>IF('[1]BASIS ALLE LEERLINGEN &lt;1985'!T144=""," ",'[1]BASIS ALLE LEERLINGEN &lt;1985'!T144)</f>
        <v xml:space="preserve"> -    -    -  </v>
      </c>
      <c r="H539" s="13"/>
    </row>
    <row r="540" spans="1:8" s="14" customFormat="1" ht="18.75" customHeight="1" x14ac:dyDescent="0.2">
      <c r="A540" s="11" t="str">
        <f>IF('[1]BASIS ALLE LEERLINGEN &lt;1985'!D151=""," ",'[1]BASIS ALLE LEERLINGEN &lt;1985'!D151)</f>
        <v>Hein</v>
      </c>
      <c r="B540" s="11" t="str">
        <f>IF('[1]BASIS ALLE LEERLINGEN &lt;1985'!H151=""," ",'[1]BASIS ALLE LEERLINGEN &lt;1985'!H151)</f>
        <v xml:space="preserve"> </v>
      </c>
      <c r="C540" s="11" t="str">
        <f>IF('[1]BASIS ALLE LEERLINGEN &lt;1985'!C151=""," ",'[1]BASIS ALLE LEERLINGEN &lt;1985'!C151)</f>
        <v>Bertholet</v>
      </c>
      <c r="D540" s="12" t="str">
        <f>IF('[1]BASIS ALLE LEERLINGEN &lt;1985'!I151="","",'[1]BASIS ALLE LEERLINGEN &lt;1985'!I151)</f>
        <v>1945</v>
      </c>
      <c r="E540" s="12" t="str">
        <f>IF('[1]BASIS ALLE LEERLINGEN &lt;1985'!J151="","",'[1]BASIS ALLE LEERLINGEN &lt;1985'!J151)</f>
        <v>1949</v>
      </c>
      <c r="F540" s="12" t="str">
        <f>IF('[1]BASIS ALLE LEERLINGEN &lt;1985'!E151=""," ",'[1]BASIS ALLE LEERLINGEN &lt;1985'!E151)</f>
        <v>M</v>
      </c>
      <c r="G540" s="12" t="str">
        <f>IF('[1]BASIS ALLE LEERLINGEN &lt;1985'!T151=""," ",'[1]BASIS ALLE LEERLINGEN &lt;1985'!T151)</f>
        <v>(Overleden)</v>
      </c>
      <c r="H540" s="13"/>
    </row>
    <row r="541" spans="1:8" s="14" customFormat="1" ht="18.75" customHeight="1" x14ac:dyDescent="0.2">
      <c r="A541" s="11" t="str">
        <f>IF('[1]BASIS ALLE LEERLINGEN &lt;1985'!D160=""," ",'[1]BASIS ALLE LEERLINGEN &lt;1985'!D160)</f>
        <v>Peter</v>
      </c>
      <c r="B541" s="11" t="str">
        <f>IF('[1]BASIS ALLE LEERLINGEN &lt;1985'!H160=""," ",'[1]BASIS ALLE LEERLINGEN &lt;1985'!H160)</f>
        <v xml:space="preserve"> </v>
      </c>
      <c r="C541" s="11" t="str">
        <f>IF('[1]BASIS ALLE LEERLINGEN &lt;1985'!C160=""," ",'[1]BASIS ALLE LEERLINGEN &lt;1985'!C160)</f>
        <v>Beuming</v>
      </c>
      <c r="D541" s="12" t="str">
        <f>IF('[1]BASIS ALLE LEERLINGEN &lt;1985'!I160="","",'[1]BASIS ALLE LEERLINGEN &lt;1985'!I160)</f>
        <v>1948</v>
      </c>
      <c r="E541" s="12" t="str">
        <f>IF('[1]BASIS ALLE LEERLINGEN &lt;1985'!J160="","",'[1]BASIS ALLE LEERLINGEN &lt;1985'!J160)</f>
        <v>1949</v>
      </c>
      <c r="F541" s="12" t="str">
        <f>IF('[1]BASIS ALLE LEERLINGEN &lt;1985'!E160=""," ",'[1]BASIS ALLE LEERLINGEN &lt;1985'!E160)</f>
        <v>M</v>
      </c>
      <c r="G541" s="12" t="str">
        <f>IF('[1]BASIS ALLE LEERLINGEN &lt;1985'!T160=""," ",'[1]BASIS ALLE LEERLINGEN &lt;1985'!T160)</f>
        <v xml:space="preserve"> -    -    -  </v>
      </c>
      <c r="H541" s="13"/>
    </row>
    <row r="542" spans="1:8" s="14" customFormat="1" ht="18.75" customHeight="1" x14ac:dyDescent="0.2">
      <c r="A542" s="11" t="str">
        <f>IF('[1]BASIS ALLE LEERLINGEN &lt;1985'!D173=""," ",'[1]BASIS ALLE LEERLINGEN &lt;1985'!D173)</f>
        <v>Jan</v>
      </c>
      <c r="B542" s="11" t="str">
        <f>IF('[1]BASIS ALLE LEERLINGEN &lt;1985'!H173=""," ",'[1]BASIS ALLE LEERLINGEN &lt;1985'!H173)</f>
        <v xml:space="preserve"> </v>
      </c>
      <c r="C542" s="11" t="str">
        <f>IF('[1]BASIS ALLE LEERLINGEN &lt;1985'!C173=""," ",'[1]BASIS ALLE LEERLINGEN &lt;1985'!C173)</f>
        <v>Billekens</v>
      </c>
      <c r="D542" s="12" t="str">
        <f>IF('[1]BASIS ALLE LEERLINGEN &lt;1985'!I173="","",'[1]BASIS ALLE LEERLINGEN &lt;1985'!I173)</f>
        <v>1939</v>
      </c>
      <c r="E542" s="12" t="str">
        <f>IF('[1]BASIS ALLE LEERLINGEN &lt;1985'!J173="","",'[1]BASIS ALLE LEERLINGEN &lt;1985'!J173)</f>
        <v>1949</v>
      </c>
      <c r="F542" s="12" t="str">
        <f>IF('[1]BASIS ALLE LEERLINGEN &lt;1985'!E173=""," ",'[1]BASIS ALLE LEERLINGEN &lt;1985'!E173)</f>
        <v>M</v>
      </c>
      <c r="G542" s="12" t="str">
        <f>IF('[1]BASIS ALLE LEERLINGEN &lt;1985'!T173=""," ",'[1]BASIS ALLE LEERLINGEN &lt;1985'!T173)</f>
        <v>(Overleden)</v>
      </c>
      <c r="H542" s="13"/>
    </row>
    <row r="543" spans="1:8" s="14" customFormat="1" ht="18.75" customHeight="1" x14ac:dyDescent="0.2">
      <c r="A543" s="11" t="str">
        <f>IF('[1]BASIS ALLE LEERLINGEN &lt;1985'!D221=""," ",'[1]BASIS ALLE LEERLINGEN &lt;1985'!D221)</f>
        <v>Jan</v>
      </c>
      <c r="B543" s="11" t="str">
        <f>IF('[1]BASIS ALLE LEERLINGEN &lt;1985'!H221=""," ",'[1]BASIS ALLE LEERLINGEN &lt;1985'!H221)</f>
        <v xml:space="preserve"> </v>
      </c>
      <c r="C543" s="11" t="str">
        <f>IF('[1]BASIS ALLE LEERLINGEN &lt;1985'!C221=""," ",'[1]BASIS ALLE LEERLINGEN &lt;1985'!C221)</f>
        <v>Bollen</v>
      </c>
      <c r="D543" s="12" t="str">
        <f>IF('[1]BASIS ALLE LEERLINGEN &lt;1985'!I221="","",'[1]BASIS ALLE LEERLINGEN &lt;1985'!I221)</f>
        <v>1947</v>
      </c>
      <c r="E543" s="12" t="str">
        <f>IF('[1]BASIS ALLE LEERLINGEN &lt;1985'!J221="","",'[1]BASIS ALLE LEERLINGEN &lt;1985'!J221)</f>
        <v>1949</v>
      </c>
      <c r="F543" s="12" t="str">
        <f>IF('[1]BASIS ALLE LEERLINGEN &lt;1985'!E221=""," ",'[1]BASIS ALLE LEERLINGEN &lt;1985'!E221)</f>
        <v>M</v>
      </c>
      <c r="G543" s="12" t="str">
        <f>IF('[1]BASIS ALLE LEERLINGEN &lt;1985'!T221=""," ",'[1]BASIS ALLE LEERLINGEN &lt;1985'!T221)</f>
        <v xml:space="preserve"> -    -    -  </v>
      </c>
      <c r="H543" s="13"/>
    </row>
    <row r="544" spans="1:8" s="14" customFormat="1" ht="18.75" customHeight="1" x14ac:dyDescent="0.2">
      <c r="A544" s="11" t="str">
        <f>IF('[1]BASIS ALLE LEERLINGEN &lt;1985'!D229=""," ",'[1]BASIS ALLE LEERLINGEN &lt;1985'!D229)</f>
        <v>Leo</v>
      </c>
      <c r="B544" s="11" t="str">
        <f>IF('[1]BASIS ALLE LEERLINGEN &lt;1985'!H229=""," ",'[1]BASIS ALLE LEERLINGEN &lt;1985'!H229)</f>
        <v xml:space="preserve"> </v>
      </c>
      <c r="C544" s="11" t="str">
        <f>IF('[1]BASIS ALLE LEERLINGEN &lt;1985'!C229=""," ",'[1]BASIS ALLE LEERLINGEN &lt;1985'!C229)</f>
        <v>Bongers</v>
      </c>
      <c r="D544" s="12" t="str">
        <f>IF('[1]BASIS ALLE LEERLINGEN &lt;1985'!I229="","",'[1]BASIS ALLE LEERLINGEN &lt;1985'!I229)</f>
        <v>1948</v>
      </c>
      <c r="E544" s="12" t="str">
        <f>IF('[1]BASIS ALLE LEERLINGEN &lt;1985'!J229="","",'[1]BASIS ALLE LEERLINGEN &lt;1985'!J229)</f>
        <v>1949</v>
      </c>
      <c r="F544" s="12" t="str">
        <f>IF('[1]BASIS ALLE LEERLINGEN &lt;1985'!E229=""," ",'[1]BASIS ALLE LEERLINGEN &lt;1985'!E229)</f>
        <v>M</v>
      </c>
      <c r="G544" s="12" t="str">
        <f>IF('[1]BASIS ALLE LEERLINGEN &lt;1985'!T229=""," ",'[1]BASIS ALLE LEERLINGEN &lt;1985'!T229)</f>
        <v xml:space="preserve"> -    -    -  </v>
      </c>
      <c r="H544" s="13"/>
    </row>
    <row r="545" spans="1:8" s="14" customFormat="1" ht="18.75" customHeight="1" x14ac:dyDescent="0.2">
      <c r="A545" s="11" t="str">
        <f>IF('[1]BASIS ALLE LEERLINGEN &lt;1985'!D242=""," ",'[1]BASIS ALLE LEERLINGEN &lt;1985'!D242)</f>
        <v>Theo</v>
      </c>
      <c r="B545" s="11" t="str">
        <f>IF('[1]BASIS ALLE LEERLINGEN &lt;1985'!H242=""," ",'[1]BASIS ALLE LEERLINGEN &lt;1985'!H242)</f>
        <v xml:space="preserve"> </v>
      </c>
      <c r="C545" s="11" t="str">
        <f>IF('[1]BASIS ALLE LEERLINGEN &lt;1985'!C242=""," ",'[1]BASIS ALLE LEERLINGEN &lt;1985'!C242)</f>
        <v>Borgers</v>
      </c>
      <c r="D545" s="12" t="str">
        <f>IF('[1]BASIS ALLE LEERLINGEN &lt;1985'!I242="","",'[1]BASIS ALLE LEERLINGEN &lt;1985'!I242)</f>
        <v>1946</v>
      </c>
      <c r="E545" s="12" t="str">
        <f>IF('[1]BASIS ALLE LEERLINGEN &lt;1985'!J242="","",'[1]BASIS ALLE LEERLINGEN &lt;1985'!J242)</f>
        <v>1949</v>
      </c>
      <c r="F545" s="12" t="str">
        <f>IF('[1]BASIS ALLE LEERLINGEN &lt;1985'!E242=""," ",'[1]BASIS ALLE LEERLINGEN &lt;1985'!E242)</f>
        <v>M</v>
      </c>
      <c r="G545" s="12" t="str">
        <f>IF('[1]BASIS ALLE LEERLINGEN &lt;1985'!T242=""," ",'[1]BASIS ALLE LEERLINGEN &lt;1985'!T242)</f>
        <v xml:space="preserve"> -    -    -  </v>
      </c>
      <c r="H545" s="13"/>
    </row>
    <row r="546" spans="1:8" s="14" customFormat="1" ht="18.75" customHeight="1" x14ac:dyDescent="0.2">
      <c r="A546" s="11" t="str">
        <f>IF('[1]BASIS ALLE LEERLINGEN &lt;1985'!D281=""," ",'[1]BASIS ALLE LEERLINGEN &lt;1985'!D281)</f>
        <v>Lambert</v>
      </c>
      <c r="B546" s="11" t="str">
        <f>IF('[1]BASIS ALLE LEERLINGEN &lt;1985'!H281=""," ",'[1]BASIS ALLE LEERLINGEN &lt;1985'!H281)</f>
        <v xml:space="preserve"> </v>
      </c>
      <c r="C546" s="11" t="str">
        <f>IF('[1]BASIS ALLE LEERLINGEN &lt;1985'!C281=""," ",'[1]BASIS ALLE LEERLINGEN &lt;1985'!C281)</f>
        <v>Bovens</v>
      </c>
      <c r="D546" s="12" t="str">
        <f>IF('[1]BASIS ALLE LEERLINGEN &lt;1985'!I281="","",'[1]BASIS ALLE LEERLINGEN &lt;1985'!I281)</f>
        <v>1946</v>
      </c>
      <c r="E546" s="12" t="str">
        <f>IF('[1]BASIS ALLE LEERLINGEN &lt;1985'!J281="","",'[1]BASIS ALLE LEERLINGEN &lt;1985'!J281)</f>
        <v>1949</v>
      </c>
      <c r="F546" s="12" t="str">
        <f>IF('[1]BASIS ALLE LEERLINGEN &lt;1985'!E281=""," ",'[1]BASIS ALLE LEERLINGEN &lt;1985'!E281)</f>
        <v>M</v>
      </c>
      <c r="G546" s="12" t="str">
        <f>IF('[1]BASIS ALLE LEERLINGEN &lt;1985'!T281=""," ",'[1]BASIS ALLE LEERLINGEN &lt;1985'!T281)</f>
        <v xml:space="preserve"> A   T   -  </v>
      </c>
      <c r="H546" s="13"/>
    </row>
    <row r="547" spans="1:8" s="14" customFormat="1" ht="18.75" customHeight="1" x14ac:dyDescent="0.2">
      <c r="A547" s="11" t="str">
        <f>IF('[1]BASIS ALLE LEERLINGEN &lt;1985'!D301=""," ",'[1]BASIS ALLE LEERLINGEN &lt;1985'!D301)</f>
        <v>Carl</v>
      </c>
      <c r="B547" s="11" t="str">
        <f>IF('[1]BASIS ALLE LEERLINGEN &lt;1985'!H301=""," ",'[1]BASIS ALLE LEERLINGEN &lt;1985'!H301)</f>
        <v xml:space="preserve"> </v>
      </c>
      <c r="C547" s="11" t="str">
        <f>IF('[1]BASIS ALLE LEERLINGEN &lt;1985'!C301=""," ",'[1]BASIS ALLE LEERLINGEN &lt;1985'!C301)</f>
        <v>Brenninkmeijer</v>
      </c>
      <c r="D547" s="12" t="str">
        <f>IF('[1]BASIS ALLE LEERLINGEN &lt;1985'!I301="","",'[1]BASIS ALLE LEERLINGEN &lt;1985'!I301)</f>
        <v>1945</v>
      </c>
      <c r="E547" s="12" t="str">
        <f>IF('[1]BASIS ALLE LEERLINGEN &lt;1985'!J301="","",'[1]BASIS ALLE LEERLINGEN &lt;1985'!J301)</f>
        <v>1949</v>
      </c>
      <c r="F547" s="12" t="str">
        <f>IF('[1]BASIS ALLE LEERLINGEN &lt;1985'!E301=""," ",'[1]BASIS ALLE LEERLINGEN &lt;1985'!E301)</f>
        <v>M</v>
      </c>
      <c r="G547" s="12" t="str">
        <f>IF('[1]BASIS ALLE LEERLINGEN &lt;1985'!T301=""," ",'[1]BASIS ALLE LEERLINGEN &lt;1985'!T301)</f>
        <v xml:space="preserve"> -    -    -  </v>
      </c>
      <c r="H547" s="13"/>
    </row>
    <row r="548" spans="1:8" s="14" customFormat="1" ht="18.75" customHeight="1" x14ac:dyDescent="0.2">
      <c r="A548" s="11" t="str">
        <f>IF('[1]BASIS ALLE LEERLINGEN &lt;1985'!D305=""," ",'[1]BASIS ALLE LEERLINGEN &lt;1985'!D305)</f>
        <v>Pierre</v>
      </c>
      <c r="B548" s="11" t="str">
        <f>IF('[1]BASIS ALLE LEERLINGEN &lt;1985'!H305=""," ",'[1]BASIS ALLE LEERLINGEN &lt;1985'!H305)</f>
        <v xml:space="preserve"> </v>
      </c>
      <c r="C548" s="11" t="str">
        <f>IF('[1]BASIS ALLE LEERLINGEN &lt;1985'!C305=""," ",'[1]BASIS ALLE LEERLINGEN &lt;1985'!C305)</f>
        <v>Brentjens</v>
      </c>
      <c r="D548" s="12" t="str">
        <f>IF('[1]BASIS ALLE LEERLINGEN &lt;1985'!I305="","",'[1]BASIS ALLE LEERLINGEN &lt;1985'!I305)</f>
        <v>1948</v>
      </c>
      <c r="E548" s="12" t="str">
        <f>IF('[1]BASIS ALLE LEERLINGEN &lt;1985'!J305="","",'[1]BASIS ALLE LEERLINGEN &lt;1985'!J305)</f>
        <v>1949</v>
      </c>
      <c r="F548" s="12" t="str">
        <f>IF('[1]BASIS ALLE LEERLINGEN &lt;1985'!E305=""," ",'[1]BASIS ALLE LEERLINGEN &lt;1985'!E305)</f>
        <v>M</v>
      </c>
      <c r="G548" s="12" t="str">
        <f>IF('[1]BASIS ALLE LEERLINGEN &lt;1985'!T305=""," ",'[1]BASIS ALLE LEERLINGEN &lt;1985'!T305)</f>
        <v xml:space="preserve"> -    -    -  </v>
      </c>
      <c r="H548" s="13"/>
    </row>
    <row r="549" spans="1:8" s="14" customFormat="1" ht="18.75" customHeight="1" x14ac:dyDescent="0.2">
      <c r="A549" s="11" t="str">
        <f>IF('[1]BASIS ALLE LEERLINGEN &lt;1985'!D380=""," ",'[1]BASIS ALLE LEERLINGEN &lt;1985'!D380)</f>
        <v>Ben</v>
      </c>
      <c r="B549" s="11" t="str">
        <f>IF('[1]BASIS ALLE LEERLINGEN &lt;1985'!H380=""," ",'[1]BASIS ALLE LEERLINGEN &lt;1985'!H380)</f>
        <v xml:space="preserve"> </v>
      </c>
      <c r="C549" s="11" t="str">
        <f>IF('[1]BASIS ALLE LEERLINGEN &lt;1985'!C380=""," ",'[1]BASIS ALLE LEERLINGEN &lt;1985'!C380)</f>
        <v>Claessen</v>
      </c>
      <c r="D549" s="12" t="str">
        <f>IF('[1]BASIS ALLE LEERLINGEN &lt;1985'!I380="","",'[1]BASIS ALLE LEERLINGEN &lt;1985'!I380)</f>
        <v>1946</v>
      </c>
      <c r="E549" s="12" t="str">
        <f>IF('[1]BASIS ALLE LEERLINGEN &lt;1985'!J380="","",'[1]BASIS ALLE LEERLINGEN &lt;1985'!J380)</f>
        <v>1949</v>
      </c>
      <c r="F549" s="12" t="str">
        <f>IF('[1]BASIS ALLE LEERLINGEN &lt;1985'!E380=""," ",'[1]BASIS ALLE LEERLINGEN &lt;1985'!E380)</f>
        <v>M</v>
      </c>
      <c r="G549" s="12" t="str">
        <f>IF('[1]BASIS ALLE LEERLINGEN &lt;1985'!T380=""," ",'[1]BASIS ALLE LEERLINGEN &lt;1985'!T380)</f>
        <v xml:space="preserve"> -    -    -  </v>
      </c>
      <c r="H549" s="13"/>
    </row>
    <row r="550" spans="1:8" s="14" customFormat="1" ht="18.75" customHeight="1" x14ac:dyDescent="0.2">
      <c r="A550" s="11" t="str">
        <f>IF('[1]BASIS ALLE LEERLINGEN &lt;1985'!D403=""," ",'[1]BASIS ALLE LEERLINGEN &lt;1985'!D403)</f>
        <v>Simon</v>
      </c>
      <c r="B550" s="11" t="str">
        <f>IF('[1]BASIS ALLE LEERLINGEN &lt;1985'!H403=""," ",'[1]BASIS ALLE LEERLINGEN &lt;1985'!H403)</f>
        <v xml:space="preserve"> </v>
      </c>
      <c r="C550" s="11" t="str">
        <f>IF('[1]BASIS ALLE LEERLINGEN &lt;1985'!C403=""," ",'[1]BASIS ALLE LEERLINGEN &lt;1985'!C403)</f>
        <v>Cloodt</v>
      </c>
      <c r="D550" s="12" t="str">
        <f>IF('[1]BASIS ALLE LEERLINGEN &lt;1985'!I403="","",'[1]BASIS ALLE LEERLINGEN &lt;1985'!I403)</f>
        <v>1946</v>
      </c>
      <c r="E550" s="12" t="str">
        <f>IF('[1]BASIS ALLE LEERLINGEN &lt;1985'!J403="","",'[1]BASIS ALLE LEERLINGEN &lt;1985'!J403)</f>
        <v>1949</v>
      </c>
      <c r="F550" s="12" t="str">
        <f>IF('[1]BASIS ALLE LEERLINGEN &lt;1985'!E403=""," ",'[1]BASIS ALLE LEERLINGEN &lt;1985'!E403)</f>
        <v>M</v>
      </c>
      <c r="G550" s="12" t="str">
        <f>IF('[1]BASIS ALLE LEERLINGEN &lt;1985'!T403=""," ",'[1]BASIS ALLE LEERLINGEN &lt;1985'!T403)</f>
        <v xml:space="preserve"> -    -    -  </v>
      </c>
      <c r="H550" s="13"/>
    </row>
    <row r="551" spans="1:8" s="14" customFormat="1" ht="18.75" customHeight="1" x14ac:dyDescent="0.2">
      <c r="A551" s="11" t="str">
        <f>IF('[1]BASIS ALLE LEERLINGEN &lt;1985'!D504=""," ",'[1]BASIS ALLE LEERLINGEN &lt;1985'!D504)</f>
        <v>Nico</v>
      </c>
      <c r="B551" s="11" t="str">
        <f>IF('[1]BASIS ALLE LEERLINGEN &lt;1985'!H504=""," ",'[1]BASIS ALLE LEERLINGEN &lt;1985'!H504)</f>
        <v xml:space="preserve"> </v>
      </c>
      <c r="C551" s="11" t="str">
        <f>IF('[1]BASIS ALLE LEERLINGEN &lt;1985'!C504=""," ",'[1]BASIS ALLE LEERLINGEN &lt;1985'!C504)</f>
        <v>Custers</v>
      </c>
      <c r="D551" s="12" t="str">
        <f>IF('[1]BASIS ALLE LEERLINGEN &lt;1985'!I504="","",'[1]BASIS ALLE LEERLINGEN &lt;1985'!I504)</f>
        <v>1945</v>
      </c>
      <c r="E551" s="12" t="str">
        <f>IF('[1]BASIS ALLE LEERLINGEN &lt;1985'!J504="","",'[1]BASIS ALLE LEERLINGEN &lt;1985'!J504)</f>
        <v>1949</v>
      </c>
      <c r="F551" s="12" t="str">
        <f>IF('[1]BASIS ALLE LEERLINGEN &lt;1985'!E504=""," ",'[1]BASIS ALLE LEERLINGEN &lt;1985'!E504)</f>
        <v>M</v>
      </c>
      <c r="G551" s="12" t="str">
        <f>IF('[1]BASIS ALLE LEERLINGEN &lt;1985'!T504=""," ",'[1]BASIS ALLE LEERLINGEN &lt;1985'!T504)</f>
        <v xml:space="preserve"> -    -    -  </v>
      </c>
      <c r="H551" s="13"/>
    </row>
    <row r="552" spans="1:8" s="14" customFormat="1" ht="18.75" customHeight="1" x14ac:dyDescent="0.2">
      <c r="A552" s="11" t="str">
        <f>IF('[1]BASIS ALLE LEERLINGEN &lt;1985'!D528=""," ",'[1]BASIS ALLE LEERLINGEN &lt;1985'!D528)</f>
        <v>Frans</v>
      </c>
      <c r="B552" s="11" t="str">
        <f>IF('[1]BASIS ALLE LEERLINGEN &lt;1985'!H528=""," ",'[1]BASIS ALLE LEERLINGEN &lt;1985'!H528)</f>
        <v xml:space="preserve"> </v>
      </c>
      <c r="C552" s="11" t="str">
        <f>IF('[1]BASIS ALLE LEERLINGEN &lt;1985'!C528=""," ",'[1]BASIS ALLE LEERLINGEN &lt;1985'!C528)</f>
        <v>David</v>
      </c>
      <c r="D552" s="12" t="str">
        <f>IF('[1]BASIS ALLE LEERLINGEN &lt;1985'!I528="","",'[1]BASIS ALLE LEERLINGEN &lt;1985'!I528)</f>
        <v>1945</v>
      </c>
      <c r="E552" s="12" t="str">
        <f>IF('[1]BASIS ALLE LEERLINGEN &lt;1985'!J528="","",'[1]BASIS ALLE LEERLINGEN &lt;1985'!J528)</f>
        <v>1949</v>
      </c>
      <c r="F552" s="12" t="str">
        <f>IF('[1]BASIS ALLE LEERLINGEN &lt;1985'!E528=""," ",'[1]BASIS ALLE LEERLINGEN &lt;1985'!E528)</f>
        <v>M</v>
      </c>
      <c r="G552" s="12" t="str">
        <f>IF('[1]BASIS ALLE LEERLINGEN &lt;1985'!T528=""," ",'[1]BASIS ALLE LEERLINGEN &lt;1985'!T528)</f>
        <v xml:space="preserve"> A   T   -  </v>
      </c>
      <c r="H552" s="13"/>
    </row>
    <row r="553" spans="1:8" s="14" customFormat="1" ht="18.75" customHeight="1" x14ac:dyDescent="0.2">
      <c r="A553" s="11" t="str">
        <f>IF('[1]BASIS ALLE LEERLINGEN &lt;1985'!D579=""," ",'[1]BASIS ALLE LEERLINGEN &lt;1985'!D579)</f>
        <v>Mathieu</v>
      </c>
      <c r="B553" s="11" t="str">
        <f>IF('[1]BASIS ALLE LEERLINGEN &lt;1985'!H579=""," ",'[1]BASIS ALLE LEERLINGEN &lt;1985'!H579)</f>
        <v xml:space="preserve"> </v>
      </c>
      <c r="C553" s="11" t="str">
        <f>IF('[1]BASIS ALLE LEERLINGEN &lt;1985'!C579=""," ",'[1]BASIS ALLE LEERLINGEN &lt;1985'!C579)</f>
        <v>Dijk</v>
      </c>
      <c r="D553" s="12" t="str">
        <f>IF('[1]BASIS ALLE LEERLINGEN &lt;1985'!I579="","",'[1]BASIS ALLE LEERLINGEN &lt;1985'!I579)</f>
        <v>1948</v>
      </c>
      <c r="E553" s="12" t="str">
        <f>IF('[1]BASIS ALLE LEERLINGEN &lt;1985'!J579="","",'[1]BASIS ALLE LEERLINGEN &lt;1985'!J579)</f>
        <v>1949</v>
      </c>
      <c r="F553" s="12" t="str">
        <f>IF('[1]BASIS ALLE LEERLINGEN &lt;1985'!E579=""," ",'[1]BASIS ALLE LEERLINGEN &lt;1985'!E579)</f>
        <v>M</v>
      </c>
      <c r="G553" s="12" t="str">
        <f>IF('[1]BASIS ALLE LEERLINGEN &lt;1985'!T579=""," ",'[1]BASIS ALLE LEERLINGEN &lt;1985'!T579)</f>
        <v xml:space="preserve"> -    -    -  </v>
      </c>
      <c r="H553" s="13"/>
    </row>
    <row r="554" spans="1:8" s="14" customFormat="1" ht="18.75" customHeight="1" x14ac:dyDescent="0.2">
      <c r="A554" s="11" t="str">
        <f>IF('[1]BASIS ALLE LEERLINGEN &lt;1985'!D645=""," ",'[1]BASIS ALLE LEERLINGEN &lt;1985'!D645)</f>
        <v>Hub</v>
      </c>
      <c r="B554" s="11" t="str">
        <f>IF('[1]BASIS ALLE LEERLINGEN &lt;1985'!H645=""," ",'[1]BASIS ALLE LEERLINGEN &lt;1985'!H645)</f>
        <v xml:space="preserve"> </v>
      </c>
      <c r="C554" s="11" t="str">
        <f>IF('[1]BASIS ALLE LEERLINGEN &lt;1985'!C645=""," ",'[1]BASIS ALLE LEERLINGEN &lt;1985'!C645)</f>
        <v>Duijsens</v>
      </c>
      <c r="D554" s="12" t="str">
        <f>IF('[1]BASIS ALLE LEERLINGEN &lt;1985'!I645="","",'[1]BASIS ALLE LEERLINGEN &lt;1985'!I645)</f>
        <v>1948</v>
      </c>
      <c r="E554" s="12" t="str">
        <f>IF('[1]BASIS ALLE LEERLINGEN &lt;1985'!J645="","",'[1]BASIS ALLE LEERLINGEN &lt;1985'!J645)</f>
        <v>1949</v>
      </c>
      <c r="F554" s="12" t="str">
        <f>IF('[1]BASIS ALLE LEERLINGEN &lt;1985'!E645=""," ",'[1]BASIS ALLE LEERLINGEN &lt;1985'!E645)</f>
        <v>M</v>
      </c>
      <c r="G554" s="12" t="str">
        <f>IF('[1]BASIS ALLE LEERLINGEN &lt;1985'!T645=""," ",'[1]BASIS ALLE LEERLINGEN &lt;1985'!T645)</f>
        <v xml:space="preserve"> -    -    -  </v>
      </c>
      <c r="H554" s="13"/>
    </row>
    <row r="555" spans="1:8" s="14" customFormat="1" ht="18.75" customHeight="1" x14ac:dyDescent="0.2">
      <c r="A555" s="11" t="str">
        <f>IF('[1]BASIS ALLE LEERLINGEN &lt;1985'!D652=""," ",'[1]BASIS ALLE LEERLINGEN &lt;1985'!D652)</f>
        <v>Frits</v>
      </c>
      <c r="B555" s="11" t="str">
        <f>IF('[1]BASIS ALLE LEERLINGEN &lt;1985'!H652=""," ",'[1]BASIS ALLE LEERLINGEN &lt;1985'!H652)</f>
        <v xml:space="preserve"> </v>
      </c>
      <c r="C555" s="11" t="str">
        <f>IF('[1]BASIS ALLE LEERLINGEN &lt;1985'!C652=""," ",'[1]BASIS ALLE LEERLINGEN &lt;1985'!C652)</f>
        <v>Duurvoort</v>
      </c>
      <c r="D555" s="12" t="str">
        <f>IF('[1]BASIS ALLE LEERLINGEN &lt;1985'!I652="","",'[1]BASIS ALLE LEERLINGEN &lt;1985'!I652)</f>
        <v>1948</v>
      </c>
      <c r="E555" s="12" t="str">
        <f>IF('[1]BASIS ALLE LEERLINGEN &lt;1985'!J652="","",'[1]BASIS ALLE LEERLINGEN &lt;1985'!J652)</f>
        <v>1949</v>
      </c>
      <c r="F555" s="12" t="str">
        <f>IF('[1]BASIS ALLE LEERLINGEN &lt;1985'!E652=""," ",'[1]BASIS ALLE LEERLINGEN &lt;1985'!E652)</f>
        <v>M</v>
      </c>
      <c r="G555" s="12" t="str">
        <f>IF('[1]BASIS ALLE LEERLINGEN &lt;1985'!T652=""," ",'[1]BASIS ALLE LEERLINGEN &lt;1985'!T652)</f>
        <v xml:space="preserve"> -    -    -  </v>
      </c>
      <c r="H555" s="13"/>
    </row>
    <row r="556" spans="1:8" s="14" customFormat="1" ht="18.75" customHeight="1" x14ac:dyDescent="0.2">
      <c r="A556" s="11" t="str">
        <f>IF('[1]BASIS ALLE LEERLINGEN &lt;1985'!D670=""," ",'[1]BASIS ALLE LEERLINGEN &lt;1985'!D670)</f>
        <v>Niek</v>
      </c>
      <c r="B556" s="11" t="str">
        <f>IF('[1]BASIS ALLE LEERLINGEN &lt;1985'!H670=""," ",'[1]BASIS ALLE LEERLINGEN &lt;1985'!H670)</f>
        <v xml:space="preserve"> van</v>
      </c>
      <c r="C556" s="11" t="str">
        <f>IF('[1]BASIS ALLE LEERLINGEN &lt;1985'!C670=""," ",'[1]BASIS ALLE LEERLINGEN &lt;1985'!C670)</f>
        <v>Eijs</v>
      </c>
      <c r="D556" s="12" t="str">
        <f>IF('[1]BASIS ALLE LEERLINGEN &lt;1985'!I670="","",'[1]BASIS ALLE LEERLINGEN &lt;1985'!I670)</f>
        <v>1947</v>
      </c>
      <c r="E556" s="12" t="str">
        <f>IF('[1]BASIS ALLE LEERLINGEN &lt;1985'!J670="","",'[1]BASIS ALLE LEERLINGEN &lt;1985'!J670)</f>
        <v>1949</v>
      </c>
      <c r="F556" s="12" t="str">
        <f>IF('[1]BASIS ALLE LEERLINGEN &lt;1985'!E670=""," ",'[1]BASIS ALLE LEERLINGEN &lt;1985'!E670)</f>
        <v>M</v>
      </c>
      <c r="G556" s="12" t="str">
        <f>IF('[1]BASIS ALLE LEERLINGEN &lt;1985'!T670=""," ",'[1]BASIS ALLE LEERLINGEN &lt;1985'!T670)</f>
        <v xml:space="preserve"> -    -    -  </v>
      </c>
      <c r="H556" s="13"/>
    </row>
    <row r="557" spans="1:8" s="14" customFormat="1" ht="18.75" customHeight="1" x14ac:dyDescent="0.2">
      <c r="A557" s="11" t="str">
        <f>IF('[1]BASIS ALLE LEERLINGEN &lt;1985'!D741=""," ",'[1]BASIS ALLE LEERLINGEN &lt;1985'!D741)</f>
        <v>Math</v>
      </c>
      <c r="B557" s="11" t="str">
        <f>IF('[1]BASIS ALLE LEERLINGEN &lt;1985'!H741=""," ",'[1]BASIS ALLE LEERLINGEN &lt;1985'!H741)</f>
        <v xml:space="preserve"> </v>
      </c>
      <c r="C557" s="11" t="str">
        <f>IF('[1]BASIS ALLE LEERLINGEN &lt;1985'!C741=""," ",'[1]BASIS ALLE LEERLINGEN &lt;1985'!C741)</f>
        <v>Fleischeuer</v>
      </c>
      <c r="D557" s="12" t="str">
        <f>IF('[1]BASIS ALLE LEERLINGEN &lt;1985'!I741="","",'[1]BASIS ALLE LEERLINGEN &lt;1985'!I741)</f>
        <v>1946</v>
      </c>
      <c r="E557" s="12" t="str">
        <f>IF('[1]BASIS ALLE LEERLINGEN &lt;1985'!J741="","",'[1]BASIS ALLE LEERLINGEN &lt;1985'!J741)</f>
        <v>1949</v>
      </c>
      <c r="F557" s="12" t="str">
        <f>IF('[1]BASIS ALLE LEERLINGEN &lt;1985'!E741=""," ",'[1]BASIS ALLE LEERLINGEN &lt;1985'!E741)</f>
        <v>M</v>
      </c>
      <c r="G557" s="12" t="str">
        <f>IF('[1]BASIS ALLE LEERLINGEN &lt;1985'!T741=""," ",'[1]BASIS ALLE LEERLINGEN &lt;1985'!T741)</f>
        <v>(Overleden)</v>
      </c>
      <c r="H557" s="13"/>
    </row>
    <row r="558" spans="1:8" s="14" customFormat="1" ht="18.75" customHeight="1" x14ac:dyDescent="0.2">
      <c r="A558" s="11" t="str">
        <f>IF('[1]BASIS ALLE LEERLINGEN &lt;1985'!D742=""," ",'[1]BASIS ALLE LEERLINGEN &lt;1985'!D742)</f>
        <v>Herman</v>
      </c>
      <c r="B558" s="11" t="str">
        <f>IF('[1]BASIS ALLE LEERLINGEN &lt;1985'!H742=""," ",'[1]BASIS ALLE LEERLINGEN &lt;1985'!H742)</f>
        <v xml:space="preserve"> </v>
      </c>
      <c r="C558" s="11" t="str">
        <f>IF('[1]BASIS ALLE LEERLINGEN &lt;1985'!C742=""," ",'[1]BASIS ALLE LEERLINGEN &lt;1985'!C742)</f>
        <v>Fleuren</v>
      </c>
      <c r="D558" s="12" t="str">
        <f>IF('[1]BASIS ALLE LEERLINGEN &lt;1985'!I742="","",'[1]BASIS ALLE LEERLINGEN &lt;1985'!I742)</f>
        <v>1947</v>
      </c>
      <c r="E558" s="12" t="str">
        <f>IF('[1]BASIS ALLE LEERLINGEN &lt;1985'!J742="","",'[1]BASIS ALLE LEERLINGEN &lt;1985'!J742)</f>
        <v>1949</v>
      </c>
      <c r="F558" s="12" t="str">
        <f>IF('[1]BASIS ALLE LEERLINGEN &lt;1985'!E742=""," ",'[1]BASIS ALLE LEERLINGEN &lt;1985'!E742)</f>
        <v>M</v>
      </c>
      <c r="G558" s="12" t="str">
        <f>IF('[1]BASIS ALLE LEERLINGEN &lt;1985'!T742=""," ",'[1]BASIS ALLE LEERLINGEN &lt;1985'!T742)</f>
        <v xml:space="preserve"> -    -    -  </v>
      </c>
      <c r="H558" s="13"/>
    </row>
    <row r="559" spans="1:8" s="14" customFormat="1" ht="18.75" customHeight="1" x14ac:dyDescent="0.2">
      <c r="A559" s="11" t="str">
        <f>IF('[1]BASIS ALLE LEERLINGEN &lt;1985'!D763=""," ",'[1]BASIS ALLE LEERLINGEN &lt;1985'!D763)</f>
        <v>René</v>
      </c>
      <c r="B559" s="11" t="str">
        <f>IF('[1]BASIS ALLE LEERLINGEN &lt;1985'!H763=""," ",'[1]BASIS ALLE LEERLINGEN &lt;1985'!H763)</f>
        <v xml:space="preserve"> </v>
      </c>
      <c r="C559" s="11" t="str">
        <f>IF('[1]BASIS ALLE LEERLINGEN &lt;1985'!C763=""," ",'[1]BASIS ALLE LEERLINGEN &lt;1985'!C763)</f>
        <v>Frantzen</v>
      </c>
      <c r="D559" s="12" t="str">
        <f>IF('[1]BASIS ALLE LEERLINGEN &lt;1985'!I763="","",'[1]BASIS ALLE LEERLINGEN &lt;1985'!I763)</f>
        <v>1939</v>
      </c>
      <c r="E559" s="12" t="str">
        <f>IF('[1]BASIS ALLE LEERLINGEN &lt;1985'!J763="","",'[1]BASIS ALLE LEERLINGEN &lt;1985'!J763)</f>
        <v>1949</v>
      </c>
      <c r="F559" s="12" t="str">
        <f>IF('[1]BASIS ALLE LEERLINGEN &lt;1985'!E763=""," ",'[1]BASIS ALLE LEERLINGEN &lt;1985'!E763)</f>
        <v>M</v>
      </c>
      <c r="G559" s="12" t="str">
        <f>IF('[1]BASIS ALLE LEERLINGEN &lt;1985'!T763=""," ",'[1]BASIS ALLE LEERLINGEN &lt;1985'!T763)</f>
        <v>(Overleden)</v>
      </c>
      <c r="H559" s="13"/>
    </row>
    <row r="560" spans="1:8" s="14" customFormat="1" ht="18.75" customHeight="1" x14ac:dyDescent="0.2">
      <c r="A560" s="11" t="str">
        <f>IF('[1]BASIS ALLE LEERLINGEN &lt;1985'!D787=""," ",'[1]BASIS ALLE LEERLINGEN &lt;1985'!D787)</f>
        <v>Jo</v>
      </c>
      <c r="B560" s="11" t="str">
        <f>IF('[1]BASIS ALLE LEERLINGEN &lt;1985'!H787=""," ",'[1]BASIS ALLE LEERLINGEN &lt;1985'!H787)</f>
        <v xml:space="preserve"> van</v>
      </c>
      <c r="C560" s="11" t="str">
        <f>IF('[1]BASIS ALLE LEERLINGEN &lt;1985'!C787=""," ",'[1]BASIS ALLE LEERLINGEN &lt;1985'!C787)</f>
        <v>Gaal</v>
      </c>
      <c r="D560" s="12" t="str">
        <f>IF('[1]BASIS ALLE LEERLINGEN &lt;1985'!I787="","",'[1]BASIS ALLE LEERLINGEN &lt;1985'!I787)</f>
        <v>1948</v>
      </c>
      <c r="E560" s="12" t="str">
        <f>IF('[1]BASIS ALLE LEERLINGEN &lt;1985'!J787="","",'[1]BASIS ALLE LEERLINGEN &lt;1985'!J787)</f>
        <v>1949</v>
      </c>
      <c r="F560" s="12" t="str">
        <f>IF('[1]BASIS ALLE LEERLINGEN &lt;1985'!E787=""," ",'[1]BASIS ALLE LEERLINGEN &lt;1985'!E787)</f>
        <v>M</v>
      </c>
      <c r="G560" s="12" t="str">
        <f>IF('[1]BASIS ALLE LEERLINGEN &lt;1985'!T787=""," ",'[1]BASIS ALLE LEERLINGEN &lt;1985'!T787)</f>
        <v xml:space="preserve"> -    -    -  </v>
      </c>
      <c r="H560" s="13"/>
    </row>
    <row r="561" spans="1:8" s="14" customFormat="1" ht="18.75" customHeight="1" x14ac:dyDescent="0.2">
      <c r="A561" s="11" t="str">
        <f>IF('[1]BASIS ALLE LEERLINGEN &lt;1985'!D795=""," ",'[1]BASIS ALLE LEERLINGEN &lt;1985'!D795)</f>
        <v>Nico</v>
      </c>
      <c r="B561" s="11" t="str">
        <f>IF('[1]BASIS ALLE LEERLINGEN &lt;1985'!H795=""," ",'[1]BASIS ALLE LEERLINGEN &lt;1985'!H795)</f>
        <v xml:space="preserve"> </v>
      </c>
      <c r="C561" s="11" t="str">
        <f>IF('[1]BASIS ALLE LEERLINGEN &lt;1985'!C795=""," ",'[1]BASIS ALLE LEERLINGEN &lt;1985'!C795)</f>
        <v>Geelen</v>
      </c>
      <c r="D561" s="12" t="str">
        <f>IF('[1]BASIS ALLE LEERLINGEN &lt;1985'!I795="","",'[1]BASIS ALLE LEERLINGEN &lt;1985'!I795)</f>
        <v>1948</v>
      </c>
      <c r="E561" s="12" t="str">
        <f>IF('[1]BASIS ALLE LEERLINGEN &lt;1985'!J795="","",'[1]BASIS ALLE LEERLINGEN &lt;1985'!J795)</f>
        <v>1949</v>
      </c>
      <c r="F561" s="12" t="str">
        <f>IF('[1]BASIS ALLE LEERLINGEN &lt;1985'!E795=""," ",'[1]BASIS ALLE LEERLINGEN &lt;1985'!E795)</f>
        <v>M</v>
      </c>
      <c r="G561" s="12" t="str">
        <f>IF('[1]BASIS ALLE LEERLINGEN &lt;1985'!T795=""," ",'[1]BASIS ALLE LEERLINGEN &lt;1985'!T795)</f>
        <v xml:space="preserve"> -    -    -  </v>
      </c>
      <c r="H561" s="13"/>
    </row>
    <row r="562" spans="1:8" s="14" customFormat="1" ht="18.75" customHeight="1" x14ac:dyDescent="0.2">
      <c r="A562" s="11" t="str">
        <f>IF('[1]BASIS ALLE LEERLINGEN &lt;1985'!D797=""," ",'[1]BASIS ALLE LEERLINGEN &lt;1985'!D797)</f>
        <v>Piet</v>
      </c>
      <c r="B562" s="11" t="str">
        <f>IF('[1]BASIS ALLE LEERLINGEN &lt;1985'!H797=""," ",'[1]BASIS ALLE LEERLINGEN &lt;1985'!H797)</f>
        <v xml:space="preserve"> </v>
      </c>
      <c r="C562" s="11" t="str">
        <f>IF('[1]BASIS ALLE LEERLINGEN &lt;1985'!C797=""," ",'[1]BASIS ALLE LEERLINGEN &lt;1985'!C797)</f>
        <v>Geelen</v>
      </c>
      <c r="D562" s="12" t="str">
        <f>IF('[1]BASIS ALLE LEERLINGEN &lt;1985'!I797="","",'[1]BASIS ALLE LEERLINGEN &lt;1985'!I797)</f>
        <v>1947</v>
      </c>
      <c r="E562" s="12" t="str">
        <f>IF('[1]BASIS ALLE LEERLINGEN &lt;1985'!J797="","",'[1]BASIS ALLE LEERLINGEN &lt;1985'!J797)</f>
        <v>1949</v>
      </c>
      <c r="F562" s="12" t="str">
        <f>IF('[1]BASIS ALLE LEERLINGEN &lt;1985'!E797=""," ",'[1]BASIS ALLE LEERLINGEN &lt;1985'!E797)</f>
        <v>M</v>
      </c>
      <c r="G562" s="12" t="str">
        <f>IF('[1]BASIS ALLE LEERLINGEN &lt;1985'!T797=""," ",'[1]BASIS ALLE LEERLINGEN &lt;1985'!T797)</f>
        <v xml:space="preserve"> -    -    -  </v>
      </c>
      <c r="H562" s="13"/>
    </row>
    <row r="563" spans="1:8" s="14" customFormat="1" ht="18.75" customHeight="1" x14ac:dyDescent="0.2">
      <c r="A563" s="11" t="str">
        <f>IF('[1]BASIS ALLE LEERLINGEN &lt;1985'!D832=""," ",'[1]BASIS ALLE LEERLINGEN &lt;1985'!D832)</f>
        <v>Emile</v>
      </c>
      <c r="B563" s="11" t="str">
        <f>IF('[1]BASIS ALLE LEERLINGEN &lt;1985'!H832=""," ",'[1]BASIS ALLE LEERLINGEN &lt;1985'!H832)</f>
        <v xml:space="preserve"> </v>
      </c>
      <c r="C563" s="11" t="str">
        <f>IF('[1]BASIS ALLE LEERLINGEN &lt;1985'!C832=""," ",'[1]BASIS ALLE LEERLINGEN &lt;1985'!C832)</f>
        <v>Gerards</v>
      </c>
      <c r="D563" s="12" t="str">
        <f>IF('[1]BASIS ALLE LEERLINGEN &lt;1985'!I832="","",'[1]BASIS ALLE LEERLINGEN &lt;1985'!I832)</f>
        <v>1946</v>
      </c>
      <c r="E563" s="12" t="str">
        <f>IF('[1]BASIS ALLE LEERLINGEN &lt;1985'!J832="","",'[1]BASIS ALLE LEERLINGEN &lt;1985'!J832)</f>
        <v>1949</v>
      </c>
      <c r="F563" s="12" t="str">
        <f>IF('[1]BASIS ALLE LEERLINGEN &lt;1985'!E832=""," ",'[1]BASIS ALLE LEERLINGEN &lt;1985'!E832)</f>
        <v>M</v>
      </c>
      <c r="G563" s="12" t="str">
        <f>IF('[1]BASIS ALLE LEERLINGEN &lt;1985'!T832=""," ",'[1]BASIS ALLE LEERLINGEN &lt;1985'!T832)</f>
        <v xml:space="preserve"> -    -    -  </v>
      </c>
      <c r="H563" s="13"/>
    </row>
    <row r="564" spans="1:8" s="14" customFormat="1" ht="18.75" customHeight="1" x14ac:dyDescent="0.2">
      <c r="A564" s="11" t="str">
        <f>IF('[1]BASIS ALLE LEERLINGEN &lt;1985'!D861=""," ",'[1]BASIS ALLE LEERLINGEN &lt;1985'!D861)</f>
        <v>Jan</v>
      </c>
      <c r="B564" s="11" t="str">
        <f>IF('[1]BASIS ALLE LEERLINGEN &lt;1985'!H861=""," ",'[1]BASIS ALLE LEERLINGEN &lt;1985'!H861)</f>
        <v xml:space="preserve"> </v>
      </c>
      <c r="C564" s="11" t="str">
        <f>IF('[1]BASIS ALLE LEERLINGEN &lt;1985'!C861=""," ",'[1]BASIS ALLE LEERLINGEN &lt;1985'!C861)</f>
        <v>Gielen</v>
      </c>
      <c r="D564" s="12" t="str">
        <f>IF('[1]BASIS ALLE LEERLINGEN &lt;1985'!I861="","",'[1]BASIS ALLE LEERLINGEN &lt;1985'!I861)</f>
        <v>1946</v>
      </c>
      <c r="E564" s="12" t="str">
        <f>IF('[1]BASIS ALLE LEERLINGEN &lt;1985'!J861="","",'[1]BASIS ALLE LEERLINGEN &lt;1985'!J861)</f>
        <v>1949</v>
      </c>
      <c r="F564" s="12" t="str">
        <f>IF('[1]BASIS ALLE LEERLINGEN &lt;1985'!E861=""," ",'[1]BASIS ALLE LEERLINGEN &lt;1985'!E861)</f>
        <v>M</v>
      </c>
      <c r="G564" s="12" t="str">
        <f>IF('[1]BASIS ALLE LEERLINGEN &lt;1985'!T861=""," ",'[1]BASIS ALLE LEERLINGEN &lt;1985'!T861)</f>
        <v>(Overleden)</v>
      </c>
      <c r="H564" s="13"/>
    </row>
    <row r="565" spans="1:8" s="14" customFormat="1" ht="18.75" customHeight="1" x14ac:dyDescent="0.2">
      <c r="A565" s="11" t="str">
        <f>IF('[1]BASIS ALLE LEERLINGEN &lt;1985'!D892=""," ",'[1]BASIS ALLE LEERLINGEN &lt;1985'!D892)</f>
        <v>Jan</v>
      </c>
      <c r="B565" s="11" t="str">
        <f>IF('[1]BASIS ALLE LEERLINGEN &lt;1985'!H892=""," ",'[1]BASIS ALLE LEERLINGEN &lt;1985'!H892)</f>
        <v xml:space="preserve"> van den</v>
      </c>
      <c r="C565" s="11" t="str">
        <f>IF('[1]BASIS ALLE LEERLINGEN &lt;1985'!C892=""," ",'[1]BASIS ALLE LEERLINGEN &lt;1985'!C892)</f>
        <v>Goor</v>
      </c>
      <c r="D565" s="12" t="str">
        <f>IF('[1]BASIS ALLE LEERLINGEN &lt;1985'!I892="","",'[1]BASIS ALLE LEERLINGEN &lt;1985'!I892)</f>
        <v>1948</v>
      </c>
      <c r="E565" s="12" t="str">
        <f>IF('[1]BASIS ALLE LEERLINGEN &lt;1985'!J892="","",'[1]BASIS ALLE LEERLINGEN &lt;1985'!J892)</f>
        <v>1949</v>
      </c>
      <c r="F565" s="12" t="str">
        <f>IF('[1]BASIS ALLE LEERLINGEN &lt;1985'!E892=""," ",'[1]BASIS ALLE LEERLINGEN &lt;1985'!E892)</f>
        <v>M</v>
      </c>
      <c r="G565" s="12" t="str">
        <f>IF('[1]BASIS ALLE LEERLINGEN &lt;1985'!T892=""," ",'[1]BASIS ALLE LEERLINGEN &lt;1985'!T892)</f>
        <v xml:space="preserve"> A   T   M </v>
      </c>
      <c r="H565" s="13"/>
    </row>
    <row r="566" spans="1:8" s="14" customFormat="1" ht="18.75" customHeight="1" x14ac:dyDescent="0.2">
      <c r="A566" s="11" t="str">
        <f>IF('[1]BASIS ALLE LEERLINGEN &lt;1985'!D928=""," ",'[1]BASIS ALLE LEERLINGEN &lt;1985'!D928)</f>
        <v>Louis</v>
      </c>
      <c r="B566" s="11" t="str">
        <f>IF('[1]BASIS ALLE LEERLINGEN &lt;1985'!H928=""," ",'[1]BASIS ALLE LEERLINGEN &lt;1985'!H928)</f>
        <v xml:space="preserve"> </v>
      </c>
      <c r="C566" s="11" t="str">
        <f>IF('[1]BASIS ALLE LEERLINGEN &lt;1985'!C928=""," ",'[1]BASIS ALLE LEERLINGEN &lt;1985'!C928)</f>
        <v>Grubben</v>
      </c>
      <c r="D566" s="12" t="str">
        <f>IF('[1]BASIS ALLE LEERLINGEN &lt;1985'!I928="","",'[1]BASIS ALLE LEERLINGEN &lt;1985'!I928)</f>
        <v>1946</v>
      </c>
      <c r="E566" s="12" t="str">
        <f>IF('[1]BASIS ALLE LEERLINGEN &lt;1985'!J928="","",'[1]BASIS ALLE LEERLINGEN &lt;1985'!J928)</f>
        <v>1949</v>
      </c>
      <c r="F566" s="12" t="str">
        <f>IF('[1]BASIS ALLE LEERLINGEN &lt;1985'!E928=""," ",'[1]BASIS ALLE LEERLINGEN &lt;1985'!E928)</f>
        <v>M</v>
      </c>
      <c r="G566" s="12" t="str">
        <f>IF('[1]BASIS ALLE LEERLINGEN &lt;1985'!T928=""," ",'[1]BASIS ALLE LEERLINGEN &lt;1985'!T928)</f>
        <v xml:space="preserve"> -    -    -  </v>
      </c>
      <c r="H566" s="13"/>
    </row>
    <row r="567" spans="1:8" s="14" customFormat="1" ht="18.75" customHeight="1" x14ac:dyDescent="0.2">
      <c r="A567" s="11" t="str">
        <f>IF('[1]BASIS ALLE LEERLINGEN &lt;1985'!D955=""," ",'[1]BASIS ALLE LEERLINGEN &lt;1985'!D955)</f>
        <v>Giel</v>
      </c>
      <c r="B567" s="11" t="str">
        <f>IF('[1]BASIS ALLE LEERLINGEN &lt;1985'!H955=""," ",'[1]BASIS ALLE LEERLINGEN &lt;1985'!H955)</f>
        <v xml:space="preserve"> </v>
      </c>
      <c r="C567" s="11" t="str">
        <f>IF('[1]BASIS ALLE LEERLINGEN &lt;1985'!C955=""," ",'[1]BASIS ALLE LEERLINGEN &lt;1985'!C955)</f>
        <v>Haenen</v>
      </c>
      <c r="D567" s="12" t="str">
        <f>IF('[1]BASIS ALLE LEERLINGEN &lt;1985'!I955="","",'[1]BASIS ALLE LEERLINGEN &lt;1985'!I955)</f>
        <v>1947</v>
      </c>
      <c r="E567" s="12" t="str">
        <f>IF('[1]BASIS ALLE LEERLINGEN &lt;1985'!J955="","",'[1]BASIS ALLE LEERLINGEN &lt;1985'!J955)</f>
        <v>1949</v>
      </c>
      <c r="F567" s="12" t="str">
        <f>IF('[1]BASIS ALLE LEERLINGEN &lt;1985'!E955=""," ",'[1]BASIS ALLE LEERLINGEN &lt;1985'!E955)</f>
        <v>M</v>
      </c>
      <c r="G567" s="12" t="str">
        <f>IF('[1]BASIS ALLE LEERLINGEN &lt;1985'!T955=""," ",'[1]BASIS ALLE LEERLINGEN &lt;1985'!T955)</f>
        <v xml:space="preserve"> A    -    -  </v>
      </c>
      <c r="H567" s="13"/>
    </row>
    <row r="568" spans="1:8" s="14" customFormat="1" ht="18.75" customHeight="1" x14ac:dyDescent="0.2">
      <c r="A568" s="11" t="str">
        <f>IF('[1]BASIS ALLE LEERLINGEN &lt;1985'!D1024=""," ",'[1]BASIS ALLE LEERLINGEN &lt;1985'!D1024)</f>
        <v>Jean</v>
      </c>
      <c r="B568" s="11" t="str">
        <f>IF('[1]BASIS ALLE LEERLINGEN &lt;1985'!H1024=""," ",'[1]BASIS ALLE LEERLINGEN &lt;1985'!H1024)</f>
        <v xml:space="preserve"> </v>
      </c>
      <c r="C568" s="11" t="str">
        <f>IF('[1]BASIS ALLE LEERLINGEN &lt;1985'!C1024=""," ",'[1]BASIS ALLE LEERLINGEN &lt;1985'!C1024)</f>
        <v>Hegtermans</v>
      </c>
      <c r="D568" s="12" t="str">
        <f>IF('[1]BASIS ALLE LEERLINGEN &lt;1985'!I1024="","",'[1]BASIS ALLE LEERLINGEN &lt;1985'!I1024)</f>
        <v>1945</v>
      </c>
      <c r="E568" s="12" t="str">
        <f>IF('[1]BASIS ALLE LEERLINGEN &lt;1985'!J1024="","",'[1]BASIS ALLE LEERLINGEN &lt;1985'!J1024)</f>
        <v>1949</v>
      </c>
      <c r="F568" s="12" t="str">
        <f>IF('[1]BASIS ALLE LEERLINGEN &lt;1985'!E1024=""," ",'[1]BASIS ALLE LEERLINGEN &lt;1985'!E1024)</f>
        <v>M</v>
      </c>
      <c r="G568" s="12" t="str">
        <f>IF('[1]BASIS ALLE LEERLINGEN &lt;1985'!T1024=""," ",'[1]BASIS ALLE LEERLINGEN &lt;1985'!T1024)</f>
        <v>(Overleden)</v>
      </c>
      <c r="H568" s="13"/>
    </row>
    <row r="569" spans="1:8" s="14" customFormat="1" ht="18.75" customHeight="1" x14ac:dyDescent="0.2">
      <c r="A569" s="11" t="str">
        <f>IF('[1]BASIS ALLE LEERLINGEN &lt;1985'!D1083=""," ",'[1]BASIS ALLE LEERLINGEN &lt;1985'!D1083)</f>
        <v>Pierre</v>
      </c>
      <c r="B569" s="11" t="str">
        <f>IF('[1]BASIS ALLE LEERLINGEN &lt;1985'!H1083=""," ",'[1]BASIS ALLE LEERLINGEN &lt;1985'!H1083)</f>
        <v xml:space="preserve"> </v>
      </c>
      <c r="C569" s="11" t="str">
        <f>IF('[1]BASIS ALLE LEERLINGEN &lt;1985'!C1083=""," ",'[1]BASIS ALLE LEERLINGEN &lt;1985'!C1083)</f>
        <v>Hennen</v>
      </c>
      <c r="D569" s="12" t="str">
        <f>IF('[1]BASIS ALLE LEERLINGEN &lt;1985'!I1083="","",'[1]BASIS ALLE LEERLINGEN &lt;1985'!I1083)</f>
        <v>1946</v>
      </c>
      <c r="E569" s="12" t="str">
        <f>IF('[1]BASIS ALLE LEERLINGEN &lt;1985'!J1083="","",'[1]BASIS ALLE LEERLINGEN &lt;1985'!J1083)</f>
        <v>1949</v>
      </c>
      <c r="F569" s="12" t="str">
        <f>IF('[1]BASIS ALLE LEERLINGEN &lt;1985'!E1083=""," ",'[1]BASIS ALLE LEERLINGEN &lt;1985'!E1083)</f>
        <v>M</v>
      </c>
      <c r="G569" s="12" t="str">
        <f>IF('[1]BASIS ALLE LEERLINGEN &lt;1985'!T1083=""," ",'[1]BASIS ALLE LEERLINGEN &lt;1985'!T1083)</f>
        <v xml:space="preserve"> -    -    -  </v>
      </c>
      <c r="H569" s="13"/>
    </row>
    <row r="570" spans="1:8" s="14" customFormat="1" ht="18.75" customHeight="1" x14ac:dyDescent="0.2">
      <c r="A570" s="11" t="str">
        <f>IF('[1]BASIS ALLE LEERLINGEN &lt;1985'!D1155=""," ",'[1]BASIS ALLE LEERLINGEN &lt;1985'!D1155)</f>
        <v>Willy</v>
      </c>
      <c r="B570" s="11" t="str">
        <f>IF('[1]BASIS ALLE LEERLINGEN &lt;1985'!H1155=""," ",'[1]BASIS ALLE LEERLINGEN &lt;1985'!H1155)</f>
        <v xml:space="preserve"> </v>
      </c>
      <c r="C570" s="11" t="str">
        <f>IF('[1]BASIS ALLE LEERLINGEN &lt;1985'!C1155=""," ",'[1]BASIS ALLE LEERLINGEN &lt;1985'!C1155)</f>
        <v>Hoeymakers</v>
      </c>
      <c r="D570" s="12" t="str">
        <f>IF('[1]BASIS ALLE LEERLINGEN &lt;1985'!I1155="","",'[1]BASIS ALLE LEERLINGEN &lt;1985'!I1155)</f>
        <v>1948</v>
      </c>
      <c r="E570" s="12" t="str">
        <f>IF('[1]BASIS ALLE LEERLINGEN &lt;1985'!J1155="","",'[1]BASIS ALLE LEERLINGEN &lt;1985'!J1155)</f>
        <v>1949</v>
      </c>
      <c r="F570" s="12" t="str">
        <f>IF('[1]BASIS ALLE LEERLINGEN &lt;1985'!E1155=""," ",'[1]BASIS ALLE LEERLINGEN &lt;1985'!E1155)</f>
        <v>M</v>
      </c>
      <c r="G570" s="12" t="str">
        <f>IF('[1]BASIS ALLE LEERLINGEN &lt;1985'!T1155=""," ",'[1]BASIS ALLE LEERLINGEN &lt;1985'!T1155)</f>
        <v xml:space="preserve"> -    -    -  </v>
      </c>
      <c r="H570" s="13"/>
    </row>
    <row r="571" spans="1:8" s="14" customFormat="1" ht="18.75" customHeight="1" x14ac:dyDescent="0.2">
      <c r="A571" s="11" t="str">
        <f>IF('[1]BASIS ALLE LEERLINGEN &lt;1985'!D1172=""," ",'[1]BASIS ALLE LEERLINGEN &lt;1985'!D1172)</f>
        <v>Rerard</v>
      </c>
      <c r="B571" s="11" t="str">
        <f>IF('[1]BASIS ALLE LEERLINGEN &lt;1985'!H1172=""," ",'[1]BASIS ALLE LEERLINGEN &lt;1985'!H1172)</f>
        <v xml:space="preserve"> </v>
      </c>
      <c r="C571" s="11" t="str">
        <f>IF('[1]BASIS ALLE LEERLINGEN &lt;1985'!C1172=""," ",'[1]BASIS ALLE LEERLINGEN &lt;1985'!C1172)</f>
        <v>Homblen</v>
      </c>
      <c r="D571" s="12" t="str">
        <f>IF('[1]BASIS ALLE LEERLINGEN &lt;1985'!I1172="","",'[1]BASIS ALLE LEERLINGEN &lt;1985'!I1172)</f>
        <v>1948</v>
      </c>
      <c r="E571" s="12" t="str">
        <f>IF('[1]BASIS ALLE LEERLINGEN &lt;1985'!J1172="","",'[1]BASIS ALLE LEERLINGEN &lt;1985'!J1172)</f>
        <v>1949</v>
      </c>
      <c r="F571" s="12" t="str">
        <f>IF('[1]BASIS ALLE LEERLINGEN &lt;1985'!E1172=""," ",'[1]BASIS ALLE LEERLINGEN &lt;1985'!E1172)</f>
        <v>M</v>
      </c>
      <c r="G571" s="12" t="str">
        <f>IF('[1]BASIS ALLE LEERLINGEN &lt;1985'!T1172=""," ",'[1]BASIS ALLE LEERLINGEN &lt;1985'!T1172)</f>
        <v xml:space="preserve"> -    -    -  </v>
      </c>
      <c r="H571" s="13"/>
    </row>
    <row r="572" spans="1:8" s="14" customFormat="1" ht="18.75" customHeight="1" x14ac:dyDescent="0.2">
      <c r="A572" s="11" t="str">
        <f>IF('[1]BASIS ALLE LEERLINGEN &lt;1985'!D1199=""," ",'[1]BASIS ALLE LEERLINGEN &lt;1985'!D1199)</f>
        <v>Jan</v>
      </c>
      <c r="B572" s="11" t="str">
        <f>IF('[1]BASIS ALLE LEERLINGEN &lt;1985'!H1199=""," ",'[1]BASIS ALLE LEERLINGEN &lt;1985'!H1199)</f>
        <v xml:space="preserve"> </v>
      </c>
      <c r="C572" s="11" t="str">
        <f>IF('[1]BASIS ALLE LEERLINGEN &lt;1985'!C1199=""," ",'[1]BASIS ALLE LEERLINGEN &lt;1985'!C1199)</f>
        <v>Houben</v>
      </c>
      <c r="D572" s="12" t="str">
        <f>IF('[1]BASIS ALLE LEERLINGEN &lt;1985'!I1199="","",'[1]BASIS ALLE LEERLINGEN &lt;1985'!I1199)</f>
        <v>1947</v>
      </c>
      <c r="E572" s="12" t="str">
        <f>IF('[1]BASIS ALLE LEERLINGEN &lt;1985'!J1199="","",'[1]BASIS ALLE LEERLINGEN &lt;1985'!J1199)</f>
        <v>1949</v>
      </c>
      <c r="F572" s="12" t="str">
        <f>IF('[1]BASIS ALLE LEERLINGEN &lt;1985'!E1199=""," ",'[1]BASIS ALLE LEERLINGEN &lt;1985'!E1199)</f>
        <v>M</v>
      </c>
      <c r="G572" s="12" t="str">
        <f>IF('[1]BASIS ALLE LEERLINGEN &lt;1985'!T1199=""," ",'[1]BASIS ALLE LEERLINGEN &lt;1985'!T1199)</f>
        <v>(Overleden)</v>
      </c>
      <c r="H572" s="13"/>
    </row>
    <row r="573" spans="1:8" s="14" customFormat="1" ht="18.75" customHeight="1" x14ac:dyDescent="0.2">
      <c r="A573" s="11" t="str">
        <f>IF('[1]BASIS ALLE LEERLINGEN &lt;1985'!D1363=""," ",'[1]BASIS ALLE LEERLINGEN &lt;1985'!D1363)</f>
        <v>Toon</v>
      </c>
      <c r="B573" s="11" t="str">
        <f>IF('[1]BASIS ALLE LEERLINGEN &lt;1985'!H1363=""," ",'[1]BASIS ALLE LEERLINGEN &lt;1985'!H1363)</f>
        <v xml:space="preserve"> </v>
      </c>
      <c r="C573" s="11" t="str">
        <f>IF('[1]BASIS ALLE LEERLINGEN &lt;1985'!C1363=""," ",'[1]BASIS ALLE LEERLINGEN &lt;1985'!C1363)</f>
        <v>Janssen</v>
      </c>
      <c r="D573" s="12" t="str">
        <f>IF('[1]BASIS ALLE LEERLINGEN &lt;1985'!I1363="","",'[1]BASIS ALLE LEERLINGEN &lt;1985'!I1363)</f>
        <v>1945</v>
      </c>
      <c r="E573" s="12" t="str">
        <f>IF('[1]BASIS ALLE LEERLINGEN &lt;1985'!J1363="","",'[1]BASIS ALLE LEERLINGEN &lt;1985'!J1363)</f>
        <v>1949</v>
      </c>
      <c r="F573" s="12" t="str">
        <f>IF('[1]BASIS ALLE LEERLINGEN &lt;1985'!E1363=""," ",'[1]BASIS ALLE LEERLINGEN &lt;1985'!E1363)</f>
        <v>M</v>
      </c>
      <c r="G573" s="12" t="str">
        <f>IF('[1]BASIS ALLE LEERLINGEN &lt;1985'!T1363=""," ",'[1]BASIS ALLE LEERLINGEN &lt;1985'!T1363)</f>
        <v xml:space="preserve"> -    -    -  </v>
      </c>
      <c r="H573" s="13"/>
    </row>
    <row r="574" spans="1:8" s="14" customFormat="1" ht="18.75" customHeight="1" x14ac:dyDescent="0.2">
      <c r="A574" s="11" t="str">
        <f>IF('[1]BASIS ALLE LEERLINGEN &lt;1985'!D1398=""," ",'[1]BASIS ALLE LEERLINGEN &lt;1985'!D1398)</f>
        <v>Paul</v>
      </c>
      <c r="B574" s="11" t="str">
        <f>IF('[1]BASIS ALLE LEERLINGEN &lt;1985'!H1398=""," ",'[1]BASIS ALLE LEERLINGEN &lt;1985'!H1398)</f>
        <v xml:space="preserve"> </v>
      </c>
      <c r="C574" s="11" t="str">
        <f>IF('[1]BASIS ALLE LEERLINGEN &lt;1985'!C1398=""," ",'[1]BASIS ALLE LEERLINGEN &lt;1985'!C1398)</f>
        <v>Joosten</v>
      </c>
      <c r="D574" s="12" t="str">
        <f>IF('[1]BASIS ALLE LEERLINGEN &lt;1985'!I1398="","",'[1]BASIS ALLE LEERLINGEN &lt;1985'!I1398)</f>
        <v>1946</v>
      </c>
      <c r="E574" s="12" t="str">
        <f>IF('[1]BASIS ALLE LEERLINGEN &lt;1985'!J1398="","",'[1]BASIS ALLE LEERLINGEN &lt;1985'!J1398)</f>
        <v>1949</v>
      </c>
      <c r="F574" s="12" t="str">
        <f>IF('[1]BASIS ALLE LEERLINGEN &lt;1985'!E1398=""," ",'[1]BASIS ALLE LEERLINGEN &lt;1985'!E1398)</f>
        <v>M</v>
      </c>
      <c r="G574" s="12" t="str">
        <f>IF('[1]BASIS ALLE LEERLINGEN &lt;1985'!T1398=""," ",'[1]BASIS ALLE LEERLINGEN &lt;1985'!T1398)</f>
        <v xml:space="preserve"> A   T   -  </v>
      </c>
      <c r="H574" s="13"/>
    </row>
    <row r="575" spans="1:8" s="14" customFormat="1" ht="18.75" customHeight="1" x14ac:dyDescent="0.2">
      <c r="A575" s="11" t="str">
        <f>IF('[1]BASIS ALLE LEERLINGEN &lt;1985'!D1415=""," ",'[1]BASIS ALLE LEERLINGEN &lt;1985'!D1415)</f>
        <v>Denis</v>
      </c>
      <c r="B575" s="11" t="str">
        <f>IF('[1]BASIS ALLE LEERLINGEN &lt;1985'!H1415=""," ",'[1]BASIS ALLE LEERLINGEN &lt;1985'!H1415)</f>
        <v xml:space="preserve"> </v>
      </c>
      <c r="C575" s="11" t="str">
        <f>IF('[1]BASIS ALLE LEERLINGEN &lt;1985'!C1415=""," ",'[1]BASIS ALLE LEERLINGEN &lt;1985'!C1415)</f>
        <v>Kallen</v>
      </c>
      <c r="D575" s="12" t="str">
        <f>IF('[1]BASIS ALLE LEERLINGEN &lt;1985'!I1415="","",'[1]BASIS ALLE LEERLINGEN &lt;1985'!I1415)</f>
        <v>1941</v>
      </c>
      <c r="E575" s="12" t="str">
        <f>IF('[1]BASIS ALLE LEERLINGEN &lt;1985'!J1415="","",'[1]BASIS ALLE LEERLINGEN &lt;1985'!J1415)</f>
        <v>1949</v>
      </c>
      <c r="F575" s="12" t="str">
        <f>IF('[1]BASIS ALLE LEERLINGEN &lt;1985'!E1415=""," ",'[1]BASIS ALLE LEERLINGEN &lt;1985'!E1415)</f>
        <v>M</v>
      </c>
      <c r="G575" s="12" t="str">
        <f>IF('[1]BASIS ALLE LEERLINGEN &lt;1985'!T1415=""," ",'[1]BASIS ALLE LEERLINGEN &lt;1985'!T1415)</f>
        <v xml:space="preserve"> -    -    -  </v>
      </c>
      <c r="H575" s="13"/>
    </row>
    <row r="576" spans="1:8" s="14" customFormat="1" ht="18.75" customHeight="1" x14ac:dyDescent="0.2">
      <c r="A576" s="11" t="str">
        <f>IF('[1]BASIS ALLE LEERLINGEN &lt;1985'!D1475=""," ",'[1]BASIS ALLE LEERLINGEN &lt;1985'!D1475)</f>
        <v>Frans</v>
      </c>
      <c r="B576" s="11" t="str">
        <f>IF('[1]BASIS ALLE LEERLINGEN &lt;1985'!H1475=""," ",'[1]BASIS ALLE LEERLINGEN &lt;1985'!H1475)</f>
        <v xml:space="preserve"> </v>
      </c>
      <c r="C576" s="11" t="str">
        <f>IF('[1]BASIS ALLE LEERLINGEN &lt;1985'!C1475=""," ",'[1]BASIS ALLE LEERLINGEN &lt;1985'!C1475)</f>
        <v>Klaassen</v>
      </c>
      <c r="D576" s="12" t="str">
        <f>IF('[1]BASIS ALLE LEERLINGEN &lt;1985'!I1475="","",'[1]BASIS ALLE LEERLINGEN &lt;1985'!I1475)</f>
        <v>1946</v>
      </c>
      <c r="E576" s="12" t="str">
        <f>IF('[1]BASIS ALLE LEERLINGEN &lt;1985'!J1475="","",'[1]BASIS ALLE LEERLINGEN &lt;1985'!J1475)</f>
        <v>1949</v>
      </c>
      <c r="F576" s="12" t="str">
        <f>IF('[1]BASIS ALLE LEERLINGEN &lt;1985'!E1475=""," ",'[1]BASIS ALLE LEERLINGEN &lt;1985'!E1475)</f>
        <v>M</v>
      </c>
      <c r="G576" s="12" t="str">
        <f>IF('[1]BASIS ALLE LEERLINGEN &lt;1985'!T1475=""," ",'[1]BASIS ALLE LEERLINGEN &lt;1985'!T1475)</f>
        <v xml:space="preserve"> -    -    -  </v>
      </c>
      <c r="H576" s="13"/>
    </row>
    <row r="577" spans="1:8" s="14" customFormat="1" ht="18.75" customHeight="1" x14ac:dyDescent="0.2">
      <c r="A577" s="11" t="str">
        <f>IF('[1]BASIS ALLE LEERLINGEN &lt;1985'!D1476=""," ",'[1]BASIS ALLE LEERLINGEN &lt;1985'!D1476)</f>
        <v>Jan</v>
      </c>
      <c r="B577" s="11" t="str">
        <f>IF('[1]BASIS ALLE LEERLINGEN &lt;1985'!H1476=""," ",'[1]BASIS ALLE LEERLINGEN &lt;1985'!H1476)</f>
        <v xml:space="preserve"> in den</v>
      </c>
      <c r="C577" s="11" t="str">
        <f>IF('[1]BASIS ALLE LEERLINGEN &lt;1985'!C1476=""," ",'[1]BASIS ALLE LEERLINGEN &lt;1985'!C1476)</f>
        <v>Kleef</v>
      </c>
      <c r="D577" s="12" t="str">
        <f>IF('[1]BASIS ALLE LEERLINGEN &lt;1985'!I1476="","",'[1]BASIS ALLE LEERLINGEN &lt;1985'!I1476)</f>
        <v>1946</v>
      </c>
      <c r="E577" s="12" t="str">
        <f>IF('[1]BASIS ALLE LEERLINGEN &lt;1985'!J1476="","",'[1]BASIS ALLE LEERLINGEN &lt;1985'!J1476)</f>
        <v>1949</v>
      </c>
      <c r="F577" s="12" t="str">
        <f>IF('[1]BASIS ALLE LEERLINGEN &lt;1985'!E1476=""," ",'[1]BASIS ALLE LEERLINGEN &lt;1985'!E1476)</f>
        <v>M</v>
      </c>
      <c r="G577" s="12" t="str">
        <f>IF('[1]BASIS ALLE LEERLINGEN &lt;1985'!T1476=""," ",'[1]BASIS ALLE LEERLINGEN &lt;1985'!T1476)</f>
        <v>(Overleden)</v>
      </c>
      <c r="H577" s="13"/>
    </row>
    <row r="578" spans="1:8" s="14" customFormat="1" ht="18.75" customHeight="1" x14ac:dyDescent="0.2">
      <c r="A578" s="11" t="str">
        <f>IF('[1]BASIS ALLE LEERLINGEN &lt;1985'!D1493=""," ",'[1]BASIS ALLE LEERLINGEN &lt;1985'!D1493)</f>
        <v>Matthieu</v>
      </c>
      <c r="B578" s="11" t="str">
        <f>IF('[1]BASIS ALLE LEERLINGEN &lt;1985'!H1493=""," ",'[1]BASIS ALLE LEERLINGEN &lt;1985'!H1493)</f>
        <v xml:space="preserve"> </v>
      </c>
      <c r="C578" s="11" t="str">
        <f>IF('[1]BASIS ALLE LEERLINGEN &lt;1985'!C1493=""," ",'[1]BASIS ALLE LEERLINGEN &lt;1985'!C1493)</f>
        <v>Klinkers</v>
      </c>
      <c r="D578" s="12" t="str">
        <f>IF('[1]BASIS ALLE LEERLINGEN &lt;1985'!I1493="","",'[1]BASIS ALLE LEERLINGEN &lt;1985'!I1493)</f>
        <v>1946</v>
      </c>
      <c r="E578" s="12" t="str">
        <f>IF('[1]BASIS ALLE LEERLINGEN &lt;1985'!J1493="","",'[1]BASIS ALLE LEERLINGEN &lt;1985'!J1493)</f>
        <v>1949</v>
      </c>
      <c r="F578" s="12" t="str">
        <f>IF('[1]BASIS ALLE LEERLINGEN &lt;1985'!E1493=""," ",'[1]BASIS ALLE LEERLINGEN &lt;1985'!E1493)</f>
        <v>M</v>
      </c>
      <c r="G578" s="12" t="str">
        <f>IF('[1]BASIS ALLE LEERLINGEN &lt;1985'!T1493=""," ",'[1]BASIS ALLE LEERLINGEN &lt;1985'!T1493)</f>
        <v>(Overleden)</v>
      </c>
      <c r="H578" s="13"/>
    </row>
    <row r="579" spans="1:8" s="14" customFormat="1" ht="18.75" customHeight="1" x14ac:dyDescent="0.2">
      <c r="A579" s="11" t="str">
        <f>IF('[1]BASIS ALLE LEERLINGEN &lt;1985'!D1588=""," ",'[1]BASIS ALLE LEERLINGEN &lt;1985'!D1588)</f>
        <v>Guus</v>
      </c>
      <c r="B579" s="11" t="str">
        <f>IF('[1]BASIS ALLE LEERLINGEN &lt;1985'!H1588=""," ",'[1]BASIS ALLE LEERLINGEN &lt;1985'!H1588)</f>
        <v xml:space="preserve"> </v>
      </c>
      <c r="C579" s="11" t="str">
        <f>IF('[1]BASIS ALLE LEERLINGEN &lt;1985'!C1588=""," ",'[1]BASIS ALLE LEERLINGEN &lt;1985'!C1588)</f>
        <v>Kuypers</v>
      </c>
      <c r="D579" s="12" t="str">
        <f>IF('[1]BASIS ALLE LEERLINGEN &lt;1985'!I1588="","",'[1]BASIS ALLE LEERLINGEN &lt;1985'!I1588)</f>
        <v>1948</v>
      </c>
      <c r="E579" s="12" t="str">
        <f>IF('[1]BASIS ALLE LEERLINGEN &lt;1985'!J1588="","",'[1]BASIS ALLE LEERLINGEN &lt;1985'!J1588)</f>
        <v>1949</v>
      </c>
      <c r="F579" s="12" t="str">
        <f>IF('[1]BASIS ALLE LEERLINGEN &lt;1985'!E1588=""," ",'[1]BASIS ALLE LEERLINGEN &lt;1985'!E1588)</f>
        <v>M</v>
      </c>
      <c r="G579" s="12" t="str">
        <f>IF('[1]BASIS ALLE LEERLINGEN &lt;1985'!T1588=""," ",'[1]BASIS ALLE LEERLINGEN &lt;1985'!T1588)</f>
        <v xml:space="preserve"> -    -    -  </v>
      </c>
      <c r="H579" s="13"/>
    </row>
    <row r="580" spans="1:8" s="14" customFormat="1" ht="18.75" customHeight="1" x14ac:dyDescent="0.2">
      <c r="A580" s="11" t="str">
        <f>IF('[1]BASIS ALLE LEERLINGEN &lt;1985'!D1626=""," ",'[1]BASIS ALLE LEERLINGEN &lt;1985'!D1626)</f>
        <v>Frans</v>
      </c>
      <c r="B580" s="11" t="str">
        <f>IF('[1]BASIS ALLE LEERLINGEN &lt;1985'!H1626=""," ",'[1]BASIS ALLE LEERLINGEN &lt;1985'!H1626)</f>
        <v xml:space="preserve"> </v>
      </c>
      <c r="C580" s="11" t="str">
        <f>IF('[1]BASIS ALLE LEERLINGEN &lt;1985'!C1626=""," ",'[1]BASIS ALLE LEERLINGEN &lt;1985'!C1626)</f>
        <v>Leijgraaf</v>
      </c>
      <c r="D580" s="12" t="str">
        <f>IF('[1]BASIS ALLE LEERLINGEN &lt;1985'!I1626="","",'[1]BASIS ALLE LEERLINGEN &lt;1985'!I1626)</f>
        <v>1942</v>
      </c>
      <c r="E580" s="12" t="str">
        <f>IF('[1]BASIS ALLE LEERLINGEN &lt;1985'!J1626="","",'[1]BASIS ALLE LEERLINGEN &lt;1985'!J1626)</f>
        <v>1949</v>
      </c>
      <c r="F580" s="12" t="str">
        <f>IF('[1]BASIS ALLE LEERLINGEN &lt;1985'!E1626=""," ",'[1]BASIS ALLE LEERLINGEN &lt;1985'!E1626)</f>
        <v>M</v>
      </c>
      <c r="G580" s="12" t="str">
        <f>IF('[1]BASIS ALLE LEERLINGEN &lt;1985'!T1626=""," ",'[1]BASIS ALLE LEERLINGEN &lt;1985'!T1626)</f>
        <v xml:space="preserve"> -    -    -  </v>
      </c>
      <c r="H580" s="13"/>
    </row>
    <row r="581" spans="1:8" s="14" customFormat="1" ht="18.75" customHeight="1" x14ac:dyDescent="0.2">
      <c r="A581" s="11" t="str">
        <f>IF('[1]BASIS ALLE LEERLINGEN &lt;1985'!D1634=""," ",'[1]BASIS ALLE LEERLINGEN &lt;1985'!D1634)</f>
        <v>Henk</v>
      </c>
      <c r="B581" s="11" t="str">
        <f>IF('[1]BASIS ALLE LEERLINGEN &lt;1985'!H1634=""," ",'[1]BASIS ALLE LEERLINGEN &lt;1985'!H1634)</f>
        <v xml:space="preserve"> </v>
      </c>
      <c r="C581" s="11" t="str">
        <f>IF('[1]BASIS ALLE LEERLINGEN &lt;1985'!C1634=""," ",'[1]BASIS ALLE LEERLINGEN &lt;1985'!C1634)</f>
        <v>Lem</v>
      </c>
      <c r="D581" s="12" t="str">
        <f>IF('[1]BASIS ALLE LEERLINGEN &lt;1985'!I1634="","",'[1]BASIS ALLE LEERLINGEN &lt;1985'!I1634)</f>
        <v>1947</v>
      </c>
      <c r="E581" s="12" t="str">
        <f>IF('[1]BASIS ALLE LEERLINGEN &lt;1985'!J1634="","",'[1]BASIS ALLE LEERLINGEN &lt;1985'!J1634)</f>
        <v>1949</v>
      </c>
      <c r="F581" s="12" t="str">
        <f>IF('[1]BASIS ALLE LEERLINGEN &lt;1985'!E1634=""," ",'[1]BASIS ALLE LEERLINGEN &lt;1985'!E1634)</f>
        <v>M</v>
      </c>
      <c r="G581" s="12" t="str">
        <f>IF('[1]BASIS ALLE LEERLINGEN &lt;1985'!T1634=""," ",'[1]BASIS ALLE LEERLINGEN &lt;1985'!T1634)</f>
        <v xml:space="preserve"> -    -    -  </v>
      </c>
      <c r="H581" s="13"/>
    </row>
    <row r="582" spans="1:8" s="14" customFormat="1" ht="18.75" customHeight="1" x14ac:dyDescent="0.2">
      <c r="A582" s="11" t="str">
        <f>IF('[1]BASIS ALLE LEERLINGEN &lt;1985'!D1661=""," ",'[1]BASIS ALLE LEERLINGEN &lt;1985'!D1661)</f>
        <v>Ton</v>
      </c>
      <c r="B582" s="11" t="str">
        <f>IF('[1]BASIS ALLE LEERLINGEN &lt;1985'!H1661=""," ",'[1]BASIS ALLE LEERLINGEN &lt;1985'!H1661)</f>
        <v xml:space="preserve"> </v>
      </c>
      <c r="C582" s="11" t="str">
        <f>IF('[1]BASIS ALLE LEERLINGEN &lt;1985'!C1661=""," ",'[1]BASIS ALLE LEERLINGEN &lt;1985'!C1661)</f>
        <v>Lenssen</v>
      </c>
      <c r="D582" s="12" t="str">
        <f>IF('[1]BASIS ALLE LEERLINGEN &lt;1985'!I1661="","",'[1]BASIS ALLE LEERLINGEN &lt;1985'!I1661)</f>
        <v>1947</v>
      </c>
      <c r="E582" s="12" t="str">
        <f>IF('[1]BASIS ALLE LEERLINGEN &lt;1985'!J1661="","",'[1]BASIS ALLE LEERLINGEN &lt;1985'!J1661)</f>
        <v>1949</v>
      </c>
      <c r="F582" s="12" t="str">
        <f>IF('[1]BASIS ALLE LEERLINGEN &lt;1985'!E1661=""," ",'[1]BASIS ALLE LEERLINGEN &lt;1985'!E1661)</f>
        <v>M</v>
      </c>
      <c r="G582" s="12" t="str">
        <f>IF('[1]BASIS ALLE LEERLINGEN &lt;1985'!T1661=""," ",'[1]BASIS ALLE LEERLINGEN &lt;1985'!T1661)</f>
        <v>(Overleden)</v>
      </c>
      <c r="H582" s="13"/>
    </row>
    <row r="583" spans="1:8" s="14" customFormat="1" ht="18.75" customHeight="1" x14ac:dyDescent="0.2">
      <c r="A583" s="11" t="str">
        <f>IF('[1]BASIS ALLE LEERLINGEN &lt;1985'!D1666=""," ",'[1]BASIS ALLE LEERLINGEN &lt;1985'!D1666)</f>
        <v>Giel</v>
      </c>
      <c r="B583" s="11" t="str">
        <f>IF('[1]BASIS ALLE LEERLINGEN &lt;1985'!H1666=""," ",'[1]BASIS ALLE LEERLINGEN &lt;1985'!H1666)</f>
        <v xml:space="preserve"> </v>
      </c>
      <c r="C583" s="11" t="str">
        <f>IF('[1]BASIS ALLE LEERLINGEN &lt;1985'!C1666=""," ",'[1]BASIS ALLE LEERLINGEN &lt;1985'!C1666)</f>
        <v>Levels</v>
      </c>
      <c r="D583" s="12" t="str">
        <f>IF('[1]BASIS ALLE LEERLINGEN &lt;1985'!I1666="","",'[1]BASIS ALLE LEERLINGEN &lt;1985'!I1666)</f>
        <v>1946</v>
      </c>
      <c r="E583" s="12" t="str">
        <f>IF('[1]BASIS ALLE LEERLINGEN &lt;1985'!J1666="","",'[1]BASIS ALLE LEERLINGEN &lt;1985'!J1666)</f>
        <v>1949</v>
      </c>
      <c r="F583" s="12" t="str">
        <f>IF('[1]BASIS ALLE LEERLINGEN &lt;1985'!E1666=""," ",'[1]BASIS ALLE LEERLINGEN &lt;1985'!E1666)</f>
        <v>M</v>
      </c>
      <c r="G583" s="12" t="str">
        <f>IF('[1]BASIS ALLE LEERLINGEN &lt;1985'!T1666=""," ",'[1]BASIS ALLE LEERLINGEN &lt;1985'!T1666)</f>
        <v xml:space="preserve"> -    -    -  </v>
      </c>
      <c r="H583" s="13"/>
    </row>
    <row r="584" spans="1:8" s="14" customFormat="1" ht="18.75" customHeight="1" x14ac:dyDescent="0.2">
      <c r="A584" s="11" t="str">
        <f>IF('[1]BASIS ALLE LEERLINGEN &lt;1985'!D1704=""," ",'[1]BASIS ALLE LEERLINGEN &lt;1985'!D1704)</f>
        <v>Louis</v>
      </c>
      <c r="B584" s="11" t="str">
        <f>IF('[1]BASIS ALLE LEERLINGEN &lt;1985'!H1704=""," ",'[1]BASIS ALLE LEERLINGEN &lt;1985'!H1704)</f>
        <v xml:space="preserve"> </v>
      </c>
      <c r="C584" s="11" t="str">
        <f>IF('[1]BASIS ALLE LEERLINGEN &lt;1985'!C1704=""," ",'[1]BASIS ALLE LEERLINGEN &lt;1985'!C1704)</f>
        <v>Loontjens</v>
      </c>
      <c r="D584" s="12" t="str">
        <f>IF('[1]BASIS ALLE LEERLINGEN &lt;1985'!I1704="","",'[1]BASIS ALLE LEERLINGEN &lt;1985'!I1704)</f>
        <v>1948</v>
      </c>
      <c r="E584" s="12" t="str">
        <f>IF('[1]BASIS ALLE LEERLINGEN &lt;1985'!J1704="","",'[1]BASIS ALLE LEERLINGEN &lt;1985'!J1704)</f>
        <v>1949</v>
      </c>
      <c r="F584" s="12" t="str">
        <f>IF('[1]BASIS ALLE LEERLINGEN &lt;1985'!E1704=""," ",'[1]BASIS ALLE LEERLINGEN &lt;1985'!E1704)</f>
        <v>M</v>
      </c>
      <c r="G584" s="12" t="str">
        <f>IF('[1]BASIS ALLE LEERLINGEN &lt;1985'!T1704=""," ",'[1]BASIS ALLE LEERLINGEN &lt;1985'!T1704)</f>
        <v xml:space="preserve"> -    -    -  </v>
      </c>
      <c r="H584" s="13"/>
    </row>
    <row r="585" spans="1:8" s="14" customFormat="1" ht="18.75" customHeight="1" x14ac:dyDescent="0.2">
      <c r="A585" s="11" t="str">
        <f>IF('[1]BASIS ALLE LEERLINGEN &lt;1985'!D1724=""," ",'[1]BASIS ALLE LEERLINGEN &lt;1985'!D1724)</f>
        <v>Jan</v>
      </c>
      <c r="B585" s="11" t="str">
        <f>IF('[1]BASIS ALLE LEERLINGEN &lt;1985'!H1724=""," ",'[1]BASIS ALLE LEERLINGEN &lt;1985'!H1724)</f>
        <v xml:space="preserve"> </v>
      </c>
      <c r="C585" s="11" t="str">
        <f>IF('[1]BASIS ALLE LEERLINGEN &lt;1985'!C1724=""," ",'[1]BASIS ALLE LEERLINGEN &lt;1985'!C1724)</f>
        <v>Maenen</v>
      </c>
      <c r="D585" s="12" t="str">
        <f>IF('[1]BASIS ALLE LEERLINGEN &lt;1985'!I1724="","",'[1]BASIS ALLE LEERLINGEN &lt;1985'!I1724)</f>
        <v>1945</v>
      </c>
      <c r="E585" s="12" t="str">
        <f>IF('[1]BASIS ALLE LEERLINGEN &lt;1985'!J1724="","",'[1]BASIS ALLE LEERLINGEN &lt;1985'!J1724)</f>
        <v>1949</v>
      </c>
      <c r="F585" s="12" t="str">
        <f>IF('[1]BASIS ALLE LEERLINGEN &lt;1985'!E1724=""," ",'[1]BASIS ALLE LEERLINGEN &lt;1985'!E1724)</f>
        <v>M</v>
      </c>
      <c r="G585" s="12" t="str">
        <f>IF('[1]BASIS ALLE LEERLINGEN &lt;1985'!T1724=""," ",'[1]BASIS ALLE LEERLINGEN &lt;1985'!T1724)</f>
        <v>(Overleden)</v>
      </c>
      <c r="H585" s="13"/>
    </row>
    <row r="586" spans="1:8" s="14" customFormat="1" ht="18.75" customHeight="1" x14ac:dyDescent="0.2">
      <c r="A586" s="11" t="str">
        <f>IF('[1]BASIS ALLE LEERLINGEN &lt;1985'!D1730=""," ",'[1]BASIS ALLE LEERLINGEN &lt;1985'!D1730)</f>
        <v>Harry</v>
      </c>
      <c r="B586" s="11" t="str">
        <f>IF('[1]BASIS ALLE LEERLINGEN &lt;1985'!H1730=""," ",'[1]BASIS ALLE LEERLINGEN &lt;1985'!H1730)</f>
        <v xml:space="preserve"> </v>
      </c>
      <c r="C586" s="11" t="str">
        <f>IF('[1]BASIS ALLE LEERLINGEN &lt;1985'!C1730=""," ",'[1]BASIS ALLE LEERLINGEN &lt;1985'!C1730)</f>
        <v>Maessen</v>
      </c>
      <c r="D586" s="12" t="str">
        <f>IF('[1]BASIS ALLE LEERLINGEN &lt;1985'!I1730="","",'[1]BASIS ALLE LEERLINGEN &lt;1985'!I1730)</f>
        <v>1948</v>
      </c>
      <c r="E586" s="12" t="str">
        <f>IF('[1]BASIS ALLE LEERLINGEN &lt;1985'!J1730="","",'[1]BASIS ALLE LEERLINGEN &lt;1985'!J1730)</f>
        <v>1949</v>
      </c>
      <c r="F586" s="12" t="str">
        <f>IF('[1]BASIS ALLE LEERLINGEN &lt;1985'!E1730=""," ",'[1]BASIS ALLE LEERLINGEN &lt;1985'!E1730)</f>
        <v>M</v>
      </c>
      <c r="G586" s="12" t="str">
        <f>IF('[1]BASIS ALLE LEERLINGEN &lt;1985'!T1730=""," ",'[1]BASIS ALLE LEERLINGEN &lt;1985'!T1730)</f>
        <v xml:space="preserve"> -    -    -  </v>
      </c>
      <c r="H586" s="13"/>
    </row>
    <row r="587" spans="1:8" s="14" customFormat="1" ht="18.75" customHeight="1" x14ac:dyDescent="0.2">
      <c r="A587" s="11" t="str">
        <f>IF('[1]BASIS ALLE LEERLINGEN &lt;1985'!D1755=""," ",'[1]BASIS ALLE LEERLINGEN &lt;1985'!D1755)</f>
        <v>Wim</v>
      </c>
      <c r="B587" s="11" t="str">
        <f>IF('[1]BASIS ALLE LEERLINGEN &lt;1985'!H1755=""," ",'[1]BASIS ALLE LEERLINGEN &lt;1985'!H1755)</f>
        <v xml:space="preserve"> </v>
      </c>
      <c r="C587" s="11" t="str">
        <f>IF('[1]BASIS ALLE LEERLINGEN &lt;1985'!C1755=""," ",'[1]BASIS ALLE LEERLINGEN &lt;1985'!C1755)</f>
        <v>Martens</v>
      </c>
      <c r="D587" s="12" t="str">
        <f>IF('[1]BASIS ALLE LEERLINGEN &lt;1985'!I1755="","",'[1]BASIS ALLE LEERLINGEN &lt;1985'!I1755)</f>
        <v>1945</v>
      </c>
      <c r="E587" s="12" t="str">
        <f>IF('[1]BASIS ALLE LEERLINGEN &lt;1985'!J1755="","",'[1]BASIS ALLE LEERLINGEN &lt;1985'!J1755)</f>
        <v>1949</v>
      </c>
      <c r="F587" s="12" t="str">
        <f>IF('[1]BASIS ALLE LEERLINGEN &lt;1985'!E1755=""," ",'[1]BASIS ALLE LEERLINGEN &lt;1985'!E1755)</f>
        <v>M</v>
      </c>
      <c r="G587" s="12" t="str">
        <f>IF('[1]BASIS ALLE LEERLINGEN &lt;1985'!T1755=""," ",'[1]BASIS ALLE LEERLINGEN &lt;1985'!T1755)</f>
        <v xml:space="preserve"> -    -    -  </v>
      </c>
      <c r="H587" s="13"/>
    </row>
    <row r="588" spans="1:8" s="14" customFormat="1" ht="18.75" customHeight="1" x14ac:dyDescent="0.2">
      <c r="A588" s="11" t="str">
        <f>IF('[1]BASIS ALLE LEERLINGEN &lt;1985'!D1872=""," ",'[1]BASIS ALLE LEERLINGEN &lt;1985'!D1872)</f>
        <v>Léon</v>
      </c>
      <c r="B588" s="11" t="str">
        <f>IF('[1]BASIS ALLE LEERLINGEN &lt;1985'!H1872=""," ",'[1]BASIS ALLE LEERLINGEN &lt;1985'!H1872)</f>
        <v xml:space="preserve"> </v>
      </c>
      <c r="C588" s="11" t="str">
        <f>IF('[1]BASIS ALLE LEERLINGEN &lt;1985'!C1872=""," ",'[1]BASIS ALLE LEERLINGEN &lt;1985'!C1872)</f>
        <v>Mullers</v>
      </c>
      <c r="D588" s="12" t="str">
        <f>IF('[1]BASIS ALLE LEERLINGEN &lt;1985'!I1872="","",'[1]BASIS ALLE LEERLINGEN &lt;1985'!I1872)</f>
        <v>1948</v>
      </c>
      <c r="E588" s="12" t="str">
        <f>IF('[1]BASIS ALLE LEERLINGEN &lt;1985'!J1872="","",'[1]BASIS ALLE LEERLINGEN &lt;1985'!J1872)</f>
        <v>1949</v>
      </c>
      <c r="F588" s="12" t="str">
        <f>IF('[1]BASIS ALLE LEERLINGEN &lt;1985'!E1872=""," ",'[1]BASIS ALLE LEERLINGEN &lt;1985'!E1872)</f>
        <v>M</v>
      </c>
      <c r="G588" s="12" t="str">
        <f>IF('[1]BASIS ALLE LEERLINGEN &lt;1985'!T1872=""," ",'[1]BASIS ALLE LEERLINGEN &lt;1985'!T1872)</f>
        <v xml:space="preserve"> -    -    -  </v>
      </c>
      <c r="H588" s="13"/>
    </row>
    <row r="589" spans="1:8" s="14" customFormat="1" ht="18.75" customHeight="1" x14ac:dyDescent="0.2">
      <c r="A589" s="11" t="str">
        <f>IF('[1]BASIS ALLE LEERLINGEN &lt;1985'!D1944=""," ",'[1]BASIS ALLE LEERLINGEN &lt;1985'!D1944)</f>
        <v>Justin</v>
      </c>
      <c r="B589" s="11" t="str">
        <f>IF('[1]BASIS ALLE LEERLINGEN &lt;1985'!H1944=""," ",'[1]BASIS ALLE LEERLINGEN &lt;1985'!H1944)</f>
        <v xml:space="preserve"> </v>
      </c>
      <c r="C589" s="11" t="str">
        <f>IF('[1]BASIS ALLE LEERLINGEN &lt;1985'!C1944=""," ",'[1]BASIS ALLE LEERLINGEN &lt;1985'!C1944)</f>
        <v>Offermans</v>
      </c>
      <c r="D589" s="12" t="str">
        <f>IF('[1]BASIS ALLE LEERLINGEN &lt;1985'!I1944="","",'[1]BASIS ALLE LEERLINGEN &lt;1985'!I1944)</f>
        <v>1937</v>
      </c>
      <c r="E589" s="12" t="str">
        <f>IF('[1]BASIS ALLE LEERLINGEN &lt;1985'!J1944="","",'[1]BASIS ALLE LEERLINGEN &lt;1985'!J1944)</f>
        <v>1949</v>
      </c>
      <c r="F589" s="12" t="str">
        <f>IF('[1]BASIS ALLE LEERLINGEN &lt;1985'!E1944=""," ",'[1]BASIS ALLE LEERLINGEN &lt;1985'!E1944)</f>
        <v>M</v>
      </c>
      <c r="G589" s="12" t="str">
        <f>IF('[1]BASIS ALLE LEERLINGEN &lt;1985'!T1944=""," ",'[1]BASIS ALLE LEERLINGEN &lt;1985'!T1944)</f>
        <v>(Overleden)</v>
      </c>
      <c r="H589" s="13"/>
    </row>
    <row r="590" spans="1:8" s="14" customFormat="1" ht="18.75" customHeight="1" x14ac:dyDescent="0.2">
      <c r="A590" s="11" t="str">
        <f>IF('[1]BASIS ALLE LEERLINGEN &lt;1985'!D1949=""," ",'[1]BASIS ALLE LEERLINGEN &lt;1985'!D1949)</f>
        <v>Leo</v>
      </c>
      <c r="B590" s="11" t="str">
        <f>IF('[1]BASIS ALLE LEERLINGEN &lt;1985'!H1949=""," ",'[1]BASIS ALLE LEERLINGEN &lt;1985'!H1949)</f>
        <v xml:space="preserve"> van</v>
      </c>
      <c r="C590" s="11" t="str">
        <f>IF('[1]BASIS ALLE LEERLINGEN &lt;1985'!C1949=""," ",'[1]BASIS ALLE LEERLINGEN &lt;1985'!C1949)</f>
        <v>Ool</v>
      </c>
      <c r="D590" s="12" t="str">
        <f>IF('[1]BASIS ALLE LEERLINGEN &lt;1985'!I1949="","",'[1]BASIS ALLE LEERLINGEN &lt;1985'!I1949)</f>
        <v>1947</v>
      </c>
      <c r="E590" s="12" t="str">
        <f>IF('[1]BASIS ALLE LEERLINGEN &lt;1985'!J1949="","",'[1]BASIS ALLE LEERLINGEN &lt;1985'!J1949)</f>
        <v>1949</v>
      </c>
      <c r="F590" s="12" t="str">
        <f>IF('[1]BASIS ALLE LEERLINGEN &lt;1985'!E1949=""," ",'[1]BASIS ALLE LEERLINGEN &lt;1985'!E1949)</f>
        <v>M</v>
      </c>
      <c r="G590" s="12" t="str">
        <f>IF('[1]BASIS ALLE LEERLINGEN &lt;1985'!T1949=""," ",'[1]BASIS ALLE LEERLINGEN &lt;1985'!T1949)</f>
        <v>(Overleden)</v>
      </c>
      <c r="H590" s="13"/>
    </row>
    <row r="591" spans="1:8" s="14" customFormat="1" ht="18.75" customHeight="1" x14ac:dyDescent="0.2">
      <c r="A591" s="11" t="str">
        <f>IF('[1]BASIS ALLE LEERLINGEN &lt;1985'!D1980=""," ",'[1]BASIS ALLE LEERLINGEN &lt;1985'!D1980)</f>
        <v>Felix</v>
      </c>
      <c r="B591" s="11" t="str">
        <f>IF('[1]BASIS ALLE LEERLINGEN &lt;1985'!H1980=""," ",'[1]BASIS ALLE LEERLINGEN &lt;1985'!H1980)</f>
        <v xml:space="preserve"> </v>
      </c>
      <c r="C591" s="11" t="str">
        <f>IF('[1]BASIS ALLE LEERLINGEN &lt;1985'!C1980=""," ",'[1]BASIS ALLE LEERLINGEN &lt;1985'!C1980)</f>
        <v>Pagen</v>
      </c>
      <c r="D591" s="12" t="str">
        <f>IF('[1]BASIS ALLE LEERLINGEN &lt;1985'!I1980="","",'[1]BASIS ALLE LEERLINGEN &lt;1985'!I1980)</f>
        <v>1946</v>
      </c>
      <c r="E591" s="12" t="str">
        <f>IF('[1]BASIS ALLE LEERLINGEN &lt;1985'!J1980="","",'[1]BASIS ALLE LEERLINGEN &lt;1985'!J1980)</f>
        <v>1949</v>
      </c>
      <c r="F591" s="12" t="str">
        <f>IF('[1]BASIS ALLE LEERLINGEN &lt;1985'!E1980=""," ",'[1]BASIS ALLE LEERLINGEN &lt;1985'!E1980)</f>
        <v>M</v>
      </c>
      <c r="G591" s="12" t="str">
        <f>IF('[1]BASIS ALLE LEERLINGEN &lt;1985'!T1980=""," ",'[1]BASIS ALLE LEERLINGEN &lt;1985'!T1980)</f>
        <v>(Overleden)</v>
      </c>
      <c r="H591" s="13"/>
    </row>
    <row r="592" spans="1:8" s="14" customFormat="1" ht="18.75" customHeight="1" x14ac:dyDescent="0.2">
      <c r="A592" s="11" t="str">
        <f>IF('[1]BASIS ALLE LEERLINGEN &lt;1985'!D2000=""," ",'[1]BASIS ALLE LEERLINGEN &lt;1985'!D2000)</f>
        <v>Sjef</v>
      </c>
      <c r="B592" s="11" t="str">
        <f>IF('[1]BASIS ALLE LEERLINGEN &lt;1985'!H2000=""," ",'[1]BASIS ALLE LEERLINGEN &lt;1985'!H2000)</f>
        <v xml:space="preserve"> </v>
      </c>
      <c r="C592" s="11" t="str">
        <f>IF('[1]BASIS ALLE LEERLINGEN &lt;1985'!C2000=""," ",'[1]BASIS ALLE LEERLINGEN &lt;1985'!C2000)</f>
        <v>Paulssen</v>
      </c>
      <c r="D592" s="12" t="str">
        <f>IF('[1]BASIS ALLE LEERLINGEN &lt;1985'!I2000="","",'[1]BASIS ALLE LEERLINGEN &lt;1985'!I2000)</f>
        <v>1948</v>
      </c>
      <c r="E592" s="12" t="str">
        <f>IF('[1]BASIS ALLE LEERLINGEN &lt;1985'!J2000="","",'[1]BASIS ALLE LEERLINGEN &lt;1985'!J2000)</f>
        <v>1949</v>
      </c>
      <c r="F592" s="12" t="str">
        <f>IF('[1]BASIS ALLE LEERLINGEN &lt;1985'!E2000=""," ",'[1]BASIS ALLE LEERLINGEN &lt;1985'!E2000)</f>
        <v>M</v>
      </c>
      <c r="G592" s="12" t="str">
        <f>IF('[1]BASIS ALLE LEERLINGEN &lt;1985'!T2000=""," ",'[1]BASIS ALLE LEERLINGEN &lt;1985'!T2000)</f>
        <v xml:space="preserve"> -    -    -  </v>
      </c>
      <c r="H592" s="13"/>
    </row>
    <row r="593" spans="1:8" s="14" customFormat="1" ht="18.75" customHeight="1" x14ac:dyDescent="0.2">
      <c r="A593" s="11" t="str">
        <f>IF('[1]BASIS ALLE LEERLINGEN &lt;1985'!D2008=""," ",'[1]BASIS ALLE LEERLINGEN &lt;1985'!D2008)</f>
        <v>Frits</v>
      </c>
      <c r="B593" s="11" t="str">
        <f>IF('[1]BASIS ALLE LEERLINGEN &lt;1985'!H2008=""," ",'[1]BASIS ALLE LEERLINGEN &lt;1985'!H2008)</f>
        <v xml:space="preserve"> </v>
      </c>
      <c r="C593" s="11" t="str">
        <f>IF('[1]BASIS ALLE LEERLINGEN &lt;1985'!C2008=""," ",'[1]BASIS ALLE LEERLINGEN &lt;1985'!C2008)</f>
        <v>Peeters</v>
      </c>
      <c r="D593" s="12" t="str">
        <f>IF('[1]BASIS ALLE LEERLINGEN &lt;1985'!I2008="","",'[1]BASIS ALLE LEERLINGEN &lt;1985'!I2008)</f>
        <v>1948</v>
      </c>
      <c r="E593" s="12" t="str">
        <f>IF('[1]BASIS ALLE LEERLINGEN &lt;1985'!J2008="","",'[1]BASIS ALLE LEERLINGEN &lt;1985'!J2008)</f>
        <v>1949</v>
      </c>
      <c r="F593" s="12" t="str">
        <f>IF('[1]BASIS ALLE LEERLINGEN &lt;1985'!E2008=""," ",'[1]BASIS ALLE LEERLINGEN &lt;1985'!E2008)</f>
        <v>M</v>
      </c>
      <c r="G593" s="12" t="str">
        <f>IF('[1]BASIS ALLE LEERLINGEN &lt;1985'!T2008=""," ",'[1]BASIS ALLE LEERLINGEN &lt;1985'!T2008)</f>
        <v xml:space="preserve"> -    -    -  </v>
      </c>
      <c r="H593" s="13"/>
    </row>
    <row r="594" spans="1:8" s="14" customFormat="1" ht="18.75" customHeight="1" x14ac:dyDescent="0.2">
      <c r="A594" s="11" t="str">
        <f>IF('[1]BASIS ALLE LEERLINGEN &lt;1985'!D2045=""," ",'[1]BASIS ALLE LEERLINGEN &lt;1985'!D2045)</f>
        <v>Karel</v>
      </c>
      <c r="B594" s="11" t="str">
        <f>IF('[1]BASIS ALLE LEERLINGEN &lt;1985'!H2045=""," ",'[1]BASIS ALLE LEERLINGEN &lt;1985'!H2045)</f>
        <v xml:space="preserve"> </v>
      </c>
      <c r="C594" s="11" t="str">
        <f>IF('[1]BASIS ALLE LEERLINGEN &lt;1985'!C2045=""," ",'[1]BASIS ALLE LEERLINGEN &lt;1985'!C2045)</f>
        <v>Peters</v>
      </c>
      <c r="D594" s="12" t="str">
        <f>IF('[1]BASIS ALLE LEERLINGEN &lt;1985'!I2045="","",'[1]BASIS ALLE LEERLINGEN &lt;1985'!I2045)</f>
        <v>1948</v>
      </c>
      <c r="E594" s="12" t="str">
        <f>IF('[1]BASIS ALLE LEERLINGEN &lt;1985'!J2045="","",'[1]BASIS ALLE LEERLINGEN &lt;1985'!J2045)</f>
        <v>1949</v>
      </c>
      <c r="F594" s="12" t="str">
        <f>IF('[1]BASIS ALLE LEERLINGEN &lt;1985'!E2045=""," ",'[1]BASIS ALLE LEERLINGEN &lt;1985'!E2045)</f>
        <v>M</v>
      </c>
      <c r="G594" s="12" t="str">
        <f>IF('[1]BASIS ALLE LEERLINGEN &lt;1985'!T2045=""," ",'[1]BASIS ALLE LEERLINGEN &lt;1985'!T2045)</f>
        <v xml:space="preserve"> -    -    -  </v>
      </c>
      <c r="H594" s="13"/>
    </row>
    <row r="595" spans="1:8" s="14" customFormat="1" ht="18.75" customHeight="1" x14ac:dyDescent="0.2">
      <c r="A595" s="11" t="str">
        <f>IF('[1]BASIS ALLE LEERLINGEN &lt;1985'!D2074=""," ",'[1]BASIS ALLE LEERLINGEN &lt;1985'!D2074)</f>
        <v>Huub</v>
      </c>
      <c r="B595" s="11" t="str">
        <f>IF('[1]BASIS ALLE LEERLINGEN &lt;1985'!H2074=""," ",'[1]BASIS ALLE LEERLINGEN &lt;1985'!H2074)</f>
        <v xml:space="preserve"> </v>
      </c>
      <c r="C595" s="11" t="str">
        <f>IF('[1]BASIS ALLE LEERLINGEN &lt;1985'!C2074=""," ",'[1]BASIS ALLE LEERLINGEN &lt;1985'!C2074)</f>
        <v>Pijpers</v>
      </c>
      <c r="D595" s="12" t="str">
        <f>IF('[1]BASIS ALLE LEERLINGEN &lt;1985'!I2074="","",'[1]BASIS ALLE LEERLINGEN &lt;1985'!I2074)</f>
        <v>1948</v>
      </c>
      <c r="E595" s="12" t="str">
        <f>IF('[1]BASIS ALLE LEERLINGEN &lt;1985'!J2074="","",'[1]BASIS ALLE LEERLINGEN &lt;1985'!J2074)</f>
        <v>1949</v>
      </c>
      <c r="F595" s="12" t="str">
        <f>IF('[1]BASIS ALLE LEERLINGEN &lt;1985'!E2074=""," ",'[1]BASIS ALLE LEERLINGEN &lt;1985'!E2074)</f>
        <v>M</v>
      </c>
      <c r="G595" s="12" t="str">
        <f>IF('[1]BASIS ALLE LEERLINGEN &lt;1985'!T2074=""," ",'[1]BASIS ALLE LEERLINGEN &lt;1985'!T2074)</f>
        <v>(Overleden)</v>
      </c>
      <c r="H595" s="13"/>
    </row>
    <row r="596" spans="1:8" s="14" customFormat="1" ht="18.75" customHeight="1" x14ac:dyDescent="0.2">
      <c r="A596" s="11" t="str">
        <f>IF('[1]BASIS ALLE LEERLINGEN &lt;1985'!D2085=""," ",'[1]BASIS ALLE LEERLINGEN &lt;1985'!D2085)</f>
        <v>Jo</v>
      </c>
      <c r="B596" s="11" t="str">
        <f>IF('[1]BASIS ALLE LEERLINGEN &lt;1985'!H2085=""," ",'[1]BASIS ALLE LEERLINGEN &lt;1985'!H2085)</f>
        <v xml:space="preserve"> </v>
      </c>
      <c r="C596" s="11" t="str">
        <f>IF('[1]BASIS ALLE LEERLINGEN &lt;1985'!C2085=""," ",'[1]BASIS ALLE LEERLINGEN &lt;1985'!C2085)</f>
        <v>Ploum</v>
      </c>
      <c r="D596" s="12" t="str">
        <f>IF('[1]BASIS ALLE LEERLINGEN &lt;1985'!I2085="","",'[1]BASIS ALLE LEERLINGEN &lt;1985'!I2085)</f>
        <v>1944</v>
      </c>
      <c r="E596" s="12" t="str">
        <f>IF('[1]BASIS ALLE LEERLINGEN &lt;1985'!J2085="","",'[1]BASIS ALLE LEERLINGEN &lt;1985'!J2085)</f>
        <v>1949</v>
      </c>
      <c r="F596" s="12" t="str">
        <f>IF('[1]BASIS ALLE LEERLINGEN &lt;1985'!E2085=""," ",'[1]BASIS ALLE LEERLINGEN &lt;1985'!E2085)</f>
        <v>M</v>
      </c>
      <c r="G596" s="12" t="str">
        <f>IF('[1]BASIS ALLE LEERLINGEN &lt;1985'!T2085=""," ",'[1]BASIS ALLE LEERLINGEN &lt;1985'!T2085)</f>
        <v xml:space="preserve"> A   T   -  </v>
      </c>
      <c r="H596" s="13"/>
    </row>
    <row r="597" spans="1:8" s="14" customFormat="1" ht="18.75" customHeight="1" x14ac:dyDescent="0.2">
      <c r="A597" s="11" t="str">
        <f>IF('[1]BASIS ALLE LEERLINGEN &lt;1985'!D2132=""," ",'[1]BASIS ALLE LEERLINGEN &lt;1985'!D2132)</f>
        <v>Jan</v>
      </c>
      <c r="B597" s="11" t="str">
        <f>IF('[1]BASIS ALLE LEERLINGEN &lt;1985'!H2132=""," ",'[1]BASIS ALLE LEERLINGEN &lt;1985'!H2132)</f>
        <v xml:space="preserve"> </v>
      </c>
      <c r="C597" s="11" t="str">
        <f>IF('[1]BASIS ALLE LEERLINGEN &lt;1985'!C2132=""," ",'[1]BASIS ALLE LEERLINGEN &lt;1985'!C2132)</f>
        <v>Quaedvlieg</v>
      </c>
      <c r="D597" s="12" t="str">
        <f>IF('[1]BASIS ALLE LEERLINGEN &lt;1985'!I2132="","",'[1]BASIS ALLE LEERLINGEN &lt;1985'!I2132)</f>
        <v>1947</v>
      </c>
      <c r="E597" s="12" t="str">
        <f>IF('[1]BASIS ALLE LEERLINGEN &lt;1985'!J2132="","",'[1]BASIS ALLE LEERLINGEN &lt;1985'!J2132)</f>
        <v>1949</v>
      </c>
      <c r="F597" s="12" t="str">
        <f>IF('[1]BASIS ALLE LEERLINGEN &lt;1985'!E2132=""," ",'[1]BASIS ALLE LEERLINGEN &lt;1985'!E2132)</f>
        <v>M</v>
      </c>
      <c r="G597" s="12" t="str">
        <f>IF('[1]BASIS ALLE LEERLINGEN &lt;1985'!T2132=""," ",'[1]BASIS ALLE LEERLINGEN &lt;1985'!T2132)</f>
        <v xml:space="preserve"> -    -    -  </v>
      </c>
      <c r="H597" s="13"/>
    </row>
    <row r="598" spans="1:8" s="14" customFormat="1" ht="18.75" customHeight="1" x14ac:dyDescent="0.2">
      <c r="A598" s="11" t="str">
        <f>IF('[1]BASIS ALLE LEERLINGEN &lt;1985'!D2139=""," ",'[1]BASIS ALLE LEERLINGEN &lt;1985'!D2139)</f>
        <v>Nico</v>
      </c>
      <c r="B598" s="11" t="str">
        <f>IF('[1]BASIS ALLE LEERLINGEN &lt;1985'!H2139=""," ",'[1]BASIS ALLE LEERLINGEN &lt;1985'!H2139)</f>
        <v xml:space="preserve"> </v>
      </c>
      <c r="C598" s="11" t="str">
        <f>IF('[1]BASIS ALLE LEERLINGEN &lt;1985'!C2139=""," ",'[1]BASIS ALLE LEERLINGEN &lt;1985'!C2139)</f>
        <v>Rademakers</v>
      </c>
      <c r="D598" s="12" t="str">
        <f>IF('[1]BASIS ALLE LEERLINGEN &lt;1985'!I2139="","",'[1]BASIS ALLE LEERLINGEN &lt;1985'!I2139)</f>
        <v>1946</v>
      </c>
      <c r="E598" s="12" t="str">
        <f>IF('[1]BASIS ALLE LEERLINGEN &lt;1985'!J2139="","",'[1]BASIS ALLE LEERLINGEN &lt;1985'!J2139)</f>
        <v>1949</v>
      </c>
      <c r="F598" s="12" t="str">
        <f>IF('[1]BASIS ALLE LEERLINGEN &lt;1985'!E2139=""," ",'[1]BASIS ALLE LEERLINGEN &lt;1985'!E2139)</f>
        <v>M</v>
      </c>
      <c r="G598" s="12" t="str">
        <f>IF('[1]BASIS ALLE LEERLINGEN &lt;1985'!T2139=""," ",'[1]BASIS ALLE LEERLINGEN &lt;1985'!T2139)</f>
        <v xml:space="preserve"> -    -    -  </v>
      </c>
      <c r="H598" s="13"/>
    </row>
    <row r="599" spans="1:8" s="14" customFormat="1" ht="18.75" customHeight="1" x14ac:dyDescent="0.2">
      <c r="A599" s="11" t="str">
        <f>IF('[1]BASIS ALLE LEERLINGEN &lt;1985'!D2168=""," ",'[1]BASIS ALLE LEERLINGEN &lt;1985'!D2168)</f>
        <v>Jacques</v>
      </c>
      <c r="B599" s="11" t="str">
        <f>IF('[1]BASIS ALLE LEERLINGEN &lt;1985'!H2168=""," ",'[1]BASIS ALLE LEERLINGEN &lt;1985'!H2168)</f>
        <v xml:space="preserve"> </v>
      </c>
      <c r="C599" s="11" t="str">
        <f>IF('[1]BASIS ALLE LEERLINGEN &lt;1985'!C2168=""," ",'[1]BASIS ALLE LEERLINGEN &lt;1985'!C2168)</f>
        <v>Reinartz</v>
      </c>
      <c r="D599" s="12" t="str">
        <f>IF('[1]BASIS ALLE LEERLINGEN &lt;1985'!I2168="","",'[1]BASIS ALLE LEERLINGEN &lt;1985'!I2168)</f>
        <v>1948</v>
      </c>
      <c r="E599" s="12" t="str">
        <f>IF('[1]BASIS ALLE LEERLINGEN &lt;1985'!J2168="","",'[1]BASIS ALLE LEERLINGEN &lt;1985'!J2168)</f>
        <v>1949</v>
      </c>
      <c r="F599" s="12" t="str">
        <f>IF('[1]BASIS ALLE LEERLINGEN &lt;1985'!E2168=""," ",'[1]BASIS ALLE LEERLINGEN &lt;1985'!E2168)</f>
        <v>M</v>
      </c>
      <c r="G599" s="12" t="str">
        <f>IF('[1]BASIS ALLE LEERLINGEN &lt;1985'!T2168=""," ",'[1]BASIS ALLE LEERLINGEN &lt;1985'!T2168)</f>
        <v xml:space="preserve"> -    -    -  </v>
      </c>
      <c r="H599" s="13"/>
    </row>
    <row r="600" spans="1:8" s="14" customFormat="1" ht="18.75" customHeight="1" x14ac:dyDescent="0.2">
      <c r="A600" s="11" t="str">
        <f>IF('[1]BASIS ALLE LEERLINGEN &lt;1985'!D2185=""," ",'[1]BASIS ALLE LEERLINGEN &lt;1985'!D2185)</f>
        <v>Jan</v>
      </c>
      <c r="B600" s="11" t="str">
        <f>IF('[1]BASIS ALLE LEERLINGEN &lt;1985'!H2185=""," ",'[1]BASIS ALLE LEERLINGEN &lt;1985'!H2185)</f>
        <v xml:space="preserve"> van</v>
      </c>
      <c r="C600" s="11" t="str">
        <f>IF('[1]BASIS ALLE LEERLINGEN &lt;1985'!C2185=""," ",'[1]BASIS ALLE LEERLINGEN &lt;1985'!C2185)</f>
        <v>Riel</v>
      </c>
      <c r="D600" s="12" t="str">
        <f>IF('[1]BASIS ALLE LEERLINGEN &lt;1985'!I2185="","",'[1]BASIS ALLE LEERLINGEN &lt;1985'!I2185)</f>
        <v>1946</v>
      </c>
      <c r="E600" s="12" t="str">
        <f>IF('[1]BASIS ALLE LEERLINGEN &lt;1985'!J2185="","",'[1]BASIS ALLE LEERLINGEN &lt;1985'!J2185)</f>
        <v>1949</v>
      </c>
      <c r="F600" s="12" t="str">
        <f>IF('[1]BASIS ALLE LEERLINGEN &lt;1985'!E2185=""," ",'[1]BASIS ALLE LEERLINGEN &lt;1985'!E2185)</f>
        <v>M</v>
      </c>
      <c r="G600" s="12" t="str">
        <f>IF('[1]BASIS ALLE LEERLINGEN &lt;1985'!T2185=""," ",'[1]BASIS ALLE LEERLINGEN &lt;1985'!T2185)</f>
        <v xml:space="preserve"> -    -    -  </v>
      </c>
      <c r="H600" s="13"/>
    </row>
    <row r="601" spans="1:8" s="14" customFormat="1" ht="18.75" customHeight="1" x14ac:dyDescent="0.2">
      <c r="A601" s="11" t="str">
        <f>IF('[1]BASIS ALLE LEERLINGEN &lt;1985'!D2186=""," ",'[1]BASIS ALLE LEERLINGEN &lt;1985'!D2186)</f>
        <v>Herman</v>
      </c>
      <c r="B601" s="11" t="str">
        <f>IF('[1]BASIS ALLE LEERLINGEN &lt;1985'!H2186=""," ",'[1]BASIS ALLE LEERLINGEN &lt;1985'!H2186)</f>
        <v xml:space="preserve"> </v>
      </c>
      <c r="C601" s="11" t="str">
        <f>IF('[1]BASIS ALLE LEERLINGEN &lt;1985'!C2186=""," ",'[1]BASIS ALLE LEERLINGEN &lt;1985'!C2186)</f>
        <v>Rieter</v>
      </c>
      <c r="D601" s="12" t="str">
        <f>IF('[1]BASIS ALLE LEERLINGEN &lt;1985'!I2186="","",'[1]BASIS ALLE LEERLINGEN &lt;1985'!I2186)</f>
        <v>1945</v>
      </c>
      <c r="E601" s="12" t="str">
        <f>IF('[1]BASIS ALLE LEERLINGEN &lt;1985'!J2186="","",'[1]BASIS ALLE LEERLINGEN &lt;1985'!J2186)</f>
        <v>1949</v>
      </c>
      <c r="F601" s="12" t="str">
        <f>IF('[1]BASIS ALLE LEERLINGEN &lt;1985'!E2186=""," ",'[1]BASIS ALLE LEERLINGEN &lt;1985'!E2186)</f>
        <v>M</v>
      </c>
      <c r="G601" s="12" t="str">
        <f>IF('[1]BASIS ALLE LEERLINGEN &lt;1985'!T2186=""," ",'[1]BASIS ALLE LEERLINGEN &lt;1985'!T2186)</f>
        <v xml:space="preserve"> -    -    -  </v>
      </c>
      <c r="H601" s="13"/>
    </row>
    <row r="602" spans="1:8" s="14" customFormat="1" ht="18.75" customHeight="1" x14ac:dyDescent="0.2">
      <c r="A602" s="11" t="str">
        <f>IF('[1]BASIS ALLE LEERLINGEN &lt;1985'!D2187=""," ",'[1]BASIS ALLE LEERLINGEN &lt;1985'!D2187)</f>
        <v>Theo</v>
      </c>
      <c r="B602" s="11" t="str">
        <f>IF('[1]BASIS ALLE LEERLINGEN &lt;1985'!H2187=""," ",'[1]BASIS ALLE LEERLINGEN &lt;1985'!H2187)</f>
        <v xml:space="preserve"> </v>
      </c>
      <c r="C602" s="11" t="str">
        <f>IF('[1]BASIS ALLE LEERLINGEN &lt;1985'!C2187=""," ",'[1]BASIS ALLE LEERLINGEN &lt;1985'!C2187)</f>
        <v>Rietjens</v>
      </c>
      <c r="D602" s="12" t="str">
        <f>IF('[1]BASIS ALLE LEERLINGEN &lt;1985'!I2187="","",'[1]BASIS ALLE LEERLINGEN &lt;1985'!I2187)</f>
        <v>1946</v>
      </c>
      <c r="E602" s="12" t="str">
        <f>IF('[1]BASIS ALLE LEERLINGEN &lt;1985'!J2187="","",'[1]BASIS ALLE LEERLINGEN &lt;1985'!J2187)</f>
        <v>1949</v>
      </c>
      <c r="F602" s="12" t="str">
        <f>IF('[1]BASIS ALLE LEERLINGEN &lt;1985'!E2187=""," ",'[1]BASIS ALLE LEERLINGEN &lt;1985'!E2187)</f>
        <v>M</v>
      </c>
      <c r="G602" s="12" t="str">
        <f>IF('[1]BASIS ALLE LEERLINGEN &lt;1985'!T2187=""," ",'[1]BASIS ALLE LEERLINGEN &lt;1985'!T2187)</f>
        <v>(Overleden)</v>
      </c>
      <c r="H602" s="13"/>
    </row>
    <row r="603" spans="1:8" s="14" customFormat="1" ht="18.75" customHeight="1" x14ac:dyDescent="0.2">
      <c r="A603" s="11" t="str">
        <f>IF('[1]BASIS ALLE LEERLINGEN &lt;1985'!D2218=""," ",'[1]BASIS ALLE LEERLINGEN &lt;1985'!D2218)</f>
        <v>Linus</v>
      </c>
      <c r="B603" s="11" t="str">
        <f>IF('[1]BASIS ALLE LEERLINGEN &lt;1985'!H2218=""," ",'[1]BASIS ALLE LEERLINGEN &lt;1985'!H2218)</f>
        <v xml:space="preserve"> </v>
      </c>
      <c r="C603" s="11" t="str">
        <f>IF('[1]BASIS ALLE LEERLINGEN &lt;1985'!C2218=""," ",'[1]BASIS ALLE LEERLINGEN &lt;1985'!C2218)</f>
        <v>Roelof</v>
      </c>
      <c r="D603" s="12" t="str">
        <f>IF('[1]BASIS ALLE LEERLINGEN &lt;1985'!I2218="","",'[1]BASIS ALLE LEERLINGEN &lt;1985'!I2218)</f>
        <v>1948</v>
      </c>
      <c r="E603" s="12" t="str">
        <f>IF('[1]BASIS ALLE LEERLINGEN &lt;1985'!J2218="","",'[1]BASIS ALLE LEERLINGEN &lt;1985'!J2218)</f>
        <v>1949</v>
      </c>
      <c r="F603" s="12" t="str">
        <f>IF('[1]BASIS ALLE LEERLINGEN &lt;1985'!E2218=""," ",'[1]BASIS ALLE LEERLINGEN &lt;1985'!E2218)</f>
        <v>M</v>
      </c>
      <c r="G603" s="12" t="str">
        <f>IF('[1]BASIS ALLE LEERLINGEN &lt;1985'!T2218=""," ",'[1]BASIS ALLE LEERLINGEN &lt;1985'!T2218)</f>
        <v xml:space="preserve"> -    -    -  </v>
      </c>
      <c r="H603" s="13"/>
    </row>
    <row r="604" spans="1:8" s="14" customFormat="1" ht="18.75" customHeight="1" x14ac:dyDescent="0.2">
      <c r="A604" s="11" t="str">
        <f>IF('[1]BASIS ALLE LEERLINGEN &lt;1985'!D2235=""," ",'[1]BASIS ALLE LEERLINGEN &lt;1985'!D2235)</f>
        <v>Jan</v>
      </c>
      <c r="B604" s="11" t="str">
        <f>IF('[1]BASIS ALLE LEERLINGEN &lt;1985'!H2235=""," ",'[1]BASIS ALLE LEERLINGEN &lt;1985'!H2235)</f>
        <v xml:space="preserve"> </v>
      </c>
      <c r="C604" s="11" t="str">
        <f>IF('[1]BASIS ALLE LEERLINGEN &lt;1985'!C2235=""," ",'[1]BASIS ALLE LEERLINGEN &lt;1985'!C2235)</f>
        <v>Rompen</v>
      </c>
      <c r="D604" s="12" t="str">
        <f>IF('[1]BASIS ALLE LEERLINGEN &lt;1985'!I2235="","",'[1]BASIS ALLE LEERLINGEN &lt;1985'!I2235)</f>
        <v>1946</v>
      </c>
      <c r="E604" s="12" t="str">
        <f>IF('[1]BASIS ALLE LEERLINGEN &lt;1985'!J2235="","",'[1]BASIS ALLE LEERLINGEN &lt;1985'!J2235)</f>
        <v>1949</v>
      </c>
      <c r="F604" s="12" t="str">
        <f>IF('[1]BASIS ALLE LEERLINGEN &lt;1985'!E2235=""," ",'[1]BASIS ALLE LEERLINGEN &lt;1985'!E2235)</f>
        <v>M</v>
      </c>
      <c r="G604" s="12" t="str">
        <f>IF('[1]BASIS ALLE LEERLINGEN &lt;1985'!T2235=""," ",'[1]BASIS ALLE LEERLINGEN &lt;1985'!T2235)</f>
        <v>(Overleden)</v>
      </c>
      <c r="H604" s="13"/>
    </row>
    <row r="605" spans="1:8" s="14" customFormat="1" ht="18.75" customHeight="1" x14ac:dyDescent="0.2">
      <c r="A605" s="11" t="str">
        <f>IF('[1]BASIS ALLE LEERLINGEN &lt;1985'!D2240=""," ",'[1]BASIS ALLE LEERLINGEN &lt;1985'!D2240)</f>
        <v>Sjef</v>
      </c>
      <c r="B605" s="11" t="str">
        <f>IF('[1]BASIS ALLE LEERLINGEN &lt;1985'!H2240=""," ",'[1]BASIS ALLE LEERLINGEN &lt;1985'!H2240)</f>
        <v xml:space="preserve"> </v>
      </c>
      <c r="C605" s="11" t="str">
        <f>IF('[1]BASIS ALLE LEERLINGEN &lt;1985'!C2240=""," ",'[1]BASIS ALLE LEERLINGEN &lt;1985'!C2240)</f>
        <v>Rooden</v>
      </c>
      <c r="D605" s="12" t="str">
        <f>IF('[1]BASIS ALLE LEERLINGEN &lt;1985'!I2240="","",'[1]BASIS ALLE LEERLINGEN &lt;1985'!I2240)</f>
        <v>1948</v>
      </c>
      <c r="E605" s="12" t="str">
        <f>IF('[1]BASIS ALLE LEERLINGEN &lt;1985'!J2240="","",'[1]BASIS ALLE LEERLINGEN &lt;1985'!J2240)</f>
        <v>1949</v>
      </c>
      <c r="F605" s="12" t="str">
        <f>IF('[1]BASIS ALLE LEERLINGEN &lt;1985'!E2240=""," ",'[1]BASIS ALLE LEERLINGEN &lt;1985'!E2240)</f>
        <v>M</v>
      </c>
      <c r="G605" s="12" t="str">
        <f>IF('[1]BASIS ALLE LEERLINGEN &lt;1985'!T2240=""," ",'[1]BASIS ALLE LEERLINGEN &lt;1985'!T2240)</f>
        <v xml:space="preserve"> -    -    -  </v>
      </c>
      <c r="H605" s="13"/>
    </row>
    <row r="606" spans="1:8" s="14" customFormat="1" ht="18.75" customHeight="1" x14ac:dyDescent="0.2">
      <c r="A606" s="11" t="str">
        <f>IF('[1]BASIS ALLE LEERLINGEN &lt;1985'!D2306=""," ",'[1]BASIS ALLE LEERLINGEN &lt;1985'!D2306)</f>
        <v>Sjef</v>
      </c>
      <c r="B606" s="11" t="str">
        <f>IF('[1]BASIS ALLE LEERLINGEN &lt;1985'!H2306=""," ",'[1]BASIS ALLE LEERLINGEN &lt;1985'!H2306)</f>
        <v xml:space="preserve"> </v>
      </c>
      <c r="C606" s="11" t="str">
        <f>IF('[1]BASIS ALLE LEERLINGEN &lt;1985'!C2306=""," ",'[1]BASIS ALLE LEERLINGEN &lt;1985'!C2306)</f>
        <v>Scheepers</v>
      </c>
      <c r="D606" s="12" t="str">
        <f>IF('[1]BASIS ALLE LEERLINGEN &lt;1985'!I2306="","",'[1]BASIS ALLE LEERLINGEN &lt;1985'!I2306)</f>
        <v>1946</v>
      </c>
      <c r="E606" s="12" t="str">
        <f>IF('[1]BASIS ALLE LEERLINGEN &lt;1985'!J2306="","",'[1]BASIS ALLE LEERLINGEN &lt;1985'!J2306)</f>
        <v>1949</v>
      </c>
      <c r="F606" s="12" t="str">
        <f>IF('[1]BASIS ALLE LEERLINGEN &lt;1985'!E2306=""," ",'[1]BASIS ALLE LEERLINGEN &lt;1985'!E2306)</f>
        <v>M</v>
      </c>
      <c r="G606" s="12" t="str">
        <f>IF('[1]BASIS ALLE LEERLINGEN &lt;1985'!T2306=""," ",'[1]BASIS ALLE LEERLINGEN &lt;1985'!T2306)</f>
        <v>(Overleden)</v>
      </c>
      <c r="H606" s="13"/>
    </row>
    <row r="607" spans="1:8" s="14" customFormat="1" ht="18.75" customHeight="1" x14ac:dyDescent="0.2">
      <c r="A607" s="11" t="str">
        <f>IF('[1]BASIS ALLE LEERLINGEN &lt;1985'!D2322=""," ",'[1]BASIS ALLE LEERLINGEN &lt;1985'!D2322)</f>
        <v>Harry</v>
      </c>
      <c r="B607" s="11" t="str">
        <f>IF('[1]BASIS ALLE LEERLINGEN &lt;1985'!H2322=""," ",'[1]BASIS ALLE LEERLINGEN &lt;1985'!H2322)</f>
        <v xml:space="preserve"> </v>
      </c>
      <c r="C607" s="11" t="str">
        <f>IF('[1]BASIS ALLE LEERLINGEN &lt;1985'!C2322=""," ",'[1]BASIS ALLE LEERLINGEN &lt;1985'!C2322)</f>
        <v>Schillings</v>
      </c>
      <c r="D607" s="12" t="str">
        <f>IF('[1]BASIS ALLE LEERLINGEN &lt;1985'!I2322="","",'[1]BASIS ALLE LEERLINGEN &lt;1985'!I2322)</f>
        <v>1946</v>
      </c>
      <c r="E607" s="12" t="str">
        <f>IF('[1]BASIS ALLE LEERLINGEN &lt;1985'!J2322="","",'[1]BASIS ALLE LEERLINGEN &lt;1985'!J2322)</f>
        <v>1949</v>
      </c>
      <c r="F607" s="12" t="str">
        <f>IF('[1]BASIS ALLE LEERLINGEN &lt;1985'!E2322=""," ",'[1]BASIS ALLE LEERLINGEN &lt;1985'!E2322)</f>
        <v>M</v>
      </c>
      <c r="G607" s="12" t="str">
        <f>IF('[1]BASIS ALLE LEERLINGEN &lt;1985'!T2322=""," ",'[1]BASIS ALLE LEERLINGEN &lt;1985'!T2322)</f>
        <v xml:space="preserve"> -    -    -  </v>
      </c>
      <c r="H607" s="13"/>
    </row>
    <row r="608" spans="1:8" s="14" customFormat="1" ht="18.75" customHeight="1" x14ac:dyDescent="0.2">
      <c r="A608" s="11" t="str">
        <f>IF('[1]BASIS ALLE LEERLINGEN &lt;1985'!D2328=""," ",'[1]BASIS ALLE LEERLINGEN &lt;1985'!D2328)</f>
        <v>Pierre</v>
      </c>
      <c r="B608" s="11" t="str">
        <f>IF('[1]BASIS ALLE LEERLINGEN &lt;1985'!H2328=""," ",'[1]BASIS ALLE LEERLINGEN &lt;1985'!H2328)</f>
        <v xml:space="preserve"> </v>
      </c>
      <c r="C608" s="11" t="str">
        <f>IF('[1]BASIS ALLE LEERLINGEN &lt;1985'!C2328=""," ",'[1]BASIS ALLE LEERLINGEN &lt;1985'!C2328)</f>
        <v>Schleijpen</v>
      </c>
      <c r="D608" s="12" t="str">
        <f>IF('[1]BASIS ALLE LEERLINGEN &lt;1985'!I2328="","",'[1]BASIS ALLE LEERLINGEN &lt;1985'!I2328)</f>
        <v>1946</v>
      </c>
      <c r="E608" s="12" t="str">
        <f>IF('[1]BASIS ALLE LEERLINGEN &lt;1985'!J2328="","",'[1]BASIS ALLE LEERLINGEN &lt;1985'!J2328)</f>
        <v>1949</v>
      </c>
      <c r="F608" s="12" t="str">
        <f>IF('[1]BASIS ALLE LEERLINGEN &lt;1985'!E2328=""," ",'[1]BASIS ALLE LEERLINGEN &lt;1985'!E2328)</f>
        <v>M</v>
      </c>
      <c r="G608" s="12" t="str">
        <f>IF('[1]BASIS ALLE LEERLINGEN &lt;1985'!T2328=""," ",'[1]BASIS ALLE LEERLINGEN &lt;1985'!T2328)</f>
        <v>(Overleden)</v>
      </c>
      <c r="H608" s="13"/>
    </row>
    <row r="609" spans="1:8" s="14" customFormat="1" ht="18.75" customHeight="1" x14ac:dyDescent="0.2">
      <c r="A609" s="11" t="str">
        <f>IF('[1]BASIS ALLE LEERLINGEN &lt;1985'!D2329=""," ",'[1]BASIS ALLE LEERLINGEN &lt;1985'!D2329)</f>
        <v>Sef</v>
      </c>
      <c r="B609" s="11" t="str">
        <f>IF('[1]BASIS ALLE LEERLINGEN &lt;1985'!H2329=""," ",'[1]BASIS ALLE LEERLINGEN &lt;1985'!H2329)</f>
        <v xml:space="preserve"> </v>
      </c>
      <c r="C609" s="11" t="str">
        <f>IF('[1]BASIS ALLE LEERLINGEN &lt;1985'!C2329=""," ",'[1]BASIS ALLE LEERLINGEN &lt;1985'!C2329)</f>
        <v>Schleipen</v>
      </c>
      <c r="D609" s="12" t="str">
        <f>IF('[1]BASIS ALLE LEERLINGEN &lt;1985'!I2329="","",'[1]BASIS ALLE LEERLINGEN &lt;1985'!I2329)</f>
        <v>1946</v>
      </c>
      <c r="E609" s="12" t="str">
        <f>IF('[1]BASIS ALLE LEERLINGEN &lt;1985'!J2329="","",'[1]BASIS ALLE LEERLINGEN &lt;1985'!J2329)</f>
        <v>1949</v>
      </c>
      <c r="F609" s="12" t="str">
        <f>IF('[1]BASIS ALLE LEERLINGEN &lt;1985'!E2329=""," ",'[1]BASIS ALLE LEERLINGEN &lt;1985'!E2329)</f>
        <v>M</v>
      </c>
      <c r="G609" s="12" t="str">
        <f>IF('[1]BASIS ALLE LEERLINGEN &lt;1985'!T2329=""," ",'[1]BASIS ALLE LEERLINGEN &lt;1985'!T2329)</f>
        <v>(Overleden)</v>
      </c>
      <c r="H609" s="13"/>
    </row>
    <row r="610" spans="1:8" s="14" customFormat="1" ht="18.75" customHeight="1" x14ac:dyDescent="0.2">
      <c r="A610" s="11" t="str">
        <f>IF('[1]BASIS ALLE LEERLINGEN &lt;1985'!D2332=""," ",'[1]BASIS ALLE LEERLINGEN &lt;1985'!D2332)</f>
        <v>Hein</v>
      </c>
      <c r="B610" s="11" t="str">
        <f>IF('[1]BASIS ALLE LEERLINGEN &lt;1985'!H2332=""," ",'[1]BASIS ALLE LEERLINGEN &lt;1985'!H2332)</f>
        <v xml:space="preserve"> </v>
      </c>
      <c r="C610" s="11" t="str">
        <f>IF('[1]BASIS ALLE LEERLINGEN &lt;1985'!C2332=""," ",'[1]BASIS ALLE LEERLINGEN &lt;1985'!C2332)</f>
        <v>Schlijper</v>
      </c>
      <c r="D610" s="12" t="str">
        <f>IF('[1]BASIS ALLE LEERLINGEN &lt;1985'!I2332="","",'[1]BASIS ALLE LEERLINGEN &lt;1985'!I2332)</f>
        <v>1946</v>
      </c>
      <c r="E610" s="12" t="str">
        <f>IF('[1]BASIS ALLE LEERLINGEN &lt;1985'!J2332="","",'[1]BASIS ALLE LEERLINGEN &lt;1985'!J2332)</f>
        <v>1949</v>
      </c>
      <c r="F610" s="12" t="str">
        <f>IF('[1]BASIS ALLE LEERLINGEN &lt;1985'!E2332=""," ",'[1]BASIS ALLE LEERLINGEN &lt;1985'!E2332)</f>
        <v>M</v>
      </c>
      <c r="G610" s="12" t="str">
        <f>IF('[1]BASIS ALLE LEERLINGEN &lt;1985'!T2332=""," ",'[1]BASIS ALLE LEERLINGEN &lt;1985'!T2332)</f>
        <v xml:space="preserve"> -    -    -  </v>
      </c>
      <c r="H610" s="13"/>
    </row>
    <row r="611" spans="1:8" s="14" customFormat="1" ht="18.75" customHeight="1" x14ac:dyDescent="0.2">
      <c r="A611" s="11" t="str">
        <f>IF('[1]BASIS ALLE LEERLINGEN &lt;1985'!D2337=""," ",'[1]BASIS ALLE LEERLINGEN &lt;1985'!D2337)</f>
        <v>Gerard</v>
      </c>
      <c r="B611" s="11" t="str">
        <f>IF('[1]BASIS ALLE LEERLINGEN &lt;1985'!H2337=""," ",'[1]BASIS ALLE LEERLINGEN &lt;1985'!H2337)</f>
        <v xml:space="preserve"> </v>
      </c>
      <c r="C611" s="11" t="str">
        <f>IF('[1]BASIS ALLE LEERLINGEN &lt;1985'!C2337=""," ",'[1]BASIS ALLE LEERLINGEN &lt;1985'!C2337)</f>
        <v>Schmets</v>
      </c>
      <c r="D611" s="12" t="str">
        <f>IF('[1]BASIS ALLE LEERLINGEN &lt;1985'!I2337="","",'[1]BASIS ALLE LEERLINGEN &lt;1985'!I2337)</f>
        <v>1948</v>
      </c>
      <c r="E611" s="12" t="str">
        <f>IF('[1]BASIS ALLE LEERLINGEN &lt;1985'!J2337="","",'[1]BASIS ALLE LEERLINGEN &lt;1985'!J2337)</f>
        <v>1949</v>
      </c>
      <c r="F611" s="12" t="str">
        <f>IF('[1]BASIS ALLE LEERLINGEN &lt;1985'!E2337=""," ",'[1]BASIS ALLE LEERLINGEN &lt;1985'!E2337)</f>
        <v>M</v>
      </c>
      <c r="G611" s="12" t="str">
        <f>IF('[1]BASIS ALLE LEERLINGEN &lt;1985'!T2337=""," ",'[1]BASIS ALLE LEERLINGEN &lt;1985'!T2337)</f>
        <v xml:space="preserve"> -    -    -  </v>
      </c>
      <c r="H611" s="13"/>
    </row>
    <row r="612" spans="1:8" s="14" customFormat="1" ht="18.75" customHeight="1" x14ac:dyDescent="0.2">
      <c r="A612" s="11" t="str">
        <f>IF('[1]BASIS ALLE LEERLINGEN &lt;1985'!D2367=""," ",'[1]BASIS ALLE LEERLINGEN &lt;1985'!D2367)</f>
        <v>Frans</v>
      </c>
      <c r="B612" s="11" t="str">
        <f>IF('[1]BASIS ALLE LEERLINGEN &lt;1985'!H2367=""," ",'[1]BASIS ALLE LEERLINGEN &lt;1985'!H2367)</f>
        <v xml:space="preserve"> </v>
      </c>
      <c r="C612" s="11" t="str">
        <f>IF('[1]BASIS ALLE LEERLINGEN &lt;1985'!C2367=""," ",'[1]BASIS ALLE LEERLINGEN &lt;1985'!C2367)</f>
        <v>Schols</v>
      </c>
      <c r="D612" s="12" t="str">
        <f>IF('[1]BASIS ALLE LEERLINGEN &lt;1985'!I2367="","",'[1]BASIS ALLE LEERLINGEN &lt;1985'!I2367)</f>
        <v>1946</v>
      </c>
      <c r="E612" s="12" t="str">
        <f>IF('[1]BASIS ALLE LEERLINGEN &lt;1985'!J2367="","",'[1]BASIS ALLE LEERLINGEN &lt;1985'!J2367)</f>
        <v>1949</v>
      </c>
      <c r="F612" s="12" t="str">
        <f>IF('[1]BASIS ALLE LEERLINGEN &lt;1985'!E2367=""," ",'[1]BASIS ALLE LEERLINGEN &lt;1985'!E2367)</f>
        <v>M</v>
      </c>
      <c r="G612" s="12" t="str">
        <f>IF('[1]BASIS ALLE LEERLINGEN &lt;1985'!T2367=""," ",'[1]BASIS ALLE LEERLINGEN &lt;1985'!T2367)</f>
        <v>(Overleden)</v>
      </c>
      <c r="H612" s="13"/>
    </row>
    <row r="613" spans="1:8" s="14" customFormat="1" ht="18.75" customHeight="1" x14ac:dyDescent="0.2">
      <c r="A613" s="11" t="str">
        <f>IF('[1]BASIS ALLE LEERLINGEN &lt;1985'!D2385=""," ",'[1]BASIS ALLE LEERLINGEN &lt;1985'!D2385)</f>
        <v>Jozef</v>
      </c>
      <c r="B613" s="11" t="str">
        <f>IF('[1]BASIS ALLE LEERLINGEN &lt;1985'!H2385=""," ",'[1]BASIS ALLE LEERLINGEN &lt;1985'!H2385)</f>
        <v xml:space="preserve"> </v>
      </c>
      <c r="C613" s="11" t="str">
        <f>IF('[1]BASIS ALLE LEERLINGEN &lt;1985'!C2385=""," ",'[1]BASIS ALLE LEERLINGEN &lt;1985'!C2385)</f>
        <v>Schreurs</v>
      </c>
      <c r="D613" s="12" t="str">
        <f>IF('[1]BASIS ALLE LEERLINGEN &lt;1985'!I2385="","",'[1]BASIS ALLE LEERLINGEN &lt;1985'!I2385)</f>
        <v>1948</v>
      </c>
      <c r="E613" s="12" t="str">
        <f>IF('[1]BASIS ALLE LEERLINGEN &lt;1985'!J2385="","",'[1]BASIS ALLE LEERLINGEN &lt;1985'!J2385)</f>
        <v>1949</v>
      </c>
      <c r="F613" s="12" t="str">
        <f>IF('[1]BASIS ALLE LEERLINGEN &lt;1985'!E2385=""," ",'[1]BASIS ALLE LEERLINGEN &lt;1985'!E2385)</f>
        <v>M</v>
      </c>
      <c r="G613" s="12" t="str">
        <f>IF('[1]BASIS ALLE LEERLINGEN &lt;1985'!T2385=""," ",'[1]BASIS ALLE LEERLINGEN &lt;1985'!T2385)</f>
        <v xml:space="preserve"> -    -    -  </v>
      </c>
      <c r="H613" s="13"/>
    </row>
    <row r="614" spans="1:8" s="14" customFormat="1" ht="18.75" customHeight="1" x14ac:dyDescent="0.2">
      <c r="A614" s="11" t="str">
        <f>IF('[1]BASIS ALLE LEERLINGEN &lt;1985'!D2420=""," ",'[1]BASIS ALLE LEERLINGEN &lt;1985'!D2420)</f>
        <v>Jo</v>
      </c>
      <c r="B614" s="11" t="str">
        <f>IF('[1]BASIS ALLE LEERLINGEN &lt;1985'!H2420=""," ",'[1]BASIS ALLE LEERLINGEN &lt;1985'!H2420)</f>
        <v xml:space="preserve"> </v>
      </c>
      <c r="C614" s="11" t="str">
        <f>IF('[1]BASIS ALLE LEERLINGEN &lt;1985'!C2420=""," ",'[1]BASIS ALLE LEERLINGEN &lt;1985'!C2420)</f>
        <v>Senden</v>
      </c>
      <c r="D614" s="12" t="str">
        <f>IF('[1]BASIS ALLE LEERLINGEN &lt;1985'!I2420="","",'[1]BASIS ALLE LEERLINGEN &lt;1985'!I2420)</f>
        <v>1944</v>
      </c>
      <c r="E614" s="12" t="str">
        <f>IF('[1]BASIS ALLE LEERLINGEN &lt;1985'!J2420="","",'[1]BASIS ALLE LEERLINGEN &lt;1985'!J2420)</f>
        <v>1949</v>
      </c>
      <c r="F614" s="12" t="str">
        <f>IF('[1]BASIS ALLE LEERLINGEN &lt;1985'!E2420=""," ",'[1]BASIS ALLE LEERLINGEN &lt;1985'!E2420)</f>
        <v>M</v>
      </c>
      <c r="G614" s="12" t="str">
        <f>IF('[1]BASIS ALLE LEERLINGEN &lt;1985'!T2420=""," ",'[1]BASIS ALLE LEERLINGEN &lt;1985'!T2420)</f>
        <v xml:space="preserve"> -    -    -  </v>
      </c>
      <c r="H614" s="13"/>
    </row>
    <row r="615" spans="1:8" s="14" customFormat="1" ht="18.75" customHeight="1" x14ac:dyDescent="0.2">
      <c r="A615" s="11" t="str">
        <f>IF('[1]BASIS ALLE LEERLINGEN &lt;1985'!D2432=""," ",'[1]BASIS ALLE LEERLINGEN &lt;1985'!D2432)</f>
        <v>Jan</v>
      </c>
      <c r="B615" s="11" t="str">
        <f>IF('[1]BASIS ALLE LEERLINGEN &lt;1985'!H2432=""," ",'[1]BASIS ALLE LEERLINGEN &lt;1985'!H2432)</f>
        <v xml:space="preserve"> </v>
      </c>
      <c r="C615" s="11" t="str">
        <f>IF('[1]BASIS ALLE LEERLINGEN &lt;1985'!C2432=""," ",'[1]BASIS ALLE LEERLINGEN &lt;1985'!C2432)</f>
        <v>Sevriens</v>
      </c>
      <c r="D615" s="12" t="str">
        <f>IF('[1]BASIS ALLE LEERLINGEN &lt;1985'!I2432="","",'[1]BASIS ALLE LEERLINGEN &lt;1985'!I2432)</f>
        <v>1948</v>
      </c>
      <c r="E615" s="12" t="str">
        <f>IF('[1]BASIS ALLE LEERLINGEN &lt;1985'!J2432="","",'[1]BASIS ALLE LEERLINGEN &lt;1985'!J2432)</f>
        <v>1949</v>
      </c>
      <c r="F615" s="12" t="str">
        <f>IF('[1]BASIS ALLE LEERLINGEN &lt;1985'!E2432=""," ",'[1]BASIS ALLE LEERLINGEN &lt;1985'!E2432)</f>
        <v>M</v>
      </c>
      <c r="G615" s="12" t="str">
        <f>IF('[1]BASIS ALLE LEERLINGEN &lt;1985'!T2432=""," ",'[1]BASIS ALLE LEERLINGEN &lt;1985'!T2432)</f>
        <v xml:space="preserve"> -    -    -  </v>
      </c>
      <c r="H615" s="13"/>
    </row>
    <row r="616" spans="1:8" s="14" customFormat="1" ht="18.75" customHeight="1" x14ac:dyDescent="0.2">
      <c r="A616" s="11" t="str">
        <f>IF('[1]BASIS ALLE LEERLINGEN &lt;1985'!D2539=""," ",'[1]BASIS ALLE LEERLINGEN &lt;1985'!D2539)</f>
        <v>Mathieu</v>
      </c>
      <c r="B616" s="11" t="str">
        <f>IF('[1]BASIS ALLE LEERLINGEN &lt;1985'!H2539=""," ",'[1]BASIS ALLE LEERLINGEN &lt;1985'!H2539)</f>
        <v xml:space="preserve"> </v>
      </c>
      <c r="C616" s="11" t="str">
        <f>IF('[1]BASIS ALLE LEERLINGEN &lt;1985'!C2539=""," ",'[1]BASIS ALLE LEERLINGEN &lt;1985'!C2539)</f>
        <v>Spiertz</v>
      </c>
      <c r="D616" s="12" t="str">
        <f>IF('[1]BASIS ALLE LEERLINGEN &lt;1985'!I2539="","",'[1]BASIS ALLE LEERLINGEN &lt;1985'!I2539)</f>
        <v>1946</v>
      </c>
      <c r="E616" s="12" t="str">
        <f>IF('[1]BASIS ALLE LEERLINGEN &lt;1985'!J2539="","",'[1]BASIS ALLE LEERLINGEN &lt;1985'!J2539)</f>
        <v>1949</v>
      </c>
      <c r="F616" s="12" t="str">
        <f>IF('[1]BASIS ALLE LEERLINGEN &lt;1985'!E2539=""," ",'[1]BASIS ALLE LEERLINGEN &lt;1985'!E2539)</f>
        <v>M</v>
      </c>
      <c r="G616" s="12" t="str">
        <f>IF('[1]BASIS ALLE LEERLINGEN &lt;1985'!T2539=""," ",'[1]BASIS ALLE LEERLINGEN &lt;1985'!T2539)</f>
        <v>(Overleden)</v>
      </c>
      <c r="H616" s="13"/>
    </row>
    <row r="617" spans="1:8" s="14" customFormat="1" ht="18.75" customHeight="1" x14ac:dyDescent="0.2">
      <c r="A617" s="11" t="str">
        <f>IF('[1]BASIS ALLE LEERLINGEN &lt;1985'!D2546=""," ",'[1]BASIS ALLE LEERLINGEN &lt;1985'!D2546)</f>
        <v>Ed</v>
      </c>
      <c r="B617" s="11" t="str">
        <f>IF('[1]BASIS ALLE LEERLINGEN &lt;1985'!H2546=""," ",'[1]BASIS ALLE LEERLINGEN &lt;1985'!H2546)</f>
        <v xml:space="preserve"> </v>
      </c>
      <c r="C617" s="11" t="str">
        <f>IF('[1]BASIS ALLE LEERLINGEN &lt;1985'!C2546=""," ",'[1]BASIS ALLE LEERLINGEN &lt;1985'!C2546)</f>
        <v>Sprenger</v>
      </c>
      <c r="D617" s="12" t="str">
        <f>IF('[1]BASIS ALLE LEERLINGEN &lt;1985'!I2546="","",'[1]BASIS ALLE LEERLINGEN &lt;1985'!I2546)</f>
        <v>1946</v>
      </c>
      <c r="E617" s="12" t="str">
        <f>IF('[1]BASIS ALLE LEERLINGEN &lt;1985'!J2546="","",'[1]BASIS ALLE LEERLINGEN &lt;1985'!J2546)</f>
        <v>1949</v>
      </c>
      <c r="F617" s="12" t="str">
        <f>IF('[1]BASIS ALLE LEERLINGEN &lt;1985'!E2546=""," ",'[1]BASIS ALLE LEERLINGEN &lt;1985'!E2546)</f>
        <v>M</v>
      </c>
      <c r="G617" s="12" t="str">
        <f>IF('[1]BASIS ALLE LEERLINGEN &lt;1985'!T2546=""," ",'[1]BASIS ALLE LEERLINGEN &lt;1985'!T2546)</f>
        <v>(Overleden)</v>
      </c>
      <c r="H617" s="13"/>
    </row>
    <row r="618" spans="1:8" s="14" customFormat="1" ht="18.75" customHeight="1" x14ac:dyDescent="0.2">
      <c r="A618" s="11" t="str">
        <f>IF('[1]BASIS ALLE LEERLINGEN &lt;1985'!D2603=""," ",'[1]BASIS ALLE LEERLINGEN &lt;1985'!D2603)</f>
        <v>Julien</v>
      </c>
      <c r="B618" s="11" t="str">
        <f>IF('[1]BASIS ALLE LEERLINGEN &lt;1985'!H2603=""," ",'[1]BASIS ALLE LEERLINGEN &lt;1985'!H2603)</f>
        <v xml:space="preserve"> </v>
      </c>
      <c r="C618" s="11" t="str">
        <f>IF('[1]BASIS ALLE LEERLINGEN &lt;1985'!C2603=""," ",'[1]BASIS ALLE LEERLINGEN &lt;1985'!C2603)</f>
        <v>Straeten</v>
      </c>
      <c r="D618" s="12" t="str">
        <f>IF('[1]BASIS ALLE LEERLINGEN &lt;1985'!I2603="","",'[1]BASIS ALLE LEERLINGEN &lt;1985'!I2603)</f>
        <v>1948</v>
      </c>
      <c r="E618" s="12" t="str">
        <f>IF('[1]BASIS ALLE LEERLINGEN &lt;1985'!J2603="","",'[1]BASIS ALLE LEERLINGEN &lt;1985'!J2603)</f>
        <v>1949</v>
      </c>
      <c r="F618" s="12" t="str">
        <f>IF('[1]BASIS ALLE LEERLINGEN &lt;1985'!E2603=""," ",'[1]BASIS ALLE LEERLINGEN &lt;1985'!E2603)</f>
        <v>M</v>
      </c>
      <c r="G618" s="12" t="str">
        <f>IF('[1]BASIS ALLE LEERLINGEN &lt;1985'!T2603=""," ",'[1]BASIS ALLE LEERLINGEN &lt;1985'!T2603)</f>
        <v xml:space="preserve"> -    -    -  </v>
      </c>
      <c r="H618" s="13"/>
    </row>
    <row r="619" spans="1:8" s="14" customFormat="1" ht="18.75" customHeight="1" x14ac:dyDescent="0.2">
      <c r="A619" s="11" t="str">
        <f>IF('[1]BASIS ALLE LEERLINGEN &lt;1985'!D2674=""," ",'[1]BASIS ALLE LEERLINGEN &lt;1985'!D2674)</f>
        <v>Henk</v>
      </c>
      <c r="B619" s="11" t="str">
        <f>IF('[1]BASIS ALLE LEERLINGEN &lt;1985'!H2674=""," ",'[1]BASIS ALLE LEERLINGEN &lt;1985'!H2674)</f>
        <v xml:space="preserve"> </v>
      </c>
      <c r="C619" s="11" t="str">
        <f>IF('[1]BASIS ALLE LEERLINGEN &lt;1985'!C2674=""," ",'[1]BASIS ALLE LEERLINGEN &lt;1985'!C2674)</f>
        <v>Thissen</v>
      </c>
      <c r="D619" s="12" t="str">
        <f>IF('[1]BASIS ALLE LEERLINGEN &lt;1985'!I2674="","",'[1]BASIS ALLE LEERLINGEN &lt;1985'!I2674)</f>
        <v>1947</v>
      </c>
      <c r="E619" s="12" t="str">
        <f>IF('[1]BASIS ALLE LEERLINGEN &lt;1985'!J2674="","",'[1]BASIS ALLE LEERLINGEN &lt;1985'!J2674)</f>
        <v>1949</v>
      </c>
      <c r="F619" s="12" t="str">
        <f>IF('[1]BASIS ALLE LEERLINGEN &lt;1985'!E2674=""," ",'[1]BASIS ALLE LEERLINGEN &lt;1985'!E2674)</f>
        <v>M</v>
      </c>
      <c r="G619" s="12" t="str">
        <f>IF('[1]BASIS ALLE LEERLINGEN &lt;1985'!T2674=""," ",'[1]BASIS ALLE LEERLINGEN &lt;1985'!T2674)</f>
        <v xml:space="preserve"> -    -    -  </v>
      </c>
      <c r="H619" s="13"/>
    </row>
    <row r="620" spans="1:8" s="14" customFormat="1" ht="18.75" customHeight="1" x14ac:dyDescent="0.2">
      <c r="A620" s="11" t="str">
        <f>IF('[1]BASIS ALLE LEERLINGEN &lt;1985'!D2687=""," ",'[1]BASIS ALLE LEERLINGEN &lt;1985'!D2687)</f>
        <v>Wim</v>
      </c>
      <c r="B620" s="11" t="str">
        <f>IF('[1]BASIS ALLE LEERLINGEN &lt;1985'!H2687=""," ",'[1]BASIS ALLE LEERLINGEN &lt;1985'!H2687)</f>
        <v xml:space="preserve"> </v>
      </c>
      <c r="C620" s="11" t="str">
        <f>IF('[1]BASIS ALLE LEERLINGEN &lt;1985'!C2687=""," ",'[1]BASIS ALLE LEERLINGEN &lt;1985'!C2687)</f>
        <v>Thomassen</v>
      </c>
      <c r="D620" s="12" t="str">
        <f>IF('[1]BASIS ALLE LEERLINGEN &lt;1985'!I2687="","",'[1]BASIS ALLE LEERLINGEN &lt;1985'!I2687)</f>
        <v>1948</v>
      </c>
      <c r="E620" s="12" t="str">
        <f>IF('[1]BASIS ALLE LEERLINGEN &lt;1985'!J2687="","",'[1]BASIS ALLE LEERLINGEN &lt;1985'!J2687)</f>
        <v>1949</v>
      </c>
      <c r="F620" s="12" t="str">
        <f>IF('[1]BASIS ALLE LEERLINGEN &lt;1985'!E2687=""," ",'[1]BASIS ALLE LEERLINGEN &lt;1985'!E2687)</f>
        <v>M</v>
      </c>
      <c r="G620" s="12" t="str">
        <f>IF('[1]BASIS ALLE LEERLINGEN &lt;1985'!T2687=""," ",'[1]BASIS ALLE LEERLINGEN &lt;1985'!T2687)</f>
        <v>(Overleden)</v>
      </c>
      <c r="H620" s="13"/>
    </row>
    <row r="621" spans="1:8" s="14" customFormat="1" ht="18.75" customHeight="1" x14ac:dyDescent="0.2">
      <c r="A621" s="11" t="str">
        <f>IF('[1]BASIS ALLE LEERLINGEN &lt;1985'!D2693=""," ",'[1]BASIS ALLE LEERLINGEN &lt;1985'!D2693)</f>
        <v>Jan</v>
      </c>
      <c r="B621" s="11" t="str">
        <f>IF('[1]BASIS ALLE LEERLINGEN &lt;1985'!H2693=""," ",'[1]BASIS ALLE LEERLINGEN &lt;1985'!H2693)</f>
        <v xml:space="preserve"> </v>
      </c>
      <c r="C621" s="11" t="str">
        <f>IF('[1]BASIS ALLE LEERLINGEN &lt;1985'!C2693=""," ",'[1]BASIS ALLE LEERLINGEN &lt;1985'!C2693)</f>
        <v>Tielen</v>
      </c>
      <c r="D621" s="12" t="str">
        <f>IF('[1]BASIS ALLE LEERLINGEN &lt;1985'!I2693="","",'[1]BASIS ALLE LEERLINGEN &lt;1985'!I2693)</f>
        <v>1947</v>
      </c>
      <c r="E621" s="12" t="str">
        <f>IF('[1]BASIS ALLE LEERLINGEN &lt;1985'!J2693="","",'[1]BASIS ALLE LEERLINGEN &lt;1985'!J2693)</f>
        <v>1949</v>
      </c>
      <c r="F621" s="12" t="str">
        <f>IF('[1]BASIS ALLE LEERLINGEN &lt;1985'!E2693=""," ",'[1]BASIS ALLE LEERLINGEN &lt;1985'!E2693)</f>
        <v>M</v>
      </c>
      <c r="G621" s="12" t="str">
        <f>IF('[1]BASIS ALLE LEERLINGEN &lt;1985'!T2693=""," ",'[1]BASIS ALLE LEERLINGEN &lt;1985'!T2693)</f>
        <v>(Overleden)</v>
      </c>
      <c r="H621" s="13"/>
    </row>
    <row r="622" spans="1:8" s="14" customFormat="1" ht="18.75" customHeight="1" x14ac:dyDescent="0.2">
      <c r="A622" s="11" t="str">
        <f>IF('[1]BASIS ALLE LEERLINGEN &lt;1985'!D2702=""," ",'[1]BASIS ALLE LEERLINGEN &lt;1985'!D2702)</f>
        <v>Gerrit</v>
      </c>
      <c r="B622" s="11" t="str">
        <f>IF('[1]BASIS ALLE LEERLINGEN &lt;1985'!H2702=""," ",'[1]BASIS ALLE LEERLINGEN &lt;1985'!H2702)</f>
        <v xml:space="preserve"> </v>
      </c>
      <c r="C622" s="11" t="str">
        <f>IF('[1]BASIS ALLE LEERLINGEN &lt;1985'!C2702=""," ",'[1]BASIS ALLE LEERLINGEN &lt;1985'!C2702)</f>
        <v>Timmermans</v>
      </c>
      <c r="D622" s="12" t="str">
        <f>IF('[1]BASIS ALLE LEERLINGEN &lt;1985'!I2702="","",'[1]BASIS ALLE LEERLINGEN &lt;1985'!I2702)</f>
        <v>1946</v>
      </c>
      <c r="E622" s="12" t="str">
        <f>IF('[1]BASIS ALLE LEERLINGEN &lt;1985'!J2702="","",'[1]BASIS ALLE LEERLINGEN &lt;1985'!J2702)</f>
        <v>1949</v>
      </c>
      <c r="F622" s="12" t="str">
        <f>IF('[1]BASIS ALLE LEERLINGEN &lt;1985'!E2702=""," ",'[1]BASIS ALLE LEERLINGEN &lt;1985'!E2702)</f>
        <v>M</v>
      </c>
      <c r="G622" s="12" t="str">
        <f>IF('[1]BASIS ALLE LEERLINGEN &lt;1985'!T2702=""," ",'[1]BASIS ALLE LEERLINGEN &lt;1985'!T2702)</f>
        <v>(Overleden)</v>
      </c>
      <c r="H622" s="13"/>
    </row>
    <row r="623" spans="1:8" s="14" customFormat="1" ht="18.75" customHeight="1" x14ac:dyDescent="0.2">
      <c r="A623" s="11" t="str">
        <f>IF('[1]BASIS ALLE LEERLINGEN &lt;1985'!D2767=""," ",'[1]BASIS ALLE LEERLINGEN &lt;1985'!D2767)</f>
        <v>Harry</v>
      </c>
      <c r="B623" s="11" t="str">
        <f>IF('[1]BASIS ALLE LEERLINGEN &lt;1985'!H2767=""," ",'[1]BASIS ALLE LEERLINGEN &lt;1985'!H2767)</f>
        <v xml:space="preserve"> </v>
      </c>
      <c r="C623" s="11" t="str">
        <f>IF('[1]BASIS ALLE LEERLINGEN &lt;1985'!C2767=""," ",'[1]BASIS ALLE LEERLINGEN &lt;1985'!C2767)</f>
        <v>Valk</v>
      </c>
      <c r="D623" s="12" t="str">
        <f>IF('[1]BASIS ALLE LEERLINGEN &lt;1985'!I2767="","",'[1]BASIS ALLE LEERLINGEN &lt;1985'!I2767)</f>
        <v>1946</v>
      </c>
      <c r="E623" s="12" t="str">
        <f>IF('[1]BASIS ALLE LEERLINGEN &lt;1985'!J2767="","",'[1]BASIS ALLE LEERLINGEN &lt;1985'!J2767)</f>
        <v>1949</v>
      </c>
      <c r="F623" s="12" t="str">
        <f>IF('[1]BASIS ALLE LEERLINGEN &lt;1985'!E2767=""," ",'[1]BASIS ALLE LEERLINGEN &lt;1985'!E2767)</f>
        <v>M</v>
      </c>
      <c r="G623" s="12" t="str">
        <f>IF('[1]BASIS ALLE LEERLINGEN &lt;1985'!T2767=""," ",'[1]BASIS ALLE LEERLINGEN &lt;1985'!T2767)</f>
        <v>(Overleden)</v>
      </c>
      <c r="H623" s="13"/>
    </row>
    <row r="624" spans="1:8" s="14" customFormat="1" ht="18.75" customHeight="1" x14ac:dyDescent="0.2">
      <c r="A624" s="11" t="str">
        <f>IF('[1]BASIS ALLE LEERLINGEN &lt;1985'!D2828=""," ",'[1]BASIS ALLE LEERLINGEN &lt;1985'!D2828)</f>
        <v>Sjef</v>
      </c>
      <c r="B624" s="11" t="str">
        <f>IF('[1]BASIS ALLE LEERLINGEN &lt;1985'!H2828=""," ",'[1]BASIS ALLE LEERLINGEN &lt;1985'!H2828)</f>
        <v xml:space="preserve"> </v>
      </c>
      <c r="C624" s="11" t="str">
        <f>IF('[1]BASIS ALLE LEERLINGEN &lt;1985'!C2828=""," ",'[1]BASIS ALLE LEERLINGEN &lt;1985'!C2828)</f>
        <v>Vermeeren</v>
      </c>
      <c r="D624" s="12" t="str">
        <f>IF('[1]BASIS ALLE LEERLINGEN &lt;1985'!I2828="","",'[1]BASIS ALLE LEERLINGEN &lt;1985'!I2828)</f>
        <v>1946</v>
      </c>
      <c r="E624" s="12" t="str">
        <f>IF('[1]BASIS ALLE LEERLINGEN &lt;1985'!J2828="","",'[1]BASIS ALLE LEERLINGEN &lt;1985'!J2828)</f>
        <v>1949</v>
      </c>
      <c r="F624" s="12" t="str">
        <f>IF('[1]BASIS ALLE LEERLINGEN &lt;1985'!E2828=""," ",'[1]BASIS ALLE LEERLINGEN &lt;1985'!E2828)</f>
        <v>M</v>
      </c>
      <c r="G624" s="12" t="str">
        <f>IF('[1]BASIS ALLE LEERLINGEN &lt;1985'!T2828=""," ",'[1]BASIS ALLE LEERLINGEN &lt;1985'!T2828)</f>
        <v>(Overleden)</v>
      </c>
      <c r="H624" s="13"/>
    </row>
    <row r="625" spans="1:9" s="14" customFormat="1" ht="18.75" customHeight="1" x14ac:dyDescent="0.2">
      <c r="A625" s="11" t="str">
        <f>IF('[1]BASIS ALLE LEERLINGEN &lt;1985'!D2840=""," ",'[1]BASIS ALLE LEERLINGEN &lt;1985'!D2840)</f>
        <v>Gerard</v>
      </c>
      <c r="B625" s="11" t="str">
        <f>IF('[1]BASIS ALLE LEERLINGEN &lt;1985'!H2840=""," ",'[1]BASIS ALLE LEERLINGEN &lt;1985'!H2840)</f>
        <v xml:space="preserve"> </v>
      </c>
      <c r="C625" s="11" t="str">
        <f>IF('[1]BASIS ALLE LEERLINGEN &lt;1985'!C2840=""," ",'[1]BASIS ALLE LEERLINGEN &lt;1985'!C2840)</f>
        <v>Verstraeten</v>
      </c>
      <c r="D625" s="12" t="str">
        <f>IF('[1]BASIS ALLE LEERLINGEN &lt;1985'!I2840="","",'[1]BASIS ALLE LEERLINGEN &lt;1985'!I2840)</f>
        <v>1946</v>
      </c>
      <c r="E625" s="12" t="str">
        <f>IF('[1]BASIS ALLE LEERLINGEN &lt;1985'!J2840="","",'[1]BASIS ALLE LEERLINGEN &lt;1985'!J2840)</f>
        <v>1949</v>
      </c>
      <c r="F625" s="12" t="str">
        <f>IF('[1]BASIS ALLE LEERLINGEN &lt;1985'!E2840=""," ",'[1]BASIS ALLE LEERLINGEN &lt;1985'!E2840)</f>
        <v>M</v>
      </c>
      <c r="G625" s="12" t="str">
        <f>IF('[1]BASIS ALLE LEERLINGEN &lt;1985'!T2840=""," ",'[1]BASIS ALLE LEERLINGEN &lt;1985'!T2840)</f>
        <v>(Overleden)</v>
      </c>
      <c r="H625" s="13"/>
    </row>
    <row r="626" spans="1:9" s="14" customFormat="1" ht="18.75" customHeight="1" x14ac:dyDescent="0.2">
      <c r="A626" s="11" t="str">
        <f>IF('[1]BASIS ALLE LEERLINGEN &lt;1985'!D2853=""," ",'[1]BASIS ALLE LEERLINGEN &lt;1985'!D2853)</f>
        <v>Ger</v>
      </c>
      <c r="B626" s="11" t="str">
        <f>IF('[1]BASIS ALLE LEERLINGEN &lt;1985'!H2853=""," ",'[1]BASIS ALLE LEERLINGEN &lt;1985'!H2853)</f>
        <v xml:space="preserve"> </v>
      </c>
      <c r="C626" s="11" t="str">
        <f>IF('[1]BASIS ALLE LEERLINGEN &lt;1985'!C2853=""," ",'[1]BASIS ALLE LEERLINGEN &lt;1985'!C2853)</f>
        <v>Vijgen</v>
      </c>
      <c r="D626" s="12" t="str">
        <f>IF('[1]BASIS ALLE LEERLINGEN &lt;1985'!I2853="","",'[1]BASIS ALLE LEERLINGEN &lt;1985'!I2853)</f>
        <v>1946</v>
      </c>
      <c r="E626" s="12" t="str">
        <f>IF('[1]BASIS ALLE LEERLINGEN &lt;1985'!J2853="","",'[1]BASIS ALLE LEERLINGEN &lt;1985'!J2853)</f>
        <v>1949</v>
      </c>
      <c r="F626" s="12" t="str">
        <f>IF('[1]BASIS ALLE LEERLINGEN &lt;1985'!E2853=""," ",'[1]BASIS ALLE LEERLINGEN &lt;1985'!E2853)</f>
        <v>M</v>
      </c>
      <c r="G626" s="12" t="str">
        <f>IF('[1]BASIS ALLE LEERLINGEN &lt;1985'!T2853=""," ",'[1]BASIS ALLE LEERLINGEN &lt;1985'!T2853)</f>
        <v xml:space="preserve"> A   T   -  </v>
      </c>
      <c r="H626" s="13"/>
    </row>
    <row r="627" spans="1:9" s="14" customFormat="1" ht="18.75" customHeight="1" x14ac:dyDescent="0.2">
      <c r="A627" s="11" t="str">
        <f>IF('[1]BASIS ALLE LEERLINGEN &lt;1985'!D2867=""," ",'[1]BASIS ALLE LEERLINGEN &lt;1985'!D2867)</f>
        <v>Hein</v>
      </c>
      <c r="B627" s="11" t="str">
        <f>IF('[1]BASIS ALLE LEERLINGEN &lt;1985'!H2867=""," ",'[1]BASIS ALLE LEERLINGEN &lt;1985'!H2867)</f>
        <v xml:space="preserve"> </v>
      </c>
      <c r="C627" s="11" t="str">
        <f>IF('[1]BASIS ALLE LEERLINGEN &lt;1985'!C2867=""," ",'[1]BASIS ALLE LEERLINGEN &lt;1985'!C2867)</f>
        <v>Vliegen</v>
      </c>
      <c r="D627" s="12" t="str">
        <f>IF('[1]BASIS ALLE LEERLINGEN &lt;1985'!I2867="","",'[1]BASIS ALLE LEERLINGEN &lt;1985'!I2867)</f>
        <v>1944</v>
      </c>
      <c r="E627" s="12" t="str">
        <f>IF('[1]BASIS ALLE LEERLINGEN &lt;1985'!J2867="","",'[1]BASIS ALLE LEERLINGEN &lt;1985'!J2867)</f>
        <v>1949</v>
      </c>
      <c r="F627" s="12" t="str">
        <f>IF('[1]BASIS ALLE LEERLINGEN &lt;1985'!E2867=""," ",'[1]BASIS ALLE LEERLINGEN &lt;1985'!E2867)</f>
        <v>M</v>
      </c>
      <c r="G627" s="12" t="str">
        <f>IF('[1]BASIS ALLE LEERLINGEN &lt;1985'!T2867=""," ",'[1]BASIS ALLE LEERLINGEN &lt;1985'!T2867)</f>
        <v>(Overleden)</v>
      </c>
      <c r="H627" s="13"/>
    </row>
    <row r="628" spans="1:9" s="14" customFormat="1" ht="18.75" customHeight="1" x14ac:dyDescent="0.2">
      <c r="A628" s="11" t="str">
        <f>IF('[1]BASIS ALLE LEERLINGEN &lt;1985'!D2877=""," ",'[1]BASIS ALLE LEERLINGEN &lt;1985'!D2877)</f>
        <v>Frans</v>
      </c>
      <c r="B628" s="11" t="str">
        <f>IF('[1]BASIS ALLE LEERLINGEN &lt;1985'!H2877=""," ",'[1]BASIS ALLE LEERLINGEN &lt;1985'!H2877)</f>
        <v xml:space="preserve"> </v>
      </c>
      <c r="C628" s="11" t="str">
        <f>IF('[1]BASIS ALLE LEERLINGEN &lt;1985'!C2877=""," ",'[1]BASIS ALLE LEERLINGEN &lt;1985'!C2877)</f>
        <v>Voeten</v>
      </c>
      <c r="D628" s="12" t="str">
        <f>IF('[1]BASIS ALLE LEERLINGEN &lt;1985'!I2877="","",'[1]BASIS ALLE LEERLINGEN &lt;1985'!I2877)</f>
        <v>1948</v>
      </c>
      <c r="E628" s="12" t="str">
        <f>IF('[1]BASIS ALLE LEERLINGEN &lt;1985'!J2877="","",'[1]BASIS ALLE LEERLINGEN &lt;1985'!J2877)</f>
        <v>1949</v>
      </c>
      <c r="F628" s="12" t="str">
        <f>IF('[1]BASIS ALLE LEERLINGEN &lt;1985'!E2877=""," ",'[1]BASIS ALLE LEERLINGEN &lt;1985'!E2877)</f>
        <v>M</v>
      </c>
      <c r="G628" s="12" t="str">
        <f>IF('[1]BASIS ALLE LEERLINGEN &lt;1985'!T2877=""," ",'[1]BASIS ALLE LEERLINGEN &lt;1985'!T2877)</f>
        <v xml:space="preserve"> -    -    -  </v>
      </c>
      <c r="H628" s="13"/>
    </row>
    <row r="629" spans="1:9" s="14" customFormat="1" ht="18.75" customHeight="1" x14ac:dyDescent="0.2">
      <c r="A629" s="11" t="str">
        <f>IF('[1]BASIS ALLE LEERLINGEN &lt;1985'!D2893=""," ",'[1]BASIS ALLE LEERLINGEN &lt;1985'!D2893)</f>
        <v>Jan</v>
      </c>
      <c r="B629" s="11" t="str">
        <f>IF('[1]BASIS ALLE LEERLINGEN &lt;1985'!H2893=""," ",'[1]BASIS ALLE LEERLINGEN &lt;1985'!H2893)</f>
        <v xml:space="preserve"> </v>
      </c>
      <c r="C629" s="11" t="str">
        <f>IF('[1]BASIS ALLE LEERLINGEN &lt;1985'!C2893=""," ",'[1]BASIS ALLE LEERLINGEN &lt;1985'!C2893)</f>
        <v>Voncken</v>
      </c>
      <c r="D629" s="12" t="str">
        <f>IF('[1]BASIS ALLE LEERLINGEN &lt;1985'!I2893="","",'[1]BASIS ALLE LEERLINGEN &lt;1985'!I2893)</f>
        <v>1947</v>
      </c>
      <c r="E629" s="12" t="str">
        <f>IF('[1]BASIS ALLE LEERLINGEN &lt;1985'!J2893="","",'[1]BASIS ALLE LEERLINGEN &lt;1985'!J2893)</f>
        <v>1949</v>
      </c>
      <c r="F629" s="12" t="str">
        <f>IF('[1]BASIS ALLE LEERLINGEN &lt;1985'!E2893=""," ",'[1]BASIS ALLE LEERLINGEN &lt;1985'!E2893)</f>
        <v>M</v>
      </c>
      <c r="G629" s="12" t="str">
        <f>IF('[1]BASIS ALLE LEERLINGEN &lt;1985'!T2893=""," ",'[1]BASIS ALLE LEERLINGEN &lt;1985'!T2893)</f>
        <v>(Overleden)</v>
      </c>
      <c r="H629" s="13"/>
    </row>
    <row r="630" spans="1:9" s="14" customFormat="1" ht="18.75" customHeight="1" x14ac:dyDescent="0.2">
      <c r="A630" s="11" t="str">
        <f>IF('[1]BASIS ALLE LEERLINGEN &lt;1985'!D2913=""," ",'[1]BASIS ALLE LEERLINGEN &lt;1985'!D2913)</f>
        <v>Willy</v>
      </c>
      <c r="B630" s="11" t="str">
        <f>IF('[1]BASIS ALLE LEERLINGEN &lt;1985'!H2913=""," ",'[1]BASIS ALLE LEERLINGEN &lt;1985'!H2913)</f>
        <v xml:space="preserve"> </v>
      </c>
      <c r="C630" s="11" t="str">
        <f>IF('[1]BASIS ALLE LEERLINGEN &lt;1985'!C2913=""," ",'[1]BASIS ALLE LEERLINGEN &lt;1985'!C2913)</f>
        <v>Vreuls</v>
      </c>
      <c r="D630" s="12" t="str">
        <f>IF('[1]BASIS ALLE LEERLINGEN &lt;1985'!I2913="","",'[1]BASIS ALLE LEERLINGEN &lt;1985'!I2913)</f>
        <v>1946</v>
      </c>
      <c r="E630" s="12" t="str">
        <f>IF('[1]BASIS ALLE LEERLINGEN &lt;1985'!J2913="","",'[1]BASIS ALLE LEERLINGEN &lt;1985'!J2913)</f>
        <v>1949</v>
      </c>
      <c r="F630" s="12" t="str">
        <f>IF('[1]BASIS ALLE LEERLINGEN &lt;1985'!E2913=""," ",'[1]BASIS ALLE LEERLINGEN &lt;1985'!E2913)</f>
        <v>M</v>
      </c>
      <c r="G630" s="12" t="str">
        <f>IF('[1]BASIS ALLE LEERLINGEN &lt;1985'!T2913=""," ",'[1]BASIS ALLE LEERLINGEN &lt;1985'!T2913)</f>
        <v xml:space="preserve"> -    -    -  </v>
      </c>
      <c r="H630" s="13"/>
    </row>
    <row r="631" spans="1:9" s="14" customFormat="1" ht="18.75" customHeight="1" x14ac:dyDescent="0.2">
      <c r="A631" s="11" t="str">
        <f>IF('[1]BASIS ALLE LEERLINGEN &lt;1985'!D2996=""," ",'[1]BASIS ALLE LEERLINGEN &lt;1985'!D2996)</f>
        <v>André</v>
      </c>
      <c r="B631" s="11" t="str">
        <f>IF('[1]BASIS ALLE LEERLINGEN &lt;1985'!H2996=""," ",'[1]BASIS ALLE LEERLINGEN &lt;1985'!H2996)</f>
        <v xml:space="preserve"> </v>
      </c>
      <c r="C631" s="11" t="str">
        <f>IF('[1]BASIS ALLE LEERLINGEN &lt;1985'!C2996=""," ",'[1]BASIS ALLE LEERLINGEN &lt;1985'!C2996)</f>
        <v>Widdershoven</v>
      </c>
      <c r="D631" s="12" t="str">
        <f>IF('[1]BASIS ALLE LEERLINGEN &lt;1985'!I2996="","",'[1]BASIS ALLE LEERLINGEN &lt;1985'!I2996)</f>
        <v>1946</v>
      </c>
      <c r="E631" s="12" t="str">
        <f>IF('[1]BASIS ALLE LEERLINGEN &lt;1985'!J2996="","",'[1]BASIS ALLE LEERLINGEN &lt;1985'!J2996)</f>
        <v>1949</v>
      </c>
      <c r="F631" s="12" t="str">
        <f>IF('[1]BASIS ALLE LEERLINGEN &lt;1985'!E2996=""," ",'[1]BASIS ALLE LEERLINGEN &lt;1985'!E2996)</f>
        <v>M</v>
      </c>
      <c r="G631" s="12" t="str">
        <f>IF('[1]BASIS ALLE LEERLINGEN &lt;1985'!T2996=""," ",'[1]BASIS ALLE LEERLINGEN &lt;1985'!T2996)</f>
        <v>(Overleden)</v>
      </c>
      <c r="H631" s="13"/>
    </row>
    <row r="632" spans="1:9" s="14" customFormat="1" ht="18.75" customHeight="1" x14ac:dyDescent="0.2">
      <c r="A632" s="11" t="str">
        <f>IF('[1]BASIS ALLE LEERLINGEN &lt;1985'!D2998=""," ",'[1]BASIS ALLE LEERLINGEN &lt;1985'!D2998)</f>
        <v>Leo</v>
      </c>
      <c r="B632" s="11" t="str">
        <f>IF('[1]BASIS ALLE LEERLINGEN &lt;1985'!H2998=""," ",'[1]BASIS ALLE LEERLINGEN &lt;1985'!H2998)</f>
        <v xml:space="preserve"> </v>
      </c>
      <c r="C632" s="11" t="str">
        <f>IF('[1]BASIS ALLE LEERLINGEN &lt;1985'!C2998=""," ",'[1]BASIS ALLE LEERLINGEN &lt;1985'!C2998)</f>
        <v>Wieërs</v>
      </c>
      <c r="D632" s="12" t="str">
        <f>IF('[1]BASIS ALLE LEERLINGEN &lt;1985'!I2998="","",'[1]BASIS ALLE LEERLINGEN &lt;1985'!I2998)</f>
        <v>1946</v>
      </c>
      <c r="E632" s="12" t="str">
        <f>IF('[1]BASIS ALLE LEERLINGEN &lt;1985'!J2998="","",'[1]BASIS ALLE LEERLINGEN &lt;1985'!J2998)</f>
        <v>1949</v>
      </c>
      <c r="F632" s="12" t="str">
        <f>IF('[1]BASIS ALLE LEERLINGEN &lt;1985'!E2998=""," ",'[1]BASIS ALLE LEERLINGEN &lt;1985'!E2998)</f>
        <v>M</v>
      </c>
      <c r="G632" s="12" t="str">
        <f>IF('[1]BASIS ALLE LEERLINGEN &lt;1985'!T2998=""," ",'[1]BASIS ALLE LEERLINGEN &lt;1985'!T2998)</f>
        <v>(Overleden)</v>
      </c>
      <c r="H632" s="13"/>
    </row>
    <row r="633" spans="1:9" s="14" customFormat="1" ht="18.75" customHeight="1" x14ac:dyDescent="0.2">
      <c r="A633" s="11" t="str">
        <f>IF('[1]BASIS ALLE LEERLINGEN &lt;1985'!D3073=""," ",'[1]BASIS ALLE LEERLINGEN &lt;1985'!D3073)</f>
        <v>Chris</v>
      </c>
      <c r="B633" s="11" t="str">
        <f>IF('[1]BASIS ALLE LEERLINGEN &lt;1985'!H3073=""," ",'[1]BASIS ALLE LEERLINGEN &lt;1985'!H3073)</f>
        <v xml:space="preserve"> </v>
      </c>
      <c r="C633" s="11" t="str">
        <f>IF('[1]BASIS ALLE LEERLINGEN &lt;1985'!C3073=""," ",'[1]BASIS ALLE LEERLINGEN &lt;1985'!C3073)</f>
        <v>Wingbermühle</v>
      </c>
      <c r="D633" s="12" t="str">
        <f>IF('[1]BASIS ALLE LEERLINGEN &lt;1985'!I3073="","",'[1]BASIS ALLE LEERLINGEN &lt;1985'!I3073)</f>
        <v>1946</v>
      </c>
      <c r="E633" s="12" t="str">
        <f>IF('[1]BASIS ALLE LEERLINGEN &lt;1985'!J3073="","",'[1]BASIS ALLE LEERLINGEN &lt;1985'!J3073)</f>
        <v>1949</v>
      </c>
      <c r="F633" s="12" t="str">
        <f>IF('[1]BASIS ALLE LEERLINGEN &lt;1985'!E3073=""," ",'[1]BASIS ALLE LEERLINGEN &lt;1985'!E3073)</f>
        <v>M</v>
      </c>
      <c r="G633" s="12" t="str">
        <f>IF('[1]BASIS ALLE LEERLINGEN &lt;1985'!T3073=""," ",'[1]BASIS ALLE LEERLINGEN &lt;1985'!T3073)</f>
        <v xml:space="preserve"> -    -    -  </v>
      </c>
      <c r="H633" s="13"/>
    </row>
    <row r="634" spans="1:9" s="14" customFormat="1" ht="18.75" customHeight="1" x14ac:dyDescent="0.2">
      <c r="A634" s="11" t="str">
        <f>IF('[1]BASIS ALLE LEERLINGEN &lt;1985'!D3098=""," ",'[1]BASIS ALLE LEERLINGEN &lt;1985'!D3098)</f>
        <v>Jan</v>
      </c>
      <c r="B634" s="11" t="str">
        <f>IF('[1]BASIS ALLE LEERLINGEN &lt;1985'!H3098=""," ",'[1]BASIS ALLE LEERLINGEN &lt;1985'!H3098)</f>
        <v xml:space="preserve"> van</v>
      </c>
      <c r="C634" s="11" t="str">
        <f>IF('[1]BASIS ALLE LEERLINGEN &lt;1985'!C3098=""," ",'[1]BASIS ALLE LEERLINGEN &lt;1985'!C3098)</f>
        <v>Wordragen</v>
      </c>
      <c r="D634" s="12" t="str">
        <f>IF('[1]BASIS ALLE LEERLINGEN &lt;1985'!I3098="","",'[1]BASIS ALLE LEERLINGEN &lt;1985'!I3098)</f>
        <v>1948</v>
      </c>
      <c r="E634" s="12" t="str">
        <f>IF('[1]BASIS ALLE LEERLINGEN &lt;1985'!J3098="","",'[1]BASIS ALLE LEERLINGEN &lt;1985'!J3098)</f>
        <v>1949</v>
      </c>
      <c r="F634" s="12" t="str">
        <f>IF('[1]BASIS ALLE LEERLINGEN &lt;1985'!E3098=""," ",'[1]BASIS ALLE LEERLINGEN &lt;1985'!E3098)</f>
        <v>M</v>
      </c>
      <c r="G634" s="12" t="str">
        <f>IF('[1]BASIS ALLE LEERLINGEN &lt;1985'!T3098=""," ",'[1]BASIS ALLE LEERLINGEN &lt;1985'!T3098)</f>
        <v xml:space="preserve"> -    -    -  </v>
      </c>
      <c r="H634" s="13"/>
    </row>
    <row r="635" spans="1:9" s="14" customFormat="1" ht="18.75" customHeight="1" x14ac:dyDescent="0.2">
      <c r="A635" s="11" t="str">
        <f>IF('[1]BASIS ALLE LEERLINGEN &lt;1985'!D3108=""," ",'[1]BASIS ALLE LEERLINGEN &lt;1985'!D3108)</f>
        <v>Jo</v>
      </c>
      <c r="B635" s="11" t="str">
        <f>IF('[1]BASIS ALLE LEERLINGEN &lt;1985'!H3108=""," ",'[1]BASIS ALLE LEERLINGEN &lt;1985'!H3108)</f>
        <v xml:space="preserve"> van</v>
      </c>
      <c r="C635" s="11" t="str">
        <f>IF('[1]BASIS ALLE LEERLINGEN &lt;1985'!C3108=""," ",'[1]BASIS ALLE LEERLINGEN &lt;1985'!C3108)</f>
        <v>Zandvoort</v>
      </c>
      <c r="D635" s="12" t="str">
        <f>IF('[1]BASIS ALLE LEERLINGEN &lt;1985'!I3108="","",'[1]BASIS ALLE LEERLINGEN &lt;1985'!I3108)</f>
        <v>1946</v>
      </c>
      <c r="E635" s="12" t="str">
        <f>IF('[1]BASIS ALLE LEERLINGEN &lt;1985'!J3108="","",'[1]BASIS ALLE LEERLINGEN &lt;1985'!J3108)</f>
        <v>1949</v>
      </c>
      <c r="F635" s="12" t="str">
        <f>IF('[1]BASIS ALLE LEERLINGEN &lt;1985'!E3108=""," ",'[1]BASIS ALLE LEERLINGEN &lt;1985'!E3108)</f>
        <v>M</v>
      </c>
      <c r="G635" s="12" t="str">
        <f>IF('[1]BASIS ALLE LEERLINGEN &lt;1985'!T3108=""," ",'[1]BASIS ALLE LEERLINGEN &lt;1985'!T3108)</f>
        <v>(Overleden)</v>
      </c>
      <c r="H635" s="13"/>
    </row>
    <row r="636" spans="1:9" s="14" customFormat="1" ht="18.75" customHeight="1" x14ac:dyDescent="0.25">
      <c r="A636" s="11" t="str">
        <f>IF('[1]BASIS ALLE LEERLINGEN &lt;1985'!D3130=""," ",'[1]BASIS ALLE LEERLINGEN &lt;1985'!D3130)</f>
        <v>Theo</v>
      </c>
      <c r="B636" s="11" t="str">
        <f>IF('[1]BASIS ALLE LEERLINGEN &lt;1985'!H3130=""," ",'[1]BASIS ALLE LEERLINGEN &lt;1985'!H3130)</f>
        <v xml:space="preserve"> </v>
      </c>
      <c r="C636" s="11" t="str">
        <f>IF('[1]BASIS ALLE LEERLINGEN &lt;1985'!C3130=""," ",'[1]BASIS ALLE LEERLINGEN &lt;1985'!C3130)</f>
        <v>Zusterzeel</v>
      </c>
      <c r="D636" s="12" t="str">
        <f>IF('[1]BASIS ALLE LEERLINGEN &lt;1985'!I3130="","",'[1]BASIS ALLE LEERLINGEN &lt;1985'!I3130)</f>
        <v>1948</v>
      </c>
      <c r="E636" s="12" t="str">
        <f>IF('[1]BASIS ALLE LEERLINGEN &lt;1985'!J3130="","",'[1]BASIS ALLE LEERLINGEN &lt;1985'!J3130)</f>
        <v>1949</v>
      </c>
      <c r="F636" s="12" t="str">
        <f>IF('[1]BASIS ALLE LEERLINGEN &lt;1985'!E3130=""," ",'[1]BASIS ALLE LEERLINGEN &lt;1985'!E3130)</f>
        <v>M</v>
      </c>
      <c r="G636" s="12" t="str">
        <f>IF('[1]BASIS ALLE LEERLINGEN &lt;1985'!T3130=""," ",'[1]BASIS ALLE LEERLINGEN &lt;1985'!T3130)</f>
        <v>(Overleden)</v>
      </c>
      <c r="H636"/>
      <c r="I636"/>
    </row>
    <row r="637" spans="1:9" s="14" customFormat="1" ht="18.75" customHeight="1" x14ac:dyDescent="0.2">
      <c r="A637" s="11" t="str">
        <f>IF('[1]BASIS ALLE LEERLINGEN &lt;1985'!D9=""," ",'[1]BASIS ALLE LEERLINGEN &lt;1985'!D9)</f>
        <v>Theo</v>
      </c>
      <c r="B637" s="11" t="str">
        <f>IF('[1]BASIS ALLE LEERLINGEN &lt;1985'!H9=""," ",'[1]BASIS ALLE LEERLINGEN &lt;1985'!H9)</f>
        <v xml:space="preserve"> </v>
      </c>
      <c r="C637" s="11" t="str">
        <f>IF('[1]BASIS ALLE LEERLINGEN &lt;1985'!C9=""," ",'[1]BASIS ALLE LEERLINGEN &lt;1985'!C9)</f>
        <v>Aarns</v>
      </c>
      <c r="D637" s="12" t="str">
        <f>IF('[1]BASIS ALLE LEERLINGEN &lt;1985'!I9="","",'[1]BASIS ALLE LEERLINGEN &lt;1985'!I9)</f>
        <v>1949</v>
      </c>
      <c r="E637" s="12" t="str">
        <f>IF('[1]BASIS ALLE LEERLINGEN &lt;1985'!J9="","",'[1]BASIS ALLE LEERLINGEN &lt;1985'!J9)</f>
        <v>1950</v>
      </c>
      <c r="F637" s="12" t="str">
        <f>IF('[1]BASIS ALLE LEERLINGEN &lt;1985'!E9=""," ",'[1]BASIS ALLE LEERLINGEN &lt;1985'!E9)</f>
        <v>M</v>
      </c>
      <c r="G637" s="12" t="str">
        <f>IF('[1]BASIS ALLE LEERLINGEN &lt;1985'!T9=""," ",'[1]BASIS ALLE LEERLINGEN &lt;1985'!T9)</f>
        <v xml:space="preserve"> -    -    -  </v>
      </c>
      <c r="H637" s="13"/>
    </row>
    <row r="638" spans="1:9" s="14" customFormat="1" ht="18.75" customHeight="1" x14ac:dyDescent="0.2">
      <c r="A638" s="11" t="str">
        <f>IF('[1]BASIS ALLE LEERLINGEN &lt;1985'!D27=""," ",'[1]BASIS ALLE LEERLINGEN &lt;1985'!D27)</f>
        <v>Jan</v>
      </c>
      <c r="B638" s="11" t="str">
        <f>IF('[1]BASIS ALLE LEERLINGEN &lt;1985'!H27=""," ",'[1]BASIS ALLE LEERLINGEN &lt;1985'!H27)</f>
        <v xml:space="preserve"> </v>
      </c>
      <c r="C638" s="11" t="str">
        <f>IF('[1]BASIS ALLE LEERLINGEN &lt;1985'!C27=""," ",'[1]BASIS ALLE LEERLINGEN &lt;1985'!C27)</f>
        <v>Aerts</v>
      </c>
      <c r="D638" s="12" t="str">
        <f>IF('[1]BASIS ALLE LEERLINGEN &lt;1985'!I27="","",'[1]BASIS ALLE LEERLINGEN &lt;1985'!I27)</f>
        <v>1946</v>
      </c>
      <c r="E638" s="12" t="str">
        <f>IF('[1]BASIS ALLE LEERLINGEN &lt;1985'!J27="","",'[1]BASIS ALLE LEERLINGEN &lt;1985'!J27)</f>
        <v>1950</v>
      </c>
      <c r="F638" s="12" t="str">
        <f>IF('[1]BASIS ALLE LEERLINGEN &lt;1985'!E27=""," ",'[1]BASIS ALLE LEERLINGEN &lt;1985'!E27)</f>
        <v>M</v>
      </c>
      <c r="G638" s="12" t="str">
        <f>IF('[1]BASIS ALLE LEERLINGEN &lt;1985'!T27=""," ",'[1]BASIS ALLE LEERLINGEN &lt;1985'!T27)</f>
        <v xml:space="preserve"> -    -    -  </v>
      </c>
      <c r="H638" s="13"/>
    </row>
    <row r="639" spans="1:9" s="14" customFormat="1" ht="18.75" customHeight="1" x14ac:dyDescent="0.2">
      <c r="A639" s="11" t="str">
        <f>IF('[1]BASIS ALLE LEERLINGEN &lt;1985'!D35=""," ",'[1]BASIS ALLE LEERLINGEN &lt;1985'!D35)</f>
        <v>Jan</v>
      </c>
      <c r="B639" s="11" t="str">
        <f>IF('[1]BASIS ALLE LEERLINGEN &lt;1985'!H35=""," ",'[1]BASIS ALLE LEERLINGEN &lt;1985'!H35)</f>
        <v xml:space="preserve"> </v>
      </c>
      <c r="C639" s="11" t="str">
        <f>IF('[1]BASIS ALLE LEERLINGEN &lt;1985'!C35=""," ",'[1]BASIS ALLE LEERLINGEN &lt;1985'!C35)</f>
        <v>Albert</v>
      </c>
      <c r="D639" s="12" t="str">
        <f>IF('[1]BASIS ALLE LEERLINGEN &lt;1985'!I35="","",'[1]BASIS ALLE LEERLINGEN &lt;1985'!I35)</f>
        <v>1946</v>
      </c>
      <c r="E639" s="12" t="str">
        <f>IF('[1]BASIS ALLE LEERLINGEN &lt;1985'!J35="","",'[1]BASIS ALLE LEERLINGEN &lt;1985'!J35)</f>
        <v>1950</v>
      </c>
      <c r="F639" s="12" t="str">
        <f>IF('[1]BASIS ALLE LEERLINGEN &lt;1985'!E35=""," ",'[1]BASIS ALLE LEERLINGEN &lt;1985'!E35)</f>
        <v>M</v>
      </c>
      <c r="G639" s="12" t="str">
        <f>IF('[1]BASIS ALLE LEERLINGEN &lt;1985'!T35=""," ",'[1]BASIS ALLE LEERLINGEN &lt;1985'!T35)</f>
        <v>(Overleden)</v>
      </c>
      <c r="H639" s="13"/>
    </row>
    <row r="640" spans="1:9" s="14" customFormat="1" ht="18.75" customHeight="1" x14ac:dyDescent="0.2">
      <c r="A640" s="11" t="str">
        <f>IF('[1]BASIS ALLE LEERLINGEN &lt;1985'!D69=""," ",'[1]BASIS ALLE LEERLINGEN &lt;1985'!D69)</f>
        <v>Jos</v>
      </c>
      <c r="B640" s="11" t="str">
        <f>IF('[1]BASIS ALLE LEERLINGEN &lt;1985'!H69=""," ",'[1]BASIS ALLE LEERLINGEN &lt;1985'!H69)</f>
        <v xml:space="preserve"> </v>
      </c>
      <c r="C640" s="11" t="str">
        <f>IF('[1]BASIS ALLE LEERLINGEN &lt;1985'!C69=""," ",'[1]BASIS ALLE LEERLINGEN &lt;1985'!C69)</f>
        <v>Backhuis</v>
      </c>
      <c r="D640" s="12" t="str">
        <f>IF('[1]BASIS ALLE LEERLINGEN &lt;1985'!I69="","",'[1]BASIS ALLE LEERLINGEN &lt;1985'!I69)</f>
        <v>1946</v>
      </c>
      <c r="E640" s="12" t="str">
        <f>IF('[1]BASIS ALLE LEERLINGEN &lt;1985'!J69="","",'[1]BASIS ALLE LEERLINGEN &lt;1985'!J69)</f>
        <v>1950</v>
      </c>
      <c r="F640" s="12" t="str">
        <f>IF('[1]BASIS ALLE LEERLINGEN &lt;1985'!E69=""," ",'[1]BASIS ALLE LEERLINGEN &lt;1985'!E69)</f>
        <v>M</v>
      </c>
      <c r="G640" s="12" t="str">
        <f>IF('[1]BASIS ALLE LEERLINGEN &lt;1985'!T69=""," ",'[1]BASIS ALLE LEERLINGEN &lt;1985'!T69)</f>
        <v xml:space="preserve"> A   T   -  </v>
      </c>
      <c r="H640" s="13"/>
    </row>
    <row r="641" spans="1:8" s="14" customFormat="1" ht="18.75" customHeight="1" x14ac:dyDescent="0.2">
      <c r="A641" s="11" t="str">
        <f>IF('[1]BASIS ALLE LEERLINGEN &lt;1985'!D95=""," ",'[1]BASIS ALLE LEERLINGEN &lt;1985'!D95)</f>
        <v>Victor</v>
      </c>
      <c r="B641" s="11" t="str">
        <f>IF('[1]BASIS ALLE LEERLINGEN &lt;1985'!H95=""," ",'[1]BASIS ALLE LEERLINGEN &lt;1985'!H95)</f>
        <v xml:space="preserve"> </v>
      </c>
      <c r="C641" s="11" t="str">
        <f>IF('[1]BASIS ALLE LEERLINGEN &lt;1985'!C95=""," ",'[1]BASIS ALLE LEERLINGEN &lt;1985'!C95)</f>
        <v>Beckers</v>
      </c>
      <c r="D641" s="12" t="str">
        <f>IF('[1]BASIS ALLE LEERLINGEN &lt;1985'!I95="","",'[1]BASIS ALLE LEERLINGEN &lt;1985'!I95)</f>
        <v>1949</v>
      </c>
      <c r="E641" s="12" t="str">
        <f>IF('[1]BASIS ALLE LEERLINGEN &lt;1985'!J95="","",'[1]BASIS ALLE LEERLINGEN &lt;1985'!J95)</f>
        <v>1950</v>
      </c>
      <c r="F641" s="12" t="str">
        <f>IF('[1]BASIS ALLE LEERLINGEN &lt;1985'!E95=""," ",'[1]BASIS ALLE LEERLINGEN &lt;1985'!E95)</f>
        <v>M</v>
      </c>
      <c r="G641" s="12" t="str">
        <f>IF('[1]BASIS ALLE LEERLINGEN &lt;1985'!T95=""," ",'[1]BASIS ALLE LEERLINGEN &lt;1985'!T95)</f>
        <v xml:space="preserve"> -    -    -  </v>
      </c>
      <c r="H641" s="13"/>
    </row>
    <row r="642" spans="1:8" s="14" customFormat="1" ht="18.75" customHeight="1" x14ac:dyDescent="0.2">
      <c r="A642" s="11" t="str">
        <f>IF('[1]BASIS ALLE LEERLINGEN &lt;1985'!D103=""," ",'[1]BASIS ALLE LEERLINGEN &lt;1985'!D103)</f>
        <v>Rud</v>
      </c>
      <c r="B642" s="11" t="str">
        <f>IF('[1]BASIS ALLE LEERLINGEN &lt;1985'!H103=""," ",'[1]BASIS ALLE LEERLINGEN &lt;1985'!H103)</f>
        <v xml:space="preserve"> van der</v>
      </c>
      <c r="C642" s="11" t="str">
        <f>IF('[1]BASIS ALLE LEERLINGEN &lt;1985'!C103=""," ",'[1]BASIS ALLE LEERLINGEN &lt;1985'!C103)</f>
        <v>Beele</v>
      </c>
      <c r="D642" s="12" t="str">
        <f>IF('[1]BASIS ALLE LEERLINGEN &lt;1985'!I103="","",'[1]BASIS ALLE LEERLINGEN &lt;1985'!I103)</f>
        <v>1948</v>
      </c>
      <c r="E642" s="12" t="str">
        <f>IF('[1]BASIS ALLE LEERLINGEN &lt;1985'!J103="","",'[1]BASIS ALLE LEERLINGEN &lt;1985'!J103)</f>
        <v>1950</v>
      </c>
      <c r="F642" s="12" t="str">
        <f>IF('[1]BASIS ALLE LEERLINGEN &lt;1985'!E103=""," ",'[1]BASIS ALLE LEERLINGEN &lt;1985'!E103)</f>
        <v>M</v>
      </c>
      <c r="G642" s="12" t="str">
        <f>IF('[1]BASIS ALLE LEERLINGEN &lt;1985'!T103=""," ",'[1]BASIS ALLE LEERLINGEN &lt;1985'!T103)</f>
        <v xml:space="preserve"> A   T   -  </v>
      </c>
      <c r="H642" s="13"/>
    </row>
    <row r="643" spans="1:8" s="14" customFormat="1" ht="18.75" customHeight="1" x14ac:dyDescent="0.2">
      <c r="A643" s="11" t="str">
        <f>IF('[1]BASIS ALLE LEERLINGEN &lt;1985'!D217=""," ",'[1]BASIS ALLE LEERLINGEN &lt;1985'!D217)</f>
        <v>Harie</v>
      </c>
      <c r="B643" s="11" t="str">
        <f>IF('[1]BASIS ALLE LEERLINGEN &lt;1985'!H217=""," ",'[1]BASIS ALLE LEERLINGEN &lt;1985'!H217)</f>
        <v xml:space="preserve"> </v>
      </c>
      <c r="C643" s="11" t="str">
        <f>IF('[1]BASIS ALLE LEERLINGEN &lt;1985'!C217=""," ",'[1]BASIS ALLE LEERLINGEN &lt;1985'!C217)</f>
        <v>Bogman</v>
      </c>
      <c r="D643" s="12" t="str">
        <f>IF('[1]BASIS ALLE LEERLINGEN &lt;1985'!I217="","",'[1]BASIS ALLE LEERLINGEN &lt;1985'!I217)</f>
        <v>1949</v>
      </c>
      <c r="E643" s="12" t="str">
        <f>IF('[1]BASIS ALLE LEERLINGEN &lt;1985'!J217="","",'[1]BASIS ALLE LEERLINGEN &lt;1985'!J217)</f>
        <v>1950</v>
      </c>
      <c r="F643" s="12" t="str">
        <f>IF('[1]BASIS ALLE LEERLINGEN &lt;1985'!E217=""," ",'[1]BASIS ALLE LEERLINGEN &lt;1985'!E217)</f>
        <v>M</v>
      </c>
      <c r="G643" s="12" t="str">
        <f>IF('[1]BASIS ALLE LEERLINGEN &lt;1985'!T217=""," ",'[1]BASIS ALLE LEERLINGEN &lt;1985'!T217)</f>
        <v xml:space="preserve"> -    -    -  </v>
      </c>
      <c r="H643" s="13"/>
    </row>
    <row r="644" spans="1:8" s="14" customFormat="1" ht="18.75" customHeight="1" x14ac:dyDescent="0.2">
      <c r="A644" s="11" t="str">
        <f>IF('[1]BASIS ALLE LEERLINGEN &lt;1985'!D235=""," ",'[1]BASIS ALLE LEERLINGEN &lt;1985'!D235)</f>
        <v>Bèr</v>
      </c>
      <c r="B644" s="11" t="str">
        <f>IF('[1]BASIS ALLE LEERLINGEN &lt;1985'!H235=""," ",'[1]BASIS ALLE LEERLINGEN &lt;1985'!H235)</f>
        <v xml:space="preserve"> van den</v>
      </c>
      <c r="C644" s="11" t="str">
        <f>IF('[1]BASIS ALLE LEERLINGEN &lt;1985'!C235=""," ",'[1]BASIS ALLE LEERLINGEN &lt;1985'!C235)</f>
        <v>Boorn</v>
      </c>
      <c r="D644" s="12" t="str">
        <f>IF('[1]BASIS ALLE LEERLINGEN &lt;1985'!I235="","",'[1]BASIS ALLE LEERLINGEN &lt;1985'!I235)</f>
        <v>1948</v>
      </c>
      <c r="E644" s="12" t="str">
        <f>IF('[1]BASIS ALLE LEERLINGEN &lt;1985'!J235="","",'[1]BASIS ALLE LEERLINGEN &lt;1985'!J235)</f>
        <v>1950</v>
      </c>
      <c r="F644" s="12" t="str">
        <f>IF('[1]BASIS ALLE LEERLINGEN &lt;1985'!E235=""," ",'[1]BASIS ALLE LEERLINGEN &lt;1985'!E235)</f>
        <v>M</v>
      </c>
      <c r="G644" s="12" t="str">
        <f>IF('[1]BASIS ALLE LEERLINGEN &lt;1985'!T235=""," ",'[1]BASIS ALLE LEERLINGEN &lt;1985'!T235)</f>
        <v xml:space="preserve"> A   T   -  </v>
      </c>
      <c r="H644" s="13"/>
    </row>
    <row r="645" spans="1:8" s="14" customFormat="1" ht="18.75" customHeight="1" x14ac:dyDescent="0.2">
      <c r="A645" s="11" t="str">
        <f>IF('[1]BASIS ALLE LEERLINGEN &lt;1985'!D236=""," ",'[1]BASIS ALLE LEERLINGEN &lt;1985'!D236)</f>
        <v>Jan</v>
      </c>
      <c r="B645" s="11" t="str">
        <f>IF('[1]BASIS ALLE LEERLINGEN &lt;1985'!H236=""," ",'[1]BASIS ALLE LEERLINGEN &lt;1985'!H236)</f>
        <v xml:space="preserve"> </v>
      </c>
      <c r="C645" s="11" t="str">
        <f>IF('[1]BASIS ALLE LEERLINGEN &lt;1985'!C236=""," ",'[1]BASIS ALLE LEERLINGEN &lt;1985'!C236)</f>
        <v>Boosten</v>
      </c>
      <c r="D645" s="12" t="str">
        <f>IF('[1]BASIS ALLE LEERLINGEN &lt;1985'!I236="","",'[1]BASIS ALLE LEERLINGEN &lt;1985'!I236)</f>
        <v>1948</v>
      </c>
      <c r="E645" s="12" t="str">
        <f>IF('[1]BASIS ALLE LEERLINGEN &lt;1985'!J236="","",'[1]BASIS ALLE LEERLINGEN &lt;1985'!J236)</f>
        <v>1950</v>
      </c>
      <c r="F645" s="12" t="str">
        <f>IF('[1]BASIS ALLE LEERLINGEN &lt;1985'!E236=""," ",'[1]BASIS ALLE LEERLINGEN &lt;1985'!E236)</f>
        <v>M</v>
      </c>
      <c r="G645" s="12" t="str">
        <f>IF('[1]BASIS ALLE LEERLINGEN &lt;1985'!T236=""," ",'[1]BASIS ALLE LEERLINGEN &lt;1985'!T236)</f>
        <v>(Overleden)</v>
      </c>
      <c r="H645" s="13"/>
    </row>
    <row r="646" spans="1:8" s="14" customFormat="1" ht="18.75" customHeight="1" x14ac:dyDescent="0.2">
      <c r="A646" s="11" t="str">
        <f>IF('[1]BASIS ALLE LEERLINGEN &lt;1985'!D300=""," ",'[1]BASIS ALLE LEERLINGEN &lt;1985'!D300)</f>
        <v>Kees</v>
      </c>
      <c r="B646" s="11" t="str">
        <f>IF('[1]BASIS ALLE LEERLINGEN &lt;1985'!H300=""," ",'[1]BASIS ALLE LEERLINGEN &lt;1985'!H300)</f>
        <v xml:space="preserve"> </v>
      </c>
      <c r="C646" s="11" t="str">
        <f>IF('[1]BASIS ALLE LEERLINGEN &lt;1985'!C300=""," ",'[1]BASIS ALLE LEERLINGEN &lt;1985'!C300)</f>
        <v>Brekelmans</v>
      </c>
      <c r="D646" s="12" t="str">
        <f>IF('[1]BASIS ALLE LEERLINGEN &lt;1985'!I300="","",'[1]BASIS ALLE LEERLINGEN &lt;1985'!I300)</f>
        <v>1947</v>
      </c>
      <c r="E646" s="12" t="str">
        <f>IF('[1]BASIS ALLE LEERLINGEN &lt;1985'!J300="","",'[1]BASIS ALLE LEERLINGEN &lt;1985'!J300)</f>
        <v>1950</v>
      </c>
      <c r="F646" s="12" t="str">
        <f>IF('[1]BASIS ALLE LEERLINGEN &lt;1985'!E300=""," ",'[1]BASIS ALLE LEERLINGEN &lt;1985'!E300)</f>
        <v>M</v>
      </c>
      <c r="G646" s="12" t="str">
        <f>IF('[1]BASIS ALLE LEERLINGEN &lt;1985'!T300=""," ",'[1]BASIS ALLE LEERLINGEN &lt;1985'!T300)</f>
        <v xml:space="preserve"> A    -    -  </v>
      </c>
      <c r="H646" s="13"/>
    </row>
    <row r="647" spans="1:8" s="14" customFormat="1" ht="18.75" customHeight="1" x14ac:dyDescent="0.2">
      <c r="A647" s="11" t="str">
        <f>IF('[1]BASIS ALLE LEERLINGEN &lt;1985'!D304=""," ",'[1]BASIS ALLE LEERLINGEN &lt;1985'!D304)</f>
        <v>Hub</v>
      </c>
      <c r="B647" s="11" t="str">
        <f>IF('[1]BASIS ALLE LEERLINGEN &lt;1985'!H304=""," ",'[1]BASIS ALLE LEERLINGEN &lt;1985'!H304)</f>
        <v xml:space="preserve"> </v>
      </c>
      <c r="C647" s="11" t="str">
        <f>IF('[1]BASIS ALLE LEERLINGEN &lt;1985'!C304=""," ",'[1]BASIS ALLE LEERLINGEN &lt;1985'!C304)</f>
        <v>Brentjens</v>
      </c>
      <c r="D647" s="12" t="str">
        <f>IF('[1]BASIS ALLE LEERLINGEN &lt;1985'!I304="","",'[1]BASIS ALLE LEERLINGEN &lt;1985'!I304)</f>
        <v>1946</v>
      </c>
      <c r="E647" s="12" t="str">
        <f>IF('[1]BASIS ALLE LEERLINGEN &lt;1985'!J304="","",'[1]BASIS ALLE LEERLINGEN &lt;1985'!J304)</f>
        <v>1950</v>
      </c>
      <c r="F647" s="12" t="str">
        <f>IF('[1]BASIS ALLE LEERLINGEN &lt;1985'!E304=""," ",'[1]BASIS ALLE LEERLINGEN &lt;1985'!E304)</f>
        <v>M</v>
      </c>
      <c r="G647" s="12" t="str">
        <f>IF('[1]BASIS ALLE LEERLINGEN &lt;1985'!T304=""," ",'[1]BASIS ALLE LEERLINGEN &lt;1985'!T304)</f>
        <v>(Overleden)</v>
      </c>
      <c r="H647" s="13"/>
    </row>
    <row r="648" spans="1:8" s="14" customFormat="1" ht="18.75" customHeight="1" x14ac:dyDescent="0.2">
      <c r="A648" s="11" t="str">
        <f>IF('[1]BASIS ALLE LEERLINGEN &lt;1985'!D323=""," ",'[1]BASIS ALLE LEERLINGEN &lt;1985'!D323)</f>
        <v>Willy</v>
      </c>
      <c r="B648" s="11" t="str">
        <f>IF('[1]BASIS ALLE LEERLINGEN &lt;1985'!H323=""," ",'[1]BASIS ALLE LEERLINGEN &lt;1985'!H323)</f>
        <v xml:space="preserve"> </v>
      </c>
      <c r="C648" s="11" t="str">
        <f>IF('[1]BASIS ALLE LEERLINGEN &lt;1985'!C323=""," ",'[1]BASIS ALLE LEERLINGEN &lt;1985'!C323)</f>
        <v>Brokmann</v>
      </c>
      <c r="D648" s="12" t="str">
        <f>IF('[1]BASIS ALLE LEERLINGEN &lt;1985'!I323="","",'[1]BASIS ALLE LEERLINGEN &lt;1985'!I323)</f>
        <v>1948</v>
      </c>
      <c r="E648" s="12" t="str">
        <f>IF('[1]BASIS ALLE LEERLINGEN &lt;1985'!J323="","",'[1]BASIS ALLE LEERLINGEN &lt;1985'!J323)</f>
        <v>1950</v>
      </c>
      <c r="F648" s="12" t="str">
        <f>IF('[1]BASIS ALLE LEERLINGEN &lt;1985'!E323=""," ",'[1]BASIS ALLE LEERLINGEN &lt;1985'!E323)</f>
        <v>M</v>
      </c>
      <c r="G648" s="12" t="str">
        <f>IF('[1]BASIS ALLE LEERLINGEN &lt;1985'!T323=""," ",'[1]BASIS ALLE LEERLINGEN &lt;1985'!T323)</f>
        <v xml:space="preserve"> -    -    -  </v>
      </c>
      <c r="H648" s="13"/>
    </row>
    <row r="649" spans="1:8" s="14" customFormat="1" ht="18.75" customHeight="1" x14ac:dyDescent="0.2">
      <c r="A649" s="11" t="str">
        <f>IF('[1]BASIS ALLE LEERLINGEN &lt;1985'!D400=""," ",'[1]BASIS ALLE LEERLINGEN &lt;1985'!D400)</f>
        <v>Jo</v>
      </c>
      <c r="B649" s="11" t="str">
        <f>IF('[1]BASIS ALLE LEERLINGEN &lt;1985'!H400=""," ",'[1]BASIS ALLE LEERLINGEN &lt;1985'!H400)</f>
        <v xml:space="preserve"> </v>
      </c>
      <c r="C649" s="11" t="str">
        <f>IF('[1]BASIS ALLE LEERLINGEN &lt;1985'!C400=""," ",'[1]BASIS ALLE LEERLINGEN &lt;1985'!C400)</f>
        <v>Cleophas</v>
      </c>
      <c r="D649" s="12" t="str">
        <f>IF('[1]BASIS ALLE LEERLINGEN &lt;1985'!I400="","",'[1]BASIS ALLE LEERLINGEN &lt;1985'!I400)</f>
        <v>1949</v>
      </c>
      <c r="E649" s="12" t="str">
        <f>IF('[1]BASIS ALLE LEERLINGEN &lt;1985'!J400="","",'[1]BASIS ALLE LEERLINGEN &lt;1985'!J400)</f>
        <v>1950</v>
      </c>
      <c r="F649" s="12" t="str">
        <f>IF('[1]BASIS ALLE LEERLINGEN &lt;1985'!E400=""," ",'[1]BASIS ALLE LEERLINGEN &lt;1985'!E400)</f>
        <v>M</v>
      </c>
      <c r="G649" s="12" t="str">
        <f>IF('[1]BASIS ALLE LEERLINGEN &lt;1985'!T400=""," ",'[1]BASIS ALLE LEERLINGEN &lt;1985'!T400)</f>
        <v xml:space="preserve"> -    -    -  </v>
      </c>
      <c r="H649" s="13"/>
    </row>
    <row r="650" spans="1:8" s="14" customFormat="1" ht="18.75" customHeight="1" x14ac:dyDescent="0.2">
      <c r="A650" s="11" t="str">
        <f>IF('[1]BASIS ALLE LEERLINGEN &lt;1985'!D472=""," ",'[1]BASIS ALLE LEERLINGEN &lt;1985'!D472)</f>
        <v>Willy</v>
      </c>
      <c r="B650" s="11" t="str">
        <f>IF('[1]BASIS ALLE LEERLINGEN &lt;1985'!H472=""," ",'[1]BASIS ALLE LEERLINGEN &lt;1985'!H472)</f>
        <v xml:space="preserve"> </v>
      </c>
      <c r="C650" s="11" t="str">
        <f>IF('[1]BASIS ALLE LEERLINGEN &lt;1985'!C472=""," ",'[1]BASIS ALLE LEERLINGEN &lt;1985'!C472)</f>
        <v>Creusen</v>
      </c>
      <c r="D650" s="12" t="str">
        <f>IF('[1]BASIS ALLE LEERLINGEN &lt;1985'!I472="","",'[1]BASIS ALLE LEERLINGEN &lt;1985'!I472)</f>
        <v>1949</v>
      </c>
      <c r="E650" s="12" t="str">
        <f>IF('[1]BASIS ALLE LEERLINGEN &lt;1985'!J472="","",'[1]BASIS ALLE LEERLINGEN &lt;1985'!J472)</f>
        <v>1950</v>
      </c>
      <c r="F650" s="12" t="str">
        <f>IF('[1]BASIS ALLE LEERLINGEN &lt;1985'!E472=""," ",'[1]BASIS ALLE LEERLINGEN &lt;1985'!E472)</f>
        <v>M</v>
      </c>
      <c r="G650" s="12" t="str">
        <f>IF('[1]BASIS ALLE LEERLINGEN &lt;1985'!T472=""," ",'[1]BASIS ALLE LEERLINGEN &lt;1985'!T472)</f>
        <v xml:space="preserve"> -    -    -  </v>
      </c>
      <c r="H650" s="13"/>
    </row>
    <row r="651" spans="1:8" s="14" customFormat="1" ht="18.75" customHeight="1" x14ac:dyDescent="0.2">
      <c r="A651" s="11" t="str">
        <f>IF('[1]BASIS ALLE LEERLINGEN &lt;1985'!D491=""," ",'[1]BASIS ALLE LEERLINGEN &lt;1985'!D491)</f>
        <v>Toon</v>
      </c>
      <c r="B651" s="11" t="str">
        <f>IF('[1]BASIS ALLE LEERLINGEN &lt;1985'!H491=""," ",'[1]BASIS ALLE LEERLINGEN &lt;1985'!H491)</f>
        <v xml:space="preserve"> </v>
      </c>
      <c r="C651" s="11" t="str">
        <f>IF('[1]BASIS ALLE LEERLINGEN &lt;1985'!C491=""," ",'[1]BASIS ALLE LEERLINGEN &lt;1985'!C491)</f>
        <v>Crousen</v>
      </c>
      <c r="D651" s="12" t="str">
        <f>IF('[1]BASIS ALLE LEERLINGEN &lt;1985'!I491="","",'[1]BASIS ALLE LEERLINGEN &lt;1985'!I491)</f>
        <v>1946</v>
      </c>
      <c r="E651" s="12" t="str">
        <f>IF('[1]BASIS ALLE LEERLINGEN &lt;1985'!J491="","",'[1]BASIS ALLE LEERLINGEN &lt;1985'!J491)</f>
        <v>1950</v>
      </c>
      <c r="F651" s="12" t="str">
        <f>IF('[1]BASIS ALLE LEERLINGEN &lt;1985'!E491=""," ",'[1]BASIS ALLE LEERLINGEN &lt;1985'!E491)</f>
        <v>M</v>
      </c>
      <c r="G651" s="12" t="str">
        <f>IF('[1]BASIS ALLE LEERLINGEN &lt;1985'!T491=""," ",'[1]BASIS ALLE LEERLINGEN &lt;1985'!T491)</f>
        <v>(Overleden)</v>
      </c>
      <c r="H651" s="13"/>
    </row>
    <row r="652" spans="1:8" s="14" customFormat="1" ht="18.75" customHeight="1" x14ac:dyDescent="0.2">
      <c r="A652" s="11" t="str">
        <f>IF('[1]BASIS ALLE LEERLINGEN &lt;1985'!D550=""," ",'[1]BASIS ALLE LEERLINGEN &lt;1985'!D550)</f>
        <v>Jaques</v>
      </c>
      <c r="B652" s="11" t="str">
        <f>IF('[1]BASIS ALLE LEERLINGEN &lt;1985'!H550=""," ",'[1]BASIS ALLE LEERLINGEN &lt;1985'!H550)</f>
        <v xml:space="preserve"> </v>
      </c>
      <c r="C652" s="11" t="str">
        <f>IF('[1]BASIS ALLE LEERLINGEN &lt;1985'!C550=""," ",'[1]BASIS ALLE LEERLINGEN &lt;1985'!C550)</f>
        <v>Delnoy</v>
      </c>
      <c r="D652" s="12" t="str">
        <f>IF('[1]BASIS ALLE LEERLINGEN &lt;1985'!I550="","",'[1]BASIS ALLE LEERLINGEN &lt;1985'!I550)</f>
        <v>1949</v>
      </c>
      <c r="E652" s="12" t="str">
        <f>IF('[1]BASIS ALLE LEERLINGEN &lt;1985'!J550="","",'[1]BASIS ALLE LEERLINGEN &lt;1985'!J550)</f>
        <v>1950</v>
      </c>
      <c r="F652" s="12" t="str">
        <f>IF('[1]BASIS ALLE LEERLINGEN &lt;1985'!E550=""," ",'[1]BASIS ALLE LEERLINGEN &lt;1985'!E550)</f>
        <v>M</v>
      </c>
      <c r="G652" s="12" t="str">
        <f>IF('[1]BASIS ALLE LEERLINGEN &lt;1985'!T550=""," ",'[1]BASIS ALLE LEERLINGEN &lt;1985'!T550)</f>
        <v xml:space="preserve"> -    -    -  </v>
      </c>
      <c r="H652" s="13"/>
    </row>
    <row r="653" spans="1:8" s="14" customFormat="1" ht="18.75" customHeight="1" x14ac:dyDescent="0.2">
      <c r="A653" s="11" t="str">
        <f>IF('[1]BASIS ALLE LEERLINGEN &lt;1985'!D558=""," ",'[1]BASIS ALLE LEERLINGEN &lt;1985'!D558)</f>
        <v>Theo</v>
      </c>
      <c r="B653" s="11" t="str">
        <f>IF('[1]BASIS ALLE LEERLINGEN &lt;1985'!H558=""," ",'[1]BASIS ALLE LEERLINGEN &lt;1985'!H558)</f>
        <v xml:space="preserve"> </v>
      </c>
      <c r="C653" s="11" t="str">
        <f>IF('[1]BASIS ALLE LEERLINGEN &lt;1985'!C558=""," ",'[1]BASIS ALLE LEERLINGEN &lt;1985'!C558)</f>
        <v>Derks</v>
      </c>
      <c r="D653" s="12" t="str">
        <f>IF('[1]BASIS ALLE LEERLINGEN &lt;1985'!I558="","",'[1]BASIS ALLE LEERLINGEN &lt;1985'!I558)</f>
        <v>1945</v>
      </c>
      <c r="E653" s="12" t="str">
        <f>IF('[1]BASIS ALLE LEERLINGEN &lt;1985'!J558="","",'[1]BASIS ALLE LEERLINGEN &lt;1985'!J558)</f>
        <v>1950</v>
      </c>
      <c r="F653" s="12" t="str">
        <f>IF('[1]BASIS ALLE LEERLINGEN &lt;1985'!E558=""," ",'[1]BASIS ALLE LEERLINGEN &lt;1985'!E558)</f>
        <v>M</v>
      </c>
      <c r="G653" s="12" t="str">
        <f>IF('[1]BASIS ALLE LEERLINGEN &lt;1985'!T558=""," ",'[1]BASIS ALLE LEERLINGEN &lt;1985'!T558)</f>
        <v xml:space="preserve"> -    -    -  </v>
      </c>
      <c r="H653" s="13"/>
    </row>
    <row r="654" spans="1:8" s="14" customFormat="1" ht="18.75" customHeight="1" x14ac:dyDescent="0.2">
      <c r="A654" s="11" t="str">
        <f>IF('[1]BASIS ALLE LEERLINGEN &lt;1985'!D593=""," ",'[1]BASIS ALLE LEERLINGEN &lt;1985'!D593)</f>
        <v>Wim</v>
      </c>
      <c r="B654" s="11" t="str">
        <f>IF('[1]BASIS ALLE LEERLINGEN &lt;1985'!H593=""," ",'[1]BASIS ALLE LEERLINGEN &lt;1985'!H593)</f>
        <v xml:space="preserve"> </v>
      </c>
      <c r="C654" s="11" t="str">
        <f>IF('[1]BASIS ALLE LEERLINGEN &lt;1985'!C593=""," ",'[1]BASIS ALLE LEERLINGEN &lt;1985'!C593)</f>
        <v>Dirks</v>
      </c>
      <c r="D654" s="12" t="str">
        <f>IF('[1]BASIS ALLE LEERLINGEN &lt;1985'!I593="","",'[1]BASIS ALLE LEERLINGEN &lt;1985'!I593)</f>
        <v>1946</v>
      </c>
      <c r="E654" s="12" t="str">
        <f>IF('[1]BASIS ALLE LEERLINGEN &lt;1985'!J593="","",'[1]BASIS ALLE LEERLINGEN &lt;1985'!J593)</f>
        <v>1950</v>
      </c>
      <c r="F654" s="12" t="str">
        <f>IF('[1]BASIS ALLE LEERLINGEN &lt;1985'!E593=""," ",'[1]BASIS ALLE LEERLINGEN &lt;1985'!E593)</f>
        <v>M</v>
      </c>
      <c r="G654" s="12" t="str">
        <f>IF('[1]BASIS ALLE LEERLINGEN &lt;1985'!T593=""," ",'[1]BASIS ALLE LEERLINGEN &lt;1985'!T593)</f>
        <v>(Overleden)</v>
      </c>
      <c r="H654" s="13"/>
    </row>
    <row r="655" spans="1:8" s="14" customFormat="1" ht="18.75" customHeight="1" x14ac:dyDescent="0.2">
      <c r="A655" s="11" t="str">
        <f>IF('[1]BASIS ALLE LEERLINGEN &lt;1985'!D625=""," ",'[1]BASIS ALLE LEERLINGEN &lt;1985'!D625)</f>
        <v>Harry</v>
      </c>
      <c r="B655" s="11" t="str">
        <f>IF('[1]BASIS ALLE LEERLINGEN &lt;1985'!H625=""," ",'[1]BASIS ALLE LEERLINGEN &lt;1985'!H625)</f>
        <v xml:space="preserve"> </v>
      </c>
      <c r="C655" s="11" t="str">
        <f>IF('[1]BASIS ALLE LEERLINGEN &lt;1985'!C625=""," ",'[1]BASIS ALLE LEERLINGEN &lt;1985'!C625)</f>
        <v>Driessen</v>
      </c>
      <c r="D655" s="12" t="str">
        <f>IF('[1]BASIS ALLE LEERLINGEN &lt;1985'!I625="","",'[1]BASIS ALLE LEERLINGEN &lt;1985'!I625)</f>
        <v>1949</v>
      </c>
      <c r="E655" s="12" t="str">
        <f>IF('[1]BASIS ALLE LEERLINGEN &lt;1985'!J625="","",'[1]BASIS ALLE LEERLINGEN &lt;1985'!J625)</f>
        <v>1950</v>
      </c>
      <c r="F655" s="12" t="str">
        <f>IF('[1]BASIS ALLE LEERLINGEN &lt;1985'!E625=""," ",'[1]BASIS ALLE LEERLINGEN &lt;1985'!E625)</f>
        <v>M</v>
      </c>
      <c r="G655" s="12" t="str">
        <f>IF('[1]BASIS ALLE LEERLINGEN &lt;1985'!T625=""," ",'[1]BASIS ALLE LEERLINGEN &lt;1985'!T625)</f>
        <v xml:space="preserve"> -    -    -  </v>
      </c>
      <c r="H655" s="13"/>
    </row>
    <row r="656" spans="1:8" s="14" customFormat="1" ht="18.75" customHeight="1" x14ac:dyDescent="0.2">
      <c r="A656" s="11" t="str">
        <f>IF('[1]BASIS ALLE LEERLINGEN &lt;1985'!D628=""," ",'[1]BASIS ALLE LEERLINGEN &lt;1985'!D628)</f>
        <v>Jan</v>
      </c>
      <c r="B656" s="11" t="str">
        <f>IF('[1]BASIS ALLE LEERLINGEN &lt;1985'!H628=""," ",'[1]BASIS ALLE LEERLINGEN &lt;1985'!H628)</f>
        <v xml:space="preserve"> </v>
      </c>
      <c r="C656" s="11" t="str">
        <f>IF('[1]BASIS ALLE LEERLINGEN &lt;1985'!C628=""," ",'[1]BASIS ALLE LEERLINGEN &lt;1985'!C628)</f>
        <v>Driessen</v>
      </c>
      <c r="D656" s="12" t="str">
        <f>IF('[1]BASIS ALLE LEERLINGEN &lt;1985'!I628="","",'[1]BASIS ALLE LEERLINGEN &lt;1985'!I628)</f>
        <v>1948</v>
      </c>
      <c r="E656" s="12" t="str">
        <f>IF('[1]BASIS ALLE LEERLINGEN &lt;1985'!J628="","",'[1]BASIS ALLE LEERLINGEN &lt;1985'!J628)</f>
        <v>1950</v>
      </c>
      <c r="F656" s="12" t="str">
        <f>IF('[1]BASIS ALLE LEERLINGEN &lt;1985'!E628=""," ",'[1]BASIS ALLE LEERLINGEN &lt;1985'!E628)</f>
        <v>M</v>
      </c>
      <c r="G656" s="12" t="str">
        <f>IF('[1]BASIS ALLE LEERLINGEN &lt;1985'!T628=""," ",'[1]BASIS ALLE LEERLINGEN &lt;1985'!T628)</f>
        <v xml:space="preserve"> -    -    -  </v>
      </c>
      <c r="H656" s="13"/>
    </row>
    <row r="657" spans="1:8" s="14" customFormat="1" ht="18.75" customHeight="1" x14ac:dyDescent="0.2">
      <c r="A657" s="11" t="str">
        <f>IF('[1]BASIS ALLE LEERLINGEN &lt;1985'!D730=""," ",'[1]BASIS ALLE LEERLINGEN &lt;1985'!D730)</f>
        <v>Jan</v>
      </c>
      <c r="B657" s="11" t="str">
        <f>IF('[1]BASIS ALLE LEERLINGEN &lt;1985'!H730=""," ",'[1]BASIS ALLE LEERLINGEN &lt;1985'!H730)</f>
        <v xml:space="preserve"> </v>
      </c>
      <c r="C657" s="11" t="str">
        <f>IF('[1]BASIS ALLE LEERLINGEN &lt;1985'!C730=""," ",'[1]BASIS ALLE LEERLINGEN &lt;1985'!C730)</f>
        <v>Faessen</v>
      </c>
      <c r="D657" s="12" t="str">
        <f>IF('[1]BASIS ALLE LEERLINGEN &lt;1985'!I730="","",'[1]BASIS ALLE LEERLINGEN &lt;1985'!I730)</f>
        <v>1948</v>
      </c>
      <c r="E657" s="12" t="str">
        <f>IF('[1]BASIS ALLE LEERLINGEN &lt;1985'!J730="","",'[1]BASIS ALLE LEERLINGEN &lt;1985'!J730)</f>
        <v>1950</v>
      </c>
      <c r="F657" s="12" t="str">
        <f>IF('[1]BASIS ALLE LEERLINGEN &lt;1985'!E730=""," ",'[1]BASIS ALLE LEERLINGEN &lt;1985'!E730)</f>
        <v>M</v>
      </c>
      <c r="G657" s="12" t="str">
        <f>IF('[1]BASIS ALLE LEERLINGEN &lt;1985'!T730=""," ",'[1]BASIS ALLE LEERLINGEN &lt;1985'!T730)</f>
        <v xml:space="preserve"> -    -    -  </v>
      </c>
      <c r="H657" s="13"/>
    </row>
    <row r="658" spans="1:8" s="14" customFormat="1" ht="18.75" customHeight="1" x14ac:dyDescent="0.2">
      <c r="A658" s="11" t="str">
        <f>IF('[1]BASIS ALLE LEERLINGEN &lt;1985'!D744=""," ",'[1]BASIS ALLE LEERLINGEN &lt;1985'!D744)</f>
        <v>Jan</v>
      </c>
      <c r="B658" s="11" t="str">
        <f>IF('[1]BASIS ALLE LEERLINGEN &lt;1985'!H744=""," ",'[1]BASIS ALLE LEERLINGEN &lt;1985'!H744)</f>
        <v xml:space="preserve"> </v>
      </c>
      <c r="C658" s="11" t="str">
        <f>IF('[1]BASIS ALLE LEERLINGEN &lt;1985'!C744=""," ",'[1]BASIS ALLE LEERLINGEN &lt;1985'!C744)</f>
        <v>Fraats</v>
      </c>
      <c r="D658" s="12" t="str">
        <f>IF('[1]BASIS ALLE LEERLINGEN &lt;1985'!I744="","",'[1]BASIS ALLE LEERLINGEN &lt;1985'!I744)</f>
        <v>1946</v>
      </c>
      <c r="E658" s="12" t="str">
        <f>IF('[1]BASIS ALLE LEERLINGEN &lt;1985'!J744="","",'[1]BASIS ALLE LEERLINGEN &lt;1985'!J744)</f>
        <v>1950</v>
      </c>
      <c r="F658" s="12" t="str">
        <f>IF('[1]BASIS ALLE LEERLINGEN &lt;1985'!E744=""," ",'[1]BASIS ALLE LEERLINGEN &lt;1985'!E744)</f>
        <v>M</v>
      </c>
      <c r="G658" s="12" t="str">
        <f>IF('[1]BASIS ALLE LEERLINGEN &lt;1985'!T744=""," ",'[1]BASIS ALLE LEERLINGEN &lt;1985'!T744)</f>
        <v xml:space="preserve"> -    -    -  </v>
      </c>
      <c r="H658" s="13"/>
    </row>
    <row r="659" spans="1:8" s="14" customFormat="1" ht="18.75" customHeight="1" x14ac:dyDescent="0.2">
      <c r="A659" s="11" t="str">
        <f>IF('[1]BASIS ALLE LEERLINGEN &lt;1985'!D746=""," ",'[1]BASIS ALLE LEERLINGEN &lt;1985'!D746)</f>
        <v>Tjeu</v>
      </c>
      <c r="B659" s="11" t="str">
        <f>IF('[1]BASIS ALLE LEERLINGEN &lt;1985'!H746=""," ",'[1]BASIS ALLE LEERLINGEN &lt;1985'!H746)</f>
        <v xml:space="preserve"> </v>
      </c>
      <c r="C659" s="11" t="str">
        <f>IF('[1]BASIS ALLE LEERLINGEN &lt;1985'!C746=""," ",'[1]BASIS ALLE LEERLINGEN &lt;1985'!C746)</f>
        <v>Francot</v>
      </c>
      <c r="D659" s="12" t="str">
        <f>IF('[1]BASIS ALLE LEERLINGEN &lt;1985'!I746="","",'[1]BASIS ALLE LEERLINGEN &lt;1985'!I746)</f>
        <v>1949</v>
      </c>
      <c r="E659" s="12" t="str">
        <f>IF('[1]BASIS ALLE LEERLINGEN &lt;1985'!J746="","",'[1]BASIS ALLE LEERLINGEN &lt;1985'!J746)</f>
        <v>1950</v>
      </c>
      <c r="F659" s="12" t="str">
        <f>IF('[1]BASIS ALLE LEERLINGEN &lt;1985'!E746=""," ",'[1]BASIS ALLE LEERLINGEN &lt;1985'!E746)</f>
        <v>M</v>
      </c>
      <c r="G659" s="12" t="str">
        <f>IF('[1]BASIS ALLE LEERLINGEN &lt;1985'!T746=""," ",'[1]BASIS ALLE LEERLINGEN &lt;1985'!T746)</f>
        <v xml:space="preserve"> A   T   M </v>
      </c>
      <c r="H659" s="13"/>
    </row>
    <row r="660" spans="1:8" s="14" customFormat="1" ht="18.75" customHeight="1" x14ac:dyDescent="0.2">
      <c r="A660" s="11" t="str">
        <f>IF('[1]BASIS ALLE LEERLINGEN &lt;1985'!D822=""," ",'[1]BASIS ALLE LEERLINGEN &lt;1985'!D822)</f>
        <v>Piet</v>
      </c>
      <c r="B660" s="11" t="str">
        <f>IF('[1]BASIS ALLE LEERLINGEN &lt;1985'!H822=""," ",'[1]BASIS ALLE LEERLINGEN &lt;1985'!H822)</f>
        <v xml:space="preserve"> </v>
      </c>
      <c r="C660" s="11" t="str">
        <f>IF('[1]BASIS ALLE LEERLINGEN &lt;1985'!C822=""," ",'[1]BASIS ALLE LEERLINGEN &lt;1985'!C822)</f>
        <v>Geomini</v>
      </c>
      <c r="D660" s="12" t="str">
        <f>IF('[1]BASIS ALLE LEERLINGEN &lt;1985'!I822="","",'[1]BASIS ALLE LEERLINGEN &lt;1985'!I822)</f>
        <v>1947</v>
      </c>
      <c r="E660" s="12" t="str">
        <f>IF('[1]BASIS ALLE LEERLINGEN &lt;1985'!J822="","",'[1]BASIS ALLE LEERLINGEN &lt;1985'!J822)</f>
        <v>1950</v>
      </c>
      <c r="F660" s="12" t="str">
        <f>IF('[1]BASIS ALLE LEERLINGEN &lt;1985'!E822=""," ",'[1]BASIS ALLE LEERLINGEN &lt;1985'!E822)</f>
        <v>M</v>
      </c>
      <c r="G660" s="12" t="str">
        <f>IF('[1]BASIS ALLE LEERLINGEN &lt;1985'!T822=""," ",'[1]BASIS ALLE LEERLINGEN &lt;1985'!T822)</f>
        <v>(Overleden)</v>
      </c>
      <c r="H660" s="13"/>
    </row>
    <row r="661" spans="1:8" s="14" customFormat="1" ht="18.75" customHeight="1" x14ac:dyDescent="0.2">
      <c r="A661" s="11" t="str">
        <f>IF('[1]BASIS ALLE LEERLINGEN &lt;1985'!D823=""," ",'[1]BASIS ALLE LEERLINGEN &lt;1985'!D823)</f>
        <v>Sjef</v>
      </c>
      <c r="B661" s="11" t="str">
        <f>IF('[1]BASIS ALLE LEERLINGEN &lt;1985'!H823=""," ",'[1]BASIS ALLE LEERLINGEN &lt;1985'!H823)</f>
        <v xml:space="preserve"> </v>
      </c>
      <c r="C661" s="11" t="str">
        <f>IF('[1]BASIS ALLE LEERLINGEN &lt;1985'!C823=""," ",'[1]BASIS ALLE LEERLINGEN &lt;1985'!C823)</f>
        <v>Geomini</v>
      </c>
      <c r="D661" s="12" t="str">
        <f>IF('[1]BASIS ALLE LEERLINGEN &lt;1985'!I823="","",'[1]BASIS ALLE LEERLINGEN &lt;1985'!I823)</f>
        <v>1947</v>
      </c>
      <c r="E661" s="12" t="str">
        <f>IF('[1]BASIS ALLE LEERLINGEN &lt;1985'!J823="","",'[1]BASIS ALLE LEERLINGEN &lt;1985'!J823)</f>
        <v>1950</v>
      </c>
      <c r="F661" s="12" t="str">
        <f>IF('[1]BASIS ALLE LEERLINGEN &lt;1985'!E823=""," ",'[1]BASIS ALLE LEERLINGEN &lt;1985'!E823)</f>
        <v>M</v>
      </c>
      <c r="G661" s="12" t="str">
        <f>IF('[1]BASIS ALLE LEERLINGEN &lt;1985'!T823=""," ",'[1]BASIS ALLE LEERLINGEN &lt;1985'!T823)</f>
        <v>(Overleden)</v>
      </c>
      <c r="H661" s="13"/>
    </row>
    <row r="662" spans="1:8" s="14" customFormat="1" ht="18.75" customHeight="1" x14ac:dyDescent="0.2">
      <c r="A662" s="11" t="str">
        <f>IF('[1]BASIS ALLE LEERLINGEN &lt;1985'!D841=""," ",'[1]BASIS ALLE LEERLINGEN &lt;1985'!D841)</f>
        <v>Willy</v>
      </c>
      <c r="B662" s="11" t="str">
        <f>IF('[1]BASIS ALLE LEERLINGEN &lt;1985'!H841=""," ",'[1]BASIS ALLE LEERLINGEN &lt;1985'!H841)</f>
        <v xml:space="preserve"> </v>
      </c>
      <c r="C662" s="11" t="str">
        <f>IF('[1]BASIS ALLE LEERLINGEN &lt;1985'!C841=""," ",'[1]BASIS ALLE LEERLINGEN &lt;1985'!C841)</f>
        <v>Geurten</v>
      </c>
      <c r="D662" s="12" t="str">
        <f>IF('[1]BASIS ALLE LEERLINGEN &lt;1985'!I841="","",'[1]BASIS ALLE LEERLINGEN &lt;1985'!I841)</f>
        <v>1949</v>
      </c>
      <c r="E662" s="12" t="str">
        <f>IF('[1]BASIS ALLE LEERLINGEN &lt;1985'!J841="","",'[1]BASIS ALLE LEERLINGEN &lt;1985'!J841)</f>
        <v>1950</v>
      </c>
      <c r="F662" s="12" t="str">
        <f>IF('[1]BASIS ALLE LEERLINGEN &lt;1985'!E841=""," ",'[1]BASIS ALLE LEERLINGEN &lt;1985'!E841)</f>
        <v>M</v>
      </c>
      <c r="G662" s="12" t="str">
        <f>IF('[1]BASIS ALLE LEERLINGEN &lt;1985'!T841=""," ",'[1]BASIS ALLE LEERLINGEN &lt;1985'!T841)</f>
        <v xml:space="preserve"> -    -    -  </v>
      </c>
      <c r="H662" s="13"/>
    </row>
    <row r="663" spans="1:8" s="14" customFormat="1" ht="18.75" customHeight="1" x14ac:dyDescent="0.2">
      <c r="A663" s="11" t="str">
        <f>IF('[1]BASIS ALLE LEERLINGEN &lt;1985'!D849=""," ",'[1]BASIS ALLE LEERLINGEN &lt;1985'!D849)</f>
        <v>Koen</v>
      </c>
      <c r="B663" s="11" t="str">
        <f>IF('[1]BASIS ALLE LEERLINGEN &lt;1985'!H849=""," ",'[1]BASIS ALLE LEERLINGEN &lt;1985'!H849)</f>
        <v xml:space="preserve"> </v>
      </c>
      <c r="C663" s="11" t="str">
        <f>IF('[1]BASIS ALLE LEERLINGEN &lt;1985'!C849=""," ",'[1]BASIS ALLE LEERLINGEN &lt;1985'!C849)</f>
        <v>Geurts</v>
      </c>
      <c r="D663" s="12" t="str">
        <f>IF('[1]BASIS ALLE LEERLINGEN &lt;1985'!I849="","",'[1]BASIS ALLE LEERLINGEN &lt;1985'!I849)</f>
        <v>1946</v>
      </c>
      <c r="E663" s="12" t="str">
        <f>IF('[1]BASIS ALLE LEERLINGEN &lt;1985'!J849="","",'[1]BASIS ALLE LEERLINGEN &lt;1985'!J849)</f>
        <v>1950</v>
      </c>
      <c r="F663" s="12" t="str">
        <f>IF('[1]BASIS ALLE LEERLINGEN &lt;1985'!E849=""," ",'[1]BASIS ALLE LEERLINGEN &lt;1985'!E849)</f>
        <v>M</v>
      </c>
      <c r="G663" s="12" t="str">
        <f>IF('[1]BASIS ALLE LEERLINGEN &lt;1985'!T849=""," ",'[1]BASIS ALLE LEERLINGEN &lt;1985'!T849)</f>
        <v>(Overleden)</v>
      </c>
      <c r="H663" s="13"/>
    </row>
    <row r="664" spans="1:8" s="14" customFormat="1" ht="18.75" customHeight="1" x14ac:dyDescent="0.2">
      <c r="A664" s="11" t="str">
        <f>IF('[1]BASIS ALLE LEERLINGEN &lt;1985'!D903=""," ",'[1]BASIS ALLE LEERLINGEN &lt;1985'!D903)</f>
        <v>Piet</v>
      </c>
      <c r="B664" s="11" t="str">
        <f>IF('[1]BASIS ALLE LEERLINGEN &lt;1985'!H903=""," ",'[1]BASIS ALLE LEERLINGEN &lt;1985'!H903)</f>
        <v xml:space="preserve"> </v>
      </c>
      <c r="C664" s="11" t="str">
        <f>IF('[1]BASIS ALLE LEERLINGEN &lt;1985'!C903=""," ",'[1]BASIS ALLE LEERLINGEN &lt;1985'!C903)</f>
        <v>Goris</v>
      </c>
      <c r="D664" s="12" t="str">
        <f>IF('[1]BASIS ALLE LEERLINGEN &lt;1985'!I903="","",'[1]BASIS ALLE LEERLINGEN &lt;1985'!I903)</f>
        <v>1946</v>
      </c>
      <c r="E664" s="12" t="str">
        <f>IF('[1]BASIS ALLE LEERLINGEN &lt;1985'!J903="","",'[1]BASIS ALLE LEERLINGEN &lt;1985'!J903)</f>
        <v>1950</v>
      </c>
      <c r="F664" s="12" t="str">
        <f>IF('[1]BASIS ALLE LEERLINGEN &lt;1985'!E903=""," ",'[1]BASIS ALLE LEERLINGEN &lt;1985'!E903)</f>
        <v>M</v>
      </c>
      <c r="G664" s="12" t="str">
        <f>IF('[1]BASIS ALLE LEERLINGEN &lt;1985'!T903=""," ",'[1]BASIS ALLE LEERLINGEN &lt;1985'!T903)</f>
        <v xml:space="preserve"> A   T   M </v>
      </c>
      <c r="H664" s="13"/>
    </row>
    <row r="665" spans="1:8" s="14" customFormat="1" ht="18.75" customHeight="1" x14ac:dyDescent="0.2">
      <c r="A665" s="11" t="str">
        <f>IF('[1]BASIS ALLE LEERLINGEN &lt;1985'!D940=""," ",'[1]BASIS ALLE LEERLINGEN &lt;1985'!D940)</f>
        <v>Jan</v>
      </c>
      <c r="B665" s="11" t="str">
        <f>IF('[1]BASIS ALLE LEERLINGEN &lt;1985'!H940=""," ",'[1]BASIS ALLE LEERLINGEN &lt;1985'!H940)</f>
        <v xml:space="preserve"> de</v>
      </c>
      <c r="C665" s="11" t="str">
        <f>IF('[1]BASIS ALLE LEERLINGEN &lt;1985'!C940=""," ",'[1]BASIS ALLE LEERLINGEN &lt;1985'!C940)</f>
        <v>Haan</v>
      </c>
      <c r="D665" s="12" t="str">
        <f>IF('[1]BASIS ALLE LEERLINGEN &lt;1985'!I940="","",'[1]BASIS ALLE LEERLINGEN &lt;1985'!I940)</f>
        <v>1946</v>
      </c>
      <c r="E665" s="12" t="str">
        <f>IF('[1]BASIS ALLE LEERLINGEN &lt;1985'!J940="","",'[1]BASIS ALLE LEERLINGEN &lt;1985'!J940)</f>
        <v>1950</v>
      </c>
      <c r="F665" s="12" t="str">
        <f>IF('[1]BASIS ALLE LEERLINGEN &lt;1985'!E940=""," ",'[1]BASIS ALLE LEERLINGEN &lt;1985'!E940)</f>
        <v>M</v>
      </c>
      <c r="G665" s="12" t="str">
        <f>IF('[1]BASIS ALLE LEERLINGEN &lt;1985'!T940=""," ",'[1]BASIS ALLE LEERLINGEN &lt;1985'!T940)</f>
        <v>(Overleden)</v>
      </c>
      <c r="H665" s="13"/>
    </row>
    <row r="666" spans="1:8" s="14" customFormat="1" ht="18.75" customHeight="1" x14ac:dyDescent="0.2">
      <c r="A666" s="11" t="str">
        <f>IF('[1]BASIS ALLE LEERLINGEN &lt;1985'!D1011=""," ",'[1]BASIS ALLE LEERLINGEN &lt;1985'!D1011)</f>
        <v>Herman</v>
      </c>
      <c r="B666" s="11" t="str">
        <f>IF('[1]BASIS ALLE LEERLINGEN &lt;1985'!H1011=""," ",'[1]BASIS ALLE LEERLINGEN &lt;1985'!H1011)</f>
        <v xml:space="preserve"> </v>
      </c>
      <c r="C666" s="11" t="str">
        <f>IF('[1]BASIS ALLE LEERLINGEN &lt;1985'!C1011=""," ",'[1]BASIS ALLE LEERLINGEN &lt;1985'!C1011)</f>
        <v>Hecker</v>
      </c>
      <c r="D666" s="12" t="str">
        <f>IF('[1]BASIS ALLE LEERLINGEN &lt;1985'!I1011="","",'[1]BASIS ALLE LEERLINGEN &lt;1985'!I1011)</f>
        <v>1945</v>
      </c>
      <c r="E666" s="12" t="str">
        <f>IF('[1]BASIS ALLE LEERLINGEN &lt;1985'!J1011="","",'[1]BASIS ALLE LEERLINGEN &lt;1985'!J1011)</f>
        <v>1950</v>
      </c>
      <c r="F666" s="12" t="str">
        <f>IF('[1]BASIS ALLE LEERLINGEN &lt;1985'!E1011=""," ",'[1]BASIS ALLE LEERLINGEN &lt;1985'!E1011)</f>
        <v>M</v>
      </c>
      <c r="G666" s="12" t="str">
        <f>IF('[1]BASIS ALLE LEERLINGEN &lt;1985'!T1011=""," ",'[1]BASIS ALLE LEERLINGEN &lt;1985'!T1011)</f>
        <v xml:space="preserve"> -    -    -  </v>
      </c>
      <c r="H666" s="13"/>
    </row>
    <row r="667" spans="1:8" s="14" customFormat="1" ht="18.75" customHeight="1" x14ac:dyDescent="0.2">
      <c r="A667" s="11" t="str">
        <f>IF('[1]BASIS ALLE LEERLINGEN &lt;1985'!D1034=""," ",'[1]BASIS ALLE LEERLINGEN &lt;1985'!D1034)</f>
        <v>Jan</v>
      </c>
      <c r="B667" s="11" t="str">
        <f>IF('[1]BASIS ALLE LEERLINGEN &lt;1985'!H1034=""," ",'[1]BASIS ALLE LEERLINGEN &lt;1985'!H1034)</f>
        <v xml:space="preserve"> </v>
      </c>
      <c r="C667" s="11" t="str">
        <f>IF('[1]BASIS ALLE LEERLINGEN &lt;1985'!C1034=""," ",'[1]BASIS ALLE LEERLINGEN &lt;1985'!C1034)</f>
        <v>Heijmans</v>
      </c>
      <c r="D667" s="12" t="str">
        <f>IF('[1]BASIS ALLE LEERLINGEN &lt;1985'!I1034="","",'[1]BASIS ALLE LEERLINGEN &lt;1985'!I1034)</f>
        <v>1947</v>
      </c>
      <c r="E667" s="12" t="str">
        <f>IF('[1]BASIS ALLE LEERLINGEN &lt;1985'!J1034="","",'[1]BASIS ALLE LEERLINGEN &lt;1985'!J1034)</f>
        <v>1950</v>
      </c>
      <c r="F667" s="12" t="str">
        <f>IF('[1]BASIS ALLE LEERLINGEN &lt;1985'!E1034=""," ",'[1]BASIS ALLE LEERLINGEN &lt;1985'!E1034)</f>
        <v>M</v>
      </c>
      <c r="G667" s="12" t="str">
        <f>IF('[1]BASIS ALLE LEERLINGEN &lt;1985'!T1034=""," ",'[1]BASIS ALLE LEERLINGEN &lt;1985'!T1034)</f>
        <v>(Overleden)</v>
      </c>
      <c r="H667" s="13"/>
    </row>
    <row r="668" spans="1:8" s="14" customFormat="1" ht="18.75" customHeight="1" x14ac:dyDescent="0.2">
      <c r="A668" s="11" t="str">
        <f>IF('[1]BASIS ALLE LEERLINGEN &lt;1985'!D1036=""," ",'[1]BASIS ALLE LEERLINGEN &lt;1985'!D1036)</f>
        <v>Gerard</v>
      </c>
      <c r="B668" s="11" t="str">
        <f>IF('[1]BASIS ALLE LEERLINGEN &lt;1985'!H1036=""," ",'[1]BASIS ALLE LEERLINGEN &lt;1985'!H1036)</f>
        <v xml:space="preserve"> </v>
      </c>
      <c r="C668" s="11" t="str">
        <f>IF('[1]BASIS ALLE LEERLINGEN &lt;1985'!C1036=""," ",'[1]BASIS ALLE LEERLINGEN &lt;1985'!C1036)</f>
        <v>Heijnen</v>
      </c>
      <c r="D668" s="12" t="str">
        <f>IF('[1]BASIS ALLE LEERLINGEN &lt;1985'!I1036="","",'[1]BASIS ALLE LEERLINGEN &lt;1985'!I1036)</f>
        <v>1948</v>
      </c>
      <c r="E668" s="12" t="str">
        <f>IF('[1]BASIS ALLE LEERLINGEN &lt;1985'!J1036="","",'[1]BASIS ALLE LEERLINGEN &lt;1985'!J1036)</f>
        <v>1950</v>
      </c>
      <c r="F668" s="12" t="str">
        <f>IF('[1]BASIS ALLE LEERLINGEN &lt;1985'!E1036=""," ",'[1]BASIS ALLE LEERLINGEN &lt;1985'!E1036)</f>
        <v>M</v>
      </c>
      <c r="G668" s="12" t="str">
        <f>IF('[1]BASIS ALLE LEERLINGEN &lt;1985'!T1036=""," ",'[1]BASIS ALLE LEERLINGEN &lt;1985'!T1036)</f>
        <v xml:space="preserve"> -    -    -  </v>
      </c>
      <c r="H668" s="13"/>
    </row>
    <row r="669" spans="1:8" s="14" customFormat="1" ht="18.75" customHeight="1" x14ac:dyDescent="0.2">
      <c r="A669" s="11" t="str">
        <f>IF('[1]BASIS ALLE LEERLINGEN &lt;1985'!D1103=""," ",'[1]BASIS ALLE LEERLINGEN &lt;1985'!D1103)</f>
        <v>Jo</v>
      </c>
      <c r="B669" s="11" t="str">
        <f>IF('[1]BASIS ALLE LEERLINGEN &lt;1985'!H1103=""," ",'[1]BASIS ALLE LEERLINGEN &lt;1985'!H1103)</f>
        <v xml:space="preserve"> </v>
      </c>
      <c r="C669" s="11" t="str">
        <f>IF('[1]BASIS ALLE LEERLINGEN &lt;1985'!C1103=""," ",'[1]BASIS ALLE LEERLINGEN &lt;1985'!C1103)</f>
        <v>Hermans</v>
      </c>
      <c r="D669" s="12" t="str">
        <f>IF('[1]BASIS ALLE LEERLINGEN &lt;1985'!I1103="","",'[1]BASIS ALLE LEERLINGEN &lt;1985'!I1103)</f>
        <v>1946</v>
      </c>
      <c r="E669" s="12" t="str">
        <f>IF('[1]BASIS ALLE LEERLINGEN &lt;1985'!J1103="","",'[1]BASIS ALLE LEERLINGEN &lt;1985'!J1103)</f>
        <v>1950</v>
      </c>
      <c r="F669" s="12" t="str">
        <f>IF('[1]BASIS ALLE LEERLINGEN &lt;1985'!E1103=""," ",'[1]BASIS ALLE LEERLINGEN &lt;1985'!E1103)</f>
        <v>M</v>
      </c>
      <c r="G669" s="12" t="str">
        <f>IF('[1]BASIS ALLE LEERLINGEN &lt;1985'!T1103=""," ",'[1]BASIS ALLE LEERLINGEN &lt;1985'!T1103)</f>
        <v>(Overleden)</v>
      </c>
      <c r="H669" s="13"/>
    </row>
    <row r="670" spans="1:8" s="14" customFormat="1" ht="18.75" customHeight="1" x14ac:dyDescent="0.2">
      <c r="A670" s="11" t="str">
        <f>IF('[1]BASIS ALLE LEERLINGEN &lt;1985'!D1127=""," ",'[1]BASIS ALLE LEERLINGEN &lt;1985'!D1127)</f>
        <v>Wim</v>
      </c>
      <c r="B670" s="11" t="str">
        <f>IF('[1]BASIS ALLE LEERLINGEN &lt;1985'!H1127=""," ",'[1]BASIS ALLE LEERLINGEN &lt;1985'!H1127)</f>
        <v xml:space="preserve"> </v>
      </c>
      <c r="C670" s="11" t="str">
        <f>IF('[1]BASIS ALLE LEERLINGEN &lt;1985'!C1127=""," ",'[1]BASIS ALLE LEERLINGEN &lt;1985'!C1127)</f>
        <v>Heuvelmans</v>
      </c>
      <c r="D670" s="12" t="str">
        <f>IF('[1]BASIS ALLE LEERLINGEN &lt;1985'!I1127="","",'[1]BASIS ALLE LEERLINGEN &lt;1985'!I1127)</f>
        <v>1946</v>
      </c>
      <c r="E670" s="12" t="str">
        <f>IF('[1]BASIS ALLE LEERLINGEN &lt;1985'!J1127="","",'[1]BASIS ALLE LEERLINGEN &lt;1985'!J1127)</f>
        <v>1950</v>
      </c>
      <c r="F670" s="12" t="str">
        <f>IF('[1]BASIS ALLE LEERLINGEN &lt;1985'!E1127=""," ",'[1]BASIS ALLE LEERLINGEN &lt;1985'!E1127)</f>
        <v>M</v>
      </c>
      <c r="G670" s="12" t="str">
        <f>IF('[1]BASIS ALLE LEERLINGEN &lt;1985'!T1127=""," ",'[1]BASIS ALLE LEERLINGEN &lt;1985'!T1127)</f>
        <v>(Overleden)</v>
      </c>
      <c r="H670" s="13"/>
    </row>
    <row r="671" spans="1:8" s="14" customFormat="1" ht="18.75" customHeight="1" x14ac:dyDescent="0.2">
      <c r="A671" s="11" t="str">
        <f>IF('[1]BASIS ALLE LEERLINGEN &lt;1985'!D1131=""," ",'[1]BASIS ALLE LEERLINGEN &lt;1985'!D1131)</f>
        <v>Matthieu</v>
      </c>
      <c r="B671" s="11" t="str">
        <f>IF('[1]BASIS ALLE LEERLINGEN &lt;1985'!H1131=""," ",'[1]BASIS ALLE LEERLINGEN &lt;1985'!H1131)</f>
        <v xml:space="preserve"> van der</v>
      </c>
      <c r="C671" s="11" t="str">
        <f>IF('[1]BASIS ALLE LEERLINGEN &lt;1985'!C1131=""," ",'[1]BASIS ALLE LEERLINGEN &lt;1985'!C1131)</f>
        <v>Hijden</v>
      </c>
      <c r="D671" s="12" t="str">
        <f>IF('[1]BASIS ALLE LEERLINGEN &lt;1985'!I1131="","",'[1]BASIS ALLE LEERLINGEN &lt;1985'!I1131)</f>
        <v>1948</v>
      </c>
      <c r="E671" s="12" t="str">
        <f>IF('[1]BASIS ALLE LEERLINGEN &lt;1985'!J1131="","",'[1]BASIS ALLE LEERLINGEN &lt;1985'!J1131)</f>
        <v>1950</v>
      </c>
      <c r="F671" s="12" t="str">
        <f>IF('[1]BASIS ALLE LEERLINGEN &lt;1985'!E1131=""," ",'[1]BASIS ALLE LEERLINGEN &lt;1985'!E1131)</f>
        <v>M</v>
      </c>
      <c r="G671" s="12" t="str">
        <f>IF('[1]BASIS ALLE LEERLINGEN &lt;1985'!T1131=""," ",'[1]BASIS ALLE LEERLINGEN &lt;1985'!T1131)</f>
        <v xml:space="preserve"> -    -    -  </v>
      </c>
      <c r="H671" s="13"/>
    </row>
    <row r="672" spans="1:8" s="14" customFormat="1" ht="18.75" customHeight="1" x14ac:dyDescent="0.2">
      <c r="A672" s="11" t="str">
        <f>IF('[1]BASIS ALLE LEERLINGEN &lt;1985'!D1134=""," ",'[1]BASIS ALLE LEERLINGEN &lt;1985'!D1134)</f>
        <v>Frits</v>
      </c>
      <c r="B672" s="11" t="str">
        <f>IF('[1]BASIS ALLE LEERLINGEN &lt;1985'!H1134=""," ",'[1]BASIS ALLE LEERLINGEN &lt;1985'!H1134)</f>
        <v xml:space="preserve"> </v>
      </c>
      <c r="C672" s="11" t="str">
        <f>IF('[1]BASIS ALLE LEERLINGEN &lt;1985'!C1134=""," ",'[1]BASIS ALLE LEERLINGEN &lt;1985'!C1134)</f>
        <v>Hilkens</v>
      </c>
      <c r="D672" s="12" t="str">
        <f>IF('[1]BASIS ALLE LEERLINGEN &lt;1985'!I1134="","",'[1]BASIS ALLE LEERLINGEN &lt;1985'!I1134)</f>
        <v>1946</v>
      </c>
      <c r="E672" s="12" t="str">
        <f>IF('[1]BASIS ALLE LEERLINGEN &lt;1985'!J1134="","",'[1]BASIS ALLE LEERLINGEN &lt;1985'!J1134)</f>
        <v>1950</v>
      </c>
      <c r="F672" s="12" t="str">
        <f>IF('[1]BASIS ALLE LEERLINGEN &lt;1985'!E1134=""," ",'[1]BASIS ALLE LEERLINGEN &lt;1985'!E1134)</f>
        <v>M</v>
      </c>
      <c r="G672" s="12" t="str">
        <f>IF('[1]BASIS ALLE LEERLINGEN &lt;1985'!T1134=""," ",'[1]BASIS ALLE LEERLINGEN &lt;1985'!T1134)</f>
        <v xml:space="preserve"> A   T   M </v>
      </c>
      <c r="H672" s="13"/>
    </row>
    <row r="673" spans="1:8" s="14" customFormat="1" ht="18.75" customHeight="1" x14ac:dyDescent="0.2">
      <c r="A673" s="11" t="str">
        <f>IF('[1]BASIS ALLE LEERLINGEN &lt;1985'!D1145=""," ",'[1]BASIS ALLE LEERLINGEN &lt;1985'!D1145)</f>
        <v>Piet</v>
      </c>
      <c r="B673" s="11" t="str">
        <f>IF('[1]BASIS ALLE LEERLINGEN &lt;1985'!H1145=""," ",'[1]BASIS ALLE LEERLINGEN &lt;1985'!H1145)</f>
        <v xml:space="preserve"> </v>
      </c>
      <c r="C673" s="11" t="str">
        <f>IF('[1]BASIS ALLE LEERLINGEN &lt;1985'!C1145=""," ",'[1]BASIS ALLE LEERLINGEN &lt;1985'!C1145)</f>
        <v>Hoedemaekers</v>
      </c>
      <c r="D673" s="12" t="str">
        <f>IF('[1]BASIS ALLE LEERLINGEN &lt;1985'!I1145="","",'[1]BASIS ALLE LEERLINGEN &lt;1985'!I1145)</f>
        <v>1949</v>
      </c>
      <c r="E673" s="12" t="str">
        <f>IF('[1]BASIS ALLE LEERLINGEN &lt;1985'!J1145="","",'[1]BASIS ALLE LEERLINGEN &lt;1985'!J1145)</f>
        <v>1950</v>
      </c>
      <c r="F673" s="12" t="str">
        <f>IF('[1]BASIS ALLE LEERLINGEN &lt;1985'!E1145=""," ",'[1]BASIS ALLE LEERLINGEN &lt;1985'!E1145)</f>
        <v>M</v>
      </c>
      <c r="G673" s="12" t="str">
        <f>IF('[1]BASIS ALLE LEERLINGEN &lt;1985'!T1145=""," ",'[1]BASIS ALLE LEERLINGEN &lt;1985'!T1145)</f>
        <v xml:space="preserve"> -    -    -  </v>
      </c>
      <c r="H673" s="13"/>
    </row>
    <row r="674" spans="1:8" s="14" customFormat="1" ht="18.75" customHeight="1" x14ac:dyDescent="0.2">
      <c r="A674" s="11" t="str">
        <f>IF('[1]BASIS ALLE LEERLINGEN &lt;1985'!D1153=""," ",'[1]BASIS ALLE LEERLINGEN &lt;1985'!D1153)</f>
        <v>Tonnie</v>
      </c>
      <c r="B674" s="11" t="str">
        <f>IF('[1]BASIS ALLE LEERLINGEN &lt;1985'!H1153=""," ",'[1]BASIS ALLE LEERLINGEN &lt;1985'!H1153)</f>
        <v xml:space="preserve"> </v>
      </c>
      <c r="C674" s="11" t="str">
        <f>IF('[1]BASIS ALLE LEERLINGEN &lt;1985'!C1153=""," ",'[1]BASIS ALLE LEERLINGEN &lt;1985'!C1153)</f>
        <v>Hoens</v>
      </c>
      <c r="D674" s="12" t="str">
        <f>IF('[1]BASIS ALLE LEERLINGEN &lt;1985'!I1153="","",'[1]BASIS ALLE LEERLINGEN &lt;1985'!I1153)</f>
        <v>1946</v>
      </c>
      <c r="E674" s="12" t="str">
        <f>IF('[1]BASIS ALLE LEERLINGEN &lt;1985'!J1153="","",'[1]BASIS ALLE LEERLINGEN &lt;1985'!J1153)</f>
        <v>1950</v>
      </c>
      <c r="F674" s="12" t="str">
        <f>IF('[1]BASIS ALLE LEERLINGEN &lt;1985'!E1153=""," ",'[1]BASIS ALLE LEERLINGEN &lt;1985'!E1153)</f>
        <v>M</v>
      </c>
      <c r="G674" s="12" t="str">
        <f>IF('[1]BASIS ALLE LEERLINGEN &lt;1985'!T1153=""," ",'[1]BASIS ALLE LEERLINGEN &lt;1985'!T1153)</f>
        <v>(Overleden)</v>
      </c>
      <c r="H674" s="13"/>
    </row>
    <row r="675" spans="1:8" s="14" customFormat="1" ht="18.75" customHeight="1" x14ac:dyDescent="0.2">
      <c r="A675" s="11" t="str">
        <f>IF('[1]BASIS ALLE LEERLINGEN &lt;1985'!D1167=""," ",'[1]BASIS ALLE LEERLINGEN &lt;1985'!D1167)</f>
        <v>Victor</v>
      </c>
      <c r="B675" s="11" t="str">
        <f>IF('[1]BASIS ALLE LEERLINGEN &lt;1985'!H1167=""," ",'[1]BASIS ALLE LEERLINGEN &lt;1985'!H1167)</f>
        <v xml:space="preserve"> </v>
      </c>
      <c r="C675" s="11" t="str">
        <f>IF('[1]BASIS ALLE LEERLINGEN &lt;1985'!C1167=""," ",'[1]BASIS ALLE LEERLINGEN &lt;1985'!C1167)</f>
        <v>Holten</v>
      </c>
      <c r="D675" s="12" t="str">
        <f>IF('[1]BASIS ALLE LEERLINGEN &lt;1985'!I1167="","",'[1]BASIS ALLE LEERLINGEN &lt;1985'!I1167)</f>
        <v>1949</v>
      </c>
      <c r="E675" s="12" t="str">
        <f>IF('[1]BASIS ALLE LEERLINGEN &lt;1985'!J1167="","",'[1]BASIS ALLE LEERLINGEN &lt;1985'!J1167)</f>
        <v>1950</v>
      </c>
      <c r="F675" s="12" t="str">
        <f>IF('[1]BASIS ALLE LEERLINGEN &lt;1985'!E1167=""," ",'[1]BASIS ALLE LEERLINGEN &lt;1985'!E1167)</f>
        <v>M</v>
      </c>
      <c r="G675" s="12" t="str">
        <f>IF('[1]BASIS ALLE LEERLINGEN &lt;1985'!T1167=""," ",'[1]BASIS ALLE LEERLINGEN &lt;1985'!T1167)</f>
        <v>(Overleden)</v>
      </c>
      <c r="H675" s="13"/>
    </row>
    <row r="676" spans="1:8" s="14" customFormat="1" ht="18.75" customHeight="1" x14ac:dyDescent="0.2">
      <c r="A676" s="11" t="str">
        <f>IF('[1]BASIS ALLE LEERLINGEN &lt;1985'!D1230=""," ",'[1]BASIS ALLE LEERLINGEN &lt;1985'!D1230)</f>
        <v>Eugène</v>
      </c>
      <c r="B676" s="11" t="str">
        <f>IF('[1]BASIS ALLE LEERLINGEN &lt;1985'!H1230=""," ",'[1]BASIS ALLE LEERLINGEN &lt;1985'!H1230)</f>
        <v xml:space="preserve"> </v>
      </c>
      <c r="C676" s="11" t="str">
        <f>IF('[1]BASIS ALLE LEERLINGEN &lt;1985'!C1230=""," ",'[1]BASIS ALLE LEERLINGEN &lt;1985'!C1230)</f>
        <v>Huids</v>
      </c>
      <c r="D676" s="12" t="str">
        <f>IF('[1]BASIS ALLE LEERLINGEN &lt;1985'!I1230="","",'[1]BASIS ALLE LEERLINGEN &lt;1985'!I1230)</f>
        <v>1946</v>
      </c>
      <c r="E676" s="12" t="str">
        <f>IF('[1]BASIS ALLE LEERLINGEN &lt;1985'!J1230="","",'[1]BASIS ALLE LEERLINGEN &lt;1985'!J1230)</f>
        <v>1950</v>
      </c>
      <c r="F676" s="12" t="str">
        <f>IF('[1]BASIS ALLE LEERLINGEN &lt;1985'!E1230=""," ",'[1]BASIS ALLE LEERLINGEN &lt;1985'!E1230)</f>
        <v>M</v>
      </c>
      <c r="G676" s="12" t="str">
        <f>IF('[1]BASIS ALLE LEERLINGEN &lt;1985'!T1230=""," ",'[1]BASIS ALLE LEERLINGEN &lt;1985'!T1230)</f>
        <v>(Overleden)</v>
      </c>
      <c r="H676" s="13"/>
    </row>
    <row r="677" spans="1:8" s="14" customFormat="1" ht="18.75" customHeight="1" x14ac:dyDescent="0.2">
      <c r="A677" s="11" t="str">
        <f>IF('[1]BASIS ALLE LEERLINGEN &lt;1985'!D1235=""," ",'[1]BASIS ALLE LEERLINGEN &lt;1985'!D1235)</f>
        <v>Jean</v>
      </c>
      <c r="B677" s="11" t="str">
        <f>IF('[1]BASIS ALLE LEERLINGEN &lt;1985'!H1235=""," ",'[1]BASIS ALLE LEERLINGEN &lt;1985'!H1235)</f>
        <v xml:space="preserve"> </v>
      </c>
      <c r="C677" s="11" t="str">
        <f>IF('[1]BASIS ALLE LEERLINGEN &lt;1985'!C1235=""," ",'[1]BASIS ALLE LEERLINGEN &lt;1985'!C1235)</f>
        <v>Huijdts</v>
      </c>
      <c r="D677" s="12" t="str">
        <f>IF('[1]BASIS ALLE LEERLINGEN &lt;1985'!I1235="","",'[1]BASIS ALLE LEERLINGEN &lt;1985'!I1235)</f>
        <v>1948</v>
      </c>
      <c r="E677" s="12" t="str">
        <f>IF('[1]BASIS ALLE LEERLINGEN &lt;1985'!J1235="","",'[1]BASIS ALLE LEERLINGEN &lt;1985'!J1235)</f>
        <v>1950</v>
      </c>
      <c r="F677" s="12" t="str">
        <f>IF('[1]BASIS ALLE LEERLINGEN &lt;1985'!E1235=""," ",'[1]BASIS ALLE LEERLINGEN &lt;1985'!E1235)</f>
        <v>M</v>
      </c>
      <c r="G677" s="12" t="str">
        <f>IF('[1]BASIS ALLE LEERLINGEN &lt;1985'!T1235=""," ",'[1]BASIS ALLE LEERLINGEN &lt;1985'!T1235)</f>
        <v xml:space="preserve"> -    -    -  </v>
      </c>
      <c r="H677" s="13"/>
    </row>
    <row r="678" spans="1:8" s="14" customFormat="1" ht="18.75" customHeight="1" x14ac:dyDescent="0.2">
      <c r="A678" s="11" t="str">
        <f>IF('[1]BASIS ALLE LEERLINGEN &lt;1985'!D1318=""," ",'[1]BASIS ALLE LEERLINGEN &lt;1985'!D1318)</f>
        <v>Frans</v>
      </c>
      <c r="B678" s="11" t="str">
        <f>IF('[1]BASIS ALLE LEERLINGEN &lt;1985'!H1318=""," ",'[1]BASIS ALLE LEERLINGEN &lt;1985'!H1318)</f>
        <v xml:space="preserve"> </v>
      </c>
      <c r="C678" s="11" t="str">
        <f>IF('[1]BASIS ALLE LEERLINGEN &lt;1985'!C1318=""," ",'[1]BASIS ALLE LEERLINGEN &lt;1985'!C1318)</f>
        <v>Janssen</v>
      </c>
      <c r="D678" s="12" t="str">
        <f>IF('[1]BASIS ALLE LEERLINGEN &lt;1985'!I1318="","",'[1]BASIS ALLE LEERLINGEN &lt;1985'!I1318)</f>
        <v>1947</v>
      </c>
      <c r="E678" s="12" t="str">
        <f>IF('[1]BASIS ALLE LEERLINGEN &lt;1985'!J1318="","",'[1]BASIS ALLE LEERLINGEN &lt;1985'!J1318)</f>
        <v>1950</v>
      </c>
      <c r="F678" s="12" t="str">
        <f>IF('[1]BASIS ALLE LEERLINGEN &lt;1985'!E1318=""," ",'[1]BASIS ALLE LEERLINGEN &lt;1985'!E1318)</f>
        <v>M</v>
      </c>
      <c r="G678" s="12" t="str">
        <f>IF('[1]BASIS ALLE LEERLINGEN &lt;1985'!T1318=""," ",'[1]BASIS ALLE LEERLINGEN &lt;1985'!T1318)</f>
        <v>(Overleden)</v>
      </c>
      <c r="H678" s="13"/>
    </row>
    <row r="679" spans="1:8" s="14" customFormat="1" ht="18.75" customHeight="1" x14ac:dyDescent="0.2">
      <c r="A679" s="11" t="str">
        <f>IF('[1]BASIS ALLE LEERLINGEN &lt;1985'!D1352=""," ",'[1]BASIS ALLE LEERLINGEN &lt;1985'!D1352)</f>
        <v>Paul</v>
      </c>
      <c r="B679" s="11" t="str">
        <f>IF('[1]BASIS ALLE LEERLINGEN &lt;1985'!H1352=""," ",'[1]BASIS ALLE LEERLINGEN &lt;1985'!H1352)</f>
        <v xml:space="preserve"> </v>
      </c>
      <c r="C679" s="11" t="str">
        <f>IF('[1]BASIS ALLE LEERLINGEN &lt;1985'!C1352=""," ",'[1]BASIS ALLE LEERLINGEN &lt;1985'!C1352)</f>
        <v>Janssen</v>
      </c>
      <c r="D679" s="12" t="str">
        <f>IF('[1]BASIS ALLE LEERLINGEN &lt;1985'!I1352="","",'[1]BASIS ALLE LEERLINGEN &lt;1985'!I1352)</f>
        <v>1948</v>
      </c>
      <c r="E679" s="12" t="str">
        <f>IF('[1]BASIS ALLE LEERLINGEN &lt;1985'!J1352="","",'[1]BASIS ALLE LEERLINGEN &lt;1985'!J1352)</f>
        <v>1950</v>
      </c>
      <c r="F679" s="12" t="str">
        <f>IF('[1]BASIS ALLE LEERLINGEN &lt;1985'!E1352=""," ",'[1]BASIS ALLE LEERLINGEN &lt;1985'!E1352)</f>
        <v>M</v>
      </c>
      <c r="G679" s="12" t="str">
        <f>IF('[1]BASIS ALLE LEERLINGEN &lt;1985'!T1352=""," ",'[1]BASIS ALLE LEERLINGEN &lt;1985'!T1352)</f>
        <v xml:space="preserve"> -    -    -  </v>
      </c>
      <c r="H679" s="13"/>
    </row>
    <row r="680" spans="1:8" s="14" customFormat="1" ht="18.75" customHeight="1" x14ac:dyDescent="0.2">
      <c r="A680" s="11" t="str">
        <f>IF('[1]BASIS ALLE LEERLINGEN &lt;1985'!D1416=""," ",'[1]BASIS ALLE LEERLINGEN &lt;1985'!D1416)</f>
        <v>Hub</v>
      </c>
      <c r="B680" s="11" t="str">
        <f>IF('[1]BASIS ALLE LEERLINGEN &lt;1985'!H1416=""," ",'[1]BASIS ALLE LEERLINGEN &lt;1985'!H1416)</f>
        <v xml:space="preserve"> </v>
      </c>
      <c r="C680" s="11" t="str">
        <f>IF('[1]BASIS ALLE LEERLINGEN &lt;1985'!C1416=""," ",'[1]BASIS ALLE LEERLINGEN &lt;1985'!C1416)</f>
        <v>Kallen</v>
      </c>
      <c r="D680" s="12" t="str">
        <f>IF('[1]BASIS ALLE LEERLINGEN &lt;1985'!I1416="","",'[1]BASIS ALLE LEERLINGEN &lt;1985'!I1416)</f>
        <v>1945</v>
      </c>
      <c r="E680" s="12" t="str">
        <f>IF('[1]BASIS ALLE LEERLINGEN &lt;1985'!J1416="","",'[1]BASIS ALLE LEERLINGEN &lt;1985'!J1416)</f>
        <v>1950</v>
      </c>
      <c r="F680" s="12" t="str">
        <f>IF('[1]BASIS ALLE LEERLINGEN &lt;1985'!E1416=""," ",'[1]BASIS ALLE LEERLINGEN &lt;1985'!E1416)</f>
        <v>M</v>
      </c>
      <c r="G680" s="12" t="str">
        <f>IF('[1]BASIS ALLE LEERLINGEN &lt;1985'!T1416=""," ",'[1]BASIS ALLE LEERLINGEN &lt;1985'!T1416)</f>
        <v xml:space="preserve"> -    -    -  </v>
      </c>
      <c r="H680" s="13"/>
    </row>
    <row r="681" spans="1:8" s="14" customFormat="1" ht="18.75" customHeight="1" x14ac:dyDescent="0.2">
      <c r="A681" s="11" t="str">
        <f>IF('[1]BASIS ALLE LEERLINGEN &lt;1985'!D1519=""," ",'[1]BASIS ALLE LEERLINGEN &lt;1985'!D1519)</f>
        <v>Jo</v>
      </c>
      <c r="B681" s="11" t="str">
        <f>IF('[1]BASIS ALLE LEERLINGEN &lt;1985'!H1519=""," ",'[1]BASIS ALLE LEERLINGEN &lt;1985'!H1519)</f>
        <v xml:space="preserve"> </v>
      </c>
      <c r="C681" s="11" t="str">
        <f>IF('[1]BASIS ALLE LEERLINGEN &lt;1985'!C1519=""," ",'[1]BASIS ALLE LEERLINGEN &lt;1985'!C1519)</f>
        <v>Kockelkorn</v>
      </c>
      <c r="D681" s="12" t="str">
        <f>IF('[1]BASIS ALLE LEERLINGEN &lt;1985'!I1519="","",'[1]BASIS ALLE LEERLINGEN &lt;1985'!I1519)</f>
        <v>1948</v>
      </c>
      <c r="E681" s="12" t="str">
        <f>IF('[1]BASIS ALLE LEERLINGEN &lt;1985'!J1519="","",'[1]BASIS ALLE LEERLINGEN &lt;1985'!J1519)</f>
        <v>1950</v>
      </c>
      <c r="F681" s="12" t="str">
        <f>IF('[1]BASIS ALLE LEERLINGEN &lt;1985'!E1519=""," ",'[1]BASIS ALLE LEERLINGEN &lt;1985'!E1519)</f>
        <v>M</v>
      </c>
      <c r="G681" s="12" t="str">
        <f>IF('[1]BASIS ALLE LEERLINGEN &lt;1985'!T1519=""," ",'[1]BASIS ALLE LEERLINGEN &lt;1985'!T1519)</f>
        <v xml:space="preserve"> -    -    -  </v>
      </c>
      <c r="H681" s="13"/>
    </row>
    <row r="682" spans="1:8" s="14" customFormat="1" ht="18.75" customHeight="1" x14ac:dyDescent="0.2">
      <c r="A682" s="11" t="str">
        <f>IF('[1]BASIS ALLE LEERLINGEN &lt;1985'!D1559=""," ",'[1]BASIS ALLE LEERLINGEN &lt;1985'!D1559)</f>
        <v>Bert</v>
      </c>
      <c r="B682" s="11" t="str">
        <f>IF('[1]BASIS ALLE LEERLINGEN &lt;1985'!H1559=""," ",'[1]BASIS ALLE LEERLINGEN &lt;1985'!H1559)</f>
        <v xml:space="preserve"> </v>
      </c>
      <c r="C682" s="11" t="str">
        <f>IF('[1]BASIS ALLE LEERLINGEN &lt;1985'!C1559=""," ",'[1]BASIS ALLE LEERLINGEN &lt;1985'!C1559)</f>
        <v>Kreyen</v>
      </c>
      <c r="D682" s="12" t="str">
        <f>IF('[1]BASIS ALLE LEERLINGEN &lt;1985'!I1559="","",'[1]BASIS ALLE LEERLINGEN &lt;1985'!I1559)</f>
        <v>1949</v>
      </c>
      <c r="E682" s="12" t="str">
        <f>IF('[1]BASIS ALLE LEERLINGEN &lt;1985'!J1559="","",'[1]BASIS ALLE LEERLINGEN &lt;1985'!J1559)</f>
        <v>1950</v>
      </c>
      <c r="F682" s="12" t="str">
        <f>IF('[1]BASIS ALLE LEERLINGEN &lt;1985'!E1559=""," ",'[1]BASIS ALLE LEERLINGEN &lt;1985'!E1559)</f>
        <v>M</v>
      </c>
      <c r="G682" s="12" t="str">
        <f>IF('[1]BASIS ALLE LEERLINGEN &lt;1985'!T1559=""," ",'[1]BASIS ALLE LEERLINGEN &lt;1985'!T1559)</f>
        <v xml:space="preserve"> -    -    -  </v>
      </c>
      <c r="H682" s="13"/>
    </row>
    <row r="683" spans="1:8" s="14" customFormat="1" ht="18.75" customHeight="1" x14ac:dyDescent="0.2">
      <c r="A683" s="11" t="str">
        <f>IF('[1]BASIS ALLE LEERLINGEN &lt;1985'!D1574=""," ",'[1]BASIS ALLE LEERLINGEN &lt;1985'!D1574)</f>
        <v>Jos</v>
      </c>
      <c r="B683" s="11" t="str">
        <f>IF('[1]BASIS ALLE LEERLINGEN &lt;1985'!H1574=""," ",'[1]BASIS ALLE LEERLINGEN &lt;1985'!H1574)</f>
        <v xml:space="preserve"> </v>
      </c>
      <c r="C683" s="11" t="str">
        <f>IF('[1]BASIS ALLE LEERLINGEN &lt;1985'!C1574=""," ",'[1]BASIS ALLE LEERLINGEN &lt;1985'!C1574)</f>
        <v>Kuijpers</v>
      </c>
      <c r="D683" s="12" t="str">
        <f>IF('[1]BASIS ALLE LEERLINGEN &lt;1985'!I1574="","",'[1]BASIS ALLE LEERLINGEN &lt;1985'!I1574)</f>
        <v>1948</v>
      </c>
      <c r="E683" s="12" t="str">
        <f>IF('[1]BASIS ALLE LEERLINGEN &lt;1985'!J1574="","",'[1]BASIS ALLE LEERLINGEN &lt;1985'!J1574)</f>
        <v>1950</v>
      </c>
      <c r="F683" s="12" t="str">
        <f>IF('[1]BASIS ALLE LEERLINGEN &lt;1985'!E1574=""," ",'[1]BASIS ALLE LEERLINGEN &lt;1985'!E1574)</f>
        <v>M</v>
      </c>
      <c r="G683" s="12" t="str">
        <f>IF('[1]BASIS ALLE LEERLINGEN &lt;1985'!T1574=""," ",'[1]BASIS ALLE LEERLINGEN &lt;1985'!T1574)</f>
        <v xml:space="preserve"> -    -    -  </v>
      </c>
      <c r="H683" s="13"/>
    </row>
    <row r="684" spans="1:8" s="14" customFormat="1" ht="18.75" customHeight="1" x14ac:dyDescent="0.2">
      <c r="A684" s="11" t="str">
        <f>IF('[1]BASIS ALLE LEERLINGEN &lt;1985'!D1631=""," ",'[1]BASIS ALLE LEERLINGEN &lt;1985'!D1631)</f>
        <v>Jan</v>
      </c>
      <c r="B684" s="11" t="str">
        <f>IF('[1]BASIS ALLE LEERLINGEN &lt;1985'!H1631=""," ",'[1]BASIS ALLE LEERLINGEN &lt;1985'!H1631)</f>
        <v xml:space="preserve"> </v>
      </c>
      <c r="C684" s="11" t="str">
        <f>IF('[1]BASIS ALLE LEERLINGEN &lt;1985'!C1631=""," ",'[1]BASIS ALLE LEERLINGEN &lt;1985'!C1631)</f>
        <v>Lejeune</v>
      </c>
      <c r="D684" s="12" t="str">
        <f>IF('[1]BASIS ALLE LEERLINGEN &lt;1985'!I1631="","",'[1]BASIS ALLE LEERLINGEN &lt;1985'!I1631)</f>
        <v>1946</v>
      </c>
      <c r="E684" s="12" t="str">
        <f>IF('[1]BASIS ALLE LEERLINGEN &lt;1985'!J1631="","",'[1]BASIS ALLE LEERLINGEN &lt;1985'!J1631)</f>
        <v>1950</v>
      </c>
      <c r="F684" s="12" t="str">
        <f>IF('[1]BASIS ALLE LEERLINGEN &lt;1985'!E1631=""," ",'[1]BASIS ALLE LEERLINGEN &lt;1985'!E1631)</f>
        <v>M</v>
      </c>
      <c r="G684" s="12" t="str">
        <f>IF('[1]BASIS ALLE LEERLINGEN &lt;1985'!T1631=""," ",'[1]BASIS ALLE LEERLINGEN &lt;1985'!T1631)</f>
        <v>(Overleden)</v>
      </c>
      <c r="H684" s="13"/>
    </row>
    <row r="685" spans="1:8" s="14" customFormat="1" ht="18.75" customHeight="1" x14ac:dyDescent="0.2">
      <c r="A685" s="11" t="str">
        <f>IF('[1]BASIS ALLE LEERLINGEN &lt;1985'!D1642=""," ",'[1]BASIS ALLE LEERLINGEN &lt;1985'!D1642)</f>
        <v>Harry</v>
      </c>
      <c r="B685" s="11" t="str">
        <f>IF('[1]BASIS ALLE LEERLINGEN &lt;1985'!H1642=""," ",'[1]BASIS ALLE LEERLINGEN &lt;1985'!H1642)</f>
        <v xml:space="preserve"> </v>
      </c>
      <c r="C685" s="11" t="str">
        <f>IF('[1]BASIS ALLE LEERLINGEN &lt;1985'!C1642=""," ",'[1]BASIS ALLE LEERLINGEN &lt;1985'!C1642)</f>
        <v>Lemmens</v>
      </c>
      <c r="D685" s="12" t="str">
        <f>IF('[1]BASIS ALLE LEERLINGEN &lt;1985'!I1642="","",'[1]BASIS ALLE LEERLINGEN &lt;1985'!I1642)</f>
        <v>1948</v>
      </c>
      <c r="E685" s="12" t="str">
        <f>IF('[1]BASIS ALLE LEERLINGEN &lt;1985'!J1642="","",'[1]BASIS ALLE LEERLINGEN &lt;1985'!J1642)</f>
        <v>1950</v>
      </c>
      <c r="F685" s="12" t="str">
        <f>IF('[1]BASIS ALLE LEERLINGEN &lt;1985'!E1642=""," ",'[1]BASIS ALLE LEERLINGEN &lt;1985'!E1642)</f>
        <v>M</v>
      </c>
      <c r="G685" s="12" t="str">
        <f>IF('[1]BASIS ALLE LEERLINGEN &lt;1985'!T1642=""," ",'[1]BASIS ALLE LEERLINGEN &lt;1985'!T1642)</f>
        <v xml:space="preserve"> -    -    -  </v>
      </c>
      <c r="H685" s="13"/>
    </row>
    <row r="686" spans="1:8" s="14" customFormat="1" ht="18.75" customHeight="1" x14ac:dyDescent="0.2">
      <c r="A686" s="11" t="str">
        <f>IF('[1]BASIS ALLE LEERLINGEN &lt;1985'!D1762=""," ",'[1]BASIS ALLE LEERLINGEN &lt;1985'!D1762)</f>
        <v>Frans</v>
      </c>
      <c r="B686" s="11" t="str">
        <f>IF('[1]BASIS ALLE LEERLINGEN &lt;1985'!H1762=""," ",'[1]BASIS ALLE LEERLINGEN &lt;1985'!H1762)</f>
        <v xml:space="preserve"> </v>
      </c>
      <c r="C686" s="11" t="str">
        <f>IF('[1]BASIS ALLE LEERLINGEN &lt;1985'!C1762=""," ",'[1]BASIS ALLE LEERLINGEN &lt;1985'!C1762)</f>
        <v>Meddens</v>
      </c>
      <c r="D686" s="12" t="str">
        <f>IF('[1]BASIS ALLE LEERLINGEN &lt;1985'!I1762="","",'[1]BASIS ALLE LEERLINGEN &lt;1985'!I1762)</f>
        <v>1946</v>
      </c>
      <c r="E686" s="12" t="str">
        <f>IF('[1]BASIS ALLE LEERLINGEN &lt;1985'!J1762="","",'[1]BASIS ALLE LEERLINGEN &lt;1985'!J1762)</f>
        <v>1950</v>
      </c>
      <c r="F686" s="12" t="str">
        <f>IF('[1]BASIS ALLE LEERLINGEN &lt;1985'!E1762=""," ",'[1]BASIS ALLE LEERLINGEN &lt;1985'!E1762)</f>
        <v>M</v>
      </c>
      <c r="G686" s="12" t="str">
        <f>IF('[1]BASIS ALLE LEERLINGEN &lt;1985'!T1762=""," ",'[1]BASIS ALLE LEERLINGEN &lt;1985'!T1762)</f>
        <v>(Overleden)</v>
      </c>
      <c r="H686" s="13"/>
    </row>
    <row r="687" spans="1:8" s="14" customFormat="1" ht="18.75" customHeight="1" x14ac:dyDescent="0.2">
      <c r="A687" s="11" t="str">
        <f>IF('[1]BASIS ALLE LEERLINGEN &lt;1985'!D1797=""," ",'[1]BASIS ALLE LEERLINGEN &lt;1985'!D1797)</f>
        <v>Sjef</v>
      </c>
      <c r="B687" s="11" t="str">
        <f>IF('[1]BASIS ALLE LEERLINGEN &lt;1985'!H1797=""," ",'[1]BASIS ALLE LEERLINGEN &lt;1985'!H1797)</f>
        <v xml:space="preserve"> </v>
      </c>
      <c r="C687" s="11" t="str">
        <f>IF('[1]BASIS ALLE LEERLINGEN &lt;1985'!C1797=""," ",'[1]BASIS ALLE LEERLINGEN &lt;1985'!C1797)</f>
        <v>Mekel</v>
      </c>
      <c r="D687" s="12" t="str">
        <f>IF('[1]BASIS ALLE LEERLINGEN &lt;1985'!I1797="","",'[1]BASIS ALLE LEERLINGEN &lt;1985'!I1797)</f>
        <v>1946</v>
      </c>
      <c r="E687" s="12" t="str">
        <f>IF('[1]BASIS ALLE LEERLINGEN &lt;1985'!J1797="","",'[1]BASIS ALLE LEERLINGEN &lt;1985'!J1797)</f>
        <v>1950</v>
      </c>
      <c r="F687" s="12" t="str">
        <f>IF('[1]BASIS ALLE LEERLINGEN &lt;1985'!E1797=""," ",'[1]BASIS ALLE LEERLINGEN &lt;1985'!E1797)</f>
        <v>M</v>
      </c>
      <c r="G687" s="12" t="str">
        <f>IF('[1]BASIS ALLE LEERLINGEN &lt;1985'!T1797=""," ",'[1]BASIS ALLE LEERLINGEN &lt;1985'!T1797)</f>
        <v>(Overleden)</v>
      </c>
      <c r="H687" s="13"/>
    </row>
    <row r="688" spans="1:8" s="14" customFormat="1" ht="18.75" customHeight="1" x14ac:dyDescent="0.2">
      <c r="A688" s="11" t="str">
        <f>IF('[1]BASIS ALLE LEERLINGEN &lt;1985'!D1839=""," ",'[1]BASIS ALLE LEERLINGEN &lt;1985'!D1839)</f>
        <v>Guus</v>
      </c>
      <c r="B688" s="11" t="str">
        <f>IF('[1]BASIS ALLE LEERLINGEN &lt;1985'!H1839=""," ",'[1]BASIS ALLE LEERLINGEN &lt;1985'!H1839)</f>
        <v xml:space="preserve"> van</v>
      </c>
      <c r="C688" s="11" t="str">
        <f>IF('[1]BASIS ALLE LEERLINGEN &lt;1985'!C1839=""," ",'[1]BASIS ALLE LEERLINGEN &lt;1985'!C1839)</f>
        <v>Montfort</v>
      </c>
      <c r="D688" s="12" t="str">
        <f>IF('[1]BASIS ALLE LEERLINGEN &lt;1985'!I1839="","",'[1]BASIS ALLE LEERLINGEN &lt;1985'!I1839)</f>
        <v>1949</v>
      </c>
      <c r="E688" s="12" t="str">
        <f>IF('[1]BASIS ALLE LEERLINGEN &lt;1985'!J1839="","",'[1]BASIS ALLE LEERLINGEN &lt;1985'!J1839)</f>
        <v>1950</v>
      </c>
      <c r="F688" s="12" t="str">
        <f>IF('[1]BASIS ALLE LEERLINGEN &lt;1985'!E1839=""," ",'[1]BASIS ALLE LEERLINGEN &lt;1985'!E1839)</f>
        <v>M</v>
      </c>
      <c r="G688" s="12" t="str">
        <f>IF('[1]BASIS ALLE LEERLINGEN &lt;1985'!T1839=""," ",'[1]BASIS ALLE LEERLINGEN &lt;1985'!T1839)</f>
        <v xml:space="preserve"> -    -    -  </v>
      </c>
      <c r="H688" s="13"/>
    </row>
    <row r="689" spans="1:8" s="14" customFormat="1" ht="18.75" customHeight="1" x14ac:dyDescent="0.2">
      <c r="A689" s="11" t="str">
        <f>IF('[1]BASIS ALLE LEERLINGEN &lt;1985'!D1927=""," ",'[1]BASIS ALLE LEERLINGEN &lt;1985'!D1927)</f>
        <v>Harry</v>
      </c>
      <c r="B689" s="11" t="str">
        <f>IF('[1]BASIS ALLE LEERLINGEN &lt;1985'!H1927=""," ",'[1]BASIS ALLE LEERLINGEN &lt;1985'!H1927)</f>
        <v xml:space="preserve"> </v>
      </c>
      <c r="C689" s="11" t="str">
        <f>IF('[1]BASIS ALLE LEERLINGEN &lt;1985'!C1927=""," ",'[1]BASIS ALLE LEERLINGEN &lt;1985'!C1927)</f>
        <v>Notermans</v>
      </c>
      <c r="D689" s="12" t="str">
        <f>IF('[1]BASIS ALLE LEERLINGEN &lt;1985'!I1927="","",'[1]BASIS ALLE LEERLINGEN &lt;1985'!I1927)</f>
        <v>1946</v>
      </c>
      <c r="E689" s="12" t="str">
        <f>IF('[1]BASIS ALLE LEERLINGEN &lt;1985'!J1927="","",'[1]BASIS ALLE LEERLINGEN &lt;1985'!J1927)</f>
        <v>1950</v>
      </c>
      <c r="F689" s="12" t="str">
        <f>IF('[1]BASIS ALLE LEERLINGEN &lt;1985'!E1927=""," ",'[1]BASIS ALLE LEERLINGEN &lt;1985'!E1927)</f>
        <v>M</v>
      </c>
      <c r="G689" s="12" t="str">
        <f>IF('[1]BASIS ALLE LEERLINGEN &lt;1985'!T1927=""," ",'[1]BASIS ALLE LEERLINGEN &lt;1985'!T1927)</f>
        <v xml:space="preserve"> -    -    -  </v>
      </c>
      <c r="H689" s="13"/>
    </row>
    <row r="690" spans="1:8" s="14" customFormat="1" ht="18.75" customHeight="1" x14ac:dyDescent="0.2">
      <c r="A690" s="11" t="str">
        <f>IF('[1]BASIS ALLE LEERLINGEN &lt;1985'!D1952=""," ",'[1]BASIS ALLE LEERLINGEN &lt;1985'!D1952)</f>
        <v>Werner</v>
      </c>
      <c r="B690" s="11" t="str">
        <f>IF('[1]BASIS ALLE LEERLINGEN &lt;1985'!H1952=""," ",'[1]BASIS ALLE LEERLINGEN &lt;1985'!H1952)</f>
        <v xml:space="preserve"> van</v>
      </c>
      <c r="C690" s="11" t="str">
        <f>IF('[1]BASIS ALLE LEERLINGEN &lt;1985'!C1952=""," ",'[1]BASIS ALLE LEERLINGEN &lt;1985'!C1952)</f>
        <v>Oosten</v>
      </c>
      <c r="D690" s="12" t="str">
        <f>IF('[1]BASIS ALLE LEERLINGEN &lt;1985'!I1952="","",'[1]BASIS ALLE LEERLINGEN &lt;1985'!I1952)</f>
        <v>1948</v>
      </c>
      <c r="E690" s="12" t="str">
        <f>IF('[1]BASIS ALLE LEERLINGEN &lt;1985'!J1952="","",'[1]BASIS ALLE LEERLINGEN &lt;1985'!J1952)</f>
        <v>1950</v>
      </c>
      <c r="F690" s="12" t="str">
        <f>IF('[1]BASIS ALLE LEERLINGEN &lt;1985'!E1952=""," ",'[1]BASIS ALLE LEERLINGEN &lt;1985'!E1952)</f>
        <v>M</v>
      </c>
      <c r="G690" s="12" t="str">
        <f>IF('[1]BASIS ALLE LEERLINGEN &lt;1985'!T1952=""," ",'[1]BASIS ALLE LEERLINGEN &lt;1985'!T1952)</f>
        <v xml:space="preserve"> -    -    -  </v>
      </c>
      <c r="H690" s="13"/>
    </row>
    <row r="691" spans="1:8" s="14" customFormat="1" ht="18.75" customHeight="1" x14ac:dyDescent="0.2">
      <c r="A691" s="11" t="str">
        <f>IF('[1]BASIS ALLE LEERLINGEN &lt;1985'!D1971=""," ",'[1]BASIS ALLE LEERLINGEN &lt;1985'!D1971)</f>
        <v>Pierre</v>
      </c>
      <c r="B691" s="11" t="str">
        <f>IF('[1]BASIS ALLE LEERLINGEN &lt;1985'!H1971=""," ",'[1]BASIS ALLE LEERLINGEN &lt;1985'!H1971)</f>
        <v xml:space="preserve"> </v>
      </c>
      <c r="C691" s="11" t="str">
        <f>IF('[1]BASIS ALLE LEERLINGEN &lt;1985'!C1971=""," ",'[1]BASIS ALLE LEERLINGEN &lt;1985'!C1971)</f>
        <v>Oyen</v>
      </c>
      <c r="D691" s="12" t="str">
        <f>IF('[1]BASIS ALLE LEERLINGEN &lt;1985'!I1971="","",'[1]BASIS ALLE LEERLINGEN &lt;1985'!I1971)</f>
        <v>1946</v>
      </c>
      <c r="E691" s="12" t="str">
        <f>IF('[1]BASIS ALLE LEERLINGEN &lt;1985'!J1971="","",'[1]BASIS ALLE LEERLINGEN &lt;1985'!J1971)</f>
        <v>1950</v>
      </c>
      <c r="F691" s="12" t="str">
        <f>IF('[1]BASIS ALLE LEERLINGEN &lt;1985'!E1971=""," ",'[1]BASIS ALLE LEERLINGEN &lt;1985'!E1971)</f>
        <v>M</v>
      </c>
      <c r="G691" s="12" t="str">
        <f>IF('[1]BASIS ALLE LEERLINGEN &lt;1985'!T1971=""," ",'[1]BASIS ALLE LEERLINGEN &lt;1985'!T1971)</f>
        <v xml:space="preserve"> -    -    -  </v>
      </c>
      <c r="H691" s="13"/>
    </row>
    <row r="692" spans="1:8" s="14" customFormat="1" ht="18.75" customHeight="1" x14ac:dyDescent="0.2">
      <c r="A692" s="11" t="str">
        <f>IF('[1]BASIS ALLE LEERLINGEN &lt;1985'!D1981=""," ",'[1]BASIS ALLE LEERLINGEN &lt;1985'!D1981)</f>
        <v>Frans</v>
      </c>
      <c r="B692" s="11" t="str">
        <f>IF('[1]BASIS ALLE LEERLINGEN &lt;1985'!H1981=""," ",'[1]BASIS ALLE LEERLINGEN &lt;1985'!H1981)</f>
        <v xml:space="preserve"> </v>
      </c>
      <c r="C692" s="11" t="str">
        <f>IF('[1]BASIS ALLE LEERLINGEN &lt;1985'!C1981=""," ",'[1]BASIS ALLE LEERLINGEN &lt;1985'!C1981)</f>
        <v>Pagen</v>
      </c>
      <c r="D692" s="12" t="str">
        <f>IF('[1]BASIS ALLE LEERLINGEN &lt;1985'!I1981="","",'[1]BASIS ALLE LEERLINGEN &lt;1985'!I1981)</f>
        <v>1946</v>
      </c>
      <c r="E692" s="12" t="str">
        <f>IF('[1]BASIS ALLE LEERLINGEN &lt;1985'!J1981="","",'[1]BASIS ALLE LEERLINGEN &lt;1985'!J1981)</f>
        <v>1950</v>
      </c>
      <c r="F692" s="12" t="str">
        <f>IF('[1]BASIS ALLE LEERLINGEN &lt;1985'!E1981=""," ",'[1]BASIS ALLE LEERLINGEN &lt;1985'!E1981)</f>
        <v>M</v>
      </c>
      <c r="G692" s="12" t="str">
        <f>IF('[1]BASIS ALLE LEERLINGEN &lt;1985'!T1981=""," ",'[1]BASIS ALLE LEERLINGEN &lt;1985'!T1981)</f>
        <v xml:space="preserve"> -    -    -  </v>
      </c>
      <c r="H692" s="13"/>
    </row>
    <row r="693" spans="1:8" s="14" customFormat="1" ht="18.75" customHeight="1" x14ac:dyDescent="0.2">
      <c r="A693" s="11" t="str">
        <f>IF('[1]BASIS ALLE LEERLINGEN &lt;1985'!D2015=""," ",'[1]BASIS ALLE LEERLINGEN &lt;1985'!D2015)</f>
        <v>Pierre</v>
      </c>
      <c r="B693" s="11" t="str">
        <f>IF('[1]BASIS ALLE LEERLINGEN &lt;1985'!H2015=""," ",'[1]BASIS ALLE LEERLINGEN &lt;1985'!H2015)</f>
        <v xml:space="preserve"> </v>
      </c>
      <c r="C693" s="11" t="str">
        <f>IF('[1]BASIS ALLE LEERLINGEN &lt;1985'!C2015=""," ",'[1]BASIS ALLE LEERLINGEN &lt;1985'!C2015)</f>
        <v>Peeters</v>
      </c>
      <c r="D693" s="12" t="str">
        <f>IF('[1]BASIS ALLE LEERLINGEN &lt;1985'!I2015="","",'[1]BASIS ALLE LEERLINGEN &lt;1985'!I2015)</f>
        <v>1949</v>
      </c>
      <c r="E693" s="12" t="str">
        <f>IF('[1]BASIS ALLE LEERLINGEN &lt;1985'!J2015="","",'[1]BASIS ALLE LEERLINGEN &lt;1985'!J2015)</f>
        <v>1950</v>
      </c>
      <c r="F693" s="12" t="str">
        <f>IF('[1]BASIS ALLE LEERLINGEN &lt;1985'!E2015=""," ",'[1]BASIS ALLE LEERLINGEN &lt;1985'!E2015)</f>
        <v>M</v>
      </c>
      <c r="G693" s="12" t="str">
        <f>IF('[1]BASIS ALLE LEERLINGEN &lt;1985'!T2015=""," ",'[1]BASIS ALLE LEERLINGEN &lt;1985'!T2015)</f>
        <v xml:space="preserve"> -    -    -  </v>
      </c>
      <c r="H693" s="13"/>
    </row>
    <row r="694" spans="1:8" s="14" customFormat="1" ht="18.75" customHeight="1" x14ac:dyDescent="0.2">
      <c r="A694" s="11" t="str">
        <f>IF('[1]BASIS ALLE LEERLINGEN &lt;1985'!D2044=""," ",'[1]BASIS ALLE LEERLINGEN &lt;1985'!D2044)</f>
        <v>Jos James""</v>
      </c>
      <c r="B694" s="11" t="str">
        <f>IF('[1]BASIS ALLE LEERLINGEN &lt;1985'!H2044=""," ",'[1]BASIS ALLE LEERLINGEN &lt;1985'!H2044)</f>
        <v xml:space="preserve"> </v>
      </c>
      <c r="C694" s="11" t="str">
        <f>IF('[1]BASIS ALLE LEERLINGEN &lt;1985'!C2044=""," ",'[1]BASIS ALLE LEERLINGEN &lt;1985'!C2044)</f>
        <v>Peters</v>
      </c>
      <c r="D694" s="12" t="str">
        <f>IF('[1]BASIS ALLE LEERLINGEN &lt;1985'!I2044="","",'[1]BASIS ALLE LEERLINGEN &lt;1985'!I2044)</f>
        <v>1945</v>
      </c>
      <c r="E694" s="12" t="str">
        <f>IF('[1]BASIS ALLE LEERLINGEN &lt;1985'!J2044="","",'[1]BASIS ALLE LEERLINGEN &lt;1985'!J2044)</f>
        <v>1950</v>
      </c>
      <c r="F694" s="12" t="str">
        <f>IF('[1]BASIS ALLE LEERLINGEN &lt;1985'!E2044=""," ",'[1]BASIS ALLE LEERLINGEN &lt;1985'!E2044)</f>
        <v>M</v>
      </c>
      <c r="G694" s="12" t="str">
        <f>IF('[1]BASIS ALLE LEERLINGEN &lt;1985'!T2044=""," ",'[1]BASIS ALLE LEERLINGEN &lt;1985'!T2044)</f>
        <v>(Overleden)</v>
      </c>
      <c r="H694" s="13"/>
    </row>
    <row r="695" spans="1:8" s="14" customFormat="1" ht="18.75" customHeight="1" x14ac:dyDescent="0.2">
      <c r="A695" s="11" t="str">
        <f>IF('[1]BASIS ALLE LEERLINGEN &lt;1985'!D2082=""," ",'[1]BASIS ALLE LEERLINGEN &lt;1985'!D2082)</f>
        <v>Wiel</v>
      </c>
      <c r="B695" s="11" t="str">
        <f>IF('[1]BASIS ALLE LEERLINGEN &lt;1985'!H2082=""," ",'[1]BASIS ALLE LEERLINGEN &lt;1985'!H2082)</f>
        <v xml:space="preserve"> </v>
      </c>
      <c r="C695" s="11" t="str">
        <f>IF('[1]BASIS ALLE LEERLINGEN &lt;1985'!C2082=""," ",'[1]BASIS ALLE LEERLINGEN &lt;1985'!C2082)</f>
        <v>Ploemen</v>
      </c>
      <c r="D695" s="12" t="str">
        <f>IF('[1]BASIS ALLE LEERLINGEN &lt;1985'!I2082="","",'[1]BASIS ALLE LEERLINGEN &lt;1985'!I2082)</f>
        <v>1939</v>
      </c>
      <c r="E695" s="12" t="str">
        <f>IF('[1]BASIS ALLE LEERLINGEN &lt;1985'!J2082="","",'[1]BASIS ALLE LEERLINGEN &lt;1985'!J2082)</f>
        <v>1950</v>
      </c>
      <c r="F695" s="12" t="str">
        <f>IF('[1]BASIS ALLE LEERLINGEN &lt;1985'!E2082=""," ",'[1]BASIS ALLE LEERLINGEN &lt;1985'!E2082)</f>
        <v>M</v>
      </c>
      <c r="G695" s="12" t="str">
        <f>IF('[1]BASIS ALLE LEERLINGEN &lt;1985'!T2082=""," ",'[1]BASIS ALLE LEERLINGEN &lt;1985'!T2082)</f>
        <v>(Overleden)</v>
      </c>
      <c r="H695" s="13"/>
    </row>
    <row r="696" spans="1:8" s="14" customFormat="1" ht="18.75" customHeight="1" x14ac:dyDescent="0.2">
      <c r="A696" s="11" t="str">
        <f>IF('[1]BASIS ALLE LEERLINGEN &lt;1985'!D2226=""," ",'[1]BASIS ALLE LEERLINGEN &lt;1985'!D2226)</f>
        <v>Harry</v>
      </c>
      <c r="B696" s="11" t="str">
        <f>IF('[1]BASIS ALLE LEERLINGEN &lt;1985'!H2226=""," ",'[1]BASIS ALLE LEERLINGEN &lt;1985'!H2226)</f>
        <v xml:space="preserve"> </v>
      </c>
      <c r="C696" s="11" t="str">
        <f>IF('[1]BASIS ALLE LEERLINGEN &lt;1985'!C2226=""," ",'[1]BASIS ALLE LEERLINGEN &lt;1985'!C2226)</f>
        <v>Roggen</v>
      </c>
      <c r="D696" s="12" t="str">
        <f>IF('[1]BASIS ALLE LEERLINGEN &lt;1985'!I2226="","",'[1]BASIS ALLE LEERLINGEN &lt;1985'!I2226)</f>
        <v>1948</v>
      </c>
      <c r="E696" s="12" t="str">
        <f>IF('[1]BASIS ALLE LEERLINGEN &lt;1985'!J2226="","",'[1]BASIS ALLE LEERLINGEN &lt;1985'!J2226)</f>
        <v>1950</v>
      </c>
      <c r="F696" s="12" t="str">
        <f>IF('[1]BASIS ALLE LEERLINGEN &lt;1985'!E2226=""," ",'[1]BASIS ALLE LEERLINGEN &lt;1985'!E2226)</f>
        <v>M</v>
      </c>
      <c r="G696" s="12" t="str">
        <f>IF('[1]BASIS ALLE LEERLINGEN &lt;1985'!T2226=""," ",'[1]BASIS ALLE LEERLINGEN &lt;1985'!T2226)</f>
        <v xml:space="preserve"> -    -    -  </v>
      </c>
      <c r="H696" s="13"/>
    </row>
    <row r="697" spans="1:8" s="14" customFormat="1" ht="18.75" customHeight="1" x14ac:dyDescent="0.2">
      <c r="A697" s="11" t="str">
        <f>IF('[1]BASIS ALLE LEERLINGEN &lt;1985'!D2514=""," ",'[1]BASIS ALLE LEERLINGEN &lt;1985'!D2514)</f>
        <v>Hub</v>
      </c>
      <c r="B697" s="11" t="str">
        <f>IF('[1]BASIS ALLE LEERLINGEN &lt;1985'!H2514=""," ",'[1]BASIS ALLE LEERLINGEN &lt;1985'!H2514)</f>
        <v xml:space="preserve"> </v>
      </c>
      <c r="C697" s="11" t="str">
        <f>IF('[1]BASIS ALLE LEERLINGEN &lt;1985'!C2514=""," ",'[1]BASIS ALLE LEERLINGEN &lt;1985'!C2514)</f>
        <v>Snijders</v>
      </c>
      <c r="D697" s="12" t="str">
        <f>IF('[1]BASIS ALLE LEERLINGEN &lt;1985'!I2514="","",'[1]BASIS ALLE LEERLINGEN &lt;1985'!I2514)</f>
        <v>1946</v>
      </c>
      <c r="E697" s="12" t="str">
        <f>IF('[1]BASIS ALLE LEERLINGEN &lt;1985'!J2514="","",'[1]BASIS ALLE LEERLINGEN &lt;1985'!J2514)</f>
        <v>1950</v>
      </c>
      <c r="F697" s="12" t="str">
        <f>IF('[1]BASIS ALLE LEERLINGEN &lt;1985'!E2514=""," ",'[1]BASIS ALLE LEERLINGEN &lt;1985'!E2514)</f>
        <v>M</v>
      </c>
      <c r="G697" s="12" t="str">
        <f>IF('[1]BASIS ALLE LEERLINGEN &lt;1985'!T2514=""," ",'[1]BASIS ALLE LEERLINGEN &lt;1985'!T2514)</f>
        <v>(Overleden)</v>
      </c>
      <c r="H697" s="13"/>
    </row>
    <row r="698" spans="1:8" s="14" customFormat="1" ht="18.75" customHeight="1" x14ac:dyDescent="0.2">
      <c r="A698" s="11" t="str">
        <f>IF('[1]BASIS ALLE LEERLINGEN &lt;1985'!D2595=""," ",'[1]BASIS ALLE LEERLINGEN &lt;1985'!D2595)</f>
        <v>Leo</v>
      </c>
      <c r="B698" s="11" t="str">
        <f>IF('[1]BASIS ALLE LEERLINGEN &lt;1985'!H2595=""," ",'[1]BASIS ALLE LEERLINGEN &lt;1985'!H2595)</f>
        <v xml:space="preserve"> </v>
      </c>
      <c r="C698" s="11" t="str">
        <f>IF('[1]BASIS ALLE LEERLINGEN &lt;1985'!C2595=""," ",'[1]BASIS ALLE LEERLINGEN &lt;1985'!C2595)</f>
        <v>Stijnen</v>
      </c>
      <c r="D698" s="12" t="str">
        <f>IF('[1]BASIS ALLE LEERLINGEN &lt;1985'!I2595="","",'[1]BASIS ALLE LEERLINGEN &lt;1985'!I2595)</f>
        <v>1946</v>
      </c>
      <c r="E698" s="12" t="str">
        <f>IF('[1]BASIS ALLE LEERLINGEN &lt;1985'!J2595="","",'[1]BASIS ALLE LEERLINGEN &lt;1985'!J2595)</f>
        <v>1950</v>
      </c>
      <c r="F698" s="12" t="str">
        <f>IF('[1]BASIS ALLE LEERLINGEN &lt;1985'!E2595=""," ",'[1]BASIS ALLE LEERLINGEN &lt;1985'!E2595)</f>
        <v>M</v>
      </c>
      <c r="G698" s="12" t="str">
        <f>IF('[1]BASIS ALLE LEERLINGEN &lt;1985'!T2595=""," ",'[1]BASIS ALLE LEERLINGEN &lt;1985'!T2595)</f>
        <v xml:space="preserve"> A    -    -  </v>
      </c>
      <c r="H698" s="13"/>
    </row>
    <row r="699" spans="1:8" s="14" customFormat="1" ht="18.75" customHeight="1" x14ac:dyDescent="0.2">
      <c r="A699" s="11" t="str">
        <f>IF('[1]BASIS ALLE LEERLINGEN &lt;1985'!D2628=""," ",'[1]BASIS ALLE LEERLINGEN &lt;1985'!D2628)</f>
        <v>Jan</v>
      </c>
      <c r="B699" s="11" t="str">
        <f>IF('[1]BASIS ALLE LEERLINGEN &lt;1985'!H2628=""," ",'[1]BASIS ALLE LEERLINGEN &lt;1985'!H2628)</f>
        <v xml:space="preserve"> </v>
      </c>
      <c r="C699" s="11" t="str">
        <f>IF('[1]BASIS ALLE LEERLINGEN &lt;1985'!C2628=""," ",'[1]BASIS ALLE LEERLINGEN &lt;1985'!C2628)</f>
        <v>Tacken</v>
      </c>
      <c r="D699" s="12" t="str">
        <f>IF('[1]BASIS ALLE LEERLINGEN &lt;1985'!I2628="","",'[1]BASIS ALLE LEERLINGEN &lt;1985'!I2628)</f>
        <v>1947</v>
      </c>
      <c r="E699" s="12" t="str">
        <f>IF('[1]BASIS ALLE LEERLINGEN &lt;1985'!J2628="","",'[1]BASIS ALLE LEERLINGEN &lt;1985'!J2628)</f>
        <v>1950</v>
      </c>
      <c r="F699" s="12" t="str">
        <f>IF('[1]BASIS ALLE LEERLINGEN &lt;1985'!E2628=""," ",'[1]BASIS ALLE LEERLINGEN &lt;1985'!E2628)</f>
        <v>M</v>
      </c>
      <c r="G699" s="12" t="str">
        <f>IF('[1]BASIS ALLE LEERLINGEN &lt;1985'!T2628=""," ",'[1]BASIS ALLE LEERLINGEN &lt;1985'!T2628)</f>
        <v xml:space="preserve"> -    -    -  </v>
      </c>
      <c r="H699" s="13"/>
    </row>
    <row r="700" spans="1:8" s="14" customFormat="1" ht="18.75" customHeight="1" x14ac:dyDescent="0.2">
      <c r="A700" s="11" t="str">
        <f>IF('[1]BASIS ALLE LEERLINGEN &lt;1985'!D2637=""," ",'[1]BASIS ALLE LEERLINGEN &lt;1985'!D2637)</f>
        <v>Fons</v>
      </c>
      <c r="B700" s="11" t="str">
        <f>IF('[1]BASIS ALLE LEERLINGEN &lt;1985'!H2637=""," ",'[1]BASIS ALLE LEERLINGEN &lt;1985'!H2637)</f>
        <v xml:space="preserve"> </v>
      </c>
      <c r="C700" s="11" t="str">
        <f>IF('[1]BASIS ALLE LEERLINGEN &lt;1985'!C2637=""," ",'[1]BASIS ALLE LEERLINGEN &lt;1985'!C2637)</f>
        <v>Teeuwen</v>
      </c>
      <c r="D700" s="12" t="str">
        <f>IF('[1]BASIS ALLE LEERLINGEN &lt;1985'!I2637="","",'[1]BASIS ALLE LEERLINGEN &lt;1985'!I2637)</f>
        <v>1949</v>
      </c>
      <c r="E700" s="12" t="str">
        <f>IF('[1]BASIS ALLE LEERLINGEN &lt;1985'!J2637="","",'[1]BASIS ALLE LEERLINGEN &lt;1985'!J2637)</f>
        <v>1950</v>
      </c>
      <c r="F700" s="12" t="str">
        <f>IF('[1]BASIS ALLE LEERLINGEN &lt;1985'!E2637=""," ",'[1]BASIS ALLE LEERLINGEN &lt;1985'!E2637)</f>
        <v>M</v>
      </c>
      <c r="G700" s="12" t="str">
        <f>IF('[1]BASIS ALLE LEERLINGEN &lt;1985'!T2637=""," ",'[1]BASIS ALLE LEERLINGEN &lt;1985'!T2637)</f>
        <v>(Overleden)</v>
      </c>
      <c r="H700" s="13"/>
    </row>
    <row r="701" spans="1:8" s="14" customFormat="1" ht="18.75" customHeight="1" x14ac:dyDescent="0.2">
      <c r="A701" s="11" t="str">
        <f>IF('[1]BASIS ALLE LEERLINGEN &lt;1985'!D2703=""," ",'[1]BASIS ALLE LEERLINGEN &lt;1985'!D2703)</f>
        <v>Harrie</v>
      </c>
      <c r="B701" s="11" t="str">
        <f>IF('[1]BASIS ALLE LEERLINGEN &lt;1985'!H2703=""," ",'[1]BASIS ALLE LEERLINGEN &lt;1985'!H2703)</f>
        <v xml:space="preserve"> </v>
      </c>
      <c r="C701" s="11" t="str">
        <f>IF('[1]BASIS ALLE LEERLINGEN &lt;1985'!C2703=""," ",'[1]BASIS ALLE LEERLINGEN &lt;1985'!C2703)</f>
        <v>Timmermans</v>
      </c>
      <c r="D701" s="12" t="str">
        <f>IF('[1]BASIS ALLE LEERLINGEN &lt;1985'!I2703="","",'[1]BASIS ALLE LEERLINGEN &lt;1985'!I2703)</f>
        <v>1949</v>
      </c>
      <c r="E701" s="12" t="str">
        <f>IF('[1]BASIS ALLE LEERLINGEN &lt;1985'!J2703="","",'[1]BASIS ALLE LEERLINGEN &lt;1985'!J2703)</f>
        <v>1950</v>
      </c>
      <c r="F701" s="12" t="str">
        <f>IF('[1]BASIS ALLE LEERLINGEN &lt;1985'!E2703=""," ",'[1]BASIS ALLE LEERLINGEN &lt;1985'!E2703)</f>
        <v>M</v>
      </c>
      <c r="G701" s="12" t="str">
        <f>IF('[1]BASIS ALLE LEERLINGEN &lt;1985'!T2703=""," ",'[1]BASIS ALLE LEERLINGEN &lt;1985'!T2703)</f>
        <v xml:space="preserve"> -    -    -  </v>
      </c>
      <c r="H701" s="13"/>
    </row>
    <row r="702" spans="1:8" s="14" customFormat="1" ht="18.75" customHeight="1" x14ac:dyDescent="0.2">
      <c r="A702" s="11" t="str">
        <f>IF('[1]BASIS ALLE LEERLINGEN &lt;1985'!D2734=""," ",'[1]BASIS ALLE LEERLINGEN &lt;1985'!D2734)</f>
        <v>Jacques</v>
      </c>
      <c r="B702" s="11" t="str">
        <f>IF('[1]BASIS ALLE LEERLINGEN &lt;1985'!H2734=""," ",'[1]BASIS ALLE LEERLINGEN &lt;1985'!H2734)</f>
        <v xml:space="preserve"> </v>
      </c>
      <c r="C702" s="11" t="str">
        <f>IF('[1]BASIS ALLE LEERLINGEN &lt;1985'!C2734=""," ",'[1]BASIS ALLE LEERLINGEN &lt;1985'!C2734)</f>
        <v>Turlings</v>
      </c>
      <c r="D702" s="12" t="str">
        <f>IF('[1]BASIS ALLE LEERLINGEN &lt;1985'!I2734="","",'[1]BASIS ALLE LEERLINGEN &lt;1985'!I2734)</f>
        <v>1946</v>
      </c>
      <c r="E702" s="12" t="str">
        <f>IF('[1]BASIS ALLE LEERLINGEN &lt;1985'!J2734="","",'[1]BASIS ALLE LEERLINGEN &lt;1985'!J2734)</f>
        <v>1950</v>
      </c>
      <c r="F702" s="12" t="str">
        <f>IF('[1]BASIS ALLE LEERLINGEN &lt;1985'!E2734=""," ",'[1]BASIS ALLE LEERLINGEN &lt;1985'!E2734)</f>
        <v>M</v>
      </c>
      <c r="G702" s="12" t="str">
        <f>IF('[1]BASIS ALLE LEERLINGEN &lt;1985'!T2734=""," ",'[1]BASIS ALLE LEERLINGEN &lt;1985'!T2734)</f>
        <v>(Overleden)</v>
      </c>
      <c r="H702" s="13"/>
    </row>
    <row r="703" spans="1:8" s="14" customFormat="1" ht="18.75" customHeight="1" x14ac:dyDescent="0.2">
      <c r="A703" s="11" t="str">
        <f>IF('[1]BASIS ALLE LEERLINGEN &lt;1985'!D2798=""," ",'[1]BASIS ALLE LEERLINGEN &lt;1985'!D2798)</f>
        <v>Han</v>
      </c>
      <c r="B703" s="11" t="str">
        <f>IF('[1]BASIS ALLE LEERLINGEN &lt;1985'!H2798=""," ",'[1]BASIS ALLE LEERLINGEN &lt;1985'!H2798)</f>
        <v xml:space="preserve"> </v>
      </c>
      <c r="C703" s="11" t="str">
        <f>IF('[1]BASIS ALLE LEERLINGEN &lt;1985'!C2798=""," ",'[1]BASIS ALLE LEERLINGEN &lt;1985'!C2798)</f>
        <v>Veraart</v>
      </c>
      <c r="D703" s="12" t="str">
        <f>IF('[1]BASIS ALLE LEERLINGEN &lt;1985'!I2798="","",'[1]BASIS ALLE LEERLINGEN &lt;1985'!I2798)</f>
        <v>1944</v>
      </c>
      <c r="E703" s="12" t="str">
        <f>IF('[1]BASIS ALLE LEERLINGEN &lt;1985'!J2798="","",'[1]BASIS ALLE LEERLINGEN &lt;1985'!J2798)</f>
        <v>1950</v>
      </c>
      <c r="F703" s="12" t="str">
        <f>IF('[1]BASIS ALLE LEERLINGEN &lt;1985'!E2798=""," ",'[1]BASIS ALLE LEERLINGEN &lt;1985'!E2798)</f>
        <v>M</v>
      </c>
      <c r="G703" s="12" t="str">
        <f>IF('[1]BASIS ALLE LEERLINGEN &lt;1985'!T2798=""," ",'[1]BASIS ALLE LEERLINGEN &lt;1985'!T2798)</f>
        <v xml:space="preserve"> A   T   M </v>
      </c>
      <c r="H703" s="13"/>
    </row>
    <row r="704" spans="1:8" s="14" customFormat="1" ht="18.75" customHeight="1" x14ac:dyDescent="0.2">
      <c r="A704" s="11" t="str">
        <f>IF('[1]BASIS ALLE LEERLINGEN &lt;1985'!D2814=""," ",'[1]BASIS ALLE LEERLINGEN &lt;1985'!D2814)</f>
        <v>Jan</v>
      </c>
      <c r="B704" s="11" t="str">
        <f>IF('[1]BASIS ALLE LEERLINGEN &lt;1985'!H2814=""," ",'[1]BASIS ALLE LEERLINGEN &lt;1985'!H2814)</f>
        <v xml:space="preserve"> </v>
      </c>
      <c r="C704" s="11" t="str">
        <f>IF('[1]BASIS ALLE LEERLINGEN &lt;1985'!C2814=""," ",'[1]BASIS ALLE LEERLINGEN &lt;1985'!C2814)</f>
        <v>Verharen</v>
      </c>
      <c r="D704" s="12" t="str">
        <f>IF('[1]BASIS ALLE LEERLINGEN &lt;1985'!I2814="","",'[1]BASIS ALLE LEERLINGEN &lt;1985'!I2814)</f>
        <v>1948</v>
      </c>
      <c r="E704" s="12" t="str">
        <f>IF('[1]BASIS ALLE LEERLINGEN &lt;1985'!J2814="","",'[1]BASIS ALLE LEERLINGEN &lt;1985'!J2814)</f>
        <v>1950</v>
      </c>
      <c r="F704" s="12" t="str">
        <f>IF('[1]BASIS ALLE LEERLINGEN &lt;1985'!E2814=""," ",'[1]BASIS ALLE LEERLINGEN &lt;1985'!E2814)</f>
        <v>M</v>
      </c>
      <c r="G704" s="12" t="str">
        <f>IF('[1]BASIS ALLE LEERLINGEN &lt;1985'!T2814=""," ",'[1]BASIS ALLE LEERLINGEN &lt;1985'!T2814)</f>
        <v xml:space="preserve"> -    -    -  </v>
      </c>
      <c r="H704" s="13"/>
    </row>
    <row r="705" spans="1:8" s="14" customFormat="1" ht="18.75" customHeight="1" x14ac:dyDescent="0.2">
      <c r="A705" s="11" t="str">
        <f>IF('[1]BASIS ALLE LEERLINGEN &lt;1985'!D2918=""," ",'[1]BASIS ALLE LEERLINGEN &lt;1985'!D2918)</f>
        <v>Sjef</v>
      </c>
      <c r="B705" s="11" t="str">
        <f>IF('[1]BASIS ALLE LEERLINGEN &lt;1985'!H2918=""," ",'[1]BASIS ALLE LEERLINGEN &lt;1985'!H2918)</f>
        <v xml:space="preserve"> </v>
      </c>
      <c r="C705" s="11" t="str">
        <f>IF('[1]BASIS ALLE LEERLINGEN &lt;1985'!C2918=""," ",'[1]BASIS ALLE LEERLINGEN &lt;1985'!C2918)</f>
        <v>Vrolijk</v>
      </c>
      <c r="D705" s="12" t="str">
        <f>IF('[1]BASIS ALLE LEERLINGEN &lt;1985'!I2918="","",'[1]BASIS ALLE LEERLINGEN &lt;1985'!I2918)</f>
        <v>1947</v>
      </c>
      <c r="E705" s="12" t="str">
        <f>IF('[1]BASIS ALLE LEERLINGEN &lt;1985'!J2918="","",'[1]BASIS ALLE LEERLINGEN &lt;1985'!J2918)</f>
        <v>1950</v>
      </c>
      <c r="F705" s="12" t="str">
        <f>IF('[1]BASIS ALLE LEERLINGEN &lt;1985'!E2918=""," ",'[1]BASIS ALLE LEERLINGEN &lt;1985'!E2918)</f>
        <v>M</v>
      </c>
      <c r="G705" s="12" t="str">
        <f>IF('[1]BASIS ALLE LEERLINGEN &lt;1985'!T2918=""," ",'[1]BASIS ALLE LEERLINGEN &lt;1985'!T2918)</f>
        <v>(Overleden)</v>
      </c>
      <c r="H705" s="13"/>
    </row>
    <row r="706" spans="1:8" s="14" customFormat="1" ht="18.75" customHeight="1" x14ac:dyDescent="0.2">
      <c r="A706" s="11" t="str">
        <f>IF('[1]BASIS ALLE LEERLINGEN &lt;1985'!D2969=""," ",'[1]BASIS ALLE LEERLINGEN &lt;1985'!D2969)</f>
        <v>Karel</v>
      </c>
      <c r="B706" s="11" t="str">
        <f>IF('[1]BASIS ALLE LEERLINGEN &lt;1985'!H2969=""," ",'[1]BASIS ALLE LEERLINGEN &lt;1985'!H2969)</f>
        <v xml:space="preserve"> </v>
      </c>
      <c r="C706" s="11" t="str">
        <f>IF('[1]BASIS ALLE LEERLINGEN &lt;1985'!C2969=""," ",'[1]BASIS ALLE LEERLINGEN &lt;1985'!C2969)</f>
        <v>Welters</v>
      </c>
      <c r="D706" s="12" t="str">
        <f>IF('[1]BASIS ALLE LEERLINGEN &lt;1985'!I2969="","",'[1]BASIS ALLE LEERLINGEN &lt;1985'!I2969)</f>
        <v>1946</v>
      </c>
      <c r="E706" s="12" t="str">
        <f>IF('[1]BASIS ALLE LEERLINGEN &lt;1985'!J2969="","",'[1]BASIS ALLE LEERLINGEN &lt;1985'!J2969)</f>
        <v>1950</v>
      </c>
      <c r="F706" s="12" t="str">
        <f>IF('[1]BASIS ALLE LEERLINGEN &lt;1985'!E2969=""," ",'[1]BASIS ALLE LEERLINGEN &lt;1985'!E2969)</f>
        <v>M</v>
      </c>
      <c r="G706" s="12" t="str">
        <f>IF('[1]BASIS ALLE LEERLINGEN &lt;1985'!T2969=""," ",'[1]BASIS ALLE LEERLINGEN &lt;1985'!T2969)</f>
        <v>(Overleden)</v>
      </c>
      <c r="H706" s="13"/>
    </row>
    <row r="707" spans="1:8" s="14" customFormat="1" ht="18.75" customHeight="1" x14ac:dyDescent="0.2">
      <c r="A707" s="11" t="str">
        <f>IF('[1]BASIS ALLE LEERLINGEN &lt;1985'!D3044=""," ",'[1]BASIS ALLE LEERLINGEN &lt;1985'!D3044)</f>
        <v>Harry</v>
      </c>
      <c r="B707" s="11" t="str">
        <f>IF('[1]BASIS ALLE LEERLINGEN &lt;1985'!H3044=""," ",'[1]BASIS ALLE LEERLINGEN &lt;1985'!H3044)</f>
        <v xml:space="preserve"> </v>
      </c>
      <c r="C707" s="11" t="str">
        <f>IF('[1]BASIS ALLE LEERLINGEN &lt;1985'!C3044=""," ",'[1]BASIS ALLE LEERLINGEN &lt;1985'!C3044)</f>
        <v>Willems</v>
      </c>
      <c r="D707" s="12" t="str">
        <f>IF('[1]BASIS ALLE LEERLINGEN &lt;1985'!I3044="","",'[1]BASIS ALLE LEERLINGEN &lt;1985'!I3044)</f>
        <v>1946</v>
      </c>
      <c r="E707" s="12" t="str">
        <f>IF('[1]BASIS ALLE LEERLINGEN &lt;1985'!J3044="","",'[1]BASIS ALLE LEERLINGEN &lt;1985'!J3044)</f>
        <v>1950</v>
      </c>
      <c r="F707" s="12" t="str">
        <f>IF('[1]BASIS ALLE LEERLINGEN &lt;1985'!E3044=""," ",'[1]BASIS ALLE LEERLINGEN &lt;1985'!E3044)</f>
        <v>M</v>
      </c>
      <c r="G707" s="12" t="str">
        <f>IF('[1]BASIS ALLE LEERLINGEN &lt;1985'!T3044=""," ",'[1]BASIS ALLE LEERLINGEN &lt;1985'!T3044)</f>
        <v xml:space="preserve"> -    -    -  </v>
      </c>
      <c r="H707" s="13"/>
    </row>
    <row r="708" spans="1:8" s="14" customFormat="1" ht="18.75" customHeight="1" x14ac:dyDescent="0.2">
      <c r="A708" s="11" t="str">
        <f>IF('[1]BASIS ALLE LEERLINGEN &lt;1985'!D3045=""," ",'[1]BASIS ALLE LEERLINGEN &lt;1985'!D3045)</f>
        <v>Hein</v>
      </c>
      <c r="B708" s="11" t="str">
        <f>IF('[1]BASIS ALLE LEERLINGEN &lt;1985'!H3045=""," ",'[1]BASIS ALLE LEERLINGEN &lt;1985'!H3045)</f>
        <v xml:space="preserve"> </v>
      </c>
      <c r="C708" s="11" t="str">
        <f>IF('[1]BASIS ALLE LEERLINGEN &lt;1985'!C3045=""," ",'[1]BASIS ALLE LEERLINGEN &lt;1985'!C3045)</f>
        <v>Willems</v>
      </c>
      <c r="D708" s="12" t="str">
        <f>IF('[1]BASIS ALLE LEERLINGEN &lt;1985'!I3045="","",'[1]BASIS ALLE LEERLINGEN &lt;1985'!I3045)</f>
        <v>1946</v>
      </c>
      <c r="E708" s="12" t="str">
        <f>IF('[1]BASIS ALLE LEERLINGEN &lt;1985'!J3045="","",'[1]BASIS ALLE LEERLINGEN &lt;1985'!J3045)</f>
        <v>1950</v>
      </c>
      <c r="F708" s="12" t="str">
        <f>IF('[1]BASIS ALLE LEERLINGEN &lt;1985'!E3045=""," ",'[1]BASIS ALLE LEERLINGEN &lt;1985'!E3045)</f>
        <v>M</v>
      </c>
      <c r="G708" s="12" t="str">
        <f>IF('[1]BASIS ALLE LEERLINGEN &lt;1985'!T3045=""," ",'[1]BASIS ALLE LEERLINGEN &lt;1985'!T3045)</f>
        <v>(Overleden)</v>
      </c>
      <c r="H708" s="13"/>
    </row>
    <row r="709" spans="1:8" s="14" customFormat="1" ht="18.75" customHeight="1" x14ac:dyDescent="0.2">
      <c r="A709" s="11" t="str">
        <f>IF('[1]BASIS ALLE LEERLINGEN &lt;1985'!D3048=""," ",'[1]BASIS ALLE LEERLINGEN &lt;1985'!D3048)</f>
        <v>Jacques</v>
      </c>
      <c r="B709" s="11" t="str">
        <f>IF('[1]BASIS ALLE LEERLINGEN &lt;1985'!H3048=""," ",'[1]BASIS ALLE LEERLINGEN &lt;1985'!H3048)</f>
        <v xml:space="preserve"> </v>
      </c>
      <c r="C709" s="11" t="str">
        <f>IF('[1]BASIS ALLE LEERLINGEN &lt;1985'!C3048=""," ",'[1]BASIS ALLE LEERLINGEN &lt;1985'!C3048)</f>
        <v>Willems</v>
      </c>
      <c r="D709" s="12" t="str">
        <f>IF('[1]BASIS ALLE LEERLINGEN &lt;1985'!I3048="","",'[1]BASIS ALLE LEERLINGEN &lt;1985'!I3048)</f>
        <v>1946</v>
      </c>
      <c r="E709" s="12" t="str">
        <f>IF('[1]BASIS ALLE LEERLINGEN &lt;1985'!J3048="","",'[1]BASIS ALLE LEERLINGEN &lt;1985'!J3048)</f>
        <v>1950</v>
      </c>
      <c r="F709" s="12" t="str">
        <f>IF('[1]BASIS ALLE LEERLINGEN &lt;1985'!E3048=""," ",'[1]BASIS ALLE LEERLINGEN &lt;1985'!E3048)</f>
        <v>M</v>
      </c>
      <c r="G709" s="12" t="str">
        <f>IF('[1]BASIS ALLE LEERLINGEN &lt;1985'!T3048=""," ",'[1]BASIS ALLE LEERLINGEN &lt;1985'!T3048)</f>
        <v xml:space="preserve"> -    -    -  </v>
      </c>
      <c r="H709" s="13"/>
    </row>
    <row r="710" spans="1:8" s="14" customFormat="1" ht="18.75" customHeight="1" x14ac:dyDescent="0.2">
      <c r="A710" s="11" t="str">
        <f>IF('[1]BASIS ALLE LEERLINGEN &lt;1985'!D3089=""," ",'[1]BASIS ALLE LEERLINGEN &lt;1985'!D3089)</f>
        <v>Pierre</v>
      </c>
      <c r="B710" s="11" t="str">
        <f>IF('[1]BASIS ALLE LEERLINGEN &lt;1985'!H3089=""," ",'[1]BASIS ALLE LEERLINGEN &lt;1985'!H3089)</f>
        <v xml:space="preserve"> </v>
      </c>
      <c r="C710" s="11" t="str">
        <f>IF('[1]BASIS ALLE LEERLINGEN &lt;1985'!C3089=""," ",'[1]BASIS ALLE LEERLINGEN &lt;1985'!C3089)</f>
        <v>Wolfs</v>
      </c>
      <c r="D710" s="12" t="str">
        <f>IF('[1]BASIS ALLE LEERLINGEN &lt;1985'!I3089="","",'[1]BASIS ALLE LEERLINGEN &lt;1985'!I3089)</f>
        <v>1949</v>
      </c>
      <c r="E710" s="12" t="str">
        <f>IF('[1]BASIS ALLE LEERLINGEN &lt;1985'!J3089="","",'[1]BASIS ALLE LEERLINGEN &lt;1985'!J3089)</f>
        <v>1950</v>
      </c>
      <c r="F710" s="12" t="str">
        <f>IF('[1]BASIS ALLE LEERLINGEN &lt;1985'!E3089=""," ",'[1]BASIS ALLE LEERLINGEN &lt;1985'!E3089)</f>
        <v>M</v>
      </c>
      <c r="G710" s="12" t="str">
        <f>IF('[1]BASIS ALLE LEERLINGEN &lt;1985'!T3089=""," ",'[1]BASIS ALLE LEERLINGEN &lt;1985'!T3089)</f>
        <v>(Overleden)</v>
      </c>
      <c r="H710" s="13"/>
    </row>
    <row r="711" spans="1:8" s="14" customFormat="1" ht="18.75" customHeight="1" x14ac:dyDescent="0.2">
      <c r="A711" s="11" t="str">
        <f>IF('[1]BASIS ALLE LEERLINGEN &lt;1985'!D3123=""," ",'[1]BASIS ALLE LEERLINGEN &lt;1985'!D3123)</f>
        <v>Wiro</v>
      </c>
      <c r="B711" s="11" t="str">
        <f>IF('[1]BASIS ALLE LEERLINGEN &lt;1985'!H3123=""," ",'[1]BASIS ALLE LEERLINGEN &lt;1985'!H3123)</f>
        <v xml:space="preserve"> </v>
      </c>
      <c r="C711" s="11" t="str">
        <f>IF('[1]BASIS ALLE LEERLINGEN &lt;1985'!C3123=""," ",'[1]BASIS ALLE LEERLINGEN &lt;1985'!C3123)</f>
        <v>Zijlstra</v>
      </c>
      <c r="D711" s="12" t="str">
        <f>IF('[1]BASIS ALLE LEERLINGEN &lt;1985'!I3123="","",'[1]BASIS ALLE LEERLINGEN &lt;1985'!I3123)</f>
        <v>1947</v>
      </c>
      <c r="E711" s="12" t="str">
        <f>IF('[1]BASIS ALLE LEERLINGEN &lt;1985'!J3123="","",'[1]BASIS ALLE LEERLINGEN &lt;1985'!J3123)</f>
        <v>1950</v>
      </c>
      <c r="F711" s="12" t="str">
        <f>IF('[1]BASIS ALLE LEERLINGEN &lt;1985'!E3123=""," ",'[1]BASIS ALLE LEERLINGEN &lt;1985'!E3123)</f>
        <v>M</v>
      </c>
      <c r="G711" s="12" t="str">
        <f>IF('[1]BASIS ALLE LEERLINGEN &lt;1985'!T3123=""," ",'[1]BASIS ALLE LEERLINGEN &lt;1985'!T3123)</f>
        <v xml:space="preserve"> A   T   -  </v>
      </c>
      <c r="H711" s="13"/>
    </row>
    <row r="712" spans="1:8" s="14" customFormat="1" ht="18.75" customHeight="1" x14ac:dyDescent="0.2">
      <c r="A712" s="11" t="str">
        <f>IF('[1]BASIS ALLE LEERLINGEN &lt;1985'!D11=""," ",'[1]BASIS ALLE LEERLINGEN &lt;1985'!D11)</f>
        <v>Piet</v>
      </c>
      <c r="B712" s="11" t="str">
        <f>IF('[1]BASIS ALLE LEERLINGEN &lt;1985'!H11=""," ",'[1]BASIS ALLE LEERLINGEN &lt;1985'!H11)</f>
        <v xml:space="preserve"> </v>
      </c>
      <c r="C712" s="11" t="str">
        <f>IF('[1]BASIS ALLE LEERLINGEN &lt;1985'!C11=""," ",'[1]BASIS ALLE LEERLINGEN &lt;1985'!C11)</f>
        <v>Aben</v>
      </c>
      <c r="D712" s="12" t="str">
        <f>IF('[1]BASIS ALLE LEERLINGEN &lt;1985'!I11="","",'[1]BASIS ALLE LEERLINGEN &lt;1985'!I11)</f>
        <v>1950</v>
      </c>
      <c r="E712" s="12" t="str">
        <f>IF('[1]BASIS ALLE LEERLINGEN &lt;1985'!J11="","",'[1]BASIS ALLE LEERLINGEN &lt;1985'!J11)</f>
        <v>1951</v>
      </c>
      <c r="F712" s="12" t="str">
        <f>IF('[1]BASIS ALLE LEERLINGEN &lt;1985'!E11=""," ",'[1]BASIS ALLE LEERLINGEN &lt;1985'!E11)</f>
        <v>M</v>
      </c>
      <c r="G712" s="12" t="str">
        <f>IF('[1]BASIS ALLE LEERLINGEN &lt;1985'!T11=""," ",'[1]BASIS ALLE LEERLINGEN &lt;1985'!T11)</f>
        <v xml:space="preserve"> -    -    -  </v>
      </c>
      <c r="H712" s="13"/>
    </row>
    <row r="713" spans="1:8" s="14" customFormat="1" ht="18.75" customHeight="1" x14ac:dyDescent="0.2">
      <c r="A713" s="11" t="str">
        <f>IF('[1]BASIS ALLE LEERLINGEN &lt;1985'!D17=""," ",'[1]BASIS ALLE LEERLINGEN &lt;1985'!D17)</f>
        <v>Jean</v>
      </c>
      <c r="B713" s="11" t="str">
        <f>IF('[1]BASIS ALLE LEERLINGEN &lt;1985'!H17=""," ",'[1]BASIS ALLE LEERLINGEN &lt;1985'!H17)</f>
        <v xml:space="preserve"> </v>
      </c>
      <c r="C713" s="11" t="str">
        <f>IF('[1]BASIS ALLE LEERLINGEN &lt;1985'!C17=""," ",'[1]BASIS ALLE LEERLINGEN &lt;1985'!C17)</f>
        <v>Adams</v>
      </c>
      <c r="D713" s="12" t="str">
        <f>IF('[1]BASIS ALLE LEERLINGEN &lt;1985'!I17="","",'[1]BASIS ALLE LEERLINGEN &lt;1985'!I17)</f>
        <v>1946</v>
      </c>
      <c r="E713" s="12" t="str">
        <f>IF('[1]BASIS ALLE LEERLINGEN &lt;1985'!J17="","",'[1]BASIS ALLE LEERLINGEN &lt;1985'!J17)</f>
        <v>1951</v>
      </c>
      <c r="F713" s="12" t="str">
        <f>IF('[1]BASIS ALLE LEERLINGEN &lt;1985'!E17=""," ",'[1]BASIS ALLE LEERLINGEN &lt;1985'!E17)</f>
        <v>M</v>
      </c>
      <c r="G713" s="12" t="str">
        <f>IF('[1]BASIS ALLE LEERLINGEN &lt;1985'!T17=""," ",'[1]BASIS ALLE LEERLINGEN &lt;1985'!T17)</f>
        <v xml:space="preserve"> -    -    -  </v>
      </c>
      <c r="H713" s="13"/>
    </row>
    <row r="714" spans="1:8" s="14" customFormat="1" ht="18.75" customHeight="1" x14ac:dyDescent="0.2">
      <c r="A714" s="11" t="str">
        <f>IF('[1]BASIS ALLE LEERLINGEN &lt;1985'!D22=""," ",'[1]BASIS ALLE LEERLINGEN &lt;1985'!D22)</f>
        <v>René</v>
      </c>
      <c r="B714" s="11" t="str">
        <f>IF('[1]BASIS ALLE LEERLINGEN &lt;1985'!H22=""," ",'[1]BASIS ALLE LEERLINGEN &lt;1985'!H22)</f>
        <v xml:space="preserve"> </v>
      </c>
      <c r="C714" s="11" t="str">
        <f>IF('[1]BASIS ALLE LEERLINGEN &lt;1985'!C22=""," ",'[1]BASIS ALLE LEERLINGEN &lt;1985'!C22)</f>
        <v>Adriaens</v>
      </c>
      <c r="D714" s="12" t="str">
        <f>IF('[1]BASIS ALLE LEERLINGEN &lt;1985'!I22="","",'[1]BASIS ALLE LEERLINGEN &lt;1985'!I22)</f>
        <v>1946</v>
      </c>
      <c r="E714" s="12" t="str">
        <f>IF('[1]BASIS ALLE LEERLINGEN &lt;1985'!J22="","",'[1]BASIS ALLE LEERLINGEN &lt;1985'!J22)</f>
        <v>1951</v>
      </c>
      <c r="F714" s="12" t="str">
        <f>IF('[1]BASIS ALLE LEERLINGEN &lt;1985'!E22=""," ",'[1]BASIS ALLE LEERLINGEN &lt;1985'!E22)</f>
        <v>M</v>
      </c>
      <c r="G714" s="12" t="str">
        <f>IF('[1]BASIS ALLE LEERLINGEN &lt;1985'!T22=""," ",'[1]BASIS ALLE LEERLINGEN &lt;1985'!T22)</f>
        <v xml:space="preserve"> -    -    -  </v>
      </c>
      <c r="H714" s="13"/>
    </row>
    <row r="715" spans="1:8" s="14" customFormat="1" ht="18.75" customHeight="1" x14ac:dyDescent="0.2">
      <c r="A715" s="11" t="str">
        <f>IF('[1]BASIS ALLE LEERLINGEN &lt;1985'!D28=""," ",'[1]BASIS ALLE LEERLINGEN &lt;1985'!D28)</f>
        <v>Louis</v>
      </c>
      <c r="B715" s="11" t="str">
        <f>IF('[1]BASIS ALLE LEERLINGEN &lt;1985'!H28=""," ",'[1]BASIS ALLE LEERLINGEN &lt;1985'!H28)</f>
        <v xml:space="preserve"> </v>
      </c>
      <c r="C715" s="11" t="str">
        <f>IF('[1]BASIS ALLE LEERLINGEN &lt;1985'!C28=""," ",'[1]BASIS ALLE LEERLINGEN &lt;1985'!C28)</f>
        <v>Aerts</v>
      </c>
      <c r="D715" s="12" t="str">
        <f>IF('[1]BASIS ALLE LEERLINGEN &lt;1985'!I28="","",'[1]BASIS ALLE LEERLINGEN &lt;1985'!I28)</f>
        <v>1946</v>
      </c>
      <c r="E715" s="12" t="str">
        <f>IF('[1]BASIS ALLE LEERLINGEN &lt;1985'!J28="","",'[1]BASIS ALLE LEERLINGEN &lt;1985'!J28)</f>
        <v>1951</v>
      </c>
      <c r="F715" s="12" t="str">
        <f>IF('[1]BASIS ALLE LEERLINGEN &lt;1985'!E28=""," ",'[1]BASIS ALLE LEERLINGEN &lt;1985'!E28)</f>
        <v>M</v>
      </c>
      <c r="G715" s="12" t="str">
        <f>IF('[1]BASIS ALLE LEERLINGEN &lt;1985'!T28=""," ",'[1]BASIS ALLE LEERLINGEN &lt;1985'!T28)</f>
        <v xml:space="preserve"> -    -    -  </v>
      </c>
      <c r="H715" s="13"/>
    </row>
    <row r="716" spans="1:8" s="14" customFormat="1" ht="18.75" customHeight="1" x14ac:dyDescent="0.2">
      <c r="A716" s="11" t="str">
        <f>IF('[1]BASIS ALLE LEERLINGEN &lt;1985'!D37=""," ",'[1]BASIS ALLE LEERLINGEN &lt;1985'!D37)</f>
        <v>Frans</v>
      </c>
      <c r="B716" s="11" t="str">
        <f>IF('[1]BASIS ALLE LEERLINGEN &lt;1985'!H37=""," ",'[1]BASIS ALLE LEERLINGEN &lt;1985'!H37)</f>
        <v xml:space="preserve"> </v>
      </c>
      <c r="C716" s="11" t="str">
        <f>IF('[1]BASIS ALLE LEERLINGEN &lt;1985'!C37=""," ",'[1]BASIS ALLE LEERLINGEN &lt;1985'!C37)</f>
        <v>Alofs</v>
      </c>
      <c r="D716" s="12" t="str">
        <f>IF('[1]BASIS ALLE LEERLINGEN &lt;1985'!I37="","",'[1]BASIS ALLE LEERLINGEN &lt;1985'!I37)</f>
        <v>1950</v>
      </c>
      <c r="E716" s="12" t="str">
        <f>IF('[1]BASIS ALLE LEERLINGEN &lt;1985'!J37="","",'[1]BASIS ALLE LEERLINGEN &lt;1985'!J37)</f>
        <v>1951</v>
      </c>
      <c r="F716" s="12" t="str">
        <f>IF('[1]BASIS ALLE LEERLINGEN &lt;1985'!E37=""," ",'[1]BASIS ALLE LEERLINGEN &lt;1985'!E37)</f>
        <v>M</v>
      </c>
      <c r="G716" s="12" t="str">
        <f>IF('[1]BASIS ALLE LEERLINGEN &lt;1985'!T37=""," ",'[1]BASIS ALLE LEERLINGEN &lt;1985'!T37)</f>
        <v xml:space="preserve"> -    -    -  </v>
      </c>
      <c r="H716" s="13"/>
    </row>
    <row r="717" spans="1:8" s="14" customFormat="1" ht="18.75" customHeight="1" x14ac:dyDescent="0.2">
      <c r="A717" s="11" t="str">
        <f>IF('[1]BASIS ALLE LEERLINGEN &lt;1985'!D66=""," ",'[1]BASIS ALLE LEERLINGEN &lt;1985'!D66)</f>
        <v>Jo</v>
      </c>
      <c r="B717" s="11" t="str">
        <f>IF('[1]BASIS ALLE LEERLINGEN &lt;1985'!H66=""," ",'[1]BASIS ALLE LEERLINGEN &lt;1985'!H66)</f>
        <v xml:space="preserve"> </v>
      </c>
      <c r="C717" s="11" t="str">
        <f>IF('[1]BASIS ALLE LEERLINGEN &lt;1985'!C66=""," ",'[1]BASIS ALLE LEERLINGEN &lt;1985'!C66)</f>
        <v>Bachus</v>
      </c>
      <c r="D717" s="12" t="str">
        <f>IF('[1]BASIS ALLE LEERLINGEN &lt;1985'!I66="","",'[1]BASIS ALLE LEERLINGEN &lt;1985'!I66)</f>
        <v>1949</v>
      </c>
      <c r="E717" s="12" t="str">
        <f>IF('[1]BASIS ALLE LEERLINGEN &lt;1985'!J66="","",'[1]BASIS ALLE LEERLINGEN &lt;1985'!J66)</f>
        <v>1951</v>
      </c>
      <c r="F717" s="12" t="str">
        <f>IF('[1]BASIS ALLE LEERLINGEN &lt;1985'!E66=""," ",'[1]BASIS ALLE LEERLINGEN &lt;1985'!E66)</f>
        <v>M</v>
      </c>
      <c r="G717" s="12" t="str">
        <f>IF('[1]BASIS ALLE LEERLINGEN &lt;1985'!T66=""," ",'[1]BASIS ALLE LEERLINGEN &lt;1985'!T66)</f>
        <v xml:space="preserve"> A   T   -  </v>
      </c>
      <c r="H717" s="13"/>
    </row>
    <row r="718" spans="1:8" s="14" customFormat="1" ht="18.75" customHeight="1" x14ac:dyDescent="0.2">
      <c r="A718" s="11" t="str">
        <f>IF('[1]BASIS ALLE LEERLINGEN &lt;1985'!D70=""," ",'[1]BASIS ALLE LEERLINGEN &lt;1985'!D70)</f>
        <v>Gerard</v>
      </c>
      <c r="B718" s="11" t="str">
        <f>IF('[1]BASIS ALLE LEERLINGEN &lt;1985'!H70=""," ",'[1]BASIS ALLE LEERLINGEN &lt;1985'!H70)</f>
        <v xml:space="preserve"> </v>
      </c>
      <c r="C718" s="11" t="str">
        <f>IF('[1]BASIS ALLE LEERLINGEN &lt;1985'!C70=""," ",'[1]BASIS ALLE LEERLINGEN &lt;1985'!C70)</f>
        <v>Backus</v>
      </c>
      <c r="D718" s="12" t="str">
        <f>IF('[1]BASIS ALLE LEERLINGEN &lt;1985'!I70="","",'[1]BASIS ALLE LEERLINGEN &lt;1985'!I70)</f>
        <v>1947</v>
      </c>
      <c r="E718" s="12" t="str">
        <f>IF('[1]BASIS ALLE LEERLINGEN &lt;1985'!J70="","",'[1]BASIS ALLE LEERLINGEN &lt;1985'!J70)</f>
        <v>1951</v>
      </c>
      <c r="F718" s="12" t="str">
        <f>IF('[1]BASIS ALLE LEERLINGEN &lt;1985'!E70=""," ",'[1]BASIS ALLE LEERLINGEN &lt;1985'!E70)</f>
        <v>M</v>
      </c>
      <c r="G718" s="12" t="str">
        <f>IF('[1]BASIS ALLE LEERLINGEN &lt;1985'!T70=""," ",'[1]BASIS ALLE LEERLINGEN &lt;1985'!T70)</f>
        <v xml:space="preserve"> -    -    -  </v>
      </c>
      <c r="H718" s="13"/>
    </row>
    <row r="719" spans="1:8" s="14" customFormat="1" ht="18.75" customHeight="1" x14ac:dyDescent="0.2">
      <c r="A719" s="11" t="str">
        <f>IF('[1]BASIS ALLE LEERLINGEN &lt;1985'!D118=""," ",'[1]BASIS ALLE LEERLINGEN &lt;1985'!D118)</f>
        <v>Hub</v>
      </c>
      <c r="B719" s="11" t="str">
        <f>IF('[1]BASIS ALLE LEERLINGEN &lt;1985'!H118=""," ",'[1]BASIS ALLE LEERLINGEN &lt;1985'!H118)</f>
        <v xml:space="preserve"> </v>
      </c>
      <c r="C719" s="11" t="str">
        <f>IF('[1]BASIS ALLE LEERLINGEN &lt;1985'!C118=""," ",'[1]BASIS ALLE LEERLINGEN &lt;1985'!C118)</f>
        <v>Benden</v>
      </c>
      <c r="D719" s="12" t="str">
        <f>IF('[1]BASIS ALLE LEERLINGEN &lt;1985'!I118="","",'[1]BASIS ALLE LEERLINGEN &lt;1985'!I118)</f>
        <v>1946</v>
      </c>
      <c r="E719" s="12" t="str">
        <f>IF('[1]BASIS ALLE LEERLINGEN &lt;1985'!J118="","",'[1]BASIS ALLE LEERLINGEN &lt;1985'!J118)</f>
        <v>1951</v>
      </c>
      <c r="F719" s="12" t="str">
        <f>IF('[1]BASIS ALLE LEERLINGEN &lt;1985'!E118=""," ",'[1]BASIS ALLE LEERLINGEN &lt;1985'!E118)</f>
        <v>M</v>
      </c>
      <c r="G719" s="12" t="str">
        <f>IF('[1]BASIS ALLE LEERLINGEN &lt;1985'!T118=""," ",'[1]BASIS ALLE LEERLINGEN &lt;1985'!T118)</f>
        <v>(Overleden)</v>
      </c>
      <c r="H719" s="13"/>
    </row>
    <row r="720" spans="1:8" s="14" customFormat="1" ht="18.75" customHeight="1" x14ac:dyDescent="0.2">
      <c r="A720" s="11" t="str">
        <f>IF('[1]BASIS ALLE LEERLINGEN &lt;1985'!D157=""," ",'[1]BASIS ALLE LEERLINGEN &lt;1985'!D157)</f>
        <v>Paul</v>
      </c>
      <c r="B720" s="11" t="str">
        <f>IF('[1]BASIS ALLE LEERLINGEN &lt;1985'!H157=""," ",'[1]BASIS ALLE LEERLINGEN &lt;1985'!H157)</f>
        <v xml:space="preserve"> </v>
      </c>
      <c r="C720" s="11" t="str">
        <f>IF('[1]BASIS ALLE LEERLINGEN &lt;1985'!C157=""," ",'[1]BASIS ALLE LEERLINGEN &lt;1985'!C157)</f>
        <v>Beugels</v>
      </c>
      <c r="D720" s="12" t="str">
        <f>IF('[1]BASIS ALLE LEERLINGEN &lt;1985'!I157="","",'[1]BASIS ALLE LEERLINGEN &lt;1985'!I157)</f>
        <v>1949</v>
      </c>
      <c r="E720" s="12" t="str">
        <f>IF('[1]BASIS ALLE LEERLINGEN &lt;1985'!J157="","",'[1]BASIS ALLE LEERLINGEN &lt;1985'!J157)</f>
        <v>1951</v>
      </c>
      <c r="F720" s="12" t="str">
        <f>IF('[1]BASIS ALLE LEERLINGEN &lt;1985'!E157=""," ",'[1]BASIS ALLE LEERLINGEN &lt;1985'!E157)</f>
        <v>M</v>
      </c>
      <c r="G720" s="12" t="str">
        <f>IF('[1]BASIS ALLE LEERLINGEN &lt;1985'!T157=""," ",'[1]BASIS ALLE LEERLINGEN &lt;1985'!T157)</f>
        <v xml:space="preserve"> -    -    -  </v>
      </c>
      <c r="H720" s="13"/>
    </row>
    <row r="721" spans="1:8" s="14" customFormat="1" ht="18.75" customHeight="1" x14ac:dyDescent="0.2">
      <c r="A721" s="11" t="str">
        <f>IF('[1]BASIS ALLE LEERLINGEN &lt;1985'!D162=""," ",'[1]BASIS ALLE LEERLINGEN &lt;1985'!D162)</f>
        <v>Harry</v>
      </c>
      <c r="B721" s="11" t="str">
        <f>IF('[1]BASIS ALLE LEERLINGEN &lt;1985'!H162=""," ",'[1]BASIS ALLE LEERLINGEN &lt;1985'!H162)</f>
        <v xml:space="preserve"> </v>
      </c>
      <c r="C721" s="11" t="str">
        <f>IF('[1]BASIS ALLE LEERLINGEN &lt;1985'!C162=""," ",'[1]BASIS ALLE LEERLINGEN &lt;1985'!C162)</f>
        <v>Beurskens</v>
      </c>
      <c r="D721" s="12" t="str">
        <f>IF('[1]BASIS ALLE LEERLINGEN &lt;1985'!I162="","",'[1]BASIS ALLE LEERLINGEN &lt;1985'!I162)</f>
        <v>1947</v>
      </c>
      <c r="E721" s="12" t="str">
        <f>IF('[1]BASIS ALLE LEERLINGEN &lt;1985'!J162="","",'[1]BASIS ALLE LEERLINGEN &lt;1985'!J162)</f>
        <v>1951</v>
      </c>
      <c r="F721" s="12" t="str">
        <f>IF('[1]BASIS ALLE LEERLINGEN &lt;1985'!E162=""," ",'[1]BASIS ALLE LEERLINGEN &lt;1985'!E162)</f>
        <v>M</v>
      </c>
      <c r="G721" s="12" t="str">
        <f>IF('[1]BASIS ALLE LEERLINGEN &lt;1985'!T162=""," ",'[1]BASIS ALLE LEERLINGEN &lt;1985'!T162)</f>
        <v>(Overleden)</v>
      </c>
      <c r="H721" s="13"/>
    </row>
    <row r="722" spans="1:8" s="14" customFormat="1" ht="18.75" customHeight="1" x14ac:dyDescent="0.2">
      <c r="A722" s="11" t="str">
        <f>IF('[1]BASIS ALLE LEERLINGEN &lt;1985'!D174=""," ",'[1]BASIS ALLE LEERLINGEN &lt;1985'!D174)</f>
        <v>Harry</v>
      </c>
      <c r="B722" s="11" t="str">
        <f>IF('[1]BASIS ALLE LEERLINGEN &lt;1985'!H174=""," ",'[1]BASIS ALLE LEERLINGEN &lt;1985'!H174)</f>
        <v xml:space="preserve"> </v>
      </c>
      <c r="C722" s="11" t="str">
        <f>IF('[1]BASIS ALLE LEERLINGEN &lt;1985'!C174=""," ",'[1]BASIS ALLE LEERLINGEN &lt;1985'!C174)</f>
        <v>Bilzen van</v>
      </c>
      <c r="D722" s="12" t="str">
        <f>IF('[1]BASIS ALLE LEERLINGEN &lt;1985'!I174="","",'[1]BASIS ALLE LEERLINGEN &lt;1985'!I174)</f>
        <v>1948</v>
      </c>
      <c r="E722" s="12" t="str">
        <f>IF('[1]BASIS ALLE LEERLINGEN &lt;1985'!J174="","",'[1]BASIS ALLE LEERLINGEN &lt;1985'!J174)</f>
        <v>1951</v>
      </c>
      <c r="F722" s="12" t="str">
        <f>IF('[1]BASIS ALLE LEERLINGEN &lt;1985'!E174=""," ",'[1]BASIS ALLE LEERLINGEN &lt;1985'!E174)</f>
        <v>M</v>
      </c>
      <c r="G722" s="12" t="str">
        <f>IF('[1]BASIS ALLE LEERLINGEN &lt;1985'!T174=""," ",'[1]BASIS ALLE LEERLINGEN &lt;1985'!T174)</f>
        <v xml:space="preserve"> -    -    -  </v>
      </c>
      <c r="H722" s="13"/>
    </row>
    <row r="723" spans="1:8" s="14" customFormat="1" ht="18.75" customHeight="1" x14ac:dyDescent="0.2">
      <c r="A723" s="11" t="str">
        <f>IF('[1]BASIS ALLE LEERLINGEN &lt;1985'!D179=""," ",'[1]BASIS ALLE LEERLINGEN &lt;1985'!D179)</f>
        <v>Jan</v>
      </c>
      <c r="B723" s="11" t="str">
        <f>IF('[1]BASIS ALLE LEERLINGEN &lt;1985'!H179=""," ",'[1]BASIS ALLE LEERLINGEN &lt;1985'!H179)</f>
        <v xml:space="preserve"> </v>
      </c>
      <c r="C723" s="11" t="str">
        <f>IF('[1]BASIS ALLE LEERLINGEN &lt;1985'!C179=""," ",'[1]BASIS ALLE LEERLINGEN &lt;1985'!C179)</f>
        <v>Bischoff</v>
      </c>
      <c r="D723" s="12" t="str">
        <f>IF('[1]BASIS ALLE LEERLINGEN &lt;1985'!I179="","",'[1]BASIS ALLE LEERLINGEN &lt;1985'!I179)</f>
        <v>1947</v>
      </c>
      <c r="E723" s="12" t="str">
        <f>IF('[1]BASIS ALLE LEERLINGEN &lt;1985'!J179="","",'[1]BASIS ALLE LEERLINGEN &lt;1985'!J179)</f>
        <v>1951</v>
      </c>
      <c r="F723" s="12" t="str">
        <f>IF('[1]BASIS ALLE LEERLINGEN &lt;1985'!E179=""," ",'[1]BASIS ALLE LEERLINGEN &lt;1985'!E179)</f>
        <v>M</v>
      </c>
      <c r="G723" s="12" t="str">
        <f>IF('[1]BASIS ALLE LEERLINGEN &lt;1985'!T179=""," ",'[1]BASIS ALLE LEERLINGEN &lt;1985'!T179)</f>
        <v xml:space="preserve"> A   T   -  </v>
      </c>
      <c r="H723" s="13"/>
    </row>
    <row r="724" spans="1:8" s="14" customFormat="1" ht="18.75" customHeight="1" x14ac:dyDescent="0.2">
      <c r="A724" s="11" t="str">
        <f>IF('[1]BASIS ALLE LEERLINGEN &lt;1985'!D201=""," ",'[1]BASIS ALLE LEERLINGEN &lt;1985'!D201)</f>
        <v>Jozef</v>
      </c>
      <c r="B724" s="11" t="str">
        <f>IF('[1]BASIS ALLE LEERLINGEN &lt;1985'!H201=""," ",'[1]BASIS ALLE LEERLINGEN &lt;1985'!H201)</f>
        <v xml:space="preserve"> </v>
      </c>
      <c r="C724" s="11" t="str">
        <f>IF('[1]BASIS ALLE LEERLINGEN &lt;1985'!C201=""," ",'[1]BASIS ALLE LEERLINGEN &lt;1985'!C201)</f>
        <v>Bocken</v>
      </c>
      <c r="D724" s="12" t="str">
        <f>IF('[1]BASIS ALLE LEERLINGEN &lt;1985'!I201="","",'[1]BASIS ALLE LEERLINGEN &lt;1985'!I201)</f>
        <v>1949</v>
      </c>
      <c r="E724" s="12" t="str">
        <f>IF('[1]BASIS ALLE LEERLINGEN &lt;1985'!J201="","",'[1]BASIS ALLE LEERLINGEN &lt;1985'!J201)</f>
        <v>1951</v>
      </c>
      <c r="F724" s="12" t="str">
        <f>IF('[1]BASIS ALLE LEERLINGEN &lt;1985'!E201=""," ",'[1]BASIS ALLE LEERLINGEN &lt;1985'!E201)</f>
        <v>M</v>
      </c>
      <c r="G724" s="12" t="str">
        <f>IF('[1]BASIS ALLE LEERLINGEN &lt;1985'!T201=""," ",'[1]BASIS ALLE LEERLINGEN &lt;1985'!T201)</f>
        <v xml:space="preserve"> -    -    -  </v>
      </c>
      <c r="H724" s="13"/>
    </row>
    <row r="725" spans="1:8" s="14" customFormat="1" ht="18.75" customHeight="1" x14ac:dyDescent="0.2">
      <c r="A725" s="11" t="str">
        <f>IF('[1]BASIS ALLE LEERLINGEN &lt;1985'!D232=""," ",'[1]BASIS ALLE LEERLINGEN &lt;1985'!D232)</f>
        <v>Jan</v>
      </c>
      <c r="B725" s="11" t="str">
        <f>IF('[1]BASIS ALLE LEERLINGEN &lt;1985'!H232=""," ",'[1]BASIS ALLE LEERLINGEN &lt;1985'!H232)</f>
        <v xml:space="preserve"> </v>
      </c>
      <c r="C725" s="11" t="str">
        <f>IF('[1]BASIS ALLE LEERLINGEN &lt;1985'!C232=""," ",'[1]BASIS ALLE LEERLINGEN &lt;1985'!C232)</f>
        <v>Boonen</v>
      </c>
      <c r="D725" s="12" t="str">
        <f>IF('[1]BASIS ALLE LEERLINGEN &lt;1985'!I232="","",'[1]BASIS ALLE LEERLINGEN &lt;1985'!I232)</f>
        <v>1946</v>
      </c>
      <c r="E725" s="12" t="str">
        <f>IF('[1]BASIS ALLE LEERLINGEN &lt;1985'!J232="","",'[1]BASIS ALLE LEERLINGEN &lt;1985'!J232)</f>
        <v>1951</v>
      </c>
      <c r="F725" s="12" t="str">
        <f>IF('[1]BASIS ALLE LEERLINGEN &lt;1985'!E232=""," ",'[1]BASIS ALLE LEERLINGEN &lt;1985'!E232)</f>
        <v>M</v>
      </c>
      <c r="G725" s="12" t="str">
        <f>IF('[1]BASIS ALLE LEERLINGEN &lt;1985'!T232=""," ",'[1]BASIS ALLE LEERLINGEN &lt;1985'!T232)</f>
        <v>(Overleden)</v>
      </c>
      <c r="H725" s="13"/>
    </row>
    <row r="726" spans="1:8" s="14" customFormat="1" ht="18.75" customHeight="1" x14ac:dyDescent="0.2">
      <c r="A726" s="11" t="str">
        <f>IF('[1]BASIS ALLE LEERLINGEN &lt;1985'!D234=""," ",'[1]BASIS ALLE LEERLINGEN &lt;1985'!D234)</f>
        <v>Gerard</v>
      </c>
      <c r="B726" s="11" t="str">
        <f>IF('[1]BASIS ALLE LEERLINGEN &lt;1985'!H234=""," ",'[1]BASIS ALLE LEERLINGEN &lt;1985'!H234)</f>
        <v xml:space="preserve"> van de</v>
      </c>
      <c r="C726" s="11" t="str">
        <f>IF('[1]BASIS ALLE LEERLINGEN &lt;1985'!C234=""," ",'[1]BASIS ALLE LEERLINGEN &lt;1985'!C234)</f>
        <v>Booren</v>
      </c>
      <c r="D726" s="12" t="str">
        <f>IF('[1]BASIS ALLE LEERLINGEN &lt;1985'!I234="","",'[1]BASIS ALLE LEERLINGEN &lt;1985'!I234)</f>
        <v>1946</v>
      </c>
      <c r="E726" s="12" t="str">
        <f>IF('[1]BASIS ALLE LEERLINGEN &lt;1985'!J234="","",'[1]BASIS ALLE LEERLINGEN &lt;1985'!J234)</f>
        <v>1951</v>
      </c>
      <c r="F726" s="12" t="str">
        <f>IF('[1]BASIS ALLE LEERLINGEN &lt;1985'!E234=""," ",'[1]BASIS ALLE LEERLINGEN &lt;1985'!E234)</f>
        <v>M</v>
      </c>
      <c r="G726" s="12" t="str">
        <f>IF('[1]BASIS ALLE LEERLINGEN &lt;1985'!T234=""," ",'[1]BASIS ALLE LEERLINGEN &lt;1985'!T234)</f>
        <v>(Overleden)</v>
      </c>
      <c r="H726" s="13"/>
    </row>
    <row r="727" spans="1:8" s="14" customFormat="1" ht="18.75" customHeight="1" x14ac:dyDescent="0.2">
      <c r="A727" s="11" t="str">
        <f>IF('[1]BASIS ALLE LEERLINGEN &lt;1985'!D249=""," ",'[1]BASIS ALLE LEERLINGEN &lt;1985'!D249)</f>
        <v>Piet</v>
      </c>
      <c r="B727" s="11" t="str">
        <f>IF('[1]BASIS ALLE LEERLINGEN &lt;1985'!H249=""," ",'[1]BASIS ALLE LEERLINGEN &lt;1985'!H249)</f>
        <v xml:space="preserve"> van de</v>
      </c>
      <c r="C727" s="11" t="str">
        <f>IF('[1]BASIS ALLE LEERLINGEN &lt;1985'!C249=""," ",'[1]BASIS ALLE LEERLINGEN &lt;1985'!C249)</f>
        <v>Born</v>
      </c>
      <c r="D727" s="12" t="str">
        <f>IF('[1]BASIS ALLE LEERLINGEN &lt;1985'!I249="","",'[1]BASIS ALLE LEERLINGEN &lt;1985'!I249)</f>
        <v>1950</v>
      </c>
      <c r="E727" s="12" t="str">
        <f>IF('[1]BASIS ALLE LEERLINGEN &lt;1985'!J249="","",'[1]BASIS ALLE LEERLINGEN &lt;1985'!J249)</f>
        <v>1951</v>
      </c>
      <c r="F727" s="12" t="str">
        <f>IF('[1]BASIS ALLE LEERLINGEN &lt;1985'!E249=""," ",'[1]BASIS ALLE LEERLINGEN &lt;1985'!E249)</f>
        <v>M</v>
      </c>
      <c r="G727" s="12" t="str">
        <f>IF('[1]BASIS ALLE LEERLINGEN &lt;1985'!T249=""," ",'[1]BASIS ALLE LEERLINGEN &lt;1985'!T249)</f>
        <v xml:space="preserve"> -    -    -  </v>
      </c>
      <c r="H727" s="13"/>
    </row>
    <row r="728" spans="1:8" s="14" customFormat="1" ht="18.75" customHeight="1" x14ac:dyDescent="0.2">
      <c r="A728" s="11" t="str">
        <f>IF('[1]BASIS ALLE LEERLINGEN &lt;1985'!D273=""," ",'[1]BASIS ALLE LEERLINGEN &lt;1985'!D273)</f>
        <v>Louis</v>
      </c>
      <c r="B728" s="11" t="str">
        <f>IF('[1]BASIS ALLE LEERLINGEN &lt;1985'!H273=""," ",'[1]BASIS ALLE LEERLINGEN &lt;1985'!H273)</f>
        <v xml:space="preserve"> </v>
      </c>
      <c r="C728" s="11" t="str">
        <f>IF('[1]BASIS ALLE LEERLINGEN &lt;1985'!C273=""," ",'[1]BASIS ALLE LEERLINGEN &lt;1985'!C273)</f>
        <v>Bours</v>
      </c>
      <c r="D728" s="12" t="str">
        <f>IF('[1]BASIS ALLE LEERLINGEN &lt;1985'!I273="","",'[1]BASIS ALLE LEERLINGEN &lt;1985'!I273)</f>
        <v>1945</v>
      </c>
      <c r="E728" s="12" t="str">
        <f>IF('[1]BASIS ALLE LEERLINGEN &lt;1985'!J273="","",'[1]BASIS ALLE LEERLINGEN &lt;1985'!J273)</f>
        <v>1951</v>
      </c>
      <c r="F728" s="12" t="str">
        <f>IF('[1]BASIS ALLE LEERLINGEN &lt;1985'!E273=""," ",'[1]BASIS ALLE LEERLINGEN &lt;1985'!E273)</f>
        <v>M</v>
      </c>
      <c r="G728" s="12" t="str">
        <f>IF('[1]BASIS ALLE LEERLINGEN &lt;1985'!T273=""," ",'[1]BASIS ALLE LEERLINGEN &lt;1985'!T273)</f>
        <v>(Overleden)</v>
      </c>
      <c r="H728" s="13"/>
    </row>
    <row r="729" spans="1:8" s="14" customFormat="1" ht="18.75" customHeight="1" x14ac:dyDescent="0.2">
      <c r="A729" s="11" t="str">
        <f>IF('[1]BASIS ALLE LEERLINGEN &lt;1985'!D288=""," ",'[1]BASIS ALLE LEERLINGEN &lt;1985'!D288)</f>
        <v>Lei</v>
      </c>
      <c r="B729" s="11" t="str">
        <f>IF('[1]BASIS ALLE LEERLINGEN &lt;1985'!H288=""," ",'[1]BASIS ALLE LEERLINGEN &lt;1985'!H288)</f>
        <v xml:space="preserve"> </v>
      </c>
      <c r="C729" s="11" t="str">
        <f>IF('[1]BASIS ALLE LEERLINGEN &lt;1985'!C288=""," ",'[1]BASIS ALLE LEERLINGEN &lt;1985'!C288)</f>
        <v>Brands</v>
      </c>
      <c r="D729" s="12" t="str">
        <f>IF('[1]BASIS ALLE LEERLINGEN &lt;1985'!I288="","",'[1]BASIS ALLE LEERLINGEN &lt;1985'!I288)</f>
        <v>1946</v>
      </c>
      <c r="E729" s="12" t="str">
        <f>IF('[1]BASIS ALLE LEERLINGEN &lt;1985'!J288="","",'[1]BASIS ALLE LEERLINGEN &lt;1985'!J288)</f>
        <v>1951</v>
      </c>
      <c r="F729" s="12" t="str">
        <f>IF('[1]BASIS ALLE LEERLINGEN &lt;1985'!E288=""," ",'[1]BASIS ALLE LEERLINGEN &lt;1985'!E288)</f>
        <v>M</v>
      </c>
      <c r="G729" s="12" t="str">
        <f>IF('[1]BASIS ALLE LEERLINGEN &lt;1985'!T288=""," ",'[1]BASIS ALLE LEERLINGEN &lt;1985'!T288)</f>
        <v>(Overleden)</v>
      </c>
      <c r="H729" s="13"/>
    </row>
    <row r="730" spans="1:8" s="14" customFormat="1" ht="18.75" customHeight="1" x14ac:dyDescent="0.2">
      <c r="A730" s="11" t="str">
        <f>IF('[1]BASIS ALLE LEERLINGEN &lt;1985'!D293=""," ",'[1]BASIS ALLE LEERLINGEN &lt;1985'!D293)</f>
        <v>Mathy</v>
      </c>
      <c r="B730" s="11" t="str">
        <f>IF('[1]BASIS ALLE LEERLINGEN &lt;1985'!H293=""," ",'[1]BASIS ALLE LEERLINGEN &lt;1985'!H293)</f>
        <v xml:space="preserve"> </v>
      </c>
      <c r="C730" s="11" t="str">
        <f>IF('[1]BASIS ALLE LEERLINGEN &lt;1985'!C293=""," ",'[1]BASIS ALLE LEERLINGEN &lt;1985'!C293)</f>
        <v>Brassé</v>
      </c>
      <c r="D730" s="12" t="str">
        <f>IF('[1]BASIS ALLE LEERLINGEN &lt;1985'!I293="","",'[1]BASIS ALLE LEERLINGEN &lt;1985'!I293)</f>
        <v>1950</v>
      </c>
      <c r="E730" s="12" t="str">
        <f>IF('[1]BASIS ALLE LEERLINGEN &lt;1985'!J293="","",'[1]BASIS ALLE LEERLINGEN &lt;1985'!J293)</f>
        <v>1951</v>
      </c>
      <c r="F730" s="12" t="str">
        <f>IF('[1]BASIS ALLE LEERLINGEN &lt;1985'!E293=""," ",'[1]BASIS ALLE LEERLINGEN &lt;1985'!E293)</f>
        <v>M</v>
      </c>
      <c r="G730" s="12" t="str">
        <f>IF('[1]BASIS ALLE LEERLINGEN &lt;1985'!T293=""," ",'[1]BASIS ALLE LEERLINGEN &lt;1985'!T293)</f>
        <v xml:space="preserve"> -    -    -  </v>
      </c>
      <c r="H730" s="13"/>
    </row>
    <row r="731" spans="1:8" s="14" customFormat="1" ht="18.75" customHeight="1" x14ac:dyDescent="0.2">
      <c r="A731" s="11" t="str">
        <f>IF('[1]BASIS ALLE LEERLINGEN &lt;1985'!D388=""," ",'[1]BASIS ALLE LEERLINGEN &lt;1985'!D388)</f>
        <v>Jo</v>
      </c>
      <c r="B731" s="11" t="str">
        <f>IF('[1]BASIS ALLE LEERLINGEN &lt;1985'!H388=""," ",'[1]BASIS ALLE LEERLINGEN &lt;1985'!H388)</f>
        <v xml:space="preserve"> </v>
      </c>
      <c r="C731" s="11" t="str">
        <f>IF('[1]BASIS ALLE LEERLINGEN &lt;1985'!C388=""," ",'[1]BASIS ALLE LEERLINGEN &lt;1985'!C388)</f>
        <v>Claessens</v>
      </c>
      <c r="D731" s="12" t="str">
        <f>IF('[1]BASIS ALLE LEERLINGEN &lt;1985'!I388="","",'[1]BASIS ALLE LEERLINGEN &lt;1985'!I388)</f>
        <v>1950</v>
      </c>
      <c r="E731" s="12" t="str">
        <f>IF('[1]BASIS ALLE LEERLINGEN &lt;1985'!J388="","",'[1]BASIS ALLE LEERLINGEN &lt;1985'!J388)</f>
        <v>1951</v>
      </c>
      <c r="F731" s="12" t="str">
        <f>IF('[1]BASIS ALLE LEERLINGEN &lt;1985'!E388=""," ",'[1]BASIS ALLE LEERLINGEN &lt;1985'!E388)</f>
        <v>M</v>
      </c>
      <c r="G731" s="12" t="str">
        <f>IF('[1]BASIS ALLE LEERLINGEN &lt;1985'!T388=""," ",'[1]BASIS ALLE LEERLINGEN &lt;1985'!T388)</f>
        <v xml:space="preserve"> -    -    -  </v>
      </c>
      <c r="H731" s="13"/>
    </row>
    <row r="732" spans="1:8" s="14" customFormat="1" ht="18.75" customHeight="1" x14ac:dyDescent="0.2">
      <c r="A732" s="11" t="str">
        <f>IF('[1]BASIS ALLE LEERLINGEN &lt;1985'!D392=""," ",'[1]BASIS ALLE LEERLINGEN &lt;1985'!D392)</f>
        <v>Martin</v>
      </c>
      <c r="B732" s="11" t="str">
        <f>IF('[1]BASIS ALLE LEERLINGEN &lt;1985'!H392=""," ",'[1]BASIS ALLE LEERLINGEN &lt;1985'!H392)</f>
        <v xml:space="preserve"> </v>
      </c>
      <c r="C732" s="11" t="str">
        <f>IF('[1]BASIS ALLE LEERLINGEN &lt;1985'!C392=""," ",'[1]BASIS ALLE LEERLINGEN &lt;1985'!C392)</f>
        <v>Claessens</v>
      </c>
      <c r="D732" s="12" t="str">
        <f>IF('[1]BASIS ALLE LEERLINGEN &lt;1985'!I392="","",'[1]BASIS ALLE LEERLINGEN &lt;1985'!I392)</f>
        <v>1946</v>
      </c>
      <c r="E732" s="12" t="str">
        <f>IF('[1]BASIS ALLE LEERLINGEN &lt;1985'!J392="","",'[1]BASIS ALLE LEERLINGEN &lt;1985'!J392)</f>
        <v>1951</v>
      </c>
      <c r="F732" s="12" t="str">
        <f>IF('[1]BASIS ALLE LEERLINGEN &lt;1985'!E392=""," ",'[1]BASIS ALLE LEERLINGEN &lt;1985'!E392)</f>
        <v>M</v>
      </c>
      <c r="G732" s="12" t="str">
        <f>IF('[1]BASIS ALLE LEERLINGEN &lt;1985'!T392=""," ",'[1]BASIS ALLE LEERLINGEN &lt;1985'!T392)</f>
        <v xml:space="preserve"> -    -    -  </v>
      </c>
      <c r="H732" s="13"/>
    </row>
    <row r="733" spans="1:8" s="14" customFormat="1" ht="18.75" customHeight="1" x14ac:dyDescent="0.2">
      <c r="A733" s="11" t="str">
        <f>IF('[1]BASIS ALLE LEERLINGEN &lt;1985'!D464=""," ",'[1]BASIS ALLE LEERLINGEN &lt;1985'!D464)</f>
        <v>Gerie</v>
      </c>
      <c r="B733" s="11" t="str">
        <f>IF('[1]BASIS ALLE LEERLINGEN &lt;1985'!H464=""," ",'[1]BASIS ALLE LEERLINGEN &lt;1985'!H464)</f>
        <v xml:space="preserve"> </v>
      </c>
      <c r="C733" s="11" t="str">
        <f>IF('[1]BASIS ALLE LEERLINGEN &lt;1985'!C464=""," ",'[1]BASIS ALLE LEERLINGEN &lt;1985'!C464)</f>
        <v>Cremers</v>
      </c>
      <c r="D733" s="12" t="str">
        <f>IF('[1]BASIS ALLE LEERLINGEN &lt;1985'!I464="","",'[1]BASIS ALLE LEERLINGEN &lt;1985'!I464)</f>
        <v>1950</v>
      </c>
      <c r="E733" s="12" t="str">
        <f>IF('[1]BASIS ALLE LEERLINGEN &lt;1985'!J464="","",'[1]BASIS ALLE LEERLINGEN &lt;1985'!J464)</f>
        <v>1951</v>
      </c>
      <c r="F733" s="12" t="str">
        <f>IF('[1]BASIS ALLE LEERLINGEN &lt;1985'!E464=""," ",'[1]BASIS ALLE LEERLINGEN &lt;1985'!E464)</f>
        <v>M</v>
      </c>
      <c r="G733" s="12" t="str">
        <f>IF('[1]BASIS ALLE LEERLINGEN &lt;1985'!T464=""," ",'[1]BASIS ALLE LEERLINGEN &lt;1985'!T464)</f>
        <v xml:space="preserve"> -    -    -  </v>
      </c>
      <c r="H733" s="13"/>
    </row>
    <row r="734" spans="1:8" s="14" customFormat="1" ht="18.75" customHeight="1" x14ac:dyDescent="0.2">
      <c r="A734" s="11" t="str">
        <f>IF('[1]BASIS ALLE LEERLINGEN &lt;1985'!D468=""," ",'[1]BASIS ALLE LEERLINGEN &lt;1985'!D468)</f>
        <v>Theo</v>
      </c>
      <c r="B734" s="11" t="str">
        <f>IF('[1]BASIS ALLE LEERLINGEN &lt;1985'!H468=""," ",'[1]BASIS ALLE LEERLINGEN &lt;1985'!H468)</f>
        <v xml:space="preserve"> </v>
      </c>
      <c r="C734" s="11" t="str">
        <f>IF('[1]BASIS ALLE LEERLINGEN &lt;1985'!C468=""," ",'[1]BASIS ALLE LEERLINGEN &lt;1985'!C468)</f>
        <v>Cremers</v>
      </c>
      <c r="D734" s="12" t="str">
        <f>IF('[1]BASIS ALLE LEERLINGEN &lt;1985'!I468="","",'[1]BASIS ALLE LEERLINGEN &lt;1985'!I468)</f>
        <v>1946</v>
      </c>
      <c r="E734" s="12" t="str">
        <f>IF('[1]BASIS ALLE LEERLINGEN &lt;1985'!J468="","",'[1]BASIS ALLE LEERLINGEN &lt;1985'!J468)</f>
        <v>1951</v>
      </c>
      <c r="F734" s="12" t="str">
        <f>IF('[1]BASIS ALLE LEERLINGEN &lt;1985'!E468=""," ",'[1]BASIS ALLE LEERLINGEN &lt;1985'!E468)</f>
        <v>M</v>
      </c>
      <c r="G734" s="12" t="str">
        <f>IF('[1]BASIS ALLE LEERLINGEN &lt;1985'!T468=""," ",'[1]BASIS ALLE LEERLINGEN &lt;1985'!T468)</f>
        <v>(Overleden)</v>
      </c>
      <c r="H734" s="13"/>
    </row>
    <row r="735" spans="1:8" s="14" customFormat="1" ht="18.75" customHeight="1" x14ac:dyDescent="0.2">
      <c r="A735" s="11" t="str">
        <f>IF('[1]BASIS ALLE LEERLINGEN &lt;1985'!D473=""," ",'[1]BASIS ALLE LEERLINGEN &lt;1985'!D473)</f>
        <v>Patrick</v>
      </c>
      <c r="B735" s="11" t="str">
        <f>IF('[1]BASIS ALLE LEERLINGEN &lt;1985'!H473=""," ",'[1]BASIS ALLE LEERLINGEN &lt;1985'!H473)</f>
        <v xml:space="preserve"> </v>
      </c>
      <c r="C735" s="11" t="str">
        <f>IF('[1]BASIS ALLE LEERLINGEN &lt;1985'!C473=""," ",'[1]BASIS ALLE LEERLINGEN &lt;1985'!C473)</f>
        <v>Creyghton</v>
      </c>
      <c r="D735" s="12" t="str">
        <f>IF('[1]BASIS ALLE LEERLINGEN &lt;1985'!I473="","",'[1]BASIS ALLE LEERLINGEN &lt;1985'!I473)</f>
        <v>1947</v>
      </c>
      <c r="E735" s="12" t="str">
        <f>IF('[1]BASIS ALLE LEERLINGEN &lt;1985'!J473="","",'[1]BASIS ALLE LEERLINGEN &lt;1985'!J473)</f>
        <v>1951</v>
      </c>
      <c r="F735" s="12" t="str">
        <f>IF('[1]BASIS ALLE LEERLINGEN &lt;1985'!E473=""," ",'[1]BASIS ALLE LEERLINGEN &lt;1985'!E473)</f>
        <v>M</v>
      </c>
      <c r="G735" s="12" t="str">
        <f>IF('[1]BASIS ALLE LEERLINGEN &lt;1985'!T473=""," ",'[1]BASIS ALLE LEERLINGEN &lt;1985'!T473)</f>
        <v xml:space="preserve"> A   T   -  </v>
      </c>
      <c r="H735" s="13"/>
    </row>
    <row r="736" spans="1:8" s="14" customFormat="1" ht="18.75" customHeight="1" x14ac:dyDescent="0.2">
      <c r="A736" s="11" t="str">
        <f>IF('[1]BASIS ALLE LEERLINGEN &lt;1985'!D479=""," ",'[1]BASIS ALLE LEERLINGEN &lt;1985'!D479)</f>
        <v>Aloys</v>
      </c>
      <c r="B736" s="11" t="str">
        <f>IF('[1]BASIS ALLE LEERLINGEN &lt;1985'!H479=""," ",'[1]BASIS ALLE LEERLINGEN &lt;1985'!H479)</f>
        <v xml:space="preserve"> </v>
      </c>
      <c r="C736" s="11" t="str">
        <f>IF('[1]BASIS ALLE LEERLINGEN &lt;1985'!C479=""," ",'[1]BASIS ALLE LEERLINGEN &lt;1985'!C479)</f>
        <v>Crolla</v>
      </c>
      <c r="D736" s="12" t="str">
        <f>IF('[1]BASIS ALLE LEERLINGEN &lt;1985'!I479="","",'[1]BASIS ALLE LEERLINGEN &lt;1985'!I479)</f>
        <v>1946</v>
      </c>
      <c r="E736" s="12" t="str">
        <f>IF('[1]BASIS ALLE LEERLINGEN &lt;1985'!J479="","",'[1]BASIS ALLE LEERLINGEN &lt;1985'!J479)</f>
        <v>1951</v>
      </c>
      <c r="F736" s="12" t="str">
        <f>IF('[1]BASIS ALLE LEERLINGEN &lt;1985'!E479=""," ",'[1]BASIS ALLE LEERLINGEN &lt;1985'!E479)</f>
        <v>M</v>
      </c>
      <c r="G736" s="12" t="str">
        <f>IF('[1]BASIS ALLE LEERLINGEN &lt;1985'!T479=""," ",'[1]BASIS ALLE LEERLINGEN &lt;1985'!T479)</f>
        <v xml:space="preserve"> -    -    -  </v>
      </c>
      <c r="H736" s="13"/>
    </row>
    <row r="737" spans="1:8" s="14" customFormat="1" ht="18.75" customHeight="1" x14ac:dyDescent="0.2">
      <c r="A737" s="11" t="str">
        <f>IF('[1]BASIS ALLE LEERLINGEN &lt;1985'!D482=""," ",'[1]BASIS ALLE LEERLINGEN &lt;1985'!D482)</f>
        <v>Jacques</v>
      </c>
      <c r="B737" s="11" t="str">
        <f>IF('[1]BASIS ALLE LEERLINGEN &lt;1985'!H482=""," ",'[1]BASIS ALLE LEERLINGEN &lt;1985'!H482)</f>
        <v xml:space="preserve"> </v>
      </c>
      <c r="C737" s="11" t="str">
        <f>IF('[1]BASIS ALLE LEERLINGEN &lt;1985'!C482=""," ",'[1]BASIS ALLE LEERLINGEN &lt;1985'!C482)</f>
        <v>Crombach</v>
      </c>
      <c r="D737" s="12" t="str">
        <f>IF('[1]BASIS ALLE LEERLINGEN &lt;1985'!I482="","",'[1]BASIS ALLE LEERLINGEN &lt;1985'!I482)</f>
        <v>1946</v>
      </c>
      <c r="E737" s="12" t="str">
        <f>IF('[1]BASIS ALLE LEERLINGEN &lt;1985'!J482="","",'[1]BASIS ALLE LEERLINGEN &lt;1985'!J482)</f>
        <v>1951</v>
      </c>
      <c r="F737" s="12" t="str">
        <f>IF('[1]BASIS ALLE LEERLINGEN &lt;1985'!E482=""," ",'[1]BASIS ALLE LEERLINGEN &lt;1985'!E482)</f>
        <v>M</v>
      </c>
      <c r="G737" s="12" t="str">
        <f>IF('[1]BASIS ALLE LEERLINGEN &lt;1985'!T482=""," ",'[1]BASIS ALLE LEERLINGEN &lt;1985'!T482)</f>
        <v xml:space="preserve"> -    -    -  </v>
      </c>
      <c r="H737" s="13"/>
    </row>
    <row r="738" spans="1:8" s="14" customFormat="1" ht="18.75" customHeight="1" x14ac:dyDescent="0.2">
      <c r="A738" s="11" t="str">
        <f>IF('[1]BASIS ALLE LEERLINGEN &lt;1985'!D496=""," ",'[1]BASIS ALLE LEERLINGEN &lt;1985'!D496)</f>
        <v>Karel</v>
      </c>
      <c r="B738" s="11" t="str">
        <f>IF('[1]BASIS ALLE LEERLINGEN &lt;1985'!H496=""," ",'[1]BASIS ALLE LEERLINGEN &lt;1985'!H496)</f>
        <v xml:space="preserve"> </v>
      </c>
      <c r="C738" s="11" t="str">
        <f>IF('[1]BASIS ALLE LEERLINGEN &lt;1985'!C496=""," ",'[1]BASIS ALLE LEERLINGEN &lt;1985'!C496)</f>
        <v>Crutzen</v>
      </c>
      <c r="D738" s="12" t="str">
        <f>IF('[1]BASIS ALLE LEERLINGEN &lt;1985'!I496="","",'[1]BASIS ALLE LEERLINGEN &lt;1985'!I496)</f>
        <v>1947</v>
      </c>
      <c r="E738" s="12" t="str">
        <f>IF('[1]BASIS ALLE LEERLINGEN &lt;1985'!J496="","",'[1]BASIS ALLE LEERLINGEN &lt;1985'!J496)</f>
        <v>1951</v>
      </c>
      <c r="F738" s="12" t="str">
        <f>IF('[1]BASIS ALLE LEERLINGEN &lt;1985'!E496=""," ",'[1]BASIS ALLE LEERLINGEN &lt;1985'!E496)</f>
        <v>M</v>
      </c>
      <c r="G738" s="12" t="str">
        <f>IF('[1]BASIS ALLE LEERLINGEN &lt;1985'!T496=""," ",'[1]BASIS ALLE LEERLINGEN &lt;1985'!T496)</f>
        <v>(Overleden)</v>
      </c>
      <c r="H738" s="13"/>
    </row>
    <row r="739" spans="1:8" s="14" customFormat="1" ht="18.75" customHeight="1" x14ac:dyDescent="0.2">
      <c r="A739" s="11" t="str">
        <f>IF('[1]BASIS ALLE LEERLINGEN &lt;1985'!D509=""," ",'[1]BASIS ALLE LEERLINGEN &lt;1985'!D509)</f>
        <v>Bas</v>
      </c>
      <c r="B739" s="11" t="str">
        <f>IF('[1]BASIS ALLE LEERLINGEN &lt;1985'!H509=""," ",'[1]BASIS ALLE LEERLINGEN &lt;1985'!H509)</f>
        <v xml:space="preserve"> van</v>
      </c>
      <c r="C739" s="11" t="str">
        <f>IF('[1]BASIS ALLE LEERLINGEN &lt;1985'!C509=""," ",'[1]BASIS ALLE LEERLINGEN &lt;1985'!C509)</f>
        <v>Daal</v>
      </c>
      <c r="D739" s="12" t="str">
        <f>IF('[1]BASIS ALLE LEERLINGEN &lt;1985'!I509="","",'[1]BASIS ALLE LEERLINGEN &lt;1985'!I509)</f>
        <v>1945</v>
      </c>
      <c r="E739" s="12" t="str">
        <f>IF('[1]BASIS ALLE LEERLINGEN &lt;1985'!J509="","",'[1]BASIS ALLE LEERLINGEN &lt;1985'!J509)</f>
        <v>1951</v>
      </c>
      <c r="F739" s="12" t="str">
        <f>IF('[1]BASIS ALLE LEERLINGEN &lt;1985'!E509=""," ",'[1]BASIS ALLE LEERLINGEN &lt;1985'!E509)</f>
        <v>M</v>
      </c>
      <c r="G739" s="12" t="str">
        <f>IF('[1]BASIS ALLE LEERLINGEN &lt;1985'!T509=""," ",'[1]BASIS ALLE LEERLINGEN &lt;1985'!T509)</f>
        <v xml:space="preserve"> A   T   -  </v>
      </c>
      <c r="H739" s="13"/>
    </row>
    <row r="740" spans="1:8" s="14" customFormat="1" ht="18.75" customHeight="1" x14ac:dyDescent="0.2">
      <c r="A740" s="11" t="str">
        <f>IF('[1]BASIS ALLE LEERLINGEN &lt;1985'!D514=""," ",'[1]BASIS ALLE LEERLINGEN &lt;1985'!D514)</f>
        <v>Theo</v>
      </c>
      <c r="B740" s="11" t="str">
        <f>IF('[1]BASIS ALLE LEERLINGEN &lt;1985'!H514=""," ",'[1]BASIS ALLE LEERLINGEN &lt;1985'!H514)</f>
        <v xml:space="preserve"> </v>
      </c>
      <c r="C740" s="11" t="str">
        <f>IF('[1]BASIS ALLE LEERLINGEN &lt;1985'!C514=""," ",'[1]BASIS ALLE LEERLINGEN &lt;1985'!C514)</f>
        <v>Daemen</v>
      </c>
      <c r="D740" s="12" t="str">
        <f>IF('[1]BASIS ALLE LEERLINGEN &lt;1985'!I514="","",'[1]BASIS ALLE LEERLINGEN &lt;1985'!I514)</f>
        <v>1946</v>
      </c>
      <c r="E740" s="12" t="str">
        <f>IF('[1]BASIS ALLE LEERLINGEN &lt;1985'!J514="","",'[1]BASIS ALLE LEERLINGEN &lt;1985'!J514)</f>
        <v>1951</v>
      </c>
      <c r="F740" s="12" t="str">
        <f>IF('[1]BASIS ALLE LEERLINGEN &lt;1985'!E514=""," ",'[1]BASIS ALLE LEERLINGEN &lt;1985'!E514)</f>
        <v>M</v>
      </c>
      <c r="G740" s="12" t="str">
        <f>IF('[1]BASIS ALLE LEERLINGEN &lt;1985'!T514=""," ",'[1]BASIS ALLE LEERLINGEN &lt;1985'!T514)</f>
        <v>(Overleden)</v>
      </c>
      <c r="H740" s="13"/>
    </row>
    <row r="741" spans="1:8" s="14" customFormat="1" ht="18.75" customHeight="1" x14ac:dyDescent="0.2">
      <c r="A741" s="11" t="str">
        <f>IF('[1]BASIS ALLE LEERLINGEN &lt;1985'!D521=""," ",'[1]BASIS ALLE LEERLINGEN &lt;1985'!D521)</f>
        <v>John</v>
      </c>
      <c r="B741" s="11" t="str">
        <f>IF('[1]BASIS ALLE LEERLINGEN &lt;1985'!H521=""," ",'[1]BASIS ALLE LEERLINGEN &lt;1985'!H521)</f>
        <v xml:space="preserve"> </v>
      </c>
      <c r="C741" s="11" t="str">
        <f>IF('[1]BASIS ALLE LEERLINGEN &lt;1985'!C521=""," ",'[1]BASIS ALLE LEERLINGEN &lt;1985'!C521)</f>
        <v>Damvelt</v>
      </c>
      <c r="D741" s="12" t="str">
        <f>IF('[1]BASIS ALLE LEERLINGEN &lt;1985'!I521="","",'[1]BASIS ALLE LEERLINGEN &lt;1985'!I521)</f>
        <v>1950</v>
      </c>
      <c r="E741" s="12" t="str">
        <f>IF('[1]BASIS ALLE LEERLINGEN &lt;1985'!J521="","",'[1]BASIS ALLE LEERLINGEN &lt;1985'!J521)</f>
        <v>1951</v>
      </c>
      <c r="F741" s="12" t="str">
        <f>IF('[1]BASIS ALLE LEERLINGEN &lt;1985'!E521=""," ",'[1]BASIS ALLE LEERLINGEN &lt;1985'!E521)</f>
        <v>M</v>
      </c>
      <c r="G741" s="12" t="str">
        <f>IF('[1]BASIS ALLE LEERLINGEN &lt;1985'!T521=""," ",'[1]BASIS ALLE LEERLINGEN &lt;1985'!T521)</f>
        <v>(Overleden)</v>
      </c>
      <c r="H741" s="13"/>
    </row>
    <row r="742" spans="1:8" s="14" customFormat="1" ht="18.75" customHeight="1" x14ac:dyDescent="0.2">
      <c r="A742" s="11" t="str">
        <f>IF('[1]BASIS ALLE LEERLINGEN &lt;1985'!D549=""," ",'[1]BASIS ALLE LEERLINGEN &lt;1985'!D549)</f>
        <v>Huub</v>
      </c>
      <c r="B742" s="11" t="str">
        <f>IF('[1]BASIS ALLE LEERLINGEN &lt;1985'!H549=""," ",'[1]BASIS ALLE LEERLINGEN &lt;1985'!H549)</f>
        <v xml:space="preserve"> </v>
      </c>
      <c r="C742" s="11" t="str">
        <f>IF('[1]BASIS ALLE LEERLINGEN &lt;1985'!C549=""," ",'[1]BASIS ALLE LEERLINGEN &lt;1985'!C549)</f>
        <v>Delnoy</v>
      </c>
      <c r="D742" s="12" t="str">
        <f>IF('[1]BASIS ALLE LEERLINGEN &lt;1985'!I549="","",'[1]BASIS ALLE LEERLINGEN &lt;1985'!I549)</f>
        <v>1944</v>
      </c>
      <c r="E742" s="12" t="str">
        <f>IF('[1]BASIS ALLE LEERLINGEN &lt;1985'!J549="","",'[1]BASIS ALLE LEERLINGEN &lt;1985'!J549)</f>
        <v>1951</v>
      </c>
      <c r="F742" s="12" t="str">
        <f>IF('[1]BASIS ALLE LEERLINGEN &lt;1985'!E549=""," ",'[1]BASIS ALLE LEERLINGEN &lt;1985'!E549)</f>
        <v>M</v>
      </c>
      <c r="G742" s="12" t="str">
        <f>IF('[1]BASIS ALLE LEERLINGEN &lt;1985'!T549=""," ",'[1]BASIS ALLE LEERLINGEN &lt;1985'!T549)</f>
        <v xml:space="preserve"> A   T   -  </v>
      </c>
      <c r="H742" s="13"/>
    </row>
    <row r="743" spans="1:8" s="14" customFormat="1" ht="18.75" customHeight="1" x14ac:dyDescent="0.2">
      <c r="A743" s="11" t="str">
        <f>IF('[1]BASIS ALLE LEERLINGEN &lt;1985'!D566=""," ",'[1]BASIS ALLE LEERLINGEN &lt;1985'!D566)</f>
        <v>Cor</v>
      </c>
      <c r="B743" s="11" t="str">
        <f>IF('[1]BASIS ALLE LEERLINGEN &lt;1985'!H566=""," ",'[1]BASIS ALLE LEERLINGEN &lt;1985'!H566)</f>
        <v xml:space="preserve"> </v>
      </c>
      <c r="C743" s="11" t="str">
        <f>IF('[1]BASIS ALLE LEERLINGEN &lt;1985'!C566=""," ",'[1]BASIS ALLE LEERLINGEN &lt;1985'!C566)</f>
        <v>Diederen</v>
      </c>
      <c r="D743" s="12" t="str">
        <f>IF('[1]BASIS ALLE LEERLINGEN &lt;1985'!I566="","",'[1]BASIS ALLE LEERLINGEN &lt;1985'!I566)</f>
        <v>1946</v>
      </c>
      <c r="E743" s="12" t="str">
        <f>IF('[1]BASIS ALLE LEERLINGEN &lt;1985'!J566="","",'[1]BASIS ALLE LEERLINGEN &lt;1985'!J566)</f>
        <v>1951</v>
      </c>
      <c r="F743" s="12" t="str">
        <f>IF('[1]BASIS ALLE LEERLINGEN &lt;1985'!E566=""," ",'[1]BASIS ALLE LEERLINGEN &lt;1985'!E566)</f>
        <v>M</v>
      </c>
      <c r="G743" s="12" t="str">
        <f>IF('[1]BASIS ALLE LEERLINGEN &lt;1985'!T566=""," ",'[1]BASIS ALLE LEERLINGEN &lt;1985'!T566)</f>
        <v xml:space="preserve"> A   T   -  </v>
      </c>
      <c r="H743" s="13"/>
    </row>
    <row r="744" spans="1:8" s="14" customFormat="1" ht="18.75" customHeight="1" x14ac:dyDescent="0.2">
      <c r="A744" s="11" t="str">
        <f>IF('[1]BASIS ALLE LEERLINGEN &lt;1985'!D587=""," ",'[1]BASIS ALLE LEERLINGEN &lt;1985'!D587)</f>
        <v>Herman</v>
      </c>
      <c r="B744" s="11" t="str">
        <f>IF('[1]BASIS ALLE LEERLINGEN &lt;1985'!H587=""," ",'[1]BASIS ALLE LEERLINGEN &lt;1985'!H587)</f>
        <v xml:space="preserve"> </v>
      </c>
      <c r="C744" s="11" t="str">
        <f>IF('[1]BASIS ALLE LEERLINGEN &lt;1985'!C587=""," ",'[1]BASIS ALLE LEERLINGEN &lt;1985'!C587)</f>
        <v>Dioncre</v>
      </c>
      <c r="D744" s="12" t="str">
        <f>IF('[1]BASIS ALLE LEERLINGEN &lt;1985'!I587="","",'[1]BASIS ALLE LEERLINGEN &lt;1985'!I587)</f>
        <v>1946</v>
      </c>
      <c r="E744" s="12" t="str">
        <f>IF('[1]BASIS ALLE LEERLINGEN &lt;1985'!J587="","",'[1]BASIS ALLE LEERLINGEN &lt;1985'!J587)</f>
        <v>1951</v>
      </c>
      <c r="F744" s="12" t="str">
        <f>IF('[1]BASIS ALLE LEERLINGEN &lt;1985'!E587=""," ",'[1]BASIS ALLE LEERLINGEN &lt;1985'!E587)</f>
        <v>M</v>
      </c>
      <c r="G744" s="12" t="str">
        <f>IF('[1]BASIS ALLE LEERLINGEN &lt;1985'!T587=""," ",'[1]BASIS ALLE LEERLINGEN &lt;1985'!T587)</f>
        <v xml:space="preserve"> A   T   M </v>
      </c>
      <c r="H744" s="13"/>
    </row>
    <row r="745" spans="1:8" s="14" customFormat="1" ht="18.75" customHeight="1" x14ac:dyDescent="0.2">
      <c r="A745" s="11" t="str">
        <f>IF('[1]BASIS ALLE LEERLINGEN &lt;1985'!D601=""," ",'[1]BASIS ALLE LEERLINGEN &lt;1985'!D601)</f>
        <v>Lambert</v>
      </c>
      <c r="B745" s="11" t="str">
        <f>IF('[1]BASIS ALLE LEERLINGEN &lt;1985'!H601=""," ",'[1]BASIS ALLE LEERLINGEN &lt;1985'!H601)</f>
        <v xml:space="preserve"> </v>
      </c>
      <c r="C745" s="11" t="str">
        <f>IF('[1]BASIS ALLE LEERLINGEN &lt;1985'!C601=""," ",'[1]BASIS ALLE LEERLINGEN &lt;1985'!C601)</f>
        <v>Dohmen</v>
      </c>
      <c r="D745" s="12" t="str">
        <f>IF('[1]BASIS ALLE LEERLINGEN &lt;1985'!I601="","",'[1]BASIS ALLE LEERLINGEN &lt;1985'!I601)</f>
        <v>1946</v>
      </c>
      <c r="E745" s="12" t="str">
        <f>IF('[1]BASIS ALLE LEERLINGEN &lt;1985'!J601="","",'[1]BASIS ALLE LEERLINGEN &lt;1985'!J601)</f>
        <v>1951</v>
      </c>
      <c r="F745" s="12" t="str">
        <f>IF('[1]BASIS ALLE LEERLINGEN &lt;1985'!E601=""," ",'[1]BASIS ALLE LEERLINGEN &lt;1985'!E601)</f>
        <v>M</v>
      </c>
      <c r="G745" s="12" t="str">
        <f>IF('[1]BASIS ALLE LEERLINGEN &lt;1985'!T601=""," ",'[1]BASIS ALLE LEERLINGEN &lt;1985'!T601)</f>
        <v xml:space="preserve"> A   T   -  </v>
      </c>
      <c r="H745" s="13"/>
    </row>
    <row r="746" spans="1:8" s="14" customFormat="1" ht="18.75" customHeight="1" x14ac:dyDescent="0.2">
      <c r="A746" s="11" t="str">
        <f>IF('[1]BASIS ALLE LEERLINGEN &lt;1985'!D631=""," ",'[1]BASIS ALLE LEERLINGEN &lt;1985'!D631)</f>
        <v>Piet</v>
      </c>
      <c r="B746" s="11" t="str">
        <f>IF('[1]BASIS ALLE LEERLINGEN &lt;1985'!H631=""," ",'[1]BASIS ALLE LEERLINGEN &lt;1985'!H631)</f>
        <v xml:space="preserve"> </v>
      </c>
      <c r="C746" s="11" t="str">
        <f>IF('[1]BASIS ALLE LEERLINGEN &lt;1985'!C631=""," ",'[1]BASIS ALLE LEERLINGEN &lt;1985'!C631)</f>
        <v>Driessen</v>
      </c>
      <c r="D746" s="12" t="str">
        <f>IF('[1]BASIS ALLE LEERLINGEN &lt;1985'!I631="","",'[1]BASIS ALLE LEERLINGEN &lt;1985'!I631)</f>
        <v>1947</v>
      </c>
      <c r="E746" s="12" t="str">
        <f>IF('[1]BASIS ALLE LEERLINGEN &lt;1985'!J631="","",'[1]BASIS ALLE LEERLINGEN &lt;1985'!J631)</f>
        <v>1951</v>
      </c>
      <c r="F746" s="12" t="str">
        <f>IF('[1]BASIS ALLE LEERLINGEN &lt;1985'!E631=""," ",'[1]BASIS ALLE LEERLINGEN &lt;1985'!E631)</f>
        <v>M</v>
      </c>
      <c r="G746" s="12" t="str">
        <f>IF('[1]BASIS ALLE LEERLINGEN &lt;1985'!T631=""," ",'[1]BASIS ALLE LEERLINGEN &lt;1985'!T631)</f>
        <v xml:space="preserve"> -    -    -  </v>
      </c>
      <c r="H746" s="13"/>
    </row>
    <row r="747" spans="1:8" s="14" customFormat="1" ht="18.75" customHeight="1" x14ac:dyDescent="0.2">
      <c r="A747" s="11" t="str">
        <f>IF('[1]BASIS ALLE LEERLINGEN &lt;1985'!D675=""," ",'[1]BASIS ALLE LEERLINGEN &lt;1985'!D675)</f>
        <v>Hub</v>
      </c>
      <c r="B747" s="11" t="str">
        <f>IF('[1]BASIS ALLE LEERLINGEN &lt;1985'!H675=""," ",'[1]BASIS ALLE LEERLINGEN &lt;1985'!H675)</f>
        <v xml:space="preserve"> </v>
      </c>
      <c r="C747" s="11" t="str">
        <f>IF('[1]BASIS ALLE LEERLINGEN &lt;1985'!C675=""," ",'[1]BASIS ALLE LEERLINGEN &lt;1985'!C675)</f>
        <v>Eijssen</v>
      </c>
      <c r="D747" s="12" t="str">
        <f>IF('[1]BASIS ALLE LEERLINGEN &lt;1985'!I675="","",'[1]BASIS ALLE LEERLINGEN &lt;1985'!I675)</f>
        <v>1947</v>
      </c>
      <c r="E747" s="12" t="str">
        <f>IF('[1]BASIS ALLE LEERLINGEN &lt;1985'!J675="","",'[1]BASIS ALLE LEERLINGEN &lt;1985'!J675)</f>
        <v>1951</v>
      </c>
      <c r="F747" s="12" t="str">
        <f>IF('[1]BASIS ALLE LEERLINGEN &lt;1985'!E675=""," ",'[1]BASIS ALLE LEERLINGEN &lt;1985'!E675)</f>
        <v>M</v>
      </c>
      <c r="G747" s="12" t="str">
        <f>IF('[1]BASIS ALLE LEERLINGEN &lt;1985'!T675=""," ",'[1]BASIS ALLE LEERLINGEN &lt;1985'!T675)</f>
        <v>(Overleden)</v>
      </c>
      <c r="H747" s="13"/>
    </row>
    <row r="748" spans="1:8" s="14" customFormat="1" ht="18.75" customHeight="1" x14ac:dyDescent="0.2">
      <c r="A748" s="11" t="str">
        <f>IF('[1]BASIS ALLE LEERLINGEN &lt;1985'!D733=""," ",'[1]BASIS ALLE LEERLINGEN &lt;1985'!D733)</f>
        <v>Alex</v>
      </c>
      <c r="B748" s="11" t="str">
        <f>IF('[1]BASIS ALLE LEERLINGEN &lt;1985'!H733=""," ",'[1]BASIS ALLE LEERLINGEN &lt;1985'!H733)</f>
        <v xml:space="preserve"> </v>
      </c>
      <c r="C748" s="11" t="str">
        <f>IF('[1]BASIS ALLE LEERLINGEN &lt;1985'!C733=""," ",'[1]BASIS ALLE LEERLINGEN &lt;1985'!C733)</f>
        <v>Feron</v>
      </c>
      <c r="D748" s="12" t="str">
        <f>IF('[1]BASIS ALLE LEERLINGEN &lt;1985'!I733="","",'[1]BASIS ALLE LEERLINGEN &lt;1985'!I733)</f>
        <v>1950</v>
      </c>
      <c r="E748" s="12" t="str">
        <f>IF('[1]BASIS ALLE LEERLINGEN &lt;1985'!J733="","",'[1]BASIS ALLE LEERLINGEN &lt;1985'!J733)</f>
        <v>1951</v>
      </c>
      <c r="F748" s="12" t="str">
        <f>IF('[1]BASIS ALLE LEERLINGEN &lt;1985'!E733=""," ",'[1]BASIS ALLE LEERLINGEN &lt;1985'!E733)</f>
        <v>M</v>
      </c>
      <c r="G748" s="12" t="str">
        <f>IF('[1]BASIS ALLE LEERLINGEN &lt;1985'!T733=""," ",'[1]BASIS ALLE LEERLINGEN &lt;1985'!T733)</f>
        <v xml:space="preserve"> -    -    -  </v>
      </c>
      <c r="H748" s="13"/>
    </row>
    <row r="749" spans="1:8" s="14" customFormat="1" ht="18.75" customHeight="1" x14ac:dyDescent="0.2">
      <c r="A749" s="11" t="str">
        <f>IF('[1]BASIS ALLE LEERLINGEN &lt;1985'!D747=""," ",'[1]BASIS ALLE LEERLINGEN &lt;1985'!D747)</f>
        <v>Frans</v>
      </c>
      <c r="B749" s="11" t="str">
        <f>IF('[1]BASIS ALLE LEERLINGEN &lt;1985'!H747=""," ",'[1]BASIS ALLE LEERLINGEN &lt;1985'!H747)</f>
        <v xml:space="preserve"> </v>
      </c>
      <c r="C749" s="11" t="str">
        <f>IF('[1]BASIS ALLE LEERLINGEN &lt;1985'!C747=""," ",'[1]BASIS ALLE LEERLINGEN &lt;1985'!C747)</f>
        <v>Franken</v>
      </c>
      <c r="D749" s="12" t="str">
        <f>IF('[1]BASIS ALLE LEERLINGEN &lt;1985'!I747="","",'[1]BASIS ALLE LEERLINGEN &lt;1985'!I747)</f>
        <v>1943</v>
      </c>
      <c r="E749" s="12" t="str">
        <f>IF('[1]BASIS ALLE LEERLINGEN &lt;1985'!J747="","",'[1]BASIS ALLE LEERLINGEN &lt;1985'!J747)</f>
        <v>1951</v>
      </c>
      <c r="F749" s="12" t="str">
        <f>IF('[1]BASIS ALLE LEERLINGEN &lt;1985'!E747=""," ",'[1]BASIS ALLE LEERLINGEN &lt;1985'!E747)</f>
        <v>M</v>
      </c>
      <c r="G749" s="12" t="str">
        <f>IF('[1]BASIS ALLE LEERLINGEN &lt;1985'!T747=""," ",'[1]BASIS ALLE LEERLINGEN &lt;1985'!T747)</f>
        <v xml:space="preserve"> -    -    -  </v>
      </c>
      <c r="H749" s="13"/>
    </row>
    <row r="750" spans="1:8" s="14" customFormat="1" ht="18.75" customHeight="1" x14ac:dyDescent="0.2">
      <c r="A750" s="11" t="str">
        <f>IF('[1]BASIS ALLE LEERLINGEN &lt;1985'!D759=""," ",'[1]BASIS ALLE LEERLINGEN &lt;1985'!D759)</f>
        <v>Jan</v>
      </c>
      <c r="B750" s="11" t="str">
        <f>IF('[1]BASIS ALLE LEERLINGEN &lt;1985'!H759=""," ",'[1]BASIS ALLE LEERLINGEN &lt;1985'!H759)</f>
        <v xml:space="preserve"> </v>
      </c>
      <c r="C750" s="11" t="str">
        <f>IF('[1]BASIS ALLE LEERLINGEN &lt;1985'!C759=""," ",'[1]BASIS ALLE LEERLINGEN &lt;1985'!C759)</f>
        <v>Frantzen</v>
      </c>
      <c r="D750" s="12" t="str">
        <f>IF('[1]BASIS ALLE LEERLINGEN &lt;1985'!I759="","",'[1]BASIS ALLE LEERLINGEN &lt;1985'!I759)</f>
        <v>1948</v>
      </c>
      <c r="E750" s="12" t="str">
        <f>IF('[1]BASIS ALLE LEERLINGEN &lt;1985'!J759="","",'[1]BASIS ALLE LEERLINGEN &lt;1985'!J759)</f>
        <v>1951</v>
      </c>
      <c r="F750" s="12" t="str">
        <f>IF('[1]BASIS ALLE LEERLINGEN &lt;1985'!E759=""," ",'[1]BASIS ALLE LEERLINGEN &lt;1985'!E759)</f>
        <v>M</v>
      </c>
      <c r="G750" s="12" t="str">
        <f>IF('[1]BASIS ALLE LEERLINGEN &lt;1985'!T759=""," ",'[1]BASIS ALLE LEERLINGEN &lt;1985'!T759)</f>
        <v xml:space="preserve"> A   T   -  </v>
      </c>
      <c r="H750" s="13"/>
    </row>
    <row r="751" spans="1:8" s="14" customFormat="1" ht="18.75" customHeight="1" x14ac:dyDescent="0.2">
      <c r="A751" s="11" t="str">
        <f>IF('[1]BASIS ALLE LEERLINGEN &lt;1985'!D762=""," ",'[1]BASIS ALLE LEERLINGEN &lt;1985'!D762)</f>
        <v>Joseph</v>
      </c>
      <c r="B751" s="11" t="str">
        <f>IF('[1]BASIS ALLE LEERLINGEN &lt;1985'!H762=""," ",'[1]BASIS ALLE LEERLINGEN &lt;1985'!H762)</f>
        <v xml:space="preserve"> </v>
      </c>
      <c r="C751" s="11" t="str">
        <f>IF('[1]BASIS ALLE LEERLINGEN &lt;1985'!C762=""," ",'[1]BASIS ALLE LEERLINGEN &lt;1985'!C762)</f>
        <v>Frantzen</v>
      </c>
      <c r="D751" s="12" t="str">
        <f>IF('[1]BASIS ALLE LEERLINGEN &lt;1985'!I762="","",'[1]BASIS ALLE LEERLINGEN &lt;1985'!I762)</f>
        <v>1941</v>
      </c>
      <c r="E751" s="12" t="str">
        <f>IF('[1]BASIS ALLE LEERLINGEN &lt;1985'!J762="","",'[1]BASIS ALLE LEERLINGEN &lt;1985'!J762)</f>
        <v>1951</v>
      </c>
      <c r="F751" s="12" t="str">
        <f>IF('[1]BASIS ALLE LEERLINGEN &lt;1985'!E762=""," ",'[1]BASIS ALLE LEERLINGEN &lt;1985'!E762)</f>
        <v>M</v>
      </c>
      <c r="G751" s="12" t="str">
        <f>IF('[1]BASIS ALLE LEERLINGEN &lt;1985'!T762=""," ",'[1]BASIS ALLE LEERLINGEN &lt;1985'!T762)</f>
        <v>(Overleden)</v>
      </c>
      <c r="H751" s="13"/>
    </row>
    <row r="752" spans="1:8" s="14" customFormat="1" ht="18.75" customHeight="1" x14ac:dyDescent="0.2">
      <c r="A752" s="11" t="str">
        <f>IF('[1]BASIS ALLE LEERLINGEN &lt;1985'!D774=""," ",'[1]BASIS ALLE LEERLINGEN &lt;1985'!D774)</f>
        <v>Theo</v>
      </c>
      <c r="B752" s="11" t="str">
        <f>IF('[1]BASIS ALLE LEERLINGEN &lt;1985'!H774=""," ",'[1]BASIS ALLE LEERLINGEN &lt;1985'!H774)</f>
        <v xml:space="preserve"> </v>
      </c>
      <c r="C752" s="11" t="str">
        <f>IF('[1]BASIS ALLE LEERLINGEN &lt;1985'!C774=""," ",'[1]BASIS ALLE LEERLINGEN &lt;1985'!C774)</f>
        <v>Frijns</v>
      </c>
      <c r="D752" s="12" t="str">
        <f>IF('[1]BASIS ALLE LEERLINGEN &lt;1985'!I774="","",'[1]BASIS ALLE LEERLINGEN &lt;1985'!I774)</f>
        <v>1947</v>
      </c>
      <c r="E752" s="12" t="str">
        <f>IF('[1]BASIS ALLE LEERLINGEN &lt;1985'!J774="","",'[1]BASIS ALLE LEERLINGEN &lt;1985'!J774)</f>
        <v>1951</v>
      </c>
      <c r="F752" s="12" t="str">
        <f>IF('[1]BASIS ALLE LEERLINGEN &lt;1985'!E774=""," ",'[1]BASIS ALLE LEERLINGEN &lt;1985'!E774)</f>
        <v>M</v>
      </c>
      <c r="G752" s="12" t="str">
        <f>IF('[1]BASIS ALLE LEERLINGEN &lt;1985'!T774=""," ",'[1]BASIS ALLE LEERLINGEN &lt;1985'!T774)</f>
        <v>(Overleden)</v>
      </c>
      <c r="H752" s="13"/>
    </row>
    <row r="753" spans="1:8" s="14" customFormat="1" ht="18.75" customHeight="1" x14ac:dyDescent="0.2">
      <c r="A753" s="11" t="str">
        <f>IF('[1]BASIS ALLE LEERLINGEN &lt;1985'!D800=""," ",'[1]BASIS ALLE LEERLINGEN &lt;1985'!D800)</f>
        <v>Heins</v>
      </c>
      <c r="B753" s="11" t="str">
        <f>IF('[1]BASIS ALLE LEERLINGEN &lt;1985'!H800=""," ",'[1]BASIS ALLE LEERLINGEN &lt;1985'!H800)</f>
        <v xml:space="preserve"> </v>
      </c>
      <c r="C753" s="11" t="str">
        <f>IF('[1]BASIS ALLE LEERLINGEN &lt;1985'!C800=""," ",'[1]BASIS ALLE LEERLINGEN &lt;1985'!C800)</f>
        <v>Geene</v>
      </c>
      <c r="D753" s="12" t="str">
        <f>IF('[1]BASIS ALLE LEERLINGEN &lt;1985'!I800="","",'[1]BASIS ALLE LEERLINGEN &lt;1985'!I800)</f>
        <v>1949</v>
      </c>
      <c r="E753" s="12" t="str">
        <f>IF('[1]BASIS ALLE LEERLINGEN &lt;1985'!J800="","",'[1]BASIS ALLE LEERLINGEN &lt;1985'!J800)</f>
        <v>1951</v>
      </c>
      <c r="F753" s="12" t="str">
        <f>IF('[1]BASIS ALLE LEERLINGEN &lt;1985'!E800=""," ",'[1]BASIS ALLE LEERLINGEN &lt;1985'!E800)</f>
        <v>M</v>
      </c>
      <c r="G753" s="12" t="str">
        <f>IF('[1]BASIS ALLE LEERLINGEN &lt;1985'!T800=""," ",'[1]BASIS ALLE LEERLINGEN &lt;1985'!T800)</f>
        <v xml:space="preserve"> -    -    -  </v>
      </c>
      <c r="H753" s="13"/>
    </row>
    <row r="754" spans="1:8" s="14" customFormat="1" ht="18.75" customHeight="1" x14ac:dyDescent="0.2">
      <c r="A754" s="11" t="str">
        <f>IF('[1]BASIS ALLE LEERLINGEN &lt;1985'!D808=""," ",'[1]BASIS ALLE LEERLINGEN &lt;1985'!D808)</f>
        <v>Hennie</v>
      </c>
      <c r="B754" s="11" t="str">
        <f>IF('[1]BASIS ALLE LEERLINGEN &lt;1985'!H808=""," ",'[1]BASIS ALLE LEERLINGEN &lt;1985'!H808)</f>
        <v xml:space="preserve"> </v>
      </c>
      <c r="C754" s="11" t="str">
        <f>IF('[1]BASIS ALLE LEERLINGEN &lt;1985'!C808=""," ",'[1]BASIS ALLE LEERLINGEN &lt;1985'!C808)</f>
        <v>Gehlen</v>
      </c>
      <c r="D754" s="12" t="str">
        <f>IF('[1]BASIS ALLE LEERLINGEN &lt;1985'!I808="","",'[1]BASIS ALLE LEERLINGEN &lt;1985'!I808)</f>
        <v>1949</v>
      </c>
      <c r="E754" s="12" t="str">
        <f>IF('[1]BASIS ALLE LEERLINGEN &lt;1985'!J808="","",'[1]BASIS ALLE LEERLINGEN &lt;1985'!J808)</f>
        <v>1951</v>
      </c>
      <c r="F754" s="12" t="str">
        <f>IF('[1]BASIS ALLE LEERLINGEN &lt;1985'!E808=""," ",'[1]BASIS ALLE LEERLINGEN &lt;1985'!E808)</f>
        <v>M</v>
      </c>
      <c r="G754" s="12" t="str">
        <f>IF('[1]BASIS ALLE LEERLINGEN &lt;1985'!T808=""," ",'[1]BASIS ALLE LEERLINGEN &lt;1985'!T808)</f>
        <v xml:space="preserve"> -    -    -  </v>
      </c>
      <c r="H754" s="13"/>
    </row>
    <row r="755" spans="1:8" s="14" customFormat="1" ht="18.75" customHeight="1" x14ac:dyDescent="0.2">
      <c r="A755" s="11" t="str">
        <f>IF('[1]BASIS ALLE LEERLINGEN &lt;1985'!D833=""," ",'[1]BASIS ALLE LEERLINGEN &lt;1985'!D833)</f>
        <v>Willy</v>
      </c>
      <c r="B755" s="11" t="str">
        <f>IF('[1]BASIS ALLE LEERLINGEN &lt;1985'!H833=""," ",'[1]BASIS ALLE LEERLINGEN &lt;1985'!H833)</f>
        <v xml:space="preserve"> </v>
      </c>
      <c r="C755" s="11" t="str">
        <f>IF('[1]BASIS ALLE LEERLINGEN &lt;1985'!C833=""," ",'[1]BASIS ALLE LEERLINGEN &lt;1985'!C833)</f>
        <v>Gerards</v>
      </c>
      <c r="D755" s="12" t="str">
        <f>IF('[1]BASIS ALLE LEERLINGEN &lt;1985'!I833="","",'[1]BASIS ALLE LEERLINGEN &lt;1985'!I833)</f>
        <v>1947</v>
      </c>
      <c r="E755" s="12" t="str">
        <f>IF('[1]BASIS ALLE LEERLINGEN &lt;1985'!J833="","",'[1]BASIS ALLE LEERLINGEN &lt;1985'!J833)</f>
        <v>1951</v>
      </c>
      <c r="F755" s="12" t="str">
        <f>IF('[1]BASIS ALLE LEERLINGEN &lt;1985'!E833=""," ",'[1]BASIS ALLE LEERLINGEN &lt;1985'!E833)</f>
        <v>M</v>
      </c>
      <c r="G755" s="12" t="str">
        <f>IF('[1]BASIS ALLE LEERLINGEN &lt;1985'!T833=""," ",'[1]BASIS ALLE LEERLINGEN &lt;1985'!T833)</f>
        <v xml:space="preserve"> -    -    -  </v>
      </c>
      <c r="H755" s="13"/>
    </row>
    <row r="756" spans="1:8" s="14" customFormat="1" ht="18.75" customHeight="1" x14ac:dyDescent="0.2">
      <c r="A756" s="11" t="str">
        <f>IF('[1]BASIS ALLE LEERLINGEN &lt;1985'!D859=""," ",'[1]BASIS ALLE LEERLINGEN &lt;1985'!D859)</f>
        <v>Jan</v>
      </c>
      <c r="B756" s="11" t="str">
        <f>IF('[1]BASIS ALLE LEERLINGEN &lt;1985'!H859=""," ",'[1]BASIS ALLE LEERLINGEN &lt;1985'!H859)</f>
        <v xml:space="preserve"> </v>
      </c>
      <c r="C756" s="11" t="str">
        <f>IF('[1]BASIS ALLE LEERLINGEN &lt;1985'!C859=""," ",'[1]BASIS ALLE LEERLINGEN &lt;1985'!C859)</f>
        <v>Geuskens</v>
      </c>
      <c r="D756" s="12" t="str">
        <f>IF('[1]BASIS ALLE LEERLINGEN &lt;1985'!I859="","",'[1]BASIS ALLE LEERLINGEN &lt;1985'!I859)</f>
        <v>1950</v>
      </c>
      <c r="E756" s="12" t="str">
        <f>IF('[1]BASIS ALLE LEERLINGEN &lt;1985'!J859="","",'[1]BASIS ALLE LEERLINGEN &lt;1985'!J859)</f>
        <v>1951</v>
      </c>
      <c r="F756" s="12" t="str">
        <f>IF('[1]BASIS ALLE LEERLINGEN &lt;1985'!E859=""," ",'[1]BASIS ALLE LEERLINGEN &lt;1985'!E859)</f>
        <v>M</v>
      </c>
      <c r="G756" s="12" t="str">
        <f>IF('[1]BASIS ALLE LEERLINGEN &lt;1985'!T859=""," ",'[1]BASIS ALLE LEERLINGEN &lt;1985'!T859)</f>
        <v xml:space="preserve"> -    -    -  </v>
      </c>
      <c r="H756" s="13"/>
    </row>
    <row r="757" spans="1:8" s="14" customFormat="1" ht="18.75" customHeight="1" x14ac:dyDescent="0.2">
      <c r="A757" s="11" t="str">
        <f>IF('[1]BASIS ALLE LEERLINGEN &lt;1985'!D863=""," ",'[1]BASIS ALLE LEERLINGEN &lt;1985'!D863)</f>
        <v>Martin</v>
      </c>
      <c r="B757" s="11" t="str">
        <f>IF('[1]BASIS ALLE LEERLINGEN &lt;1985'!H863=""," ",'[1]BASIS ALLE LEERLINGEN &lt;1985'!H863)</f>
        <v xml:space="preserve"> </v>
      </c>
      <c r="C757" s="11" t="str">
        <f>IF('[1]BASIS ALLE LEERLINGEN &lt;1985'!C863=""," ",'[1]BASIS ALLE LEERLINGEN &lt;1985'!C863)</f>
        <v>Gielen</v>
      </c>
      <c r="D757" s="12" t="str">
        <f>IF('[1]BASIS ALLE LEERLINGEN &lt;1985'!I863="","",'[1]BASIS ALLE LEERLINGEN &lt;1985'!I863)</f>
        <v>1946</v>
      </c>
      <c r="E757" s="12" t="str">
        <f>IF('[1]BASIS ALLE LEERLINGEN &lt;1985'!J863="","",'[1]BASIS ALLE LEERLINGEN &lt;1985'!J863)</f>
        <v>1951</v>
      </c>
      <c r="F757" s="12" t="str">
        <f>IF('[1]BASIS ALLE LEERLINGEN &lt;1985'!E863=""," ",'[1]BASIS ALLE LEERLINGEN &lt;1985'!E863)</f>
        <v>M</v>
      </c>
      <c r="G757" s="12" t="str">
        <f>IF('[1]BASIS ALLE LEERLINGEN &lt;1985'!T863=""," ",'[1]BASIS ALLE LEERLINGEN &lt;1985'!T863)</f>
        <v xml:space="preserve"> -    -    -  </v>
      </c>
      <c r="H757" s="13"/>
    </row>
    <row r="758" spans="1:8" s="14" customFormat="1" ht="18.75" customHeight="1" x14ac:dyDescent="0.2">
      <c r="A758" s="11" t="str">
        <f>IF('[1]BASIS ALLE LEERLINGEN &lt;1985'!D898=""," ",'[1]BASIS ALLE LEERLINGEN &lt;1985'!D898)</f>
        <v>Jean</v>
      </c>
      <c r="B758" s="11" t="str">
        <f>IF('[1]BASIS ALLE LEERLINGEN &lt;1985'!H898=""," ",'[1]BASIS ALLE LEERLINGEN &lt;1985'!H898)</f>
        <v xml:space="preserve"> </v>
      </c>
      <c r="C758" s="11" t="str">
        <f>IF('[1]BASIS ALLE LEERLINGEN &lt;1985'!C898=""," ",'[1]BASIS ALLE LEERLINGEN &lt;1985'!C898)</f>
        <v>Goossens</v>
      </c>
      <c r="D758" s="12" t="str">
        <f>IF('[1]BASIS ALLE LEERLINGEN &lt;1985'!I898="","",'[1]BASIS ALLE LEERLINGEN &lt;1985'!I898)</f>
        <v>1945</v>
      </c>
      <c r="E758" s="12" t="str">
        <f>IF('[1]BASIS ALLE LEERLINGEN &lt;1985'!J898="","",'[1]BASIS ALLE LEERLINGEN &lt;1985'!J898)</f>
        <v>1951</v>
      </c>
      <c r="F758" s="12" t="str">
        <f>IF('[1]BASIS ALLE LEERLINGEN &lt;1985'!E898=""," ",'[1]BASIS ALLE LEERLINGEN &lt;1985'!E898)</f>
        <v>M</v>
      </c>
      <c r="G758" s="12" t="str">
        <f>IF('[1]BASIS ALLE LEERLINGEN &lt;1985'!T898=""," ",'[1]BASIS ALLE LEERLINGEN &lt;1985'!T898)</f>
        <v>(Overleden)</v>
      </c>
      <c r="H758" s="13"/>
    </row>
    <row r="759" spans="1:8" s="14" customFormat="1" ht="18.75" customHeight="1" x14ac:dyDescent="0.2">
      <c r="A759" s="11" t="str">
        <f>IF('[1]BASIS ALLE LEERLINGEN &lt;1985'!D902=""," ",'[1]BASIS ALLE LEERLINGEN &lt;1985'!D902)</f>
        <v>Giel</v>
      </c>
      <c r="B759" s="11" t="str">
        <f>IF('[1]BASIS ALLE LEERLINGEN &lt;1985'!H902=""," ",'[1]BASIS ALLE LEERLINGEN &lt;1985'!H902)</f>
        <v xml:space="preserve"> </v>
      </c>
      <c r="C759" s="11" t="str">
        <f>IF('[1]BASIS ALLE LEERLINGEN &lt;1985'!C902=""," ",'[1]BASIS ALLE LEERLINGEN &lt;1985'!C902)</f>
        <v>Goris</v>
      </c>
      <c r="D759" s="12" t="str">
        <f>IF('[1]BASIS ALLE LEERLINGEN &lt;1985'!I902="","",'[1]BASIS ALLE LEERLINGEN &lt;1985'!I902)</f>
        <v>1948</v>
      </c>
      <c r="E759" s="12" t="str">
        <f>IF('[1]BASIS ALLE LEERLINGEN &lt;1985'!J902="","",'[1]BASIS ALLE LEERLINGEN &lt;1985'!J902)</f>
        <v>1951</v>
      </c>
      <c r="F759" s="12" t="str">
        <f>IF('[1]BASIS ALLE LEERLINGEN &lt;1985'!E902=""," ",'[1]BASIS ALLE LEERLINGEN &lt;1985'!E902)</f>
        <v>M</v>
      </c>
      <c r="G759" s="12" t="str">
        <f>IF('[1]BASIS ALLE LEERLINGEN &lt;1985'!T902=""," ",'[1]BASIS ALLE LEERLINGEN &lt;1985'!T902)</f>
        <v xml:space="preserve"> -    -    -  </v>
      </c>
      <c r="H759" s="13"/>
    </row>
    <row r="760" spans="1:8" s="14" customFormat="1" ht="18.75" customHeight="1" x14ac:dyDescent="0.2">
      <c r="A760" s="11" t="str">
        <f>IF('[1]BASIS ALLE LEERLINGEN &lt;1985'!D905=""," ",'[1]BASIS ALLE LEERLINGEN &lt;1985'!D905)</f>
        <v>Frans</v>
      </c>
      <c r="B760" s="11" t="str">
        <f>IF('[1]BASIS ALLE LEERLINGEN &lt;1985'!H905=""," ",'[1]BASIS ALLE LEERLINGEN &lt;1985'!H905)</f>
        <v xml:space="preserve"> </v>
      </c>
      <c r="C760" s="11" t="str">
        <f>IF('[1]BASIS ALLE LEERLINGEN &lt;1985'!C905=""," ",'[1]BASIS ALLE LEERLINGEN &lt;1985'!C905)</f>
        <v>Gorissen</v>
      </c>
      <c r="D760" s="12" t="str">
        <f>IF('[1]BASIS ALLE LEERLINGEN &lt;1985'!I905="","",'[1]BASIS ALLE LEERLINGEN &lt;1985'!I905)</f>
        <v>1949</v>
      </c>
      <c r="E760" s="12" t="str">
        <f>IF('[1]BASIS ALLE LEERLINGEN &lt;1985'!J905="","",'[1]BASIS ALLE LEERLINGEN &lt;1985'!J905)</f>
        <v>1951</v>
      </c>
      <c r="F760" s="12" t="str">
        <f>IF('[1]BASIS ALLE LEERLINGEN &lt;1985'!E905=""," ",'[1]BASIS ALLE LEERLINGEN &lt;1985'!E905)</f>
        <v>M</v>
      </c>
      <c r="G760" s="12" t="str">
        <f>IF('[1]BASIS ALLE LEERLINGEN &lt;1985'!T905=""," ",'[1]BASIS ALLE LEERLINGEN &lt;1985'!T905)</f>
        <v xml:space="preserve"> -    -    -  </v>
      </c>
      <c r="H760" s="13"/>
    </row>
    <row r="761" spans="1:8" s="14" customFormat="1" ht="18.75" customHeight="1" x14ac:dyDescent="0.2">
      <c r="A761" s="11" t="str">
        <f>IF('[1]BASIS ALLE LEERLINGEN &lt;1985'!D951=""," ",'[1]BASIS ALLE LEERLINGEN &lt;1985'!D951)</f>
        <v>Matthieu</v>
      </c>
      <c r="B761" s="11" t="str">
        <f>IF('[1]BASIS ALLE LEERLINGEN &lt;1985'!H951=""," ",'[1]BASIS ALLE LEERLINGEN &lt;1985'!H951)</f>
        <v xml:space="preserve"> </v>
      </c>
      <c r="C761" s="11" t="str">
        <f>IF('[1]BASIS ALLE LEERLINGEN &lt;1985'!C951=""," ",'[1]BASIS ALLE LEERLINGEN &lt;1985'!C951)</f>
        <v>Habets</v>
      </c>
      <c r="D761" s="12" t="str">
        <f>IF('[1]BASIS ALLE LEERLINGEN &lt;1985'!I951="","",'[1]BASIS ALLE LEERLINGEN &lt;1985'!I951)</f>
        <v>1946</v>
      </c>
      <c r="E761" s="12" t="str">
        <f>IF('[1]BASIS ALLE LEERLINGEN &lt;1985'!J951="","",'[1]BASIS ALLE LEERLINGEN &lt;1985'!J951)</f>
        <v>1951</v>
      </c>
      <c r="F761" s="12" t="str">
        <f>IF('[1]BASIS ALLE LEERLINGEN &lt;1985'!E951=""," ",'[1]BASIS ALLE LEERLINGEN &lt;1985'!E951)</f>
        <v>M</v>
      </c>
      <c r="G761" s="12" t="str">
        <f>IF('[1]BASIS ALLE LEERLINGEN &lt;1985'!T951=""," ",'[1]BASIS ALLE LEERLINGEN &lt;1985'!T951)</f>
        <v>(Overleden)</v>
      </c>
      <c r="H761" s="13"/>
    </row>
    <row r="762" spans="1:8" s="14" customFormat="1" ht="18.75" customHeight="1" x14ac:dyDescent="0.2">
      <c r="A762" s="11" t="str">
        <f>IF('[1]BASIS ALLE LEERLINGEN &lt;1985'!D973=""," ",'[1]BASIS ALLE LEERLINGEN &lt;1985'!D973)</f>
        <v>Aloys</v>
      </c>
      <c r="B762" s="11" t="str">
        <f>IF('[1]BASIS ALLE LEERLINGEN &lt;1985'!H973=""," ",'[1]BASIS ALLE LEERLINGEN &lt;1985'!H973)</f>
        <v xml:space="preserve"> </v>
      </c>
      <c r="C762" s="11" t="str">
        <f>IF('[1]BASIS ALLE LEERLINGEN &lt;1985'!C973=""," ",'[1]BASIS ALLE LEERLINGEN &lt;1985'!C973)</f>
        <v>Hamers</v>
      </c>
      <c r="D762" s="12" t="str">
        <f>IF('[1]BASIS ALLE LEERLINGEN &lt;1985'!I973="","",'[1]BASIS ALLE LEERLINGEN &lt;1985'!I973)</f>
        <v>1947</v>
      </c>
      <c r="E762" s="12" t="str">
        <f>IF('[1]BASIS ALLE LEERLINGEN &lt;1985'!J973="","",'[1]BASIS ALLE LEERLINGEN &lt;1985'!J973)</f>
        <v>1951</v>
      </c>
      <c r="F762" s="12" t="str">
        <f>IF('[1]BASIS ALLE LEERLINGEN &lt;1985'!E973=""," ",'[1]BASIS ALLE LEERLINGEN &lt;1985'!E973)</f>
        <v>M</v>
      </c>
      <c r="G762" s="12" t="str">
        <f>IF('[1]BASIS ALLE LEERLINGEN &lt;1985'!T973=""," ",'[1]BASIS ALLE LEERLINGEN &lt;1985'!T973)</f>
        <v>(Overleden)</v>
      </c>
      <c r="H762" s="13"/>
    </row>
    <row r="763" spans="1:8" s="14" customFormat="1" ht="18.75" customHeight="1" x14ac:dyDescent="0.2">
      <c r="A763" s="11" t="str">
        <f>IF('[1]BASIS ALLE LEERLINGEN &lt;1985'!D998=""," ",'[1]BASIS ALLE LEERLINGEN &lt;1985'!D998)</f>
        <v>Miel</v>
      </c>
      <c r="B763" s="11" t="str">
        <f>IF('[1]BASIS ALLE LEERLINGEN &lt;1985'!H998=""," ",'[1]BASIS ALLE LEERLINGEN &lt;1985'!H998)</f>
        <v xml:space="preserve"> van der</v>
      </c>
      <c r="C763" s="11" t="str">
        <f>IF('[1]BASIS ALLE LEERLINGEN &lt;1985'!C998=""," ",'[1]BASIS ALLE LEERLINGEN &lt;1985'!C998)</f>
        <v>Hart</v>
      </c>
      <c r="D763" s="12" t="str">
        <f>IF('[1]BASIS ALLE LEERLINGEN &lt;1985'!I998="","",'[1]BASIS ALLE LEERLINGEN &lt;1985'!I998)</f>
        <v>1947</v>
      </c>
      <c r="E763" s="12" t="str">
        <f>IF('[1]BASIS ALLE LEERLINGEN &lt;1985'!J998="","",'[1]BASIS ALLE LEERLINGEN &lt;1985'!J998)</f>
        <v>1951</v>
      </c>
      <c r="F763" s="12" t="str">
        <f>IF('[1]BASIS ALLE LEERLINGEN &lt;1985'!E998=""," ",'[1]BASIS ALLE LEERLINGEN &lt;1985'!E998)</f>
        <v>M</v>
      </c>
      <c r="G763" s="12" t="str">
        <f>IF('[1]BASIS ALLE LEERLINGEN &lt;1985'!T998=""," ",'[1]BASIS ALLE LEERLINGEN &lt;1985'!T998)</f>
        <v>(Overleden)</v>
      </c>
      <c r="H763" s="13"/>
    </row>
    <row r="764" spans="1:8" s="14" customFormat="1" ht="18.75" customHeight="1" x14ac:dyDescent="0.2">
      <c r="A764" s="11" t="str">
        <f>IF('[1]BASIS ALLE LEERLINGEN &lt;1985'!D1000=""," ",'[1]BASIS ALLE LEERLINGEN &lt;1985'!D1000)</f>
        <v>Jos</v>
      </c>
      <c r="B764" s="11" t="str">
        <f>IF('[1]BASIS ALLE LEERLINGEN &lt;1985'!H1000=""," ",'[1]BASIS ALLE LEERLINGEN &lt;1985'!H1000)</f>
        <v xml:space="preserve"> </v>
      </c>
      <c r="C764" s="11" t="str">
        <f>IF('[1]BASIS ALLE LEERLINGEN &lt;1985'!C1000=""," ",'[1]BASIS ALLE LEERLINGEN &lt;1985'!C1000)</f>
        <v>Hartman</v>
      </c>
      <c r="D764" s="12" t="str">
        <f>IF('[1]BASIS ALLE LEERLINGEN &lt;1985'!I1000="","",'[1]BASIS ALLE LEERLINGEN &lt;1985'!I1000)</f>
        <v>1950</v>
      </c>
      <c r="E764" s="12" t="str">
        <f>IF('[1]BASIS ALLE LEERLINGEN &lt;1985'!J1000="","",'[1]BASIS ALLE LEERLINGEN &lt;1985'!J1000)</f>
        <v>1951</v>
      </c>
      <c r="F764" s="12" t="str">
        <f>IF('[1]BASIS ALLE LEERLINGEN &lt;1985'!E1000=""," ",'[1]BASIS ALLE LEERLINGEN &lt;1985'!E1000)</f>
        <v>M</v>
      </c>
      <c r="G764" s="12" t="str">
        <f>IF('[1]BASIS ALLE LEERLINGEN &lt;1985'!T1000=""," ",'[1]BASIS ALLE LEERLINGEN &lt;1985'!T1000)</f>
        <v xml:space="preserve"> -    -    -  </v>
      </c>
      <c r="H764" s="13"/>
    </row>
    <row r="765" spans="1:8" s="14" customFormat="1" ht="18.75" customHeight="1" x14ac:dyDescent="0.2">
      <c r="A765" s="11" t="str">
        <f>IF('[1]BASIS ALLE LEERLINGEN &lt;1985'!D1022=""," ",'[1]BASIS ALLE LEERLINGEN &lt;1985'!D1022)</f>
        <v>Frans</v>
      </c>
      <c r="B765" s="11" t="str">
        <f>IF('[1]BASIS ALLE LEERLINGEN &lt;1985'!H1022=""," ",'[1]BASIS ALLE LEERLINGEN &lt;1985'!H1022)</f>
        <v xml:space="preserve"> </v>
      </c>
      <c r="C765" s="11" t="str">
        <f>IF('[1]BASIS ALLE LEERLINGEN &lt;1985'!C1022=""," ",'[1]BASIS ALLE LEERLINGEN &lt;1985'!C1022)</f>
        <v>Heggen</v>
      </c>
      <c r="D765" s="12" t="str">
        <f>IF('[1]BASIS ALLE LEERLINGEN &lt;1985'!I1022="","",'[1]BASIS ALLE LEERLINGEN &lt;1985'!I1022)</f>
        <v>1946</v>
      </c>
      <c r="E765" s="12" t="str">
        <f>IF('[1]BASIS ALLE LEERLINGEN &lt;1985'!J1022="","",'[1]BASIS ALLE LEERLINGEN &lt;1985'!J1022)</f>
        <v>1951</v>
      </c>
      <c r="F765" s="12" t="str">
        <f>IF('[1]BASIS ALLE LEERLINGEN &lt;1985'!E1022=""," ",'[1]BASIS ALLE LEERLINGEN &lt;1985'!E1022)</f>
        <v>M</v>
      </c>
      <c r="G765" s="12" t="str">
        <f>IF('[1]BASIS ALLE LEERLINGEN &lt;1985'!T1022=""," ",'[1]BASIS ALLE LEERLINGEN &lt;1985'!T1022)</f>
        <v>(Overleden)</v>
      </c>
      <c r="H765" s="13"/>
    </row>
    <row r="766" spans="1:8" s="14" customFormat="1" ht="18.75" customHeight="1" x14ac:dyDescent="0.2">
      <c r="A766" s="11" t="str">
        <f>IF('[1]BASIS ALLE LEERLINGEN &lt;1985'!D1027=""," ",'[1]BASIS ALLE LEERLINGEN &lt;1985'!D1027)</f>
        <v>Marcel</v>
      </c>
      <c r="B766" s="11" t="str">
        <f>IF('[1]BASIS ALLE LEERLINGEN &lt;1985'!H1027=""," ",'[1]BASIS ALLE LEERLINGEN &lt;1985'!H1027)</f>
        <v xml:space="preserve"> van der</v>
      </c>
      <c r="C766" s="11" t="str">
        <f>IF('[1]BASIS ALLE LEERLINGEN &lt;1985'!C1027=""," ",'[1]BASIS ALLE LEERLINGEN &lt;1985'!C1027)</f>
        <v>Heijden</v>
      </c>
      <c r="D766" s="12" t="str">
        <f>IF('[1]BASIS ALLE LEERLINGEN &lt;1985'!I1027="","",'[1]BASIS ALLE LEERLINGEN &lt;1985'!I1027)</f>
        <v>1945</v>
      </c>
      <c r="E766" s="12" t="str">
        <f>IF('[1]BASIS ALLE LEERLINGEN &lt;1985'!J1027="","",'[1]BASIS ALLE LEERLINGEN &lt;1985'!J1027)</f>
        <v>1951</v>
      </c>
      <c r="F766" s="12" t="str">
        <f>IF('[1]BASIS ALLE LEERLINGEN &lt;1985'!E1027=""," ",'[1]BASIS ALLE LEERLINGEN &lt;1985'!E1027)</f>
        <v>M</v>
      </c>
      <c r="G766" s="12" t="str">
        <f>IF('[1]BASIS ALLE LEERLINGEN &lt;1985'!T1027=""," ",'[1]BASIS ALLE LEERLINGEN &lt;1985'!T1027)</f>
        <v xml:space="preserve"> A   T   M </v>
      </c>
      <c r="H766" s="13"/>
    </row>
    <row r="767" spans="1:8" s="14" customFormat="1" ht="18.75" customHeight="1" x14ac:dyDescent="0.2">
      <c r="A767" s="11" t="str">
        <f>IF('[1]BASIS ALLE LEERLINGEN &lt;1985'!D1046=""," ",'[1]BASIS ALLE LEERLINGEN &lt;1985'!D1046)</f>
        <v>Jo</v>
      </c>
      <c r="B767" s="11" t="str">
        <f>IF('[1]BASIS ALLE LEERLINGEN &lt;1985'!H1046=""," ",'[1]BASIS ALLE LEERLINGEN &lt;1985'!H1046)</f>
        <v xml:space="preserve"> </v>
      </c>
      <c r="C767" s="11" t="str">
        <f>IF('[1]BASIS ALLE LEERLINGEN &lt;1985'!C1046=""," ",'[1]BASIS ALLE LEERLINGEN &lt;1985'!C1046)</f>
        <v>Heiligers</v>
      </c>
      <c r="D767" s="12" t="str">
        <f>IF('[1]BASIS ALLE LEERLINGEN &lt;1985'!I1046="","",'[1]BASIS ALLE LEERLINGEN &lt;1985'!I1046)</f>
        <v>1947</v>
      </c>
      <c r="E767" s="12" t="str">
        <f>IF('[1]BASIS ALLE LEERLINGEN &lt;1985'!J1046="","",'[1]BASIS ALLE LEERLINGEN &lt;1985'!J1046)</f>
        <v>1951</v>
      </c>
      <c r="F767" s="12" t="str">
        <f>IF('[1]BASIS ALLE LEERLINGEN &lt;1985'!E1046=""," ",'[1]BASIS ALLE LEERLINGEN &lt;1985'!E1046)</f>
        <v>M</v>
      </c>
      <c r="G767" s="12" t="str">
        <f>IF('[1]BASIS ALLE LEERLINGEN &lt;1985'!T1046=""," ",'[1]BASIS ALLE LEERLINGEN &lt;1985'!T1046)</f>
        <v>(Overleden)</v>
      </c>
      <c r="H767" s="13"/>
    </row>
    <row r="768" spans="1:8" s="14" customFormat="1" ht="18.75" customHeight="1" x14ac:dyDescent="0.2">
      <c r="A768" s="11" t="str">
        <f>IF('[1]BASIS ALLE LEERLINGEN &lt;1985'!D1061=""," ",'[1]BASIS ALLE LEERLINGEN &lt;1985'!D1061)</f>
        <v>Ad</v>
      </c>
      <c r="B768" s="11" t="str">
        <f>IF('[1]BASIS ALLE LEERLINGEN &lt;1985'!H1061=""," ",'[1]BASIS ALLE LEERLINGEN &lt;1985'!H1061)</f>
        <v xml:space="preserve"> </v>
      </c>
      <c r="C768" s="11" t="str">
        <f>IF('[1]BASIS ALLE LEERLINGEN &lt;1985'!C1061=""," ",'[1]BASIS ALLE LEERLINGEN &lt;1985'!C1061)</f>
        <v>Hendriks</v>
      </c>
      <c r="D768" s="12" t="str">
        <f>IF('[1]BASIS ALLE LEERLINGEN &lt;1985'!I1061="","",'[1]BASIS ALLE LEERLINGEN &lt;1985'!I1061)</f>
        <v>1950</v>
      </c>
      <c r="E768" s="12" t="str">
        <f>IF('[1]BASIS ALLE LEERLINGEN &lt;1985'!J1061="","",'[1]BASIS ALLE LEERLINGEN &lt;1985'!J1061)</f>
        <v>1951</v>
      </c>
      <c r="F768" s="12" t="str">
        <f>IF('[1]BASIS ALLE LEERLINGEN &lt;1985'!E1061=""," ",'[1]BASIS ALLE LEERLINGEN &lt;1985'!E1061)</f>
        <v>M</v>
      </c>
      <c r="G768" s="12" t="str">
        <f>IF('[1]BASIS ALLE LEERLINGEN &lt;1985'!T1061=""," ",'[1]BASIS ALLE LEERLINGEN &lt;1985'!T1061)</f>
        <v xml:space="preserve"> -    -    -  </v>
      </c>
      <c r="H768" s="13"/>
    </row>
    <row r="769" spans="1:8" s="14" customFormat="1" ht="18.75" customHeight="1" x14ac:dyDescent="0.2">
      <c r="A769" s="11" t="str">
        <f>IF('[1]BASIS ALLE LEERLINGEN &lt;1985'!D1091=""," ",'[1]BASIS ALLE LEERLINGEN &lt;1985'!D1091)</f>
        <v>Henk</v>
      </c>
      <c r="B769" s="11" t="str">
        <f>IF('[1]BASIS ALLE LEERLINGEN &lt;1985'!H1091=""," ",'[1]BASIS ALLE LEERLINGEN &lt;1985'!H1091)</f>
        <v xml:space="preserve"> </v>
      </c>
      <c r="C769" s="11" t="str">
        <f>IF('[1]BASIS ALLE LEERLINGEN &lt;1985'!C1091=""," ",'[1]BASIS ALLE LEERLINGEN &lt;1985'!C1091)</f>
        <v>Henssen</v>
      </c>
      <c r="D769" s="12" t="str">
        <f>IF('[1]BASIS ALLE LEERLINGEN &lt;1985'!I1091="","",'[1]BASIS ALLE LEERLINGEN &lt;1985'!I1091)</f>
        <v>1946</v>
      </c>
      <c r="E769" s="12" t="str">
        <f>IF('[1]BASIS ALLE LEERLINGEN &lt;1985'!J1091="","",'[1]BASIS ALLE LEERLINGEN &lt;1985'!J1091)</f>
        <v>1951</v>
      </c>
      <c r="F769" s="12" t="str">
        <f>IF('[1]BASIS ALLE LEERLINGEN &lt;1985'!E1091=""," ",'[1]BASIS ALLE LEERLINGEN &lt;1985'!E1091)</f>
        <v>M</v>
      </c>
      <c r="G769" s="12" t="str">
        <f>IF('[1]BASIS ALLE LEERLINGEN &lt;1985'!T1091=""," ",'[1]BASIS ALLE LEERLINGEN &lt;1985'!T1091)</f>
        <v xml:space="preserve"> A   T   -  </v>
      </c>
      <c r="H769" s="13"/>
    </row>
    <row r="770" spans="1:8" s="14" customFormat="1" ht="18.75" customHeight="1" x14ac:dyDescent="0.2">
      <c r="A770" s="11" t="str">
        <f>IF('[1]BASIS ALLE LEERLINGEN &lt;1985'!D1101=""," ",'[1]BASIS ALLE LEERLINGEN &lt;1985'!D1101)</f>
        <v>Harrie</v>
      </c>
      <c r="B770" s="11" t="str">
        <f>IF('[1]BASIS ALLE LEERLINGEN &lt;1985'!H1101=""," ",'[1]BASIS ALLE LEERLINGEN &lt;1985'!H1101)</f>
        <v xml:space="preserve"> </v>
      </c>
      <c r="C770" s="11" t="str">
        <f>IF('[1]BASIS ALLE LEERLINGEN &lt;1985'!C1101=""," ",'[1]BASIS ALLE LEERLINGEN &lt;1985'!C1101)</f>
        <v>Hermans</v>
      </c>
      <c r="D770" s="12" t="str">
        <f>IF('[1]BASIS ALLE LEERLINGEN &lt;1985'!I1101="","",'[1]BASIS ALLE LEERLINGEN &lt;1985'!I1101)</f>
        <v>1946</v>
      </c>
      <c r="E770" s="12" t="str">
        <f>IF('[1]BASIS ALLE LEERLINGEN &lt;1985'!J1101="","",'[1]BASIS ALLE LEERLINGEN &lt;1985'!J1101)</f>
        <v>1951</v>
      </c>
      <c r="F770" s="12" t="str">
        <f>IF('[1]BASIS ALLE LEERLINGEN &lt;1985'!E1101=""," ",'[1]BASIS ALLE LEERLINGEN &lt;1985'!E1101)</f>
        <v>M</v>
      </c>
      <c r="G770" s="12" t="str">
        <f>IF('[1]BASIS ALLE LEERLINGEN &lt;1985'!T1101=""," ",'[1]BASIS ALLE LEERLINGEN &lt;1985'!T1101)</f>
        <v>(Overleden)</v>
      </c>
      <c r="H770" s="13"/>
    </row>
    <row r="771" spans="1:8" s="14" customFormat="1" ht="18.75" customHeight="1" x14ac:dyDescent="0.2">
      <c r="A771" s="11" t="str">
        <f>IF('[1]BASIS ALLE LEERLINGEN &lt;1985'!D1170=""," ",'[1]BASIS ALLE LEERLINGEN &lt;1985'!D1170)</f>
        <v>Piet</v>
      </c>
      <c r="B771" s="11" t="str">
        <f>IF('[1]BASIS ALLE LEERLINGEN &lt;1985'!H1170=""," ",'[1]BASIS ALLE LEERLINGEN &lt;1985'!H1170)</f>
        <v xml:space="preserve"> </v>
      </c>
      <c r="C771" s="11" t="str">
        <f>IF('[1]BASIS ALLE LEERLINGEN &lt;1985'!C1170=""," ",'[1]BASIS ALLE LEERLINGEN &lt;1985'!C1170)</f>
        <v>Holthuysen</v>
      </c>
      <c r="D771" s="12" t="str">
        <f>IF('[1]BASIS ALLE LEERLINGEN &lt;1985'!I1170="","",'[1]BASIS ALLE LEERLINGEN &lt;1985'!I1170)</f>
        <v>1948</v>
      </c>
      <c r="E771" s="12" t="str">
        <f>IF('[1]BASIS ALLE LEERLINGEN &lt;1985'!J1170="","",'[1]BASIS ALLE LEERLINGEN &lt;1985'!J1170)</f>
        <v>1951</v>
      </c>
      <c r="F771" s="12" t="str">
        <f>IF('[1]BASIS ALLE LEERLINGEN &lt;1985'!E1170=""," ",'[1]BASIS ALLE LEERLINGEN &lt;1985'!E1170)</f>
        <v>M</v>
      </c>
      <c r="G771" s="12" t="str">
        <f>IF('[1]BASIS ALLE LEERLINGEN &lt;1985'!T1170=""," ",'[1]BASIS ALLE LEERLINGEN &lt;1985'!T1170)</f>
        <v xml:space="preserve"> -    -    -  </v>
      </c>
      <c r="H771" s="13"/>
    </row>
    <row r="772" spans="1:8" s="14" customFormat="1" ht="18.75" customHeight="1" x14ac:dyDescent="0.2">
      <c r="A772" s="11" t="str">
        <f>IF('[1]BASIS ALLE LEERLINGEN &lt;1985'!D1207=""," ",'[1]BASIS ALLE LEERLINGEN &lt;1985'!D1207)</f>
        <v>Matthieu</v>
      </c>
      <c r="B772" s="11" t="str">
        <f>IF('[1]BASIS ALLE LEERLINGEN &lt;1985'!H1207=""," ",'[1]BASIS ALLE LEERLINGEN &lt;1985'!H1207)</f>
        <v xml:space="preserve"> </v>
      </c>
      <c r="C772" s="11" t="str">
        <f>IF('[1]BASIS ALLE LEERLINGEN &lt;1985'!C1207=""," ",'[1]BASIS ALLE LEERLINGEN &lt;1985'!C1207)</f>
        <v>Houben</v>
      </c>
      <c r="D772" s="12" t="str">
        <f>IF('[1]BASIS ALLE LEERLINGEN &lt;1985'!I1207="","",'[1]BASIS ALLE LEERLINGEN &lt;1985'!I1207)</f>
        <v>1949</v>
      </c>
      <c r="E772" s="12" t="str">
        <f>IF('[1]BASIS ALLE LEERLINGEN &lt;1985'!J1207="","",'[1]BASIS ALLE LEERLINGEN &lt;1985'!J1207)</f>
        <v>1951</v>
      </c>
      <c r="F772" s="12" t="str">
        <f>IF('[1]BASIS ALLE LEERLINGEN &lt;1985'!E1207=""," ",'[1]BASIS ALLE LEERLINGEN &lt;1985'!E1207)</f>
        <v>M</v>
      </c>
      <c r="G772" s="12" t="str">
        <f>IF('[1]BASIS ALLE LEERLINGEN &lt;1985'!T1207=""," ",'[1]BASIS ALLE LEERLINGEN &lt;1985'!T1207)</f>
        <v xml:space="preserve"> -    -    -  </v>
      </c>
      <c r="H772" s="13"/>
    </row>
    <row r="773" spans="1:8" s="14" customFormat="1" ht="18.75" customHeight="1" x14ac:dyDescent="0.2">
      <c r="A773" s="11" t="str">
        <f>IF('[1]BASIS ALLE LEERLINGEN &lt;1985'!D1223=""," ",'[1]BASIS ALLE LEERLINGEN &lt;1985'!D1223)</f>
        <v>Jules</v>
      </c>
      <c r="B773" s="11" t="str">
        <f>IF('[1]BASIS ALLE LEERLINGEN &lt;1985'!H1223=""," ",'[1]BASIS ALLE LEERLINGEN &lt;1985'!H1223)</f>
        <v xml:space="preserve"> </v>
      </c>
      <c r="C773" s="11" t="str">
        <f>IF('[1]BASIS ALLE LEERLINGEN &lt;1985'!C1223=""," ",'[1]BASIS ALLE LEERLINGEN &lt;1985'!C1223)</f>
        <v>Houtvast</v>
      </c>
      <c r="D773" s="12" t="str">
        <f>IF('[1]BASIS ALLE LEERLINGEN &lt;1985'!I1223="","",'[1]BASIS ALLE LEERLINGEN &lt;1985'!I1223)</f>
        <v>1947</v>
      </c>
      <c r="E773" s="12" t="str">
        <f>IF('[1]BASIS ALLE LEERLINGEN &lt;1985'!J1223="","",'[1]BASIS ALLE LEERLINGEN &lt;1985'!J1223)</f>
        <v>1951</v>
      </c>
      <c r="F773" s="12" t="str">
        <f>IF('[1]BASIS ALLE LEERLINGEN &lt;1985'!E1223=""," ",'[1]BASIS ALLE LEERLINGEN &lt;1985'!E1223)</f>
        <v>M</v>
      </c>
      <c r="G773" s="12" t="str">
        <f>IF('[1]BASIS ALLE LEERLINGEN &lt;1985'!T1223=""," ",'[1]BASIS ALLE LEERLINGEN &lt;1985'!T1223)</f>
        <v>(Overleden)</v>
      </c>
      <c r="H773" s="13"/>
    </row>
    <row r="774" spans="1:8" s="14" customFormat="1" ht="18.75" customHeight="1" x14ac:dyDescent="0.2">
      <c r="A774" s="11" t="str">
        <f>IF('[1]BASIS ALLE LEERLINGEN &lt;1985'!D1240=""," ",'[1]BASIS ALLE LEERLINGEN &lt;1985'!D1240)</f>
        <v>Louis</v>
      </c>
      <c r="B774" s="11" t="str">
        <f>IF('[1]BASIS ALLE LEERLINGEN &lt;1985'!H1240=""," ",'[1]BASIS ALLE LEERLINGEN &lt;1985'!H1240)</f>
        <v xml:space="preserve"> </v>
      </c>
      <c r="C774" s="11" t="str">
        <f>IF('[1]BASIS ALLE LEERLINGEN &lt;1985'!C1240=""," ",'[1]BASIS ALLE LEERLINGEN &lt;1985'!C1240)</f>
        <v>Huijts</v>
      </c>
      <c r="D774" s="12" t="str">
        <f>IF('[1]BASIS ALLE LEERLINGEN &lt;1985'!I1240="","",'[1]BASIS ALLE LEERLINGEN &lt;1985'!I1240)</f>
        <v>1949</v>
      </c>
      <c r="E774" s="12" t="str">
        <f>IF('[1]BASIS ALLE LEERLINGEN &lt;1985'!J1240="","",'[1]BASIS ALLE LEERLINGEN &lt;1985'!J1240)</f>
        <v>1951</v>
      </c>
      <c r="F774" s="12" t="str">
        <f>IF('[1]BASIS ALLE LEERLINGEN &lt;1985'!E1240=""," ",'[1]BASIS ALLE LEERLINGEN &lt;1985'!E1240)</f>
        <v>M</v>
      </c>
      <c r="G774" s="12" t="str">
        <f>IF('[1]BASIS ALLE LEERLINGEN &lt;1985'!T1240=""," ",'[1]BASIS ALLE LEERLINGEN &lt;1985'!T1240)</f>
        <v xml:space="preserve"> -    -    -  </v>
      </c>
      <c r="H774" s="13"/>
    </row>
    <row r="775" spans="1:8" s="14" customFormat="1" ht="18.75" customHeight="1" x14ac:dyDescent="0.2">
      <c r="A775" s="11" t="str">
        <f>IF('[1]BASIS ALLE LEERLINGEN &lt;1985'!D1260=""," ",'[1]BASIS ALLE LEERLINGEN &lt;1985'!D1260)</f>
        <v>Kurt</v>
      </c>
      <c r="B775" s="11" t="str">
        <f>IF('[1]BASIS ALLE LEERLINGEN &lt;1985'!H1260=""," ",'[1]BASIS ALLE LEERLINGEN &lt;1985'!H1260)</f>
        <v xml:space="preserve"> </v>
      </c>
      <c r="C775" s="11" t="str">
        <f>IF('[1]BASIS ALLE LEERLINGEN &lt;1985'!C1260=""," ",'[1]BASIS ALLE LEERLINGEN &lt;1985'!C1260)</f>
        <v>Husmann</v>
      </c>
      <c r="D775" s="12" t="str">
        <f>IF('[1]BASIS ALLE LEERLINGEN &lt;1985'!I1260="","",'[1]BASIS ALLE LEERLINGEN &lt;1985'!I1260)</f>
        <v>1945</v>
      </c>
      <c r="E775" s="12" t="str">
        <f>IF('[1]BASIS ALLE LEERLINGEN &lt;1985'!J1260="","",'[1]BASIS ALLE LEERLINGEN &lt;1985'!J1260)</f>
        <v>1951</v>
      </c>
      <c r="F775" s="12" t="str">
        <f>IF('[1]BASIS ALLE LEERLINGEN &lt;1985'!E1260=""," ",'[1]BASIS ALLE LEERLINGEN &lt;1985'!E1260)</f>
        <v>M</v>
      </c>
      <c r="G775" s="12" t="str">
        <f>IF('[1]BASIS ALLE LEERLINGEN &lt;1985'!T1260=""," ",'[1]BASIS ALLE LEERLINGEN &lt;1985'!T1260)</f>
        <v xml:space="preserve"> -    -    -  </v>
      </c>
      <c r="H775" s="13"/>
    </row>
    <row r="776" spans="1:8" s="14" customFormat="1" ht="18.75" customHeight="1" x14ac:dyDescent="0.2">
      <c r="A776" s="11" t="str">
        <f>IF('[1]BASIS ALLE LEERLINGEN &lt;1985'!D1269=""," ",'[1]BASIS ALLE LEERLINGEN &lt;1985'!D1269)</f>
        <v>Piet</v>
      </c>
      <c r="B776" s="11" t="str">
        <f>IF('[1]BASIS ALLE LEERLINGEN &lt;1985'!H1269=""," ",'[1]BASIS ALLE LEERLINGEN &lt;1985'!H1269)</f>
        <v xml:space="preserve"> </v>
      </c>
      <c r="C776" s="11" t="str">
        <f>IF('[1]BASIS ALLE LEERLINGEN &lt;1985'!C1269=""," ",'[1]BASIS ALLE LEERLINGEN &lt;1985'!C1269)</f>
        <v>Ickenroth</v>
      </c>
      <c r="D776" s="12" t="str">
        <f>IF('[1]BASIS ALLE LEERLINGEN &lt;1985'!I1269="","",'[1]BASIS ALLE LEERLINGEN &lt;1985'!I1269)</f>
        <v>1948</v>
      </c>
      <c r="E776" s="12" t="str">
        <f>IF('[1]BASIS ALLE LEERLINGEN &lt;1985'!J1269="","",'[1]BASIS ALLE LEERLINGEN &lt;1985'!J1269)</f>
        <v>1951</v>
      </c>
      <c r="F776" s="12" t="str">
        <f>IF('[1]BASIS ALLE LEERLINGEN &lt;1985'!E1269=""," ",'[1]BASIS ALLE LEERLINGEN &lt;1985'!E1269)</f>
        <v>M</v>
      </c>
      <c r="G776" s="12" t="str">
        <f>IF('[1]BASIS ALLE LEERLINGEN &lt;1985'!T1269=""," ",'[1]BASIS ALLE LEERLINGEN &lt;1985'!T1269)</f>
        <v xml:space="preserve"> A   T   -  </v>
      </c>
      <c r="H776" s="13"/>
    </row>
    <row r="777" spans="1:8" s="14" customFormat="1" ht="18.75" customHeight="1" x14ac:dyDescent="0.2">
      <c r="A777" s="11" t="str">
        <f>IF('[1]BASIS ALLE LEERLINGEN &lt;1985'!D1311=""," ",'[1]BASIS ALLE LEERLINGEN &lt;1985'!D1311)</f>
        <v>Jan</v>
      </c>
      <c r="B777" s="11" t="str">
        <f>IF('[1]BASIS ALLE LEERLINGEN &lt;1985'!H1311=""," ",'[1]BASIS ALLE LEERLINGEN &lt;1985'!H1311)</f>
        <v xml:space="preserve"> </v>
      </c>
      <c r="C777" s="11" t="str">
        <f>IF('[1]BASIS ALLE LEERLINGEN &lt;1985'!C1311=""," ",'[1]BASIS ALLE LEERLINGEN &lt;1985'!C1311)</f>
        <v>Janss</v>
      </c>
      <c r="D777" s="12" t="str">
        <f>IF('[1]BASIS ALLE LEERLINGEN &lt;1985'!I1311="","",'[1]BASIS ALLE LEERLINGEN &lt;1985'!I1311)</f>
        <v>1948</v>
      </c>
      <c r="E777" s="12" t="str">
        <f>IF('[1]BASIS ALLE LEERLINGEN &lt;1985'!J1311="","",'[1]BASIS ALLE LEERLINGEN &lt;1985'!J1311)</f>
        <v>1951</v>
      </c>
      <c r="F777" s="12" t="str">
        <f>IF('[1]BASIS ALLE LEERLINGEN &lt;1985'!E1311=""," ",'[1]BASIS ALLE LEERLINGEN &lt;1985'!E1311)</f>
        <v>M</v>
      </c>
      <c r="G777" s="12" t="str">
        <f>IF('[1]BASIS ALLE LEERLINGEN &lt;1985'!T1311=""," ",'[1]BASIS ALLE LEERLINGEN &lt;1985'!T1311)</f>
        <v xml:space="preserve"> A   T   M </v>
      </c>
      <c r="H777" s="13"/>
    </row>
    <row r="778" spans="1:8" s="14" customFormat="1" ht="18.75" customHeight="1" x14ac:dyDescent="0.2">
      <c r="A778" s="11" t="str">
        <f>IF('[1]BASIS ALLE LEERLINGEN &lt;1985'!D1313=""," ",'[1]BASIS ALLE LEERLINGEN &lt;1985'!D1313)</f>
        <v>Antoine</v>
      </c>
      <c r="B778" s="11" t="str">
        <f>IF('[1]BASIS ALLE LEERLINGEN &lt;1985'!H1313=""," ",'[1]BASIS ALLE LEERLINGEN &lt;1985'!H1313)</f>
        <v xml:space="preserve"> </v>
      </c>
      <c r="C778" s="11" t="str">
        <f>IF('[1]BASIS ALLE LEERLINGEN &lt;1985'!C1313=""," ",'[1]BASIS ALLE LEERLINGEN &lt;1985'!C1313)</f>
        <v>Janssen</v>
      </c>
      <c r="D778" s="12" t="str">
        <f>IF('[1]BASIS ALLE LEERLINGEN &lt;1985'!I1313="","",'[1]BASIS ALLE LEERLINGEN &lt;1985'!I1313)</f>
        <v>1949</v>
      </c>
      <c r="E778" s="12" t="str">
        <f>IF('[1]BASIS ALLE LEERLINGEN &lt;1985'!J1313="","",'[1]BASIS ALLE LEERLINGEN &lt;1985'!J1313)</f>
        <v>1951</v>
      </c>
      <c r="F778" s="12" t="str">
        <f>IF('[1]BASIS ALLE LEERLINGEN &lt;1985'!E1313=""," ",'[1]BASIS ALLE LEERLINGEN &lt;1985'!E1313)</f>
        <v>M</v>
      </c>
      <c r="G778" s="12" t="str">
        <f>IF('[1]BASIS ALLE LEERLINGEN &lt;1985'!T1313=""," ",'[1]BASIS ALLE LEERLINGEN &lt;1985'!T1313)</f>
        <v>(Overleden)</v>
      </c>
      <c r="H778" s="13"/>
    </row>
    <row r="779" spans="1:8" s="14" customFormat="1" ht="18.75" customHeight="1" x14ac:dyDescent="0.2">
      <c r="A779" s="11" t="str">
        <f>IF('[1]BASIS ALLE LEERLINGEN &lt;1985'!D1317=""," ",'[1]BASIS ALLE LEERLINGEN &lt;1985'!D1317)</f>
        <v>Fonds</v>
      </c>
      <c r="B779" s="11" t="str">
        <f>IF('[1]BASIS ALLE LEERLINGEN &lt;1985'!H1317=""," ",'[1]BASIS ALLE LEERLINGEN &lt;1985'!H1317)</f>
        <v xml:space="preserve"> </v>
      </c>
      <c r="C779" s="11" t="str">
        <f>IF('[1]BASIS ALLE LEERLINGEN &lt;1985'!C1317=""," ",'[1]BASIS ALLE LEERLINGEN &lt;1985'!C1317)</f>
        <v>Janssen</v>
      </c>
      <c r="D779" s="12" t="str">
        <f>IF('[1]BASIS ALLE LEERLINGEN &lt;1985'!I1317="","",'[1]BASIS ALLE LEERLINGEN &lt;1985'!I1317)</f>
        <v>1950</v>
      </c>
      <c r="E779" s="12" t="str">
        <f>IF('[1]BASIS ALLE LEERLINGEN &lt;1985'!J1317="","",'[1]BASIS ALLE LEERLINGEN &lt;1985'!J1317)</f>
        <v>1951</v>
      </c>
      <c r="F779" s="12" t="str">
        <f>IF('[1]BASIS ALLE LEERLINGEN &lt;1985'!E1317=""," ",'[1]BASIS ALLE LEERLINGEN &lt;1985'!E1317)</f>
        <v>M</v>
      </c>
      <c r="G779" s="12" t="str">
        <f>IF('[1]BASIS ALLE LEERLINGEN &lt;1985'!T1317=""," ",'[1]BASIS ALLE LEERLINGEN &lt;1985'!T1317)</f>
        <v xml:space="preserve"> -    -    -  </v>
      </c>
      <c r="H779" s="13"/>
    </row>
    <row r="780" spans="1:8" s="14" customFormat="1" ht="18.75" customHeight="1" x14ac:dyDescent="0.2">
      <c r="A780" s="11" t="str">
        <f>IF('[1]BASIS ALLE LEERLINGEN &lt;1985'!D1339=""," ",'[1]BASIS ALLE LEERLINGEN &lt;1985'!D1339)</f>
        <v>Jacques</v>
      </c>
      <c r="B780" s="11" t="str">
        <f>IF('[1]BASIS ALLE LEERLINGEN &lt;1985'!H1339=""," ",'[1]BASIS ALLE LEERLINGEN &lt;1985'!H1339)</f>
        <v xml:space="preserve"> </v>
      </c>
      <c r="C780" s="11" t="str">
        <f>IF('[1]BASIS ALLE LEERLINGEN &lt;1985'!C1339=""," ",'[1]BASIS ALLE LEERLINGEN &lt;1985'!C1339)</f>
        <v>Janssen</v>
      </c>
      <c r="D780" s="12" t="str">
        <f>IF('[1]BASIS ALLE LEERLINGEN &lt;1985'!I1339="","",'[1]BASIS ALLE LEERLINGEN &lt;1985'!I1339)</f>
        <v>1950</v>
      </c>
      <c r="E780" s="12" t="str">
        <f>IF('[1]BASIS ALLE LEERLINGEN &lt;1985'!J1339="","",'[1]BASIS ALLE LEERLINGEN &lt;1985'!J1339)</f>
        <v>1951</v>
      </c>
      <c r="F780" s="12" t="str">
        <f>IF('[1]BASIS ALLE LEERLINGEN &lt;1985'!E1339=""," ",'[1]BASIS ALLE LEERLINGEN &lt;1985'!E1339)</f>
        <v>M</v>
      </c>
      <c r="G780" s="12" t="str">
        <f>IF('[1]BASIS ALLE LEERLINGEN &lt;1985'!T1339=""," ",'[1]BASIS ALLE LEERLINGEN &lt;1985'!T1339)</f>
        <v xml:space="preserve"> -    -    -  </v>
      </c>
      <c r="H780" s="13"/>
    </row>
    <row r="781" spans="1:8" s="14" customFormat="1" ht="18.75" customHeight="1" x14ac:dyDescent="0.2">
      <c r="A781" s="11" t="str">
        <f>IF('[1]BASIS ALLE LEERLINGEN &lt;1985'!D1341=""," ",'[1]BASIS ALLE LEERLINGEN &lt;1985'!D1341)</f>
        <v>Jan</v>
      </c>
      <c r="B781" s="11" t="str">
        <f>IF('[1]BASIS ALLE LEERLINGEN &lt;1985'!H1341=""," ",'[1]BASIS ALLE LEERLINGEN &lt;1985'!H1341)</f>
        <v xml:space="preserve"> </v>
      </c>
      <c r="C781" s="11" t="str">
        <f>IF('[1]BASIS ALLE LEERLINGEN &lt;1985'!C1341=""," ",'[1]BASIS ALLE LEERLINGEN &lt;1985'!C1341)</f>
        <v>Janssen</v>
      </c>
      <c r="D781" s="12" t="str">
        <f>IF('[1]BASIS ALLE LEERLINGEN &lt;1985'!I1341="","",'[1]BASIS ALLE LEERLINGEN &lt;1985'!I1341)</f>
        <v>1946</v>
      </c>
      <c r="E781" s="12" t="str">
        <f>IF('[1]BASIS ALLE LEERLINGEN &lt;1985'!J1341="","",'[1]BASIS ALLE LEERLINGEN &lt;1985'!J1341)</f>
        <v>1951</v>
      </c>
      <c r="F781" s="12" t="str">
        <f>IF('[1]BASIS ALLE LEERLINGEN &lt;1985'!E1341=""," ",'[1]BASIS ALLE LEERLINGEN &lt;1985'!E1341)</f>
        <v>M</v>
      </c>
      <c r="G781" s="12" t="str">
        <f>IF('[1]BASIS ALLE LEERLINGEN &lt;1985'!T1341=""," ",'[1]BASIS ALLE LEERLINGEN &lt;1985'!T1341)</f>
        <v xml:space="preserve"> -    -    -  </v>
      </c>
      <c r="H781" s="13"/>
    </row>
    <row r="782" spans="1:8" s="14" customFormat="1" ht="18.75" customHeight="1" x14ac:dyDescent="0.2">
      <c r="A782" s="11" t="str">
        <f>IF('[1]BASIS ALLE LEERLINGEN &lt;1985'!D1353=""," ",'[1]BASIS ALLE LEERLINGEN &lt;1985'!D1353)</f>
        <v>Peter</v>
      </c>
      <c r="B782" s="11" t="str">
        <f>IF('[1]BASIS ALLE LEERLINGEN &lt;1985'!H1353=""," ",'[1]BASIS ALLE LEERLINGEN &lt;1985'!H1353)</f>
        <v xml:space="preserve"> </v>
      </c>
      <c r="C782" s="11" t="str">
        <f>IF('[1]BASIS ALLE LEERLINGEN &lt;1985'!C1353=""," ",'[1]BASIS ALLE LEERLINGEN &lt;1985'!C1353)</f>
        <v>Janssen</v>
      </c>
      <c r="D782" s="12" t="str">
        <f>IF('[1]BASIS ALLE LEERLINGEN &lt;1985'!I1353="","",'[1]BASIS ALLE LEERLINGEN &lt;1985'!I1353)</f>
        <v>1949</v>
      </c>
      <c r="E782" s="12" t="str">
        <f>IF('[1]BASIS ALLE LEERLINGEN &lt;1985'!J1353="","",'[1]BASIS ALLE LEERLINGEN &lt;1985'!J1353)</f>
        <v>1951</v>
      </c>
      <c r="F782" s="12" t="str">
        <f>IF('[1]BASIS ALLE LEERLINGEN &lt;1985'!E1353=""," ",'[1]BASIS ALLE LEERLINGEN &lt;1985'!E1353)</f>
        <v>M</v>
      </c>
      <c r="G782" s="12" t="str">
        <f>IF('[1]BASIS ALLE LEERLINGEN &lt;1985'!T1353=""," ",'[1]BASIS ALLE LEERLINGEN &lt;1985'!T1353)</f>
        <v xml:space="preserve"> -    -    -  </v>
      </c>
      <c r="H782" s="13"/>
    </row>
    <row r="783" spans="1:8" s="14" customFormat="1" ht="18.75" customHeight="1" x14ac:dyDescent="0.2">
      <c r="A783" s="11" t="str">
        <f>IF('[1]BASIS ALLE LEERLINGEN &lt;1985'!D1366=""," ",'[1]BASIS ALLE LEERLINGEN &lt;1985'!D1366)</f>
        <v>Willy</v>
      </c>
      <c r="B783" s="11" t="str">
        <f>IF('[1]BASIS ALLE LEERLINGEN &lt;1985'!H1366=""," ",'[1]BASIS ALLE LEERLINGEN &lt;1985'!H1366)</f>
        <v xml:space="preserve"> </v>
      </c>
      <c r="C783" s="11" t="str">
        <f>IF('[1]BASIS ALLE LEERLINGEN &lt;1985'!C1366=""," ",'[1]BASIS ALLE LEERLINGEN &lt;1985'!C1366)</f>
        <v>Janssen</v>
      </c>
      <c r="D783" s="12" t="str">
        <f>IF('[1]BASIS ALLE LEERLINGEN &lt;1985'!I1366="","",'[1]BASIS ALLE LEERLINGEN &lt;1985'!I1366)</f>
        <v>1946</v>
      </c>
      <c r="E783" s="12" t="str">
        <f>IF('[1]BASIS ALLE LEERLINGEN &lt;1985'!J1366="","",'[1]BASIS ALLE LEERLINGEN &lt;1985'!J1366)</f>
        <v>1951</v>
      </c>
      <c r="F783" s="12" t="str">
        <f>IF('[1]BASIS ALLE LEERLINGEN &lt;1985'!E1366=""," ",'[1]BASIS ALLE LEERLINGEN &lt;1985'!E1366)</f>
        <v>M</v>
      </c>
      <c r="G783" s="12" t="str">
        <f>IF('[1]BASIS ALLE LEERLINGEN &lt;1985'!T1366=""," ",'[1]BASIS ALLE LEERLINGEN &lt;1985'!T1366)</f>
        <v>(Overleden)</v>
      </c>
      <c r="H783" s="13"/>
    </row>
    <row r="784" spans="1:8" s="14" customFormat="1" ht="18.75" customHeight="1" x14ac:dyDescent="0.2">
      <c r="A784" s="11" t="str">
        <f>IF('[1]BASIS ALLE LEERLINGEN &lt;1985'!D1426=""," ",'[1]BASIS ALLE LEERLINGEN &lt;1985'!D1426)</f>
        <v>Gijs</v>
      </c>
      <c r="B784" s="11" t="str">
        <f>IF('[1]BASIS ALLE LEERLINGEN &lt;1985'!H1426=""," ",'[1]BASIS ALLE LEERLINGEN &lt;1985'!H1426)</f>
        <v xml:space="preserve"> </v>
      </c>
      <c r="C784" s="11" t="str">
        <f>IF('[1]BASIS ALLE LEERLINGEN &lt;1985'!C1426=""," ",'[1]BASIS ALLE LEERLINGEN &lt;1985'!C1426)</f>
        <v>Keijsers</v>
      </c>
      <c r="D784" s="12" t="str">
        <f>IF('[1]BASIS ALLE LEERLINGEN &lt;1985'!I1426="","",'[1]BASIS ALLE LEERLINGEN &lt;1985'!I1426)</f>
        <v>1949</v>
      </c>
      <c r="E784" s="12" t="str">
        <f>IF('[1]BASIS ALLE LEERLINGEN &lt;1985'!J1426="","",'[1]BASIS ALLE LEERLINGEN &lt;1985'!J1426)</f>
        <v>1951</v>
      </c>
      <c r="F784" s="12" t="str">
        <f>IF('[1]BASIS ALLE LEERLINGEN &lt;1985'!E1426=""," ",'[1]BASIS ALLE LEERLINGEN &lt;1985'!E1426)</f>
        <v>M</v>
      </c>
      <c r="G784" s="12" t="str">
        <f>IF('[1]BASIS ALLE LEERLINGEN &lt;1985'!T1426=""," ",'[1]BASIS ALLE LEERLINGEN &lt;1985'!T1426)</f>
        <v xml:space="preserve"> -    -    -  </v>
      </c>
      <c r="H784" s="13"/>
    </row>
    <row r="785" spans="1:8" s="14" customFormat="1" ht="18.75" customHeight="1" x14ac:dyDescent="0.2">
      <c r="A785" s="11" t="str">
        <f>IF('[1]BASIS ALLE LEERLINGEN &lt;1985'!D1443=""," ",'[1]BASIS ALLE LEERLINGEN &lt;1985'!D1443)</f>
        <v>Harry</v>
      </c>
      <c r="B785" s="11" t="str">
        <f>IF('[1]BASIS ALLE LEERLINGEN &lt;1985'!H1443=""," ",'[1]BASIS ALLE LEERLINGEN &lt;1985'!H1443)</f>
        <v xml:space="preserve"> </v>
      </c>
      <c r="C785" s="11" t="str">
        <f>IF('[1]BASIS ALLE LEERLINGEN &lt;1985'!C1443=""," ",'[1]BASIS ALLE LEERLINGEN &lt;1985'!C1443)</f>
        <v>Kerckhoffs</v>
      </c>
      <c r="D785" s="12" t="str">
        <f>IF('[1]BASIS ALLE LEERLINGEN &lt;1985'!I1443="","",'[1]BASIS ALLE LEERLINGEN &lt;1985'!I1443)</f>
        <v>1949</v>
      </c>
      <c r="E785" s="12" t="str">
        <f>IF('[1]BASIS ALLE LEERLINGEN &lt;1985'!J1443="","",'[1]BASIS ALLE LEERLINGEN &lt;1985'!J1443)</f>
        <v>1951</v>
      </c>
      <c r="F785" s="12" t="str">
        <f>IF('[1]BASIS ALLE LEERLINGEN &lt;1985'!E1443=""," ",'[1]BASIS ALLE LEERLINGEN &lt;1985'!E1443)</f>
        <v>M</v>
      </c>
      <c r="G785" s="12" t="str">
        <f>IF('[1]BASIS ALLE LEERLINGEN &lt;1985'!T1443=""," ",'[1]BASIS ALLE LEERLINGEN &lt;1985'!T1443)</f>
        <v xml:space="preserve"> -    -    -  </v>
      </c>
      <c r="H785" s="13"/>
    </row>
    <row r="786" spans="1:8" s="14" customFormat="1" ht="18.75" customHeight="1" x14ac:dyDescent="0.2">
      <c r="A786" s="11" t="str">
        <f>IF('[1]BASIS ALLE LEERLINGEN &lt;1985'!D1455=""," ",'[1]BASIS ALLE LEERLINGEN &lt;1985'!D1455)</f>
        <v>Frans</v>
      </c>
      <c r="B786" s="11" t="str">
        <f>IF('[1]BASIS ALLE LEERLINGEN &lt;1985'!H1455=""," ",'[1]BASIS ALLE LEERLINGEN &lt;1985'!H1455)</f>
        <v xml:space="preserve"> </v>
      </c>
      <c r="C786" s="11" t="str">
        <f>IF('[1]BASIS ALLE LEERLINGEN &lt;1985'!C1455=""," ",'[1]BASIS ALLE LEERLINGEN &lt;1985'!C1455)</f>
        <v>Kessels</v>
      </c>
      <c r="D786" s="12" t="str">
        <f>IF('[1]BASIS ALLE LEERLINGEN &lt;1985'!I1455="","",'[1]BASIS ALLE LEERLINGEN &lt;1985'!I1455)</f>
        <v>1946</v>
      </c>
      <c r="E786" s="12" t="str">
        <f>IF('[1]BASIS ALLE LEERLINGEN &lt;1985'!J1455="","",'[1]BASIS ALLE LEERLINGEN &lt;1985'!J1455)</f>
        <v>1951</v>
      </c>
      <c r="F786" s="12" t="str">
        <f>IF('[1]BASIS ALLE LEERLINGEN &lt;1985'!E1455=""," ",'[1]BASIS ALLE LEERLINGEN &lt;1985'!E1455)</f>
        <v>M</v>
      </c>
      <c r="G786" s="12" t="str">
        <f>IF('[1]BASIS ALLE LEERLINGEN &lt;1985'!T1455=""," ",'[1]BASIS ALLE LEERLINGEN &lt;1985'!T1455)</f>
        <v>(Overleden)</v>
      </c>
      <c r="H786" s="13"/>
    </row>
    <row r="787" spans="1:8" s="14" customFormat="1" ht="18.75" customHeight="1" x14ac:dyDescent="0.2">
      <c r="A787" s="11" t="str">
        <f>IF('[1]BASIS ALLE LEERLINGEN &lt;1985'!D1501=""," ",'[1]BASIS ALLE LEERLINGEN &lt;1985'!D1501)</f>
        <v>Leon</v>
      </c>
      <c r="B787" s="11" t="str">
        <f>IF('[1]BASIS ALLE LEERLINGEN &lt;1985'!H1501=""," ",'[1]BASIS ALLE LEERLINGEN &lt;1985'!H1501)</f>
        <v xml:space="preserve"> </v>
      </c>
      <c r="C787" s="11" t="str">
        <f>IF('[1]BASIS ALLE LEERLINGEN &lt;1985'!C1501=""," ",'[1]BASIS ALLE LEERLINGEN &lt;1985'!C1501)</f>
        <v>Kluts</v>
      </c>
      <c r="D787" s="12" t="str">
        <f>IF('[1]BASIS ALLE LEERLINGEN &lt;1985'!I1501="","",'[1]BASIS ALLE LEERLINGEN &lt;1985'!I1501)</f>
        <v>1946</v>
      </c>
      <c r="E787" s="12" t="str">
        <f>IF('[1]BASIS ALLE LEERLINGEN &lt;1985'!J1501="","",'[1]BASIS ALLE LEERLINGEN &lt;1985'!J1501)</f>
        <v>1951</v>
      </c>
      <c r="F787" s="12" t="str">
        <f>IF('[1]BASIS ALLE LEERLINGEN &lt;1985'!E1501=""," ",'[1]BASIS ALLE LEERLINGEN &lt;1985'!E1501)</f>
        <v>M</v>
      </c>
      <c r="G787" s="12" t="str">
        <f>IF('[1]BASIS ALLE LEERLINGEN &lt;1985'!T1501=""," ",'[1]BASIS ALLE LEERLINGEN &lt;1985'!T1501)</f>
        <v>(Overleden)</v>
      </c>
      <c r="H787" s="13"/>
    </row>
    <row r="788" spans="1:8" s="14" customFormat="1" ht="18.75" customHeight="1" x14ac:dyDescent="0.2">
      <c r="A788" s="11" t="str">
        <f>IF('[1]BASIS ALLE LEERLINGEN &lt;1985'!D1537=""," ",'[1]BASIS ALLE LEERLINGEN &lt;1985'!D1537)</f>
        <v>Jan</v>
      </c>
      <c r="B788" s="11" t="str">
        <f>IF('[1]BASIS ALLE LEERLINGEN &lt;1985'!H1537=""," ",'[1]BASIS ALLE LEERLINGEN &lt;1985'!H1537)</f>
        <v xml:space="preserve"> </v>
      </c>
      <c r="C788" s="11" t="str">
        <f>IF('[1]BASIS ALLE LEERLINGEN &lt;1985'!C1537=""," ",'[1]BASIS ALLE LEERLINGEN &lt;1985'!C1537)</f>
        <v>Korsten</v>
      </c>
      <c r="D788" s="12" t="str">
        <f>IF('[1]BASIS ALLE LEERLINGEN &lt;1985'!I1537="","",'[1]BASIS ALLE LEERLINGEN &lt;1985'!I1537)</f>
        <v>1949</v>
      </c>
      <c r="E788" s="12" t="str">
        <f>IF('[1]BASIS ALLE LEERLINGEN &lt;1985'!J1537="","",'[1]BASIS ALLE LEERLINGEN &lt;1985'!J1537)</f>
        <v>1951</v>
      </c>
      <c r="F788" s="12" t="str">
        <f>IF('[1]BASIS ALLE LEERLINGEN &lt;1985'!E1537=""," ",'[1]BASIS ALLE LEERLINGEN &lt;1985'!E1537)</f>
        <v>M</v>
      </c>
      <c r="G788" s="12" t="str">
        <f>IF('[1]BASIS ALLE LEERLINGEN &lt;1985'!T1537=""," ",'[1]BASIS ALLE LEERLINGEN &lt;1985'!T1537)</f>
        <v xml:space="preserve"> -    -    -  </v>
      </c>
      <c r="H788" s="13"/>
    </row>
    <row r="789" spans="1:8" s="14" customFormat="1" ht="18.75" customHeight="1" x14ac:dyDescent="0.2">
      <c r="A789" s="11" t="str">
        <f>IF('[1]BASIS ALLE LEERLINGEN &lt;1985'!D1566=""," ",'[1]BASIS ALLE LEERLINGEN &lt;1985'!D1566)</f>
        <v>Eugène</v>
      </c>
      <c r="B789" s="11" t="str">
        <f>IF('[1]BASIS ALLE LEERLINGEN &lt;1985'!H1566=""," ",'[1]BASIS ALLE LEERLINGEN &lt;1985'!H1566)</f>
        <v xml:space="preserve"> </v>
      </c>
      <c r="C789" s="11" t="str">
        <f>IF('[1]BASIS ALLE LEERLINGEN &lt;1985'!C1566=""," ",'[1]BASIS ALLE LEERLINGEN &lt;1985'!C1566)</f>
        <v>Kruytzer</v>
      </c>
      <c r="D789" s="12" t="str">
        <f>IF('[1]BASIS ALLE LEERLINGEN &lt;1985'!I1566="","",'[1]BASIS ALLE LEERLINGEN &lt;1985'!I1566)</f>
        <v>1950</v>
      </c>
      <c r="E789" s="12" t="str">
        <f>IF('[1]BASIS ALLE LEERLINGEN &lt;1985'!J1566="","",'[1]BASIS ALLE LEERLINGEN &lt;1985'!J1566)</f>
        <v>1951</v>
      </c>
      <c r="F789" s="12" t="str">
        <f>IF('[1]BASIS ALLE LEERLINGEN &lt;1985'!E1566=""," ",'[1]BASIS ALLE LEERLINGEN &lt;1985'!E1566)</f>
        <v>M</v>
      </c>
      <c r="G789" s="12" t="str">
        <f>IF('[1]BASIS ALLE LEERLINGEN &lt;1985'!T1566=""," ",'[1]BASIS ALLE LEERLINGEN &lt;1985'!T1566)</f>
        <v xml:space="preserve"> -    -    -  </v>
      </c>
      <c r="H789" s="13"/>
    </row>
    <row r="790" spans="1:8" s="14" customFormat="1" ht="18.75" customHeight="1" x14ac:dyDescent="0.2">
      <c r="A790" s="11" t="str">
        <f>IF('[1]BASIS ALLE LEERLINGEN &lt;1985'!D1579=""," ",'[1]BASIS ALLE LEERLINGEN &lt;1985'!D1579)</f>
        <v>Michel</v>
      </c>
      <c r="B790" s="11" t="str">
        <f>IF('[1]BASIS ALLE LEERLINGEN &lt;1985'!H1579=""," ",'[1]BASIS ALLE LEERLINGEN &lt;1985'!H1579)</f>
        <v xml:space="preserve"> </v>
      </c>
      <c r="C790" s="11" t="str">
        <f>IF('[1]BASIS ALLE LEERLINGEN &lt;1985'!C1579=""," ",'[1]BASIS ALLE LEERLINGEN &lt;1985'!C1579)</f>
        <v>Kuppens</v>
      </c>
      <c r="D790" s="12" t="str">
        <f>IF('[1]BASIS ALLE LEERLINGEN &lt;1985'!I1579="","",'[1]BASIS ALLE LEERLINGEN &lt;1985'!I1579)</f>
        <v>1946</v>
      </c>
      <c r="E790" s="12" t="str">
        <f>IF('[1]BASIS ALLE LEERLINGEN &lt;1985'!J1579="","",'[1]BASIS ALLE LEERLINGEN &lt;1985'!J1579)</f>
        <v>1951</v>
      </c>
      <c r="F790" s="12" t="str">
        <f>IF('[1]BASIS ALLE LEERLINGEN &lt;1985'!E1579=""," ",'[1]BASIS ALLE LEERLINGEN &lt;1985'!E1579)</f>
        <v>M</v>
      </c>
      <c r="G790" s="12" t="str">
        <f>IF('[1]BASIS ALLE LEERLINGEN &lt;1985'!T1579=""," ",'[1]BASIS ALLE LEERLINGEN &lt;1985'!T1579)</f>
        <v xml:space="preserve"> A   T   -  </v>
      </c>
      <c r="H790" s="13"/>
    </row>
    <row r="791" spans="1:8" s="14" customFormat="1" ht="18.75" customHeight="1" x14ac:dyDescent="0.2">
      <c r="A791" s="11" t="str">
        <f>IF('[1]BASIS ALLE LEERLINGEN &lt;1985'!D1610=""," ",'[1]BASIS ALLE LEERLINGEN &lt;1985'!D1610)</f>
        <v>Karel</v>
      </c>
      <c r="B791" s="11" t="str">
        <f>IF('[1]BASIS ALLE LEERLINGEN &lt;1985'!H1610=""," ",'[1]BASIS ALLE LEERLINGEN &lt;1985'!H1610)</f>
        <v xml:space="preserve"> </v>
      </c>
      <c r="C791" s="11" t="str">
        <f>IF('[1]BASIS ALLE LEERLINGEN &lt;1985'!C1610=""," ",'[1]BASIS ALLE LEERLINGEN &lt;1985'!C1610)</f>
        <v>Langemeyer</v>
      </c>
      <c r="D791" s="12" t="str">
        <f>IF('[1]BASIS ALLE LEERLINGEN &lt;1985'!I1610="","",'[1]BASIS ALLE LEERLINGEN &lt;1985'!I1610)</f>
        <v>1948</v>
      </c>
      <c r="E791" s="12" t="str">
        <f>IF('[1]BASIS ALLE LEERLINGEN &lt;1985'!J1610="","",'[1]BASIS ALLE LEERLINGEN &lt;1985'!J1610)</f>
        <v>1951</v>
      </c>
      <c r="F791" s="12" t="str">
        <f>IF('[1]BASIS ALLE LEERLINGEN &lt;1985'!E1610=""," ",'[1]BASIS ALLE LEERLINGEN &lt;1985'!E1610)</f>
        <v>M</v>
      </c>
      <c r="G791" s="12" t="str">
        <f>IF('[1]BASIS ALLE LEERLINGEN &lt;1985'!T1610=""," ",'[1]BASIS ALLE LEERLINGEN &lt;1985'!T1610)</f>
        <v xml:space="preserve"> A   T   -  </v>
      </c>
      <c r="H791" s="13"/>
    </row>
    <row r="792" spans="1:8" s="14" customFormat="1" ht="18.75" customHeight="1" x14ac:dyDescent="0.2">
      <c r="A792" s="11" t="str">
        <f>IF('[1]BASIS ALLE LEERLINGEN &lt;1985'!D1624=""," ",'[1]BASIS ALLE LEERLINGEN &lt;1985'!D1624)</f>
        <v>Jan</v>
      </c>
      <c r="B792" s="11" t="str">
        <f>IF('[1]BASIS ALLE LEERLINGEN &lt;1985'!H1624=""," ",'[1]BASIS ALLE LEERLINGEN &lt;1985'!H1624)</f>
        <v xml:space="preserve"> </v>
      </c>
      <c r="C792" s="11" t="str">
        <f>IF('[1]BASIS ALLE LEERLINGEN &lt;1985'!C1624=""," ",'[1]BASIS ALLE LEERLINGEN &lt;1985'!C1624)</f>
        <v>Leenen</v>
      </c>
      <c r="D792" s="12" t="str">
        <f>IF('[1]BASIS ALLE LEERLINGEN &lt;1985'!I1624="","",'[1]BASIS ALLE LEERLINGEN &lt;1985'!I1624)</f>
        <v>1947</v>
      </c>
      <c r="E792" s="12" t="str">
        <f>IF('[1]BASIS ALLE LEERLINGEN &lt;1985'!J1624="","",'[1]BASIS ALLE LEERLINGEN &lt;1985'!J1624)</f>
        <v>1951</v>
      </c>
      <c r="F792" s="12" t="str">
        <f>IF('[1]BASIS ALLE LEERLINGEN &lt;1985'!E1624=""," ",'[1]BASIS ALLE LEERLINGEN &lt;1985'!E1624)</f>
        <v>M</v>
      </c>
      <c r="G792" s="12" t="str">
        <f>IF('[1]BASIS ALLE LEERLINGEN &lt;1985'!T1624=""," ",'[1]BASIS ALLE LEERLINGEN &lt;1985'!T1624)</f>
        <v>(Overleden)</v>
      </c>
      <c r="H792" s="13"/>
    </row>
    <row r="793" spans="1:8" s="14" customFormat="1" ht="18.75" customHeight="1" x14ac:dyDescent="0.2">
      <c r="A793" s="11" t="str">
        <f>IF('[1]BASIS ALLE LEERLINGEN &lt;1985'!D1723=""," ",'[1]BASIS ALLE LEERLINGEN &lt;1985'!D1723)</f>
        <v>Jo</v>
      </c>
      <c r="B793" s="11" t="str">
        <f>IF('[1]BASIS ALLE LEERLINGEN &lt;1985'!H1723=""," ",'[1]BASIS ALLE LEERLINGEN &lt;1985'!H1723)</f>
        <v xml:space="preserve"> </v>
      </c>
      <c r="C793" s="11" t="str">
        <f>IF('[1]BASIS ALLE LEERLINGEN &lt;1985'!C1723=""," ",'[1]BASIS ALLE LEERLINGEN &lt;1985'!C1723)</f>
        <v>Mackendas</v>
      </c>
      <c r="D793" s="12" t="str">
        <f>IF('[1]BASIS ALLE LEERLINGEN &lt;1985'!I1723="","",'[1]BASIS ALLE LEERLINGEN &lt;1985'!I1723)</f>
        <v>1950</v>
      </c>
      <c r="E793" s="12" t="str">
        <f>IF('[1]BASIS ALLE LEERLINGEN &lt;1985'!J1723="","",'[1]BASIS ALLE LEERLINGEN &lt;1985'!J1723)</f>
        <v>1951</v>
      </c>
      <c r="F793" s="12" t="str">
        <f>IF('[1]BASIS ALLE LEERLINGEN &lt;1985'!E1723=""," ",'[1]BASIS ALLE LEERLINGEN &lt;1985'!E1723)</f>
        <v>M</v>
      </c>
      <c r="G793" s="12" t="str">
        <f>IF('[1]BASIS ALLE LEERLINGEN &lt;1985'!T1723=""," ",'[1]BASIS ALLE LEERLINGEN &lt;1985'!T1723)</f>
        <v xml:space="preserve"> -    -    -  </v>
      </c>
      <c r="H793" s="13"/>
    </row>
    <row r="794" spans="1:8" s="14" customFormat="1" ht="18.75" customHeight="1" x14ac:dyDescent="0.2">
      <c r="A794" s="11" t="str">
        <f>IF('[1]BASIS ALLE LEERLINGEN &lt;1985'!D1746=""," ",'[1]BASIS ALLE LEERLINGEN &lt;1985'!D1746)</f>
        <v>Piet</v>
      </c>
      <c r="B794" s="11" t="str">
        <f>IF('[1]BASIS ALLE LEERLINGEN &lt;1985'!H1746=""," ",'[1]BASIS ALLE LEERLINGEN &lt;1985'!H1746)</f>
        <v xml:space="preserve"> </v>
      </c>
      <c r="C794" s="11" t="str">
        <f>IF('[1]BASIS ALLE LEERLINGEN &lt;1985'!C1746=""," ",'[1]BASIS ALLE LEERLINGEN &lt;1985'!C1746)</f>
        <v>Mars</v>
      </c>
      <c r="D794" s="12" t="str">
        <f>IF('[1]BASIS ALLE LEERLINGEN &lt;1985'!I1746="","",'[1]BASIS ALLE LEERLINGEN &lt;1985'!I1746)</f>
        <v>1946</v>
      </c>
      <c r="E794" s="12" t="str">
        <f>IF('[1]BASIS ALLE LEERLINGEN &lt;1985'!J1746="","",'[1]BASIS ALLE LEERLINGEN &lt;1985'!J1746)</f>
        <v>1951</v>
      </c>
      <c r="F794" s="12" t="str">
        <f>IF('[1]BASIS ALLE LEERLINGEN &lt;1985'!E1746=""," ",'[1]BASIS ALLE LEERLINGEN &lt;1985'!E1746)</f>
        <v>M</v>
      </c>
      <c r="G794" s="12" t="str">
        <f>IF('[1]BASIS ALLE LEERLINGEN &lt;1985'!T1746=""," ",'[1]BASIS ALLE LEERLINGEN &lt;1985'!T1746)</f>
        <v xml:space="preserve"> A    -    M </v>
      </c>
      <c r="H794" s="13"/>
    </row>
    <row r="795" spans="1:8" s="14" customFormat="1" ht="18.75" customHeight="1" x14ac:dyDescent="0.2">
      <c r="A795" s="11" t="str">
        <f>IF('[1]BASIS ALLE LEERLINGEN &lt;1985'!D1792=""," ",'[1]BASIS ALLE LEERLINGEN &lt;1985'!D1792)</f>
        <v>Hub</v>
      </c>
      <c r="B795" s="11" t="str">
        <f>IF('[1]BASIS ALLE LEERLINGEN &lt;1985'!H1792=""," ",'[1]BASIS ALLE LEERLINGEN &lt;1985'!H1792)</f>
        <v xml:space="preserve"> </v>
      </c>
      <c r="C795" s="11" t="str">
        <f>IF('[1]BASIS ALLE LEERLINGEN &lt;1985'!C1792=""," ",'[1]BASIS ALLE LEERLINGEN &lt;1985'!C1792)</f>
        <v>Meijs</v>
      </c>
      <c r="D795" s="12" t="str">
        <f>IF('[1]BASIS ALLE LEERLINGEN &lt;1985'!I1792="","",'[1]BASIS ALLE LEERLINGEN &lt;1985'!I1792)</f>
        <v>1946</v>
      </c>
      <c r="E795" s="12" t="str">
        <f>IF('[1]BASIS ALLE LEERLINGEN &lt;1985'!J1792="","",'[1]BASIS ALLE LEERLINGEN &lt;1985'!J1792)</f>
        <v>1951</v>
      </c>
      <c r="F795" s="12" t="str">
        <f>IF('[1]BASIS ALLE LEERLINGEN &lt;1985'!E1792=""," ",'[1]BASIS ALLE LEERLINGEN &lt;1985'!E1792)</f>
        <v>M</v>
      </c>
      <c r="G795" s="12" t="str">
        <f>IF('[1]BASIS ALLE LEERLINGEN &lt;1985'!T1792=""," ",'[1]BASIS ALLE LEERLINGEN &lt;1985'!T1792)</f>
        <v>(Overleden)</v>
      </c>
      <c r="H795" s="13"/>
    </row>
    <row r="796" spans="1:8" s="14" customFormat="1" ht="18.75" customHeight="1" x14ac:dyDescent="0.2">
      <c r="A796" s="11" t="str">
        <f>IF('[1]BASIS ALLE LEERLINGEN &lt;1985'!D1798=""," ",'[1]BASIS ALLE LEERLINGEN &lt;1985'!D1798)</f>
        <v>Joep</v>
      </c>
      <c r="B796" s="11" t="str">
        <f>IF('[1]BASIS ALLE LEERLINGEN &lt;1985'!H1798=""," ",'[1]BASIS ALLE LEERLINGEN &lt;1985'!H1798)</f>
        <v xml:space="preserve"> </v>
      </c>
      <c r="C796" s="11" t="str">
        <f>IF('[1]BASIS ALLE LEERLINGEN &lt;1985'!C1798=""," ",'[1]BASIS ALLE LEERLINGEN &lt;1985'!C1798)</f>
        <v>Menge</v>
      </c>
      <c r="D796" s="12" t="str">
        <f>IF('[1]BASIS ALLE LEERLINGEN &lt;1985'!I1798="","",'[1]BASIS ALLE LEERLINGEN &lt;1985'!I1798)</f>
        <v>1946</v>
      </c>
      <c r="E796" s="12" t="str">
        <f>IF('[1]BASIS ALLE LEERLINGEN &lt;1985'!J1798="","",'[1]BASIS ALLE LEERLINGEN &lt;1985'!J1798)</f>
        <v>1951</v>
      </c>
      <c r="F796" s="12" t="str">
        <f>IF('[1]BASIS ALLE LEERLINGEN &lt;1985'!E1798=""," ",'[1]BASIS ALLE LEERLINGEN &lt;1985'!E1798)</f>
        <v>M</v>
      </c>
      <c r="G796" s="12" t="str">
        <f>IF('[1]BASIS ALLE LEERLINGEN &lt;1985'!T1798=""," ",'[1]BASIS ALLE LEERLINGEN &lt;1985'!T1798)</f>
        <v>(Overleden)</v>
      </c>
      <c r="H796" s="13"/>
    </row>
    <row r="797" spans="1:8" s="14" customFormat="1" ht="18.75" customHeight="1" x14ac:dyDescent="0.2">
      <c r="A797" s="11" t="str">
        <f>IF('[1]BASIS ALLE LEERLINGEN &lt;1985'!D1812=""," ",'[1]BASIS ALLE LEERLINGEN &lt;1985'!D1812)</f>
        <v>Jean</v>
      </c>
      <c r="B797" s="11" t="str">
        <f>IF('[1]BASIS ALLE LEERLINGEN &lt;1985'!H1812=""," ",'[1]BASIS ALLE LEERLINGEN &lt;1985'!H1812)</f>
        <v xml:space="preserve"> </v>
      </c>
      <c r="C797" s="11" t="str">
        <f>IF('[1]BASIS ALLE LEERLINGEN &lt;1985'!C1812=""," ",'[1]BASIS ALLE LEERLINGEN &lt;1985'!C1812)</f>
        <v>Meusen</v>
      </c>
      <c r="D797" s="12" t="str">
        <f>IF('[1]BASIS ALLE LEERLINGEN &lt;1985'!I1812="","",'[1]BASIS ALLE LEERLINGEN &lt;1985'!I1812)</f>
        <v>1947</v>
      </c>
      <c r="E797" s="12" t="str">
        <f>IF('[1]BASIS ALLE LEERLINGEN &lt;1985'!J1812="","",'[1]BASIS ALLE LEERLINGEN &lt;1985'!J1812)</f>
        <v>1951</v>
      </c>
      <c r="F797" s="12" t="str">
        <f>IF('[1]BASIS ALLE LEERLINGEN &lt;1985'!E1812=""," ",'[1]BASIS ALLE LEERLINGEN &lt;1985'!E1812)</f>
        <v>M</v>
      </c>
      <c r="G797" s="12" t="str">
        <f>IF('[1]BASIS ALLE LEERLINGEN &lt;1985'!T1812=""," ",'[1]BASIS ALLE LEERLINGEN &lt;1985'!T1812)</f>
        <v xml:space="preserve"> -   T   -  </v>
      </c>
      <c r="H797" s="13"/>
    </row>
    <row r="798" spans="1:8" s="14" customFormat="1" ht="18.75" customHeight="1" x14ac:dyDescent="0.2">
      <c r="A798" s="11" t="str">
        <f>IF('[1]BASIS ALLE LEERLINGEN &lt;1985'!D1877=""," ",'[1]BASIS ALLE LEERLINGEN &lt;1985'!D1877)</f>
        <v>Laurens</v>
      </c>
      <c r="B798" s="11" t="str">
        <f>IF('[1]BASIS ALLE LEERLINGEN &lt;1985'!H1877=""," ",'[1]BASIS ALLE LEERLINGEN &lt;1985'!H1877)</f>
        <v xml:space="preserve"> </v>
      </c>
      <c r="C798" s="11" t="str">
        <f>IF('[1]BASIS ALLE LEERLINGEN &lt;1985'!C1877=""," ",'[1]BASIS ALLE LEERLINGEN &lt;1985'!C1877)</f>
        <v>Muris</v>
      </c>
      <c r="D798" s="12" t="str">
        <f>IF('[1]BASIS ALLE LEERLINGEN &lt;1985'!I1877="","",'[1]BASIS ALLE LEERLINGEN &lt;1985'!I1877)</f>
        <v>1950</v>
      </c>
      <c r="E798" s="12" t="str">
        <f>IF('[1]BASIS ALLE LEERLINGEN &lt;1985'!J1877="","",'[1]BASIS ALLE LEERLINGEN &lt;1985'!J1877)</f>
        <v>1951</v>
      </c>
      <c r="F798" s="12" t="str">
        <f>IF('[1]BASIS ALLE LEERLINGEN &lt;1985'!E1877=""," ",'[1]BASIS ALLE LEERLINGEN &lt;1985'!E1877)</f>
        <v>M</v>
      </c>
      <c r="G798" s="12" t="str">
        <f>IF('[1]BASIS ALLE LEERLINGEN &lt;1985'!T1877=""," ",'[1]BASIS ALLE LEERLINGEN &lt;1985'!T1877)</f>
        <v xml:space="preserve"> -    -    -  </v>
      </c>
      <c r="H798" s="13"/>
    </row>
    <row r="799" spans="1:8" s="14" customFormat="1" ht="18.75" customHeight="1" x14ac:dyDescent="0.2">
      <c r="A799" s="11" t="str">
        <f>IF('[1]BASIS ALLE LEERLINGEN &lt;1985'!D1879=""," ",'[1]BASIS ALLE LEERLINGEN &lt;1985'!D1879)</f>
        <v>Piet</v>
      </c>
      <c r="B799" s="11" t="str">
        <f>IF('[1]BASIS ALLE LEERLINGEN &lt;1985'!H1879=""," ",'[1]BASIS ALLE LEERLINGEN &lt;1985'!H1879)</f>
        <v xml:space="preserve"> </v>
      </c>
      <c r="C799" s="11" t="str">
        <f>IF('[1]BASIS ALLE LEERLINGEN &lt;1985'!C1879=""," ",'[1]BASIS ALLE LEERLINGEN &lt;1985'!C1879)</f>
        <v>Mussers</v>
      </c>
      <c r="D799" s="12" t="str">
        <f>IF('[1]BASIS ALLE LEERLINGEN &lt;1985'!I1879="","",'[1]BASIS ALLE LEERLINGEN &lt;1985'!I1879)</f>
        <v>1950</v>
      </c>
      <c r="E799" s="12" t="str">
        <f>IF('[1]BASIS ALLE LEERLINGEN &lt;1985'!J1879="","",'[1]BASIS ALLE LEERLINGEN &lt;1985'!J1879)</f>
        <v>1951</v>
      </c>
      <c r="F799" s="12" t="str">
        <f>IF('[1]BASIS ALLE LEERLINGEN &lt;1985'!E1879=""," ",'[1]BASIS ALLE LEERLINGEN &lt;1985'!E1879)</f>
        <v>M</v>
      </c>
      <c r="G799" s="12" t="str">
        <f>IF('[1]BASIS ALLE LEERLINGEN &lt;1985'!T1879=""," ",'[1]BASIS ALLE LEERLINGEN &lt;1985'!T1879)</f>
        <v xml:space="preserve"> -    -    -  </v>
      </c>
      <c r="H799" s="13"/>
    </row>
    <row r="800" spans="1:8" s="14" customFormat="1" ht="18.75" customHeight="1" x14ac:dyDescent="0.2">
      <c r="A800" s="11" t="str">
        <f>IF('[1]BASIS ALLE LEERLINGEN &lt;1985'!D1929=""," ",'[1]BASIS ALLE LEERLINGEN &lt;1985'!D1929)</f>
        <v>Jos</v>
      </c>
      <c r="B800" s="11" t="str">
        <f>IF('[1]BASIS ALLE LEERLINGEN &lt;1985'!H1929=""," ",'[1]BASIS ALLE LEERLINGEN &lt;1985'!H1929)</f>
        <v xml:space="preserve"> </v>
      </c>
      <c r="C800" s="11" t="str">
        <f>IF('[1]BASIS ALLE LEERLINGEN &lt;1985'!C1929=""," ",'[1]BASIS ALLE LEERLINGEN &lt;1985'!C1929)</f>
        <v>Notermans</v>
      </c>
      <c r="D800" s="12" t="str">
        <f>IF('[1]BASIS ALLE LEERLINGEN &lt;1985'!I1929="","",'[1]BASIS ALLE LEERLINGEN &lt;1985'!I1929)</f>
        <v>1943</v>
      </c>
      <c r="E800" s="12" t="str">
        <f>IF('[1]BASIS ALLE LEERLINGEN &lt;1985'!J1929="","",'[1]BASIS ALLE LEERLINGEN &lt;1985'!J1929)</f>
        <v>1951</v>
      </c>
      <c r="F800" s="12" t="str">
        <f>IF('[1]BASIS ALLE LEERLINGEN &lt;1985'!E1929=""," ",'[1]BASIS ALLE LEERLINGEN &lt;1985'!E1929)</f>
        <v>M</v>
      </c>
      <c r="G800" s="12" t="str">
        <f>IF('[1]BASIS ALLE LEERLINGEN &lt;1985'!T1929=""," ",'[1]BASIS ALLE LEERLINGEN &lt;1985'!T1929)</f>
        <v>(Overleden)</v>
      </c>
      <c r="H800" s="13"/>
    </row>
    <row r="801" spans="1:8" s="14" customFormat="1" ht="18.75" customHeight="1" x14ac:dyDescent="0.2">
      <c r="A801" s="11" t="str">
        <f>IF('[1]BASIS ALLE LEERLINGEN &lt;1985'!D1930=""," ",'[1]BASIS ALLE LEERLINGEN &lt;1985'!D1930)</f>
        <v>Karel</v>
      </c>
      <c r="B801" s="11" t="str">
        <f>IF('[1]BASIS ALLE LEERLINGEN &lt;1985'!H1930=""," ",'[1]BASIS ALLE LEERLINGEN &lt;1985'!H1930)</f>
        <v xml:space="preserve"> </v>
      </c>
      <c r="C801" s="11" t="str">
        <f>IF('[1]BASIS ALLE LEERLINGEN &lt;1985'!C1930=""," ",'[1]BASIS ALLE LEERLINGEN &lt;1985'!C1930)</f>
        <v>Notermans</v>
      </c>
      <c r="D801" s="12" t="str">
        <f>IF('[1]BASIS ALLE LEERLINGEN &lt;1985'!I1930="","",'[1]BASIS ALLE LEERLINGEN &lt;1985'!I1930)</f>
        <v>1950</v>
      </c>
      <c r="E801" s="12" t="str">
        <f>IF('[1]BASIS ALLE LEERLINGEN &lt;1985'!J1930="","",'[1]BASIS ALLE LEERLINGEN &lt;1985'!J1930)</f>
        <v>1951</v>
      </c>
      <c r="F801" s="12" t="str">
        <f>IF('[1]BASIS ALLE LEERLINGEN &lt;1985'!E1930=""," ",'[1]BASIS ALLE LEERLINGEN &lt;1985'!E1930)</f>
        <v>M</v>
      </c>
      <c r="G801" s="12" t="str">
        <f>IF('[1]BASIS ALLE LEERLINGEN &lt;1985'!T1930=""," ",'[1]BASIS ALLE LEERLINGEN &lt;1985'!T1930)</f>
        <v xml:space="preserve"> -    -    -  </v>
      </c>
      <c r="H801" s="13"/>
    </row>
    <row r="802" spans="1:8" s="14" customFormat="1" ht="18.75" customHeight="1" x14ac:dyDescent="0.2">
      <c r="A802" s="11" t="str">
        <f>IF('[1]BASIS ALLE LEERLINGEN &lt;1985'!D1936=""," ",'[1]BASIS ALLE LEERLINGEN &lt;1985'!D1936)</f>
        <v>Constant</v>
      </c>
      <c r="B802" s="11" t="str">
        <f>IF('[1]BASIS ALLE LEERLINGEN &lt;1985'!H1936=""," ",'[1]BASIS ALLE LEERLINGEN &lt;1985'!H1936)</f>
        <v xml:space="preserve"> </v>
      </c>
      <c r="C802" s="11" t="str">
        <f>IF('[1]BASIS ALLE LEERLINGEN &lt;1985'!C1936=""," ",'[1]BASIS ALLE LEERLINGEN &lt;1985'!C1936)</f>
        <v>Obers</v>
      </c>
      <c r="D802" s="12" t="str">
        <f>IF('[1]BASIS ALLE LEERLINGEN &lt;1985'!I1936="","",'[1]BASIS ALLE LEERLINGEN &lt;1985'!I1936)</f>
        <v>1950</v>
      </c>
      <c r="E802" s="12" t="str">
        <f>IF('[1]BASIS ALLE LEERLINGEN &lt;1985'!J1936="","",'[1]BASIS ALLE LEERLINGEN &lt;1985'!J1936)</f>
        <v>1951</v>
      </c>
      <c r="F802" s="12" t="str">
        <f>IF('[1]BASIS ALLE LEERLINGEN &lt;1985'!E1936=""," ",'[1]BASIS ALLE LEERLINGEN &lt;1985'!E1936)</f>
        <v>M</v>
      </c>
      <c r="G802" s="12" t="str">
        <f>IF('[1]BASIS ALLE LEERLINGEN &lt;1985'!T1936=""," ",'[1]BASIS ALLE LEERLINGEN &lt;1985'!T1936)</f>
        <v xml:space="preserve"> -    -    -  </v>
      </c>
      <c r="H802" s="13"/>
    </row>
    <row r="803" spans="1:8" s="14" customFormat="1" ht="18.75" customHeight="1" x14ac:dyDescent="0.2">
      <c r="A803" s="11" t="str">
        <f>IF('[1]BASIS ALLE LEERLINGEN &lt;1985'!D2028=""," ",'[1]BASIS ALLE LEERLINGEN &lt;1985'!D2028)</f>
        <v>Hub</v>
      </c>
      <c r="B803" s="11" t="str">
        <f>IF('[1]BASIS ALLE LEERLINGEN &lt;1985'!H2028=""," ",'[1]BASIS ALLE LEERLINGEN &lt;1985'!H2028)</f>
        <v xml:space="preserve"> </v>
      </c>
      <c r="C803" s="11" t="str">
        <f>IF('[1]BASIS ALLE LEERLINGEN &lt;1985'!C2028=""," ",'[1]BASIS ALLE LEERLINGEN &lt;1985'!C2028)</f>
        <v>Pelzer</v>
      </c>
      <c r="D803" s="12" t="str">
        <f>IF('[1]BASIS ALLE LEERLINGEN &lt;1985'!I2028="","",'[1]BASIS ALLE LEERLINGEN &lt;1985'!I2028)</f>
        <v>1946</v>
      </c>
      <c r="E803" s="12" t="str">
        <f>IF('[1]BASIS ALLE LEERLINGEN &lt;1985'!J2028="","",'[1]BASIS ALLE LEERLINGEN &lt;1985'!J2028)</f>
        <v>1951</v>
      </c>
      <c r="F803" s="12" t="str">
        <f>IF('[1]BASIS ALLE LEERLINGEN &lt;1985'!E2028=""," ",'[1]BASIS ALLE LEERLINGEN &lt;1985'!E2028)</f>
        <v>M</v>
      </c>
      <c r="G803" s="12" t="str">
        <f>IF('[1]BASIS ALLE LEERLINGEN &lt;1985'!T2028=""," ",'[1]BASIS ALLE LEERLINGEN &lt;1985'!T2028)</f>
        <v>(Overleden)</v>
      </c>
      <c r="H803" s="13"/>
    </row>
    <row r="804" spans="1:8" s="14" customFormat="1" ht="18.75" customHeight="1" x14ac:dyDescent="0.2">
      <c r="A804" s="11" t="str">
        <f>IF('[1]BASIS ALLE LEERLINGEN &lt;1985'!D2038=""," ",'[1]BASIS ALLE LEERLINGEN &lt;1985'!D2038)</f>
        <v>Frans</v>
      </c>
      <c r="B804" s="11" t="str">
        <f>IF('[1]BASIS ALLE LEERLINGEN &lt;1985'!H2038=""," ",'[1]BASIS ALLE LEERLINGEN &lt;1985'!H2038)</f>
        <v xml:space="preserve"> </v>
      </c>
      <c r="C804" s="11" t="str">
        <f>IF('[1]BASIS ALLE LEERLINGEN &lt;1985'!C2038=""," ",'[1]BASIS ALLE LEERLINGEN &lt;1985'!C2038)</f>
        <v>Peters</v>
      </c>
      <c r="D804" s="12" t="str">
        <f>IF('[1]BASIS ALLE LEERLINGEN &lt;1985'!I2038="","",'[1]BASIS ALLE LEERLINGEN &lt;1985'!I2038)</f>
        <v>1950</v>
      </c>
      <c r="E804" s="12" t="str">
        <f>IF('[1]BASIS ALLE LEERLINGEN &lt;1985'!J2038="","",'[1]BASIS ALLE LEERLINGEN &lt;1985'!J2038)</f>
        <v>1951</v>
      </c>
      <c r="F804" s="12" t="str">
        <f>IF('[1]BASIS ALLE LEERLINGEN &lt;1985'!E2038=""," ",'[1]BASIS ALLE LEERLINGEN &lt;1985'!E2038)</f>
        <v>M</v>
      </c>
      <c r="G804" s="12" t="str">
        <f>IF('[1]BASIS ALLE LEERLINGEN &lt;1985'!T2038=""," ",'[1]BASIS ALLE LEERLINGEN &lt;1985'!T2038)</f>
        <v xml:space="preserve"> -    -    -  </v>
      </c>
      <c r="H804" s="13"/>
    </row>
    <row r="805" spans="1:8" s="14" customFormat="1" ht="18.75" customHeight="1" x14ac:dyDescent="0.2">
      <c r="A805" s="11" t="str">
        <f>IF('[1]BASIS ALLE LEERLINGEN &lt;1985'!D2076=""," ",'[1]BASIS ALLE LEERLINGEN &lt;1985'!D2076)</f>
        <v>Jo</v>
      </c>
      <c r="B805" s="11" t="str">
        <f>IF('[1]BASIS ALLE LEERLINGEN &lt;1985'!H2076=""," ",'[1]BASIS ALLE LEERLINGEN &lt;1985'!H2076)</f>
        <v xml:space="preserve"> </v>
      </c>
      <c r="C805" s="11" t="str">
        <f>IF('[1]BASIS ALLE LEERLINGEN &lt;1985'!C2076=""," ",'[1]BASIS ALLE LEERLINGEN &lt;1985'!C2076)</f>
        <v>Pinckaers</v>
      </c>
      <c r="D805" s="12" t="str">
        <f>IF('[1]BASIS ALLE LEERLINGEN &lt;1985'!I2076="","",'[1]BASIS ALLE LEERLINGEN &lt;1985'!I2076)</f>
        <v>1950</v>
      </c>
      <c r="E805" s="12" t="str">
        <f>IF('[1]BASIS ALLE LEERLINGEN &lt;1985'!J2076="","",'[1]BASIS ALLE LEERLINGEN &lt;1985'!J2076)</f>
        <v>1951</v>
      </c>
      <c r="F805" s="12" t="str">
        <f>IF('[1]BASIS ALLE LEERLINGEN &lt;1985'!E2076=""," ",'[1]BASIS ALLE LEERLINGEN &lt;1985'!E2076)</f>
        <v>M</v>
      </c>
      <c r="G805" s="12" t="str">
        <f>IF('[1]BASIS ALLE LEERLINGEN &lt;1985'!T2076=""," ",'[1]BASIS ALLE LEERLINGEN &lt;1985'!T2076)</f>
        <v xml:space="preserve"> -    -    -  </v>
      </c>
      <c r="H805" s="13"/>
    </row>
    <row r="806" spans="1:8" s="14" customFormat="1" ht="18.75" customHeight="1" x14ac:dyDescent="0.2">
      <c r="A806" s="11" t="str">
        <f>IF('[1]BASIS ALLE LEERLINGEN &lt;1985'!D2078=""," ",'[1]BASIS ALLE LEERLINGEN &lt;1985'!D2078)</f>
        <v>Sjef</v>
      </c>
      <c r="B806" s="11" t="str">
        <f>IF('[1]BASIS ALLE LEERLINGEN &lt;1985'!H2078=""," ",'[1]BASIS ALLE LEERLINGEN &lt;1985'!H2078)</f>
        <v xml:space="preserve"> </v>
      </c>
      <c r="C806" s="11" t="str">
        <f>IF('[1]BASIS ALLE LEERLINGEN &lt;1985'!C2078=""," ",'[1]BASIS ALLE LEERLINGEN &lt;1985'!C2078)</f>
        <v>Pinckaers</v>
      </c>
      <c r="D806" s="12" t="str">
        <f>IF('[1]BASIS ALLE LEERLINGEN &lt;1985'!I2078="","",'[1]BASIS ALLE LEERLINGEN &lt;1985'!I2078)</f>
        <v>1948</v>
      </c>
      <c r="E806" s="12" t="str">
        <f>IF('[1]BASIS ALLE LEERLINGEN &lt;1985'!J2078="","",'[1]BASIS ALLE LEERLINGEN &lt;1985'!J2078)</f>
        <v>1951</v>
      </c>
      <c r="F806" s="12" t="str">
        <f>IF('[1]BASIS ALLE LEERLINGEN &lt;1985'!E2078=""," ",'[1]BASIS ALLE LEERLINGEN &lt;1985'!E2078)</f>
        <v>M</v>
      </c>
      <c r="G806" s="12" t="str">
        <f>IF('[1]BASIS ALLE LEERLINGEN &lt;1985'!T2078=""," ",'[1]BASIS ALLE LEERLINGEN &lt;1985'!T2078)</f>
        <v xml:space="preserve"> -    -    -  </v>
      </c>
      <c r="H806" s="13"/>
    </row>
    <row r="807" spans="1:8" s="14" customFormat="1" ht="18.75" customHeight="1" x14ac:dyDescent="0.2">
      <c r="A807" s="11" t="str">
        <f>IF('[1]BASIS ALLE LEERLINGEN &lt;1985'!D2122=""," ",'[1]BASIS ALLE LEERLINGEN &lt;1985'!D2122)</f>
        <v>Pierre</v>
      </c>
      <c r="B807" s="11" t="str">
        <f>IF('[1]BASIS ALLE LEERLINGEN &lt;1985'!H2122=""," ",'[1]BASIS ALLE LEERLINGEN &lt;1985'!H2122)</f>
        <v xml:space="preserve"> </v>
      </c>
      <c r="C807" s="11" t="str">
        <f>IF('[1]BASIS ALLE LEERLINGEN &lt;1985'!C2122=""," ",'[1]BASIS ALLE LEERLINGEN &lt;1985'!C2122)</f>
        <v>Probst</v>
      </c>
      <c r="D807" s="12" t="str">
        <f>IF('[1]BASIS ALLE LEERLINGEN &lt;1985'!I2122="","",'[1]BASIS ALLE LEERLINGEN &lt;1985'!I2122)</f>
        <v>1947</v>
      </c>
      <c r="E807" s="12" t="str">
        <f>IF('[1]BASIS ALLE LEERLINGEN &lt;1985'!J2122="","",'[1]BASIS ALLE LEERLINGEN &lt;1985'!J2122)</f>
        <v>1951</v>
      </c>
      <c r="F807" s="12" t="str">
        <f>IF('[1]BASIS ALLE LEERLINGEN &lt;1985'!E2122=""," ",'[1]BASIS ALLE LEERLINGEN &lt;1985'!E2122)</f>
        <v>M</v>
      </c>
      <c r="G807" s="12" t="str">
        <f>IF('[1]BASIS ALLE LEERLINGEN &lt;1985'!T2122=""," ",'[1]BASIS ALLE LEERLINGEN &lt;1985'!T2122)</f>
        <v xml:space="preserve"> -    -    -  </v>
      </c>
      <c r="H807" s="13"/>
    </row>
    <row r="808" spans="1:8" s="14" customFormat="1" ht="18.75" customHeight="1" x14ac:dyDescent="0.2">
      <c r="A808" s="11" t="str">
        <f>IF('[1]BASIS ALLE LEERLINGEN &lt;1985'!D2127=""," ",'[1]BASIS ALLE LEERLINGEN &lt;1985'!D2127)</f>
        <v>Ed</v>
      </c>
      <c r="B808" s="11" t="str">
        <f>IF('[1]BASIS ALLE LEERLINGEN &lt;1985'!H2127=""," ",'[1]BASIS ALLE LEERLINGEN &lt;1985'!H2127)</f>
        <v xml:space="preserve"> </v>
      </c>
      <c r="C808" s="11" t="str">
        <f>IF('[1]BASIS ALLE LEERLINGEN &lt;1985'!C2127=""," ",'[1]BASIS ALLE LEERLINGEN &lt;1985'!C2127)</f>
        <v>Puts</v>
      </c>
      <c r="D808" s="12" t="str">
        <f>IF('[1]BASIS ALLE LEERLINGEN &lt;1985'!I2127="","",'[1]BASIS ALLE LEERLINGEN &lt;1985'!I2127)</f>
        <v>1948</v>
      </c>
      <c r="E808" s="12" t="str">
        <f>IF('[1]BASIS ALLE LEERLINGEN &lt;1985'!J2127="","",'[1]BASIS ALLE LEERLINGEN &lt;1985'!J2127)</f>
        <v>1951</v>
      </c>
      <c r="F808" s="12" t="str">
        <f>IF('[1]BASIS ALLE LEERLINGEN &lt;1985'!E2127=""," ",'[1]BASIS ALLE LEERLINGEN &lt;1985'!E2127)</f>
        <v>M</v>
      </c>
      <c r="G808" s="12" t="str">
        <f>IF('[1]BASIS ALLE LEERLINGEN &lt;1985'!T2127=""," ",'[1]BASIS ALLE LEERLINGEN &lt;1985'!T2127)</f>
        <v>(Overleden)</v>
      </c>
      <c r="H808" s="13"/>
    </row>
    <row r="809" spans="1:8" s="14" customFormat="1" ht="18.75" customHeight="1" x14ac:dyDescent="0.2">
      <c r="A809" s="11" t="str">
        <f>IF('[1]BASIS ALLE LEERLINGEN &lt;1985'!D2145=""," ",'[1]BASIS ALLE LEERLINGEN &lt;1985'!D2145)</f>
        <v>Jan</v>
      </c>
      <c r="B809" s="11" t="str">
        <f>IF('[1]BASIS ALLE LEERLINGEN &lt;1985'!H2145=""," ",'[1]BASIS ALLE LEERLINGEN &lt;1985'!H2145)</f>
        <v xml:space="preserve"> </v>
      </c>
      <c r="C809" s="11" t="str">
        <f>IF('[1]BASIS ALLE LEERLINGEN &lt;1985'!C2145=""," ",'[1]BASIS ALLE LEERLINGEN &lt;1985'!C2145)</f>
        <v>Ramaekers</v>
      </c>
      <c r="D809" s="12" t="str">
        <f>IF('[1]BASIS ALLE LEERLINGEN &lt;1985'!I2145="","",'[1]BASIS ALLE LEERLINGEN &lt;1985'!I2145)</f>
        <v>1946</v>
      </c>
      <c r="E809" s="12" t="str">
        <f>IF('[1]BASIS ALLE LEERLINGEN &lt;1985'!J2145="","",'[1]BASIS ALLE LEERLINGEN &lt;1985'!J2145)</f>
        <v>1951</v>
      </c>
      <c r="F809" s="12" t="str">
        <f>IF('[1]BASIS ALLE LEERLINGEN &lt;1985'!E2145=""," ",'[1]BASIS ALLE LEERLINGEN &lt;1985'!E2145)</f>
        <v>M</v>
      </c>
      <c r="G809" s="12" t="str">
        <f>IF('[1]BASIS ALLE LEERLINGEN &lt;1985'!T2145=""," ",'[1]BASIS ALLE LEERLINGEN &lt;1985'!T2145)</f>
        <v>(Overleden)</v>
      </c>
      <c r="H809" s="13"/>
    </row>
    <row r="810" spans="1:8" s="14" customFormat="1" ht="18.75" customHeight="1" x14ac:dyDescent="0.2">
      <c r="A810" s="11" t="str">
        <f>IF('[1]BASIS ALLE LEERLINGEN &lt;1985'!D2225=""," ",'[1]BASIS ALLE LEERLINGEN &lt;1985'!D2225)</f>
        <v>Dré</v>
      </c>
      <c r="B810" s="11" t="str">
        <f>IF('[1]BASIS ALLE LEERLINGEN &lt;1985'!H2225=""," ",'[1]BASIS ALLE LEERLINGEN &lt;1985'!H2225)</f>
        <v xml:space="preserve"> </v>
      </c>
      <c r="C810" s="11" t="str">
        <f>IF('[1]BASIS ALLE LEERLINGEN &lt;1985'!C2225=""," ",'[1]BASIS ALLE LEERLINGEN &lt;1985'!C2225)</f>
        <v>Roggen</v>
      </c>
      <c r="D810" s="12" t="str">
        <f>IF('[1]BASIS ALLE LEERLINGEN &lt;1985'!I2225="","",'[1]BASIS ALLE LEERLINGEN &lt;1985'!I2225)</f>
        <v>1946</v>
      </c>
      <c r="E810" s="12" t="str">
        <f>IF('[1]BASIS ALLE LEERLINGEN &lt;1985'!J2225="","",'[1]BASIS ALLE LEERLINGEN &lt;1985'!J2225)</f>
        <v>1951</v>
      </c>
      <c r="F810" s="12" t="str">
        <f>IF('[1]BASIS ALLE LEERLINGEN &lt;1985'!E2225=""," ",'[1]BASIS ALLE LEERLINGEN &lt;1985'!E2225)</f>
        <v>M</v>
      </c>
      <c r="G810" s="12" t="str">
        <f>IF('[1]BASIS ALLE LEERLINGEN &lt;1985'!T2225=""," ",'[1]BASIS ALLE LEERLINGEN &lt;1985'!T2225)</f>
        <v>(Overleden)</v>
      </c>
      <c r="H810" s="13"/>
    </row>
    <row r="811" spans="1:8" s="14" customFormat="1" ht="18.75" customHeight="1" x14ac:dyDescent="0.2">
      <c r="A811" s="11" t="str">
        <f>IF('[1]BASIS ALLE LEERLINGEN &lt;1985'!D2252=""," ",'[1]BASIS ALLE LEERLINGEN &lt;1985'!D2252)</f>
        <v>Pierre</v>
      </c>
      <c r="B811" s="11" t="str">
        <f>IF('[1]BASIS ALLE LEERLINGEN &lt;1985'!H2252=""," ",'[1]BASIS ALLE LEERLINGEN &lt;1985'!H2252)</f>
        <v xml:space="preserve"> </v>
      </c>
      <c r="C811" s="11" t="str">
        <f>IF('[1]BASIS ALLE LEERLINGEN &lt;1985'!C2252=""," ",'[1]BASIS ALLE LEERLINGEN &lt;1985'!C2252)</f>
        <v>Rousseau</v>
      </c>
      <c r="D811" s="12" t="str">
        <f>IF('[1]BASIS ALLE LEERLINGEN &lt;1985'!I2252="","",'[1]BASIS ALLE LEERLINGEN &lt;1985'!I2252)</f>
        <v>1947</v>
      </c>
      <c r="E811" s="12" t="str">
        <f>IF('[1]BASIS ALLE LEERLINGEN &lt;1985'!J2252="","",'[1]BASIS ALLE LEERLINGEN &lt;1985'!J2252)</f>
        <v>1951</v>
      </c>
      <c r="F811" s="12" t="str">
        <f>IF('[1]BASIS ALLE LEERLINGEN &lt;1985'!E2252=""," ",'[1]BASIS ALLE LEERLINGEN &lt;1985'!E2252)</f>
        <v>M</v>
      </c>
      <c r="G811" s="12" t="str">
        <f>IF('[1]BASIS ALLE LEERLINGEN &lt;1985'!T2252=""," ",'[1]BASIS ALLE LEERLINGEN &lt;1985'!T2252)</f>
        <v xml:space="preserve"> -    -    -  </v>
      </c>
      <c r="H811" s="13"/>
    </row>
    <row r="812" spans="1:8" s="14" customFormat="1" ht="18.75" customHeight="1" x14ac:dyDescent="0.2">
      <c r="A812" s="11" t="str">
        <f>IF('[1]BASIS ALLE LEERLINGEN &lt;1985'!D2259=""," ",'[1]BASIS ALLE LEERLINGEN &lt;1985'!D2259)</f>
        <v>Theo</v>
      </c>
      <c r="B812" s="11" t="str">
        <f>IF('[1]BASIS ALLE LEERLINGEN &lt;1985'!H2259=""," ",'[1]BASIS ALLE LEERLINGEN &lt;1985'!H2259)</f>
        <v xml:space="preserve"> van</v>
      </c>
      <c r="C812" s="11" t="str">
        <f>IF('[1]BASIS ALLE LEERLINGEN &lt;1985'!C2259=""," ",'[1]BASIS ALLE LEERLINGEN &lt;1985'!C2259)</f>
        <v>Roy</v>
      </c>
      <c r="D812" s="12" t="str">
        <f>IF('[1]BASIS ALLE LEERLINGEN &lt;1985'!I2259="","",'[1]BASIS ALLE LEERLINGEN &lt;1985'!I2259)</f>
        <v>1947</v>
      </c>
      <c r="E812" s="12" t="str">
        <f>IF('[1]BASIS ALLE LEERLINGEN &lt;1985'!J2259="","",'[1]BASIS ALLE LEERLINGEN &lt;1985'!J2259)</f>
        <v>1951</v>
      </c>
      <c r="F812" s="12" t="str">
        <f>IF('[1]BASIS ALLE LEERLINGEN &lt;1985'!E2259=""," ",'[1]BASIS ALLE LEERLINGEN &lt;1985'!E2259)</f>
        <v>M</v>
      </c>
      <c r="G812" s="12" t="str">
        <f>IF('[1]BASIS ALLE LEERLINGEN &lt;1985'!T2259=""," ",'[1]BASIS ALLE LEERLINGEN &lt;1985'!T2259)</f>
        <v xml:space="preserve"> A   T   -  </v>
      </c>
      <c r="H812" s="13"/>
    </row>
    <row r="813" spans="1:8" s="14" customFormat="1" ht="18.75" customHeight="1" x14ac:dyDescent="0.2">
      <c r="A813" s="11" t="str">
        <f>IF('[1]BASIS ALLE LEERLINGEN &lt;1985'!D2308=""," ",'[1]BASIS ALLE LEERLINGEN &lt;1985'!D2308)</f>
        <v>Jo</v>
      </c>
      <c r="B813" s="11" t="str">
        <f>IF('[1]BASIS ALLE LEERLINGEN &lt;1985'!H2308=""," ",'[1]BASIS ALLE LEERLINGEN &lt;1985'!H2308)</f>
        <v xml:space="preserve"> </v>
      </c>
      <c r="C813" s="11" t="str">
        <f>IF('[1]BASIS ALLE LEERLINGEN &lt;1985'!C2308=""," ",'[1]BASIS ALLE LEERLINGEN &lt;1985'!C2308)</f>
        <v>Scheffers</v>
      </c>
      <c r="D813" s="12" t="str">
        <f>IF('[1]BASIS ALLE LEERLINGEN &lt;1985'!I2308="","",'[1]BASIS ALLE LEERLINGEN &lt;1985'!I2308)</f>
        <v>1949</v>
      </c>
      <c r="E813" s="12" t="str">
        <f>IF('[1]BASIS ALLE LEERLINGEN &lt;1985'!J2308="","",'[1]BASIS ALLE LEERLINGEN &lt;1985'!J2308)</f>
        <v>1951</v>
      </c>
      <c r="F813" s="12" t="str">
        <f>IF('[1]BASIS ALLE LEERLINGEN &lt;1985'!E2308=""," ",'[1]BASIS ALLE LEERLINGEN &lt;1985'!E2308)</f>
        <v>M</v>
      </c>
      <c r="G813" s="12" t="str">
        <f>IF('[1]BASIS ALLE LEERLINGEN &lt;1985'!T2308=""," ",'[1]BASIS ALLE LEERLINGEN &lt;1985'!T2308)</f>
        <v>(Overleden)</v>
      </c>
      <c r="H813" s="13"/>
    </row>
    <row r="814" spans="1:8" s="14" customFormat="1" ht="18.75" customHeight="1" x14ac:dyDescent="0.2">
      <c r="A814" s="11" t="str">
        <f>IF('[1]BASIS ALLE LEERLINGEN &lt;1985'!D2364=""," ",'[1]BASIS ALLE LEERLINGEN &lt;1985'!D2364)</f>
        <v>Leo</v>
      </c>
      <c r="B814" s="11" t="str">
        <f>IF('[1]BASIS ALLE LEERLINGEN &lt;1985'!H2364=""," ",'[1]BASIS ALLE LEERLINGEN &lt;1985'!H2364)</f>
        <v xml:space="preserve"> </v>
      </c>
      <c r="C814" s="11" t="str">
        <f>IF('[1]BASIS ALLE LEERLINGEN &lt;1985'!C2364=""," ",'[1]BASIS ALLE LEERLINGEN &lt;1985'!C2364)</f>
        <v>Schoenmakers</v>
      </c>
      <c r="D814" s="12" t="str">
        <f>IF('[1]BASIS ALLE LEERLINGEN &lt;1985'!I2364="","",'[1]BASIS ALLE LEERLINGEN &lt;1985'!I2364)</f>
        <v>1950</v>
      </c>
      <c r="E814" s="12" t="str">
        <f>IF('[1]BASIS ALLE LEERLINGEN &lt;1985'!J2364="","",'[1]BASIS ALLE LEERLINGEN &lt;1985'!J2364)</f>
        <v>1951</v>
      </c>
      <c r="F814" s="12" t="str">
        <f>IF('[1]BASIS ALLE LEERLINGEN &lt;1985'!E2364=""," ",'[1]BASIS ALLE LEERLINGEN &lt;1985'!E2364)</f>
        <v>M</v>
      </c>
      <c r="G814" s="12" t="str">
        <f>IF('[1]BASIS ALLE LEERLINGEN &lt;1985'!T2364=""," ",'[1]BASIS ALLE LEERLINGEN &lt;1985'!T2364)</f>
        <v xml:space="preserve"> -    -    -  </v>
      </c>
      <c r="H814" s="13"/>
    </row>
    <row r="815" spans="1:8" s="14" customFormat="1" ht="18.75" customHeight="1" x14ac:dyDescent="0.2">
      <c r="A815" s="11" t="str">
        <f>IF('[1]BASIS ALLE LEERLINGEN &lt;1985'!D2396=""," ",'[1]BASIS ALLE LEERLINGEN &lt;1985'!D2396)</f>
        <v>Wiel</v>
      </c>
      <c r="B815" s="11" t="str">
        <f>IF('[1]BASIS ALLE LEERLINGEN &lt;1985'!H2396=""," ",'[1]BASIS ALLE LEERLINGEN &lt;1985'!H2396)</f>
        <v xml:space="preserve"> </v>
      </c>
      <c r="C815" s="11" t="str">
        <f>IF('[1]BASIS ALLE LEERLINGEN &lt;1985'!C2396=""," ",'[1]BASIS ALLE LEERLINGEN &lt;1985'!C2396)</f>
        <v>Schrouff</v>
      </c>
      <c r="D815" s="12" t="str">
        <f>IF('[1]BASIS ALLE LEERLINGEN &lt;1985'!I2396="","",'[1]BASIS ALLE LEERLINGEN &lt;1985'!I2396)</f>
        <v>1946</v>
      </c>
      <c r="E815" s="12" t="str">
        <f>IF('[1]BASIS ALLE LEERLINGEN &lt;1985'!J2396="","",'[1]BASIS ALLE LEERLINGEN &lt;1985'!J2396)</f>
        <v>1951</v>
      </c>
      <c r="F815" s="12" t="str">
        <f>IF('[1]BASIS ALLE LEERLINGEN &lt;1985'!E2396=""," ",'[1]BASIS ALLE LEERLINGEN &lt;1985'!E2396)</f>
        <v>M</v>
      </c>
      <c r="G815" s="12" t="str">
        <f>IF('[1]BASIS ALLE LEERLINGEN &lt;1985'!T2396=""," ",'[1]BASIS ALLE LEERLINGEN &lt;1985'!T2396)</f>
        <v xml:space="preserve"> A   T   -  </v>
      </c>
      <c r="H815" s="13"/>
    </row>
    <row r="816" spans="1:8" s="14" customFormat="1" ht="18.75" customHeight="1" x14ac:dyDescent="0.2">
      <c r="A816" s="11" t="str">
        <f>IF('[1]BASIS ALLE LEERLINGEN &lt;1985'!D2443=""," ",'[1]BASIS ALLE LEERLINGEN &lt;1985'!D2443)</f>
        <v>Piet</v>
      </c>
      <c r="B816" s="11" t="str">
        <f>IF('[1]BASIS ALLE LEERLINGEN &lt;1985'!H2443=""," ",'[1]BASIS ALLE LEERLINGEN &lt;1985'!H2443)</f>
        <v xml:space="preserve"> </v>
      </c>
      <c r="C816" s="11" t="str">
        <f>IF('[1]BASIS ALLE LEERLINGEN &lt;1985'!C2443=""," ",'[1]BASIS ALLE LEERLINGEN &lt;1985'!C2443)</f>
        <v>Sillekens</v>
      </c>
      <c r="D816" s="12" t="str">
        <f>IF('[1]BASIS ALLE LEERLINGEN &lt;1985'!I2443="","",'[1]BASIS ALLE LEERLINGEN &lt;1985'!I2443)</f>
        <v>1947</v>
      </c>
      <c r="E816" s="12" t="str">
        <f>IF('[1]BASIS ALLE LEERLINGEN &lt;1985'!J2443="","",'[1]BASIS ALLE LEERLINGEN &lt;1985'!J2443)</f>
        <v>1951</v>
      </c>
      <c r="F816" s="12" t="str">
        <f>IF('[1]BASIS ALLE LEERLINGEN &lt;1985'!E2443=""," ",'[1]BASIS ALLE LEERLINGEN &lt;1985'!E2443)</f>
        <v>M</v>
      </c>
      <c r="G816" s="12" t="str">
        <f>IF('[1]BASIS ALLE LEERLINGEN &lt;1985'!T2443=""," ",'[1]BASIS ALLE LEERLINGEN &lt;1985'!T2443)</f>
        <v>(Overleden)</v>
      </c>
      <c r="H816" s="13"/>
    </row>
    <row r="817" spans="1:8" s="14" customFormat="1" ht="18.75" customHeight="1" x14ac:dyDescent="0.2">
      <c r="A817" s="11" t="str">
        <f>IF('[1]BASIS ALLE LEERLINGEN &lt;1985'!D2449=""," ",'[1]BASIS ALLE LEERLINGEN &lt;1985'!D2449)</f>
        <v>Frans</v>
      </c>
      <c r="B817" s="11" t="str">
        <f>IF('[1]BASIS ALLE LEERLINGEN &lt;1985'!H2449=""," ",'[1]BASIS ALLE LEERLINGEN &lt;1985'!H2449)</f>
        <v xml:space="preserve"> </v>
      </c>
      <c r="C817" s="11" t="str">
        <f>IF('[1]BASIS ALLE LEERLINGEN &lt;1985'!C2449=""," ",'[1]BASIS ALLE LEERLINGEN &lt;1985'!C2449)</f>
        <v>Simons</v>
      </c>
      <c r="D817" s="12" t="str">
        <f>IF('[1]BASIS ALLE LEERLINGEN &lt;1985'!I2449="","",'[1]BASIS ALLE LEERLINGEN &lt;1985'!I2449)</f>
        <v>1945</v>
      </c>
      <c r="E817" s="12" t="str">
        <f>IF('[1]BASIS ALLE LEERLINGEN &lt;1985'!J2449="","",'[1]BASIS ALLE LEERLINGEN &lt;1985'!J2449)</f>
        <v>1951</v>
      </c>
      <c r="F817" s="12" t="str">
        <f>IF('[1]BASIS ALLE LEERLINGEN &lt;1985'!E2449=""," ",'[1]BASIS ALLE LEERLINGEN &lt;1985'!E2449)</f>
        <v>M</v>
      </c>
      <c r="G817" s="12" t="str">
        <f>IF('[1]BASIS ALLE LEERLINGEN &lt;1985'!T2449=""," ",'[1]BASIS ALLE LEERLINGEN &lt;1985'!T2449)</f>
        <v>(Overleden)</v>
      </c>
      <c r="H817" s="13"/>
    </row>
    <row r="818" spans="1:8" s="14" customFormat="1" ht="18.75" customHeight="1" x14ac:dyDescent="0.2">
      <c r="A818" s="11" t="str">
        <f>IF('[1]BASIS ALLE LEERLINGEN &lt;1985'!D2507=""," ",'[1]BASIS ALLE LEERLINGEN &lt;1985'!D2507)</f>
        <v>Harry</v>
      </c>
      <c r="B818" s="11" t="str">
        <f>IF('[1]BASIS ALLE LEERLINGEN &lt;1985'!H2507=""," ",'[1]BASIS ALLE LEERLINGEN &lt;1985'!H2507)</f>
        <v xml:space="preserve"> </v>
      </c>
      <c r="C818" s="11" t="str">
        <f>IF('[1]BASIS ALLE LEERLINGEN &lt;1985'!C2507=""," ",'[1]BASIS ALLE LEERLINGEN &lt;1985'!C2507)</f>
        <v>Smits</v>
      </c>
      <c r="D818" s="12" t="str">
        <f>IF('[1]BASIS ALLE LEERLINGEN &lt;1985'!I2507="","",'[1]BASIS ALLE LEERLINGEN &lt;1985'!I2507)</f>
        <v>1947</v>
      </c>
      <c r="E818" s="12" t="str">
        <f>IF('[1]BASIS ALLE LEERLINGEN &lt;1985'!J2507="","",'[1]BASIS ALLE LEERLINGEN &lt;1985'!J2507)</f>
        <v>1951</v>
      </c>
      <c r="F818" s="12" t="str">
        <f>IF('[1]BASIS ALLE LEERLINGEN &lt;1985'!E2507=""," ",'[1]BASIS ALLE LEERLINGEN &lt;1985'!E2507)</f>
        <v>M</v>
      </c>
      <c r="G818" s="12" t="str">
        <f>IF('[1]BASIS ALLE LEERLINGEN &lt;1985'!T2507=""," ",'[1]BASIS ALLE LEERLINGEN &lt;1985'!T2507)</f>
        <v xml:space="preserve"> -    -    -  </v>
      </c>
      <c r="H818" s="13"/>
    </row>
    <row r="819" spans="1:8" s="14" customFormat="1" ht="18.75" customHeight="1" x14ac:dyDescent="0.2">
      <c r="A819" s="11" t="str">
        <f>IF('[1]BASIS ALLE LEERLINGEN &lt;1985'!D2537=""," ",'[1]BASIS ALLE LEERLINGEN &lt;1985'!D2537)</f>
        <v>Jan</v>
      </c>
      <c r="B819" s="11" t="str">
        <f>IF('[1]BASIS ALLE LEERLINGEN &lt;1985'!H2537=""," ",'[1]BASIS ALLE LEERLINGEN &lt;1985'!H2537)</f>
        <v xml:space="preserve"> </v>
      </c>
      <c r="C819" s="11" t="str">
        <f>IF('[1]BASIS ALLE LEERLINGEN &lt;1985'!C2537=""," ",'[1]BASIS ALLE LEERLINGEN &lt;1985'!C2537)</f>
        <v>Spiertz</v>
      </c>
      <c r="D819" s="12" t="str">
        <f>IF('[1]BASIS ALLE LEERLINGEN &lt;1985'!I2537="","",'[1]BASIS ALLE LEERLINGEN &lt;1985'!I2537)</f>
        <v>1946</v>
      </c>
      <c r="E819" s="12" t="str">
        <f>IF('[1]BASIS ALLE LEERLINGEN &lt;1985'!J2537="","",'[1]BASIS ALLE LEERLINGEN &lt;1985'!J2537)</f>
        <v>1951</v>
      </c>
      <c r="F819" s="12" t="str">
        <f>IF('[1]BASIS ALLE LEERLINGEN &lt;1985'!E2537=""," ",'[1]BASIS ALLE LEERLINGEN &lt;1985'!E2537)</f>
        <v>M</v>
      </c>
      <c r="G819" s="12" t="str">
        <f>IF('[1]BASIS ALLE LEERLINGEN &lt;1985'!T2537=""," ",'[1]BASIS ALLE LEERLINGEN &lt;1985'!T2537)</f>
        <v>(Overleden)</v>
      </c>
      <c r="H819" s="13"/>
    </row>
    <row r="820" spans="1:8" s="14" customFormat="1" ht="18.75" customHeight="1" x14ac:dyDescent="0.2">
      <c r="A820" s="11" t="str">
        <f>IF('[1]BASIS ALLE LEERLINGEN &lt;1985'!D2540=""," ",'[1]BASIS ALLE LEERLINGEN &lt;1985'!D2540)</f>
        <v>Gilbert</v>
      </c>
      <c r="B820" s="11" t="str">
        <f>IF('[1]BASIS ALLE LEERLINGEN &lt;1985'!H2540=""," ",'[1]BASIS ALLE LEERLINGEN &lt;1985'!H2540)</f>
        <v xml:space="preserve"> </v>
      </c>
      <c r="C820" s="11" t="str">
        <f>IF('[1]BASIS ALLE LEERLINGEN &lt;1985'!C2540=""," ",'[1]BASIS ALLE LEERLINGEN &lt;1985'!C2540)</f>
        <v>Spits</v>
      </c>
      <c r="D820" s="12" t="str">
        <f>IF('[1]BASIS ALLE LEERLINGEN &lt;1985'!I2540="","",'[1]BASIS ALLE LEERLINGEN &lt;1985'!I2540)</f>
        <v>1950</v>
      </c>
      <c r="E820" s="12" t="str">
        <f>IF('[1]BASIS ALLE LEERLINGEN &lt;1985'!J2540="","",'[1]BASIS ALLE LEERLINGEN &lt;1985'!J2540)</f>
        <v>1951</v>
      </c>
      <c r="F820" s="12" t="str">
        <f>IF('[1]BASIS ALLE LEERLINGEN &lt;1985'!E2540=""," ",'[1]BASIS ALLE LEERLINGEN &lt;1985'!E2540)</f>
        <v>M</v>
      </c>
      <c r="G820" s="12" t="str">
        <f>IF('[1]BASIS ALLE LEERLINGEN &lt;1985'!T2540=""," ",'[1]BASIS ALLE LEERLINGEN &lt;1985'!T2540)</f>
        <v xml:space="preserve"> -    -    -  </v>
      </c>
      <c r="H820" s="13"/>
    </row>
    <row r="821" spans="1:8" s="14" customFormat="1" ht="18.75" customHeight="1" x14ac:dyDescent="0.2">
      <c r="A821" s="11" t="str">
        <f>IF('[1]BASIS ALLE LEERLINGEN &lt;1985'!D2566=""," ",'[1]BASIS ALLE LEERLINGEN &lt;1985'!D2566)</f>
        <v>Ton</v>
      </c>
      <c r="B821" s="11" t="str">
        <f>IF('[1]BASIS ALLE LEERLINGEN &lt;1985'!H2566=""," ",'[1]BASIS ALLE LEERLINGEN &lt;1985'!H2566)</f>
        <v xml:space="preserve"> </v>
      </c>
      <c r="C821" s="11" t="str">
        <f>IF('[1]BASIS ALLE LEERLINGEN &lt;1985'!C2566=""," ",'[1]BASIS ALLE LEERLINGEN &lt;1985'!C2566)</f>
        <v>Steeghs</v>
      </c>
      <c r="D821" s="12" t="str">
        <f>IF('[1]BASIS ALLE LEERLINGEN &lt;1985'!I2566="","",'[1]BASIS ALLE LEERLINGEN &lt;1985'!I2566)</f>
        <v>1946</v>
      </c>
      <c r="E821" s="12" t="str">
        <f>IF('[1]BASIS ALLE LEERLINGEN &lt;1985'!J2566="","",'[1]BASIS ALLE LEERLINGEN &lt;1985'!J2566)</f>
        <v>1951</v>
      </c>
      <c r="F821" s="12" t="str">
        <f>IF('[1]BASIS ALLE LEERLINGEN &lt;1985'!E2566=""," ",'[1]BASIS ALLE LEERLINGEN &lt;1985'!E2566)</f>
        <v>M</v>
      </c>
      <c r="G821" s="12" t="str">
        <f>IF('[1]BASIS ALLE LEERLINGEN &lt;1985'!T2566=""," ",'[1]BASIS ALLE LEERLINGEN &lt;1985'!T2566)</f>
        <v>(Overleden)</v>
      </c>
      <c r="H821" s="13"/>
    </row>
    <row r="822" spans="1:8" s="14" customFormat="1" ht="18.75" customHeight="1" x14ac:dyDescent="0.2">
      <c r="A822" s="11" t="str">
        <f>IF('[1]BASIS ALLE LEERLINGEN &lt;1985'!D2591=""," ",'[1]BASIS ALLE LEERLINGEN &lt;1985'!D2591)</f>
        <v>Piet</v>
      </c>
      <c r="B822" s="11" t="str">
        <f>IF('[1]BASIS ALLE LEERLINGEN &lt;1985'!H2591=""," ",'[1]BASIS ALLE LEERLINGEN &lt;1985'!H2591)</f>
        <v xml:space="preserve"> </v>
      </c>
      <c r="C822" s="11" t="str">
        <f>IF('[1]BASIS ALLE LEERLINGEN &lt;1985'!C2591=""," ",'[1]BASIS ALLE LEERLINGEN &lt;1985'!C2591)</f>
        <v>Stevens</v>
      </c>
      <c r="D822" s="12" t="str">
        <f>IF('[1]BASIS ALLE LEERLINGEN &lt;1985'!I2591="","",'[1]BASIS ALLE LEERLINGEN &lt;1985'!I2591)</f>
        <v>1949</v>
      </c>
      <c r="E822" s="12" t="str">
        <f>IF('[1]BASIS ALLE LEERLINGEN &lt;1985'!J2591="","",'[1]BASIS ALLE LEERLINGEN &lt;1985'!J2591)</f>
        <v>1951</v>
      </c>
      <c r="F822" s="12" t="str">
        <f>IF('[1]BASIS ALLE LEERLINGEN &lt;1985'!E2591=""," ",'[1]BASIS ALLE LEERLINGEN &lt;1985'!E2591)</f>
        <v>M</v>
      </c>
      <c r="G822" s="12" t="str">
        <f>IF('[1]BASIS ALLE LEERLINGEN &lt;1985'!T2591=""," ",'[1]BASIS ALLE LEERLINGEN &lt;1985'!T2591)</f>
        <v xml:space="preserve"> -    -    -  </v>
      </c>
      <c r="H822" s="13"/>
    </row>
    <row r="823" spans="1:8" s="14" customFormat="1" ht="18.75" customHeight="1" x14ac:dyDescent="0.2">
      <c r="A823" s="11" t="str">
        <f>IF('[1]BASIS ALLE LEERLINGEN &lt;1985'!D2604=""," ",'[1]BASIS ALLE LEERLINGEN &lt;1985'!D2604)</f>
        <v>Willy</v>
      </c>
      <c r="B823" s="11" t="str">
        <f>IF('[1]BASIS ALLE LEERLINGEN &lt;1985'!H2604=""," ",'[1]BASIS ALLE LEERLINGEN &lt;1985'!H2604)</f>
        <v xml:space="preserve"> </v>
      </c>
      <c r="C823" s="11" t="str">
        <f>IF('[1]BASIS ALLE LEERLINGEN &lt;1985'!C2604=""," ",'[1]BASIS ALLE LEERLINGEN &lt;1985'!C2604)</f>
        <v>Straten</v>
      </c>
      <c r="D823" s="12" t="str">
        <f>IF('[1]BASIS ALLE LEERLINGEN &lt;1985'!I2604="","",'[1]BASIS ALLE LEERLINGEN &lt;1985'!I2604)</f>
        <v>1950</v>
      </c>
      <c r="E823" s="12" t="str">
        <f>IF('[1]BASIS ALLE LEERLINGEN &lt;1985'!J2604="","",'[1]BASIS ALLE LEERLINGEN &lt;1985'!J2604)</f>
        <v>1951</v>
      </c>
      <c r="F823" s="12" t="str">
        <f>IF('[1]BASIS ALLE LEERLINGEN &lt;1985'!E2604=""," ",'[1]BASIS ALLE LEERLINGEN &lt;1985'!E2604)</f>
        <v>M</v>
      </c>
      <c r="G823" s="12" t="str">
        <f>IF('[1]BASIS ALLE LEERLINGEN &lt;1985'!T2604=""," ",'[1]BASIS ALLE LEERLINGEN &lt;1985'!T2604)</f>
        <v xml:space="preserve"> -    -    -  </v>
      </c>
      <c r="H823" s="13"/>
    </row>
    <row r="824" spans="1:8" s="14" customFormat="1" ht="18.75" customHeight="1" x14ac:dyDescent="0.2">
      <c r="A824" s="11" t="str">
        <f>IF('[1]BASIS ALLE LEERLINGEN &lt;1985'!D2679=""," ",'[1]BASIS ALLE LEERLINGEN &lt;1985'!D2679)</f>
        <v>Herman</v>
      </c>
      <c r="B824" s="11" t="str">
        <f>IF('[1]BASIS ALLE LEERLINGEN &lt;1985'!H2679=""," ",'[1]BASIS ALLE LEERLINGEN &lt;1985'!H2679)</f>
        <v xml:space="preserve"> </v>
      </c>
      <c r="C824" s="11" t="str">
        <f>IF('[1]BASIS ALLE LEERLINGEN &lt;1985'!C2679=""," ",'[1]BASIS ALLE LEERLINGEN &lt;1985'!C2679)</f>
        <v>Thomas</v>
      </c>
      <c r="D824" s="12" t="str">
        <f>IF('[1]BASIS ALLE LEERLINGEN &lt;1985'!I2679="","",'[1]BASIS ALLE LEERLINGEN &lt;1985'!I2679)</f>
        <v>1946</v>
      </c>
      <c r="E824" s="12" t="str">
        <f>IF('[1]BASIS ALLE LEERLINGEN &lt;1985'!J2679="","",'[1]BASIS ALLE LEERLINGEN &lt;1985'!J2679)</f>
        <v>1951</v>
      </c>
      <c r="F824" s="12" t="str">
        <f>IF('[1]BASIS ALLE LEERLINGEN &lt;1985'!E2679=""," ",'[1]BASIS ALLE LEERLINGEN &lt;1985'!E2679)</f>
        <v>M</v>
      </c>
      <c r="G824" s="12" t="str">
        <f>IF('[1]BASIS ALLE LEERLINGEN &lt;1985'!T2679=""," ",'[1]BASIS ALLE LEERLINGEN &lt;1985'!T2679)</f>
        <v xml:space="preserve"> -    -    -  </v>
      </c>
      <c r="H824" s="13"/>
    </row>
    <row r="825" spans="1:8" s="14" customFormat="1" ht="18.75" customHeight="1" x14ac:dyDescent="0.2">
      <c r="A825" s="11" t="str">
        <f>IF('[1]BASIS ALLE LEERLINGEN &lt;1985'!D2707=""," ",'[1]BASIS ALLE LEERLINGEN &lt;1985'!D2707)</f>
        <v>Hub</v>
      </c>
      <c r="B825" s="11" t="str">
        <f>IF('[1]BASIS ALLE LEERLINGEN &lt;1985'!H2707=""," ",'[1]BASIS ALLE LEERLINGEN &lt;1985'!H2707)</f>
        <v xml:space="preserve"> </v>
      </c>
      <c r="C825" s="11" t="str">
        <f>IF('[1]BASIS ALLE LEERLINGEN &lt;1985'!C2707=""," ",'[1]BASIS ALLE LEERLINGEN &lt;1985'!C2707)</f>
        <v>Titulaer</v>
      </c>
      <c r="D825" s="12" t="str">
        <f>IF('[1]BASIS ALLE LEERLINGEN &lt;1985'!I2707="","",'[1]BASIS ALLE LEERLINGEN &lt;1985'!I2707)</f>
        <v>1946</v>
      </c>
      <c r="E825" s="12" t="str">
        <f>IF('[1]BASIS ALLE LEERLINGEN &lt;1985'!J2707="","",'[1]BASIS ALLE LEERLINGEN &lt;1985'!J2707)</f>
        <v>1951</v>
      </c>
      <c r="F825" s="12" t="str">
        <f>IF('[1]BASIS ALLE LEERLINGEN &lt;1985'!E2707=""," ",'[1]BASIS ALLE LEERLINGEN &lt;1985'!E2707)</f>
        <v>M</v>
      </c>
      <c r="G825" s="12" t="str">
        <f>IF('[1]BASIS ALLE LEERLINGEN &lt;1985'!T2707=""," ",'[1]BASIS ALLE LEERLINGEN &lt;1985'!T2707)</f>
        <v xml:space="preserve"> -    -    -  </v>
      </c>
      <c r="H825" s="13"/>
    </row>
    <row r="826" spans="1:8" s="14" customFormat="1" ht="18.75" customHeight="1" x14ac:dyDescent="0.2">
      <c r="A826" s="11" t="str">
        <f>IF('[1]BASIS ALLE LEERLINGEN &lt;1985'!D2740=""," ",'[1]BASIS ALLE LEERLINGEN &lt;1985'!D2740)</f>
        <v>Matthieu</v>
      </c>
      <c r="B826" s="11" t="str">
        <f>IF('[1]BASIS ALLE LEERLINGEN &lt;1985'!H2740=""," ",'[1]BASIS ALLE LEERLINGEN &lt;1985'!H2740)</f>
        <v xml:space="preserve"> </v>
      </c>
      <c r="C826" s="11" t="str">
        <f>IF('[1]BASIS ALLE LEERLINGEN &lt;1985'!C2740=""," ",'[1]BASIS ALLE LEERLINGEN &lt;1985'!C2740)</f>
        <v>Ubachs</v>
      </c>
      <c r="D826" s="12" t="str">
        <f>IF('[1]BASIS ALLE LEERLINGEN &lt;1985'!I2740="","",'[1]BASIS ALLE LEERLINGEN &lt;1985'!I2740)</f>
        <v>1950</v>
      </c>
      <c r="E826" s="12" t="str">
        <f>IF('[1]BASIS ALLE LEERLINGEN &lt;1985'!J2740="","",'[1]BASIS ALLE LEERLINGEN &lt;1985'!J2740)</f>
        <v>1951</v>
      </c>
      <c r="F826" s="12" t="str">
        <f>IF('[1]BASIS ALLE LEERLINGEN &lt;1985'!E2740=""," ",'[1]BASIS ALLE LEERLINGEN &lt;1985'!E2740)</f>
        <v>M</v>
      </c>
      <c r="G826" s="12" t="str">
        <f>IF('[1]BASIS ALLE LEERLINGEN &lt;1985'!T2740=""," ",'[1]BASIS ALLE LEERLINGEN &lt;1985'!T2740)</f>
        <v xml:space="preserve"> -    -    -  </v>
      </c>
      <c r="H826" s="13"/>
    </row>
    <row r="827" spans="1:8" s="14" customFormat="1" ht="18.75" customHeight="1" x14ac:dyDescent="0.2">
      <c r="A827" s="11" t="str">
        <f>IF('[1]BASIS ALLE LEERLINGEN &lt;1985'!D2815=""," ",'[1]BASIS ALLE LEERLINGEN &lt;1985'!D2815)</f>
        <v>Jo</v>
      </c>
      <c r="B827" s="11" t="str">
        <f>IF('[1]BASIS ALLE LEERLINGEN &lt;1985'!H2815=""," ",'[1]BASIS ALLE LEERLINGEN &lt;1985'!H2815)</f>
        <v xml:space="preserve"> </v>
      </c>
      <c r="C827" s="11" t="str">
        <f>IF('[1]BASIS ALLE LEERLINGEN &lt;1985'!C2815=""," ",'[1]BASIS ALLE LEERLINGEN &lt;1985'!C2815)</f>
        <v>Verheggen</v>
      </c>
      <c r="D827" s="12" t="str">
        <f>IF('[1]BASIS ALLE LEERLINGEN &lt;1985'!I2815="","",'[1]BASIS ALLE LEERLINGEN &lt;1985'!I2815)</f>
        <v>1946</v>
      </c>
      <c r="E827" s="12" t="str">
        <f>IF('[1]BASIS ALLE LEERLINGEN &lt;1985'!J2815="","",'[1]BASIS ALLE LEERLINGEN &lt;1985'!J2815)</f>
        <v>1951</v>
      </c>
      <c r="F827" s="12" t="str">
        <f>IF('[1]BASIS ALLE LEERLINGEN &lt;1985'!E2815=""," ",'[1]BASIS ALLE LEERLINGEN &lt;1985'!E2815)</f>
        <v>M</v>
      </c>
      <c r="G827" s="12" t="str">
        <f>IF('[1]BASIS ALLE LEERLINGEN &lt;1985'!T2815=""," ",'[1]BASIS ALLE LEERLINGEN &lt;1985'!T2815)</f>
        <v>(Overleden)</v>
      </c>
      <c r="H827" s="13"/>
    </row>
    <row r="828" spans="1:8" s="14" customFormat="1" ht="18.75" customHeight="1" x14ac:dyDescent="0.2">
      <c r="A828" s="11" t="str">
        <f>IF('[1]BASIS ALLE LEERLINGEN &lt;1985'!D2816=""," ",'[1]BASIS ALLE LEERLINGEN &lt;1985'!D2816)</f>
        <v>Jo</v>
      </c>
      <c r="B828" s="11" t="str">
        <f>IF('[1]BASIS ALLE LEERLINGEN &lt;1985'!H2816=""," ",'[1]BASIS ALLE LEERLINGEN &lt;1985'!H2816)</f>
        <v xml:space="preserve"> </v>
      </c>
      <c r="C828" s="11" t="str">
        <f>IF('[1]BASIS ALLE LEERLINGEN &lt;1985'!C2816=""," ",'[1]BASIS ALLE LEERLINGEN &lt;1985'!C2816)</f>
        <v>Verheijen</v>
      </c>
      <c r="D828" s="12" t="str">
        <f>IF('[1]BASIS ALLE LEERLINGEN &lt;1985'!I2816="","",'[1]BASIS ALLE LEERLINGEN &lt;1985'!I2816)</f>
        <v>1950</v>
      </c>
      <c r="E828" s="12" t="str">
        <f>IF('[1]BASIS ALLE LEERLINGEN &lt;1985'!J2816="","",'[1]BASIS ALLE LEERLINGEN &lt;1985'!J2816)</f>
        <v>1951</v>
      </c>
      <c r="F828" s="12" t="str">
        <f>IF('[1]BASIS ALLE LEERLINGEN &lt;1985'!E2816=""," ",'[1]BASIS ALLE LEERLINGEN &lt;1985'!E2816)</f>
        <v>M</v>
      </c>
      <c r="G828" s="12" t="str">
        <f>IF('[1]BASIS ALLE LEERLINGEN &lt;1985'!T2816=""," ",'[1]BASIS ALLE LEERLINGEN &lt;1985'!T2816)</f>
        <v xml:space="preserve"> -    -    -  </v>
      </c>
      <c r="H828" s="13"/>
    </row>
    <row r="829" spans="1:8" s="14" customFormat="1" ht="18.75" customHeight="1" x14ac:dyDescent="0.2">
      <c r="A829" s="11" t="str">
        <f>IF('[1]BASIS ALLE LEERLINGEN &lt;1985'!D2849=""," ",'[1]BASIS ALLE LEERLINGEN &lt;1985'!D2849)</f>
        <v>Piet</v>
      </c>
      <c r="B829" s="11" t="str">
        <f>IF('[1]BASIS ALLE LEERLINGEN &lt;1985'!H2849=""," ",'[1]BASIS ALLE LEERLINGEN &lt;1985'!H2849)</f>
        <v xml:space="preserve"> </v>
      </c>
      <c r="C829" s="11" t="str">
        <f>IF('[1]BASIS ALLE LEERLINGEN &lt;1985'!C2849=""," ",'[1]BASIS ALLE LEERLINGEN &lt;1985'!C2849)</f>
        <v>Veugelers</v>
      </c>
      <c r="D829" s="12" t="str">
        <f>IF('[1]BASIS ALLE LEERLINGEN &lt;1985'!I2849="","",'[1]BASIS ALLE LEERLINGEN &lt;1985'!I2849)</f>
        <v>1946</v>
      </c>
      <c r="E829" s="12" t="str">
        <f>IF('[1]BASIS ALLE LEERLINGEN &lt;1985'!J2849="","",'[1]BASIS ALLE LEERLINGEN &lt;1985'!J2849)</f>
        <v>1951</v>
      </c>
      <c r="F829" s="12" t="str">
        <f>IF('[1]BASIS ALLE LEERLINGEN &lt;1985'!E2849=""," ",'[1]BASIS ALLE LEERLINGEN &lt;1985'!E2849)</f>
        <v>M</v>
      </c>
      <c r="G829" s="12" t="str">
        <f>IF('[1]BASIS ALLE LEERLINGEN &lt;1985'!T2849=""," ",'[1]BASIS ALLE LEERLINGEN &lt;1985'!T2849)</f>
        <v>(Overleden)</v>
      </c>
      <c r="H829" s="13"/>
    </row>
    <row r="830" spans="1:8" s="14" customFormat="1" ht="18.75" customHeight="1" x14ac:dyDescent="0.2">
      <c r="A830" s="11" t="str">
        <f>IF('[1]BASIS ALLE LEERLINGEN &lt;1985'!D2859=""," ",'[1]BASIS ALLE LEERLINGEN &lt;1985'!D2859)</f>
        <v>Sjef</v>
      </c>
      <c r="B830" s="11" t="str">
        <f>IF('[1]BASIS ALLE LEERLINGEN &lt;1985'!H2859=""," ",'[1]BASIS ALLE LEERLINGEN &lt;1985'!H2859)</f>
        <v xml:space="preserve"> </v>
      </c>
      <c r="C830" s="11" t="str">
        <f>IF('[1]BASIS ALLE LEERLINGEN &lt;1985'!C2859=""," ",'[1]BASIS ALLE LEERLINGEN &lt;1985'!C2859)</f>
        <v>Vink</v>
      </c>
      <c r="D830" s="12" t="str">
        <f>IF('[1]BASIS ALLE LEERLINGEN &lt;1985'!I2859="","",'[1]BASIS ALLE LEERLINGEN &lt;1985'!I2859)</f>
        <v>1946</v>
      </c>
      <c r="E830" s="12" t="str">
        <f>IF('[1]BASIS ALLE LEERLINGEN &lt;1985'!J2859="","",'[1]BASIS ALLE LEERLINGEN &lt;1985'!J2859)</f>
        <v>1951</v>
      </c>
      <c r="F830" s="12" t="str">
        <f>IF('[1]BASIS ALLE LEERLINGEN &lt;1985'!E2859=""," ",'[1]BASIS ALLE LEERLINGEN &lt;1985'!E2859)</f>
        <v>M</v>
      </c>
      <c r="G830" s="12" t="str">
        <f>IF('[1]BASIS ALLE LEERLINGEN &lt;1985'!T2859=""," ",'[1]BASIS ALLE LEERLINGEN &lt;1985'!T2859)</f>
        <v xml:space="preserve"> A   T   M </v>
      </c>
      <c r="H830" s="13"/>
    </row>
    <row r="831" spans="1:8" s="14" customFormat="1" ht="18.75" customHeight="1" x14ac:dyDescent="0.2">
      <c r="A831" s="11" t="str">
        <f>IF('[1]BASIS ALLE LEERLINGEN &lt;1985'!D2873=""," ",'[1]BASIS ALLE LEERLINGEN &lt;1985'!D2873)</f>
        <v>Hubert</v>
      </c>
      <c r="B831" s="11" t="str">
        <f>IF('[1]BASIS ALLE LEERLINGEN &lt;1985'!H2873=""," ",'[1]BASIS ALLE LEERLINGEN &lt;1985'!H2873)</f>
        <v xml:space="preserve"> </v>
      </c>
      <c r="C831" s="11" t="str">
        <f>IF('[1]BASIS ALLE LEERLINGEN &lt;1985'!C2873=""," ",'[1]BASIS ALLE LEERLINGEN &lt;1985'!C2873)</f>
        <v>Vliexs</v>
      </c>
      <c r="D831" s="12" t="str">
        <f>IF('[1]BASIS ALLE LEERLINGEN &lt;1985'!I2873="","",'[1]BASIS ALLE LEERLINGEN &lt;1985'!I2873)</f>
        <v>1941</v>
      </c>
      <c r="E831" s="12" t="str">
        <f>IF('[1]BASIS ALLE LEERLINGEN &lt;1985'!J2873="","",'[1]BASIS ALLE LEERLINGEN &lt;1985'!J2873)</f>
        <v>1951</v>
      </c>
      <c r="F831" s="12" t="str">
        <f>IF('[1]BASIS ALLE LEERLINGEN &lt;1985'!E2873=""," ",'[1]BASIS ALLE LEERLINGEN &lt;1985'!E2873)</f>
        <v>M</v>
      </c>
      <c r="G831" s="12" t="str">
        <f>IF('[1]BASIS ALLE LEERLINGEN &lt;1985'!T2873=""," ",'[1]BASIS ALLE LEERLINGEN &lt;1985'!T2873)</f>
        <v xml:space="preserve"> -    -    -  </v>
      </c>
      <c r="H831" s="13"/>
    </row>
    <row r="832" spans="1:8" s="14" customFormat="1" ht="18.75" customHeight="1" x14ac:dyDescent="0.2">
      <c r="A832" s="11" t="str">
        <f>IF('[1]BASIS ALLE LEERLINGEN &lt;1985'!D2942=""," ",'[1]BASIS ALLE LEERLINGEN &lt;1985'!D2942)</f>
        <v>Nico</v>
      </c>
      <c r="B832" s="11" t="str">
        <f>IF('[1]BASIS ALLE LEERLINGEN &lt;1985'!H2942=""," ",'[1]BASIS ALLE LEERLINGEN &lt;1985'!H2942)</f>
        <v xml:space="preserve"> van de</v>
      </c>
      <c r="C832" s="11" t="str">
        <f>IF('[1]BASIS ALLE LEERLINGEN &lt;1985'!C2942=""," ",'[1]BASIS ALLE LEERLINGEN &lt;1985'!C2942)</f>
        <v>Wal</v>
      </c>
      <c r="D832" s="12" t="str">
        <f>IF('[1]BASIS ALLE LEERLINGEN &lt;1985'!I2942="","",'[1]BASIS ALLE LEERLINGEN &lt;1985'!I2942)</f>
        <v>1950</v>
      </c>
      <c r="E832" s="12" t="str">
        <f>IF('[1]BASIS ALLE LEERLINGEN &lt;1985'!J2942="","",'[1]BASIS ALLE LEERLINGEN &lt;1985'!J2942)</f>
        <v>1951</v>
      </c>
      <c r="F832" s="12" t="str">
        <f>IF('[1]BASIS ALLE LEERLINGEN &lt;1985'!E2942=""," ",'[1]BASIS ALLE LEERLINGEN &lt;1985'!E2942)</f>
        <v>M</v>
      </c>
      <c r="G832" s="12" t="str">
        <f>IF('[1]BASIS ALLE LEERLINGEN &lt;1985'!T2942=""," ",'[1]BASIS ALLE LEERLINGEN &lt;1985'!T2942)</f>
        <v xml:space="preserve"> -    -    -  </v>
      </c>
      <c r="H832" s="13"/>
    </row>
    <row r="833" spans="1:9" s="14" customFormat="1" ht="18.75" customHeight="1" x14ac:dyDescent="0.2">
      <c r="A833" s="11" t="str">
        <f>IF('[1]BASIS ALLE LEERLINGEN &lt;1985'!D2949=""," ",'[1]BASIS ALLE LEERLINGEN &lt;1985'!D2949)</f>
        <v>Marinus</v>
      </c>
      <c r="B833" s="11" t="str">
        <f>IF('[1]BASIS ALLE LEERLINGEN &lt;1985'!H2949=""," ",'[1]BASIS ALLE LEERLINGEN &lt;1985'!H2949)</f>
        <v xml:space="preserve"> </v>
      </c>
      <c r="C833" s="11" t="str">
        <f>IF('[1]BASIS ALLE LEERLINGEN &lt;1985'!C2949=""," ",'[1]BASIS ALLE LEERLINGEN &lt;1985'!C2949)</f>
        <v>Waltmans</v>
      </c>
      <c r="D833" s="12" t="str">
        <f>IF('[1]BASIS ALLE LEERLINGEN &lt;1985'!I2949="","",'[1]BASIS ALLE LEERLINGEN &lt;1985'!I2949)</f>
        <v>1946</v>
      </c>
      <c r="E833" s="12" t="str">
        <f>IF('[1]BASIS ALLE LEERLINGEN &lt;1985'!J2949="","",'[1]BASIS ALLE LEERLINGEN &lt;1985'!J2949)</f>
        <v>1951</v>
      </c>
      <c r="F833" s="12" t="str">
        <f>IF('[1]BASIS ALLE LEERLINGEN &lt;1985'!E2949=""," ",'[1]BASIS ALLE LEERLINGEN &lt;1985'!E2949)</f>
        <v>M</v>
      </c>
      <c r="G833" s="12" t="str">
        <f>IF('[1]BASIS ALLE LEERLINGEN &lt;1985'!T2949=""," ",'[1]BASIS ALLE LEERLINGEN &lt;1985'!T2949)</f>
        <v>(Overleden)</v>
      </c>
      <c r="H833" s="13"/>
    </row>
    <row r="834" spans="1:9" s="14" customFormat="1" ht="18.75" customHeight="1" x14ac:dyDescent="0.2">
      <c r="A834" s="11" t="str">
        <f>IF('[1]BASIS ALLE LEERLINGEN &lt;1985'!D3003=""," ",'[1]BASIS ALLE LEERLINGEN &lt;1985'!D3003)</f>
        <v>Felix</v>
      </c>
      <c r="B834" s="11" t="str">
        <f>IF('[1]BASIS ALLE LEERLINGEN &lt;1985'!H3003=""," ",'[1]BASIS ALLE LEERLINGEN &lt;1985'!H3003)</f>
        <v xml:space="preserve"> </v>
      </c>
      <c r="C834" s="11" t="str">
        <f>IF('[1]BASIS ALLE LEERLINGEN &lt;1985'!C3003=""," ",'[1]BASIS ALLE LEERLINGEN &lt;1985'!C3003)</f>
        <v>Wiermans</v>
      </c>
      <c r="D834" s="12" t="str">
        <f>IF('[1]BASIS ALLE LEERLINGEN &lt;1985'!I3003="","",'[1]BASIS ALLE LEERLINGEN &lt;1985'!I3003)</f>
        <v>1950</v>
      </c>
      <c r="E834" s="12" t="str">
        <f>IF('[1]BASIS ALLE LEERLINGEN &lt;1985'!J3003="","",'[1]BASIS ALLE LEERLINGEN &lt;1985'!J3003)</f>
        <v>1951</v>
      </c>
      <c r="F834" s="12" t="str">
        <f>IF('[1]BASIS ALLE LEERLINGEN &lt;1985'!E3003=""," ",'[1]BASIS ALLE LEERLINGEN &lt;1985'!E3003)</f>
        <v>M</v>
      </c>
      <c r="G834" s="12" t="str">
        <f>IF('[1]BASIS ALLE LEERLINGEN &lt;1985'!T3003=""," ",'[1]BASIS ALLE LEERLINGEN &lt;1985'!T3003)</f>
        <v xml:space="preserve"> -    -    -  </v>
      </c>
      <c r="H834" s="13"/>
    </row>
    <row r="835" spans="1:9" s="14" customFormat="1" ht="18.75" customHeight="1" x14ac:dyDescent="0.2">
      <c r="A835" s="11" t="str">
        <f>IF('[1]BASIS ALLE LEERLINGEN &lt;1985'!D3006=""," ",'[1]BASIS ALLE LEERLINGEN &lt;1985'!D3006)</f>
        <v>Toon</v>
      </c>
      <c r="B835" s="11" t="str">
        <f>IF('[1]BASIS ALLE LEERLINGEN &lt;1985'!H3006=""," ",'[1]BASIS ALLE LEERLINGEN &lt;1985'!H3006)</f>
        <v xml:space="preserve"> </v>
      </c>
      <c r="C835" s="11" t="str">
        <f>IF('[1]BASIS ALLE LEERLINGEN &lt;1985'!C3006=""," ",'[1]BASIS ALLE LEERLINGEN &lt;1985'!C3006)</f>
        <v>Wiermans</v>
      </c>
      <c r="D835" s="12" t="str">
        <f>IF('[1]BASIS ALLE LEERLINGEN &lt;1985'!I3006="","",'[1]BASIS ALLE LEERLINGEN &lt;1985'!I3006)</f>
        <v>1946</v>
      </c>
      <c r="E835" s="12" t="str">
        <f>IF('[1]BASIS ALLE LEERLINGEN &lt;1985'!J3006="","",'[1]BASIS ALLE LEERLINGEN &lt;1985'!J3006)</f>
        <v>1951</v>
      </c>
      <c r="F835" s="12" t="str">
        <f>IF('[1]BASIS ALLE LEERLINGEN &lt;1985'!E3006=""," ",'[1]BASIS ALLE LEERLINGEN &lt;1985'!E3006)</f>
        <v>M</v>
      </c>
      <c r="G835" s="12" t="str">
        <f>IF('[1]BASIS ALLE LEERLINGEN &lt;1985'!T3006=""," ",'[1]BASIS ALLE LEERLINGEN &lt;1985'!T3006)</f>
        <v>(Overleden)</v>
      </c>
      <c r="H835" s="13"/>
    </row>
    <row r="836" spans="1:9" s="14" customFormat="1" ht="18.75" customHeight="1" x14ac:dyDescent="0.2">
      <c r="A836" s="11" t="str">
        <f>IF('[1]BASIS ALLE LEERLINGEN &lt;1985'!D3038=""," ",'[1]BASIS ALLE LEERLINGEN &lt;1985'!D3038)</f>
        <v>Antoon</v>
      </c>
      <c r="B836" s="11" t="str">
        <f>IF('[1]BASIS ALLE LEERLINGEN &lt;1985'!H3038=""," ",'[1]BASIS ALLE LEERLINGEN &lt;1985'!H3038)</f>
        <v xml:space="preserve"> </v>
      </c>
      <c r="C836" s="11" t="str">
        <f>IF('[1]BASIS ALLE LEERLINGEN &lt;1985'!C3038=""," ",'[1]BASIS ALLE LEERLINGEN &lt;1985'!C3038)</f>
        <v>Willems</v>
      </c>
      <c r="D836" s="12" t="str">
        <f>IF('[1]BASIS ALLE LEERLINGEN &lt;1985'!I3038="","",'[1]BASIS ALLE LEERLINGEN &lt;1985'!I3038)</f>
        <v>1947</v>
      </c>
      <c r="E836" s="12" t="str">
        <f>IF('[1]BASIS ALLE LEERLINGEN &lt;1985'!J3038="","",'[1]BASIS ALLE LEERLINGEN &lt;1985'!J3038)</f>
        <v>1951</v>
      </c>
      <c r="F836" s="12" t="str">
        <f>IF('[1]BASIS ALLE LEERLINGEN &lt;1985'!E3038=""," ",'[1]BASIS ALLE LEERLINGEN &lt;1985'!E3038)</f>
        <v>M</v>
      </c>
      <c r="G836" s="12" t="str">
        <f>IF('[1]BASIS ALLE LEERLINGEN &lt;1985'!T3038=""," ",'[1]BASIS ALLE LEERLINGEN &lt;1985'!T3038)</f>
        <v xml:space="preserve"> A   T   M </v>
      </c>
      <c r="H836" s="13"/>
    </row>
    <row r="837" spans="1:9" s="14" customFormat="1" ht="18.75" customHeight="1" x14ac:dyDescent="0.2">
      <c r="A837" s="11" t="str">
        <f>IF('[1]BASIS ALLE LEERLINGEN &lt;1985'!D3052=""," ",'[1]BASIS ALLE LEERLINGEN &lt;1985'!D3052)</f>
        <v>Martin</v>
      </c>
      <c r="B837" s="11" t="str">
        <f>IF('[1]BASIS ALLE LEERLINGEN &lt;1985'!H3052=""," ",'[1]BASIS ALLE LEERLINGEN &lt;1985'!H3052)</f>
        <v xml:space="preserve"> </v>
      </c>
      <c r="C837" s="11" t="str">
        <f>IF('[1]BASIS ALLE LEERLINGEN &lt;1985'!C3052=""," ",'[1]BASIS ALLE LEERLINGEN &lt;1985'!C3052)</f>
        <v>Willems</v>
      </c>
      <c r="D837" s="12" t="str">
        <f>IF('[1]BASIS ALLE LEERLINGEN &lt;1985'!I3052="","",'[1]BASIS ALLE LEERLINGEN &lt;1985'!I3052)</f>
        <v>1950</v>
      </c>
      <c r="E837" s="12" t="str">
        <f>IF('[1]BASIS ALLE LEERLINGEN &lt;1985'!J3052="","",'[1]BASIS ALLE LEERLINGEN &lt;1985'!J3052)</f>
        <v>1951</v>
      </c>
      <c r="F837" s="12" t="str">
        <f>IF('[1]BASIS ALLE LEERLINGEN &lt;1985'!E3052=""," ",'[1]BASIS ALLE LEERLINGEN &lt;1985'!E3052)</f>
        <v>M</v>
      </c>
      <c r="G837" s="12" t="str">
        <f>IF('[1]BASIS ALLE LEERLINGEN &lt;1985'!T3052=""," ",'[1]BASIS ALLE LEERLINGEN &lt;1985'!T3052)</f>
        <v xml:space="preserve"> -    -    -  </v>
      </c>
      <c r="H837" s="13"/>
    </row>
    <row r="838" spans="1:9" s="14" customFormat="1" ht="18.75" customHeight="1" x14ac:dyDescent="0.2">
      <c r="A838" s="11" t="str">
        <f>IF('[1]BASIS ALLE LEERLINGEN &lt;1985'!D3075=""," ",'[1]BASIS ALLE LEERLINGEN &lt;1985'!D3075)</f>
        <v>Piet</v>
      </c>
      <c r="B838" s="11" t="str">
        <f>IF('[1]BASIS ALLE LEERLINGEN &lt;1985'!H3075=""," ",'[1]BASIS ALLE LEERLINGEN &lt;1985'!H3075)</f>
        <v xml:space="preserve"> </v>
      </c>
      <c r="C838" s="11" t="str">
        <f>IF('[1]BASIS ALLE LEERLINGEN &lt;1985'!C3075=""," ",'[1]BASIS ALLE LEERLINGEN &lt;1985'!C3075)</f>
        <v>Winkelmolen</v>
      </c>
      <c r="D838" s="12" t="str">
        <f>IF('[1]BASIS ALLE LEERLINGEN &lt;1985'!I3075="","",'[1]BASIS ALLE LEERLINGEN &lt;1985'!I3075)</f>
        <v>1946</v>
      </c>
      <c r="E838" s="12" t="str">
        <f>IF('[1]BASIS ALLE LEERLINGEN &lt;1985'!J3075="","",'[1]BASIS ALLE LEERLINGEN &lt;1985'!J3075)</f>
        <v>1951</v>
      </c>
      <c r="F838" s="12" t="str">
        <f>IF('[1]BASIS ALLE LEERLINGEN &lt;1985'!E3075=""," ",'[1]BASIS ALLE LEERLINGEN &lt;1985'!E3075)</f>
        <v>M</v>
      </c>
      <c r="G838" s="12" t="str">
        <f>IF('[1]BASIS ALLE LEERLINGEN &lt;1985'!T3075=""," ",'[1]BASIS ALLE LEERLINGEN &lt;1985'!T3075)</f>
        <v>(Overleden)</v>
      </c>
      <c r="H838" s="13"/>
    </row>
    <row r="839" spans="1:9" s="14" customFormat="1" ht="18.75" customHeight="1" x14ac:dyDescent="0.2">
      <c r="A839" s="11" t="str">
        <f>IF('[1]BASIS ALLE LEERLINGEN &lt;1985'!D3082=""," ",'[1]BASIS ALLE LEERLINGEN &lt;1985'!D3082)</f>
        <v>Jan</v>
      </c>
      <c r="B839" s="11" t="str">
        <f>IF('[1]BASIS ALLE LEERLINGEN &lt;1985'!H3082=""," ",'[1]BASIS ALLE LEERLINGEN &lt;1985'!H3082)</f>
        <v xml:space="preserve"> </v>
      </c>
      <c r="C839" s="11" t="str">
        <f>IF('[1]BASIS ALLE LEERLINGEN &lt;1985'!C3082=""," ",'[1]BASIS ALLE LEERLINGEN &lt;1985'!C3082)</f>
        <v>Wismans</v>
      </c>
      <c r="D839" s="12" t="str">
        <f>IF('[1]BASIS ALLE LEERLINGEN &lt;1985'!I3082="","",'[1]BASIS ALLE LEERLINGEN &lt;1985'!I3082)</f>
        <v>1949</v>
      </c>
      <c r="E839" s="12" t="str">
        <f>IF('[1]BASIS ALLE LEERLINGEN &lt;1985'!J3082="","",'[1]BASIS ALLE LEERLINGEN &lt;1985'!J3082)</f>
        <v>1951</v>
      </c>
      <c r="F839" s="12" t="str">
        <f>IF('[1]BASIS ALLE LEERLINGEN &lt;1985'!E3082=""," ",'[1]BASIS ALLE LEERLINGEN &lt;1985'!E3082)</f>
        <v>M</v>
      </c>
      <c r="G839" s="12" t="str">
        <f>IF('[1]BASIS ALLE LEERLINGEN &lt;1985'!T3082=""," ",'[1]BASIS ALLE LEERLINGEN &lt;1985'!T3082)</f>
        <v>(Overleden)</v>
      </c>
      <c r="H839" s="13"/>
    </row>
    <row r="840" spans="1:9" s="14" customFormat="1" ht="18.75" customHeight="1" x14ac:dyDescent="0.2">
      <c r="A840" s="11" t="str">
        <f>IF('[1]BASIS ALLE LEERLINGEN &lt;1985'!D3085=""," ",'[1]BASIS ALLE LEERLINGEN &lt;1985'!D3085)</f>
        <v>Fons</v>
      </c>
      <c r="B840" s="11" t="str">
        <f>IF('[1]BASIS ALLE LEERLINGEN &lt;1985'!H3085=""," ",'[1]BASIS ALLE LEERLINGEN &lt;1985'!H3085)</f>
        <v xml:space="preserve"> de</v>
      </c>
      <c r="C840" s="11" t="str">
        <f>IF('[1]BASIS ALLE LEERLINGEN &lt;1985'!C3085=""," ",'[1]BASIS ALLE LEERLINGEN &lt;1985'!C3085)</f>
        <v>Wit</v>
      </c>
      <c r="D840" s="12" t="str">
        <f>IF('[1]BASIS ALLE LEERLINGEN &lt;1985'!I3085="","",'[1]BASIS ALLE LEERLINGEN &lt;1985'!I3085)</f>
        <v>1946</v>
      </c>
      <c r="E840" s="12" t="str">
        <f>IF('[1]BASIS ALLE LEERLINGEN &lt;1985'!J3085="","",'[1]BASIS ALLE LEERLINGEN &lt;1985'!J3085)</f>
        <v>1951</v>
      </c>
      <c r="F840" s="12" t="str">
        <f>IF('[1]BASIS ALLE LEERLINGEN &lt;1985'!E3085=""," ",'[1]BASIS ALLE LEERLINGEN &lt;1985'!E3085)</f>
        <v>M</v>
      </c>
      <c r="G840" s="12" t="str">
        <f>IF('[1]BASIS ALLE LEERLINGEN &lt;1985'!T3085=""," ",'[1]BASIS ALLE LEERLINGEN &lt;1985'!T3085)</f>
        <v>(Overleden)</v>
      </c>
      <c r="H840" s="13"/>
    </row>
    <row r="841" spans="1:9" s="14" customFormat="1" ht="18.75" customHeight="1" x14ac:dyDescent="0.2">
      <c r="A841" s="11" t="str">
        <f>IF('[1]BASIS ALLE LEERLINGEN &lt;1985'!D3094=""," ",'[1]BASIS ALLE LEERLINGEN &lt;1985'!D3094)</f>
        <v>Wim</v>
      </c>
      <c r="B841" s="11" t="str">
        <f>IF('[1]BASIS ALLE LEERLINGEN &lt;1985'!H3094=""," ",'[1]BASIS ALLE LEERLINGEN &lt;1985'!H3094)</f>
        <v xml:space="preserve"> </v>
      </c>
      <c r="C841" s="11" t="str">
        <f>IF('[1]BASIS ALLE LEERLINGEN &lt;1985'!C3094=""," ",'[1]BASIS ALLE LEERLINGEN &lt;1985'!C3094)</f>
        <v>Wolters</v>
      </c>
      <c r="D841" s="12" t="str">
        <f>IF('[1]BASIS ALLE LEERLINGEN &lt;1985'!I3094="","",'[1]BASIS ALLE LEERLINGEN &lt;1985'!I3094)</f>
        <v>1947</v>
      </c>
      <c r="E841" s="12" t="str">
        <f>IF('[1]BASIS ALLE LEERLINGEN &lt;1985'!J3094="","",'[1]BASIS ALLE LEERLINGEN &lt;1985'!J3094)</f>
        <v>1951</v>
      </c>
      <c r="F841" s="12" t="str">
        <f>IF('[1]BASIS ALLE LEERLINGEN &lt;1985'!E3094=""," ",'[1]BASIS ALLE LEERLINGEN &lt;1985'!E3094)</f>
        <v>M</v>
      </c>
      <c r="G841" s="12" t="str">
        <f>IF('[1]BASIS ALLE LEERLINGEN &lt;1985'!T3094=""," ",'[1]BASIS ALLE LEERLINGEN &lt;1985'!T3094)</f>
        <v>(Overleden)</v>
      </c>
      <c r="H841" s="13"/>
    </row>
    <row r="842" spans="1:9" s="14" customFormat="1" ht="18.75" customHeight="1" x14ac:dyDescent="0.25">
      <c r="A842" s="11" t="str">
        <f>IF('[1]BASIS ALLE LEERLINGEN &lt;1985'!D3124=""," ",'[1]BASIS ALLE LEERLINGEN &lt;1985'!D3124)</f>
        <v>Jan</v>
      </c>
      <c r="B842" s="11" t="str">
        <f>IF('[1]BASIS ALLE LEERLINGEN &lt;1985'!H3124=""," ",'[1]BASIS ALLE LEERLINGEN &lt;1985'!H3124)</f>
        <v xml:space="preserve"> </v>
      </c>
      <c r="C842" s="11" t="str">
        <f>IF('[1]BASIS ALLE LEERLINGEN &lt;1985'!C3124=""," ",'[1]BASIS ALLE LEERLINGEN &lt;1985'!C3124)</f>
        <v>Zinken</v>
      </c>
      <c r="D842" s="12" t="str">
        <f>IF('[1]BASIS ALLE LEERLINGEN &lt;1985'!I3124="","",'[1]BASIS ALLE LEERLINGEN &lt;1985'!I3124)</f>
        <v>1946</v>
      </c>
      <c r="E842" s="12" t="str">
        <f>IF('[1]BASIS ALLE LEERLINGEN &lt;1985'!J3124="","",'[1]BASIS ALLE LEERLINGEN &lt;1985'!J3124)</f>
        <v>1951</v>
      </c>
      <c r="F842" s="12" t="str">
        <f>IF('[1]BASIS ALLE LEERLINGEN &lt;1985'!E3124=""," ",'[1]BASIS ALLE LEERLINGEN &lt;1985'!E3124)</f>
        <v>M</v>
      </c>
      <c r="G842" s="12" t="str">
        <f>IF('[1]BASIS ALLE LEERLINGEN &lt;1985'!T3124=""," ",'[1]BASIS ALLE LEERLINGEN &lt;1985'!T3124)</f>
        <v>(Overleden)</v>
      </c>
      <c r="H842"/>
      <c r="I842"/>
    </row>
    <row r="843" spans="1:9" s="14" customFormat="1" ht="18.75" customHeight="1" x14ac:dyDescent="0.2">
      <c r="A843" s="11" t="str">
        <f>IF('[1]BASIS ALLE LEERLINGEN &lt;1985'!D23=""," ",'[1]BASIS ALLE LEERLINGEN &lt;1985'!D23)</f>
        <v>Frans</v>
      </c>
      <c r="B843" s="11" t="str">
        <f>IF('[1]BASIS ALLE LEERLINGEN &lt;1985'!H23=""," ",'[1]BASIS ALLE LEERLINGEN &lt;1985'!H23)</f>
        <v xml:space="preserve"> </v>
      </c>
      <c r="C843" s="11" t="str">
        <f>IF('[1]BASIS ALLE LEERLINGEN &lt;1985'!C23=""," ",'[1]BASIS ALLE LEERLINGEN &lt;1985'!C23)</f>
        <v>Aelmans</v>
      </c>
      <c r="D843" s="12" t="str">
        <f>IF('[1]BASIS ALLE LEERLINGEN &lt;1985'!I23="","",'[1]BASIS ALLE LEERLINGEN &lt;1985'!I23)</f>
        <v>1951</v>
      </c>
      <c r="E843" s="12" t="str">
        <f>IF('[1]BASIS ALLE LEERLINGEN &lt;1985'!J23="","",'[1]BASIS ALLE LEERLINGEN &lt;1985'!J23)</f>
        <v>1952</v>
      </c>
      <c r="F843" s="12" t="str">
        <f>IF('[1]BASIS ALLE LEERLINGEN &lt;1985'!E23=""," ",'[1]BASIS ALLE LEERLINGEN &lt;1985'!E23)</f>
        <v>M</v>
      </c>
      <c r="G843" s="12" t="str">
        <f>IF('[1]BASIS ALLE LEERLINGEN &lt;1985'!T23=""," ",'[1]BASIS ALLE LEERLINGEN &lt;1985'!T23)</f>
        <v xml:space="preserve"> -    -    -  </v>
      </c>
      <c r="H843" s="13"/>
    </row>
    <row r="844" spans="1:9" s="14" customFormat="1" ht="18.75" customHeight="1" x14ac:dyDescent="0.2">
      <c r="A844" s="11" t="str">
        <f>IF('[1]BASIS ALLE LEERLINGEN &lt;1985'!D53=""," ",'[1]BASIS ALLE LEERLINGEN &lt;1985'!D53)</f>
        <v>Hub</v>
      </c>
      <c r="B844" s="11" t="str">
        <f>IF('[1]BASIS ALLE LEERLINGEN &lt;1985'!H53=""," ",'[1]BASIS ALLE LEERLINGEN &lt;1985'!H53)</f>
        <v xml:space="preserve"> </v>
      </c>
      <c r="C844" s="11" t="str">
        <f>IF('[1]BASIS ALLE LEERLINGEN &lt;1985'!C53=""," ",'[1]BASIS ALLE LEERLINGEN &lt;1985'!C53)</f>
        <v>Arets</v>
      </c>
      <c r="D844" s="12" t="str">
        <f>IF('[1]BASIS ALLE LEERLINGEN &lt;1985'!I53="","",'[1]BASIS ALLE LEERLINGEN &lt;1985'!I53)</f>
        <v>1947</v>
      </c>
      <c r="E844" s="12" t="str">
        <f>IF('[1]BASIS ALLE LEERLINGEN &lt;1985'!J53="","",'[1]BASIS ALLE LEERLINGEN &lt;1985'!J53)</f>
        <v>1952</v>
      </c>
      <c r="F844" s="12" t="str">
        <f>IF('[1]BASIS ALLE LEERLINGEN &lt;1985'!E53=""," ",'[1]BASIS ALLE LEERLINGEN &lt;1985'!E53)</f>
        <v>M</v>
      </c>
      <c r="G844" s="12" t="str">
        <f>IF('[1]BASIS ALLE LEERLINGEN &lt;1985'!T53=""," ",'[1]BASIS ALLE LEERLINGEN &lt;1985'!T53)</f>
        <v xml:space="preserve"> A   T   -  </v>
      </c>
      <c r="H844" s="13"/>
    </row>
    <row r="845" spans="1:9" s="14" customFormat="1" ht="18.75" customHeight="1" x14ac:dyDescent="0.2">
      <c r="A845" s="11" t="str">
        <f>IF('[1]BASIS ALLE LEERLINGEN &lt;1985'!D167=""," ",'[1]BASIS ALLE LEERLINGEN &lt;1985'!D167)</f>
        <v>Sjef</v>
      </c>
      <c r="B845" s="11" t="str">
        <f>IF('[1]BASIS ALLE LEERLINGEN &lt;1985'!H167=""," ",'[1]BASIS ALLE LEERLINGEN &lt;1985'!H167)</f>
        <v xml:space="preserve"> </v>
      </c>
      <c r="C845" s="11" t="str">
        <f>IF('[1]BASIS ALLE LEERLINGEN &lt;1985'!C167=""," ",'[1]BASIS ALLE LEERLINGEN &lt;1985'!C167)</f>
        <v>Bex</v>
      </c>
      <c r="D845" s="12" t="str">
        <f>IF('[1]BASIS ALLE LEERLINGEN &lt;1985'!I167="","",'[1]BASIS ALLE LEERLINGEN &lt;1985'!I167)</f>
        <v>1947</v>
      </c>
      <c r="E845" s="12" t="str">
        <f>IF('[1]BASIS ALLE LEERLINGEN &lt;1985'!J167="","",'[1]BASIS ALLE LEERLINGEN &lt;1985'!J167)</f>
        <v>1952</v>
      </c>
      <c r="F845" s="12" t="str">
        <f>IF('[1]BASIS ALLE LEERLINGEN &lt;1985'!E167=""," ",'[1]BASIS ALLE LEERLINGEN &lt;1985'!E167)</f>
        <v>M</v>
      </c>
      <c r="G845" s="12" t="str">
        <f>IF('[1]BASIS ALLE LEERLINGEN &lt;1985'!T167=""," ",'[1]BASIS ALLE LEERLINGEN &lt;1985'!T167)</f>
        <v>(Overleden)</v>
      </c>
      <c r="H845" s="13"/>
    </row>
    <row r="846" spans="1:9" s="14" customFormat="1" ht="18.75" customHeight="1" x14ac:dyDescent="0.2">
      <c r="A846" s="11" t="str">
        <f>IF('[1]BASIS ALLE LEERLINGEN &lt;1985'!D351=""," ",'[1]BASIS ALLE LEERLINGEN &lt;1985'!D351)</f>
        <v>John</v>
      </c>
      <c r="B846" s="11" t="str">
        <f>IF('[1]BASIS ALLE LEERLINGEN &lt;1985'!H351=""," ",'[1]BASIS ALLE LEERLINGEN &lt;1985'!H351)</f>
        <v xml:space="preserve"> </v>
      </c>
      <c r="C846" s="11" t="str">
        <f>IF('[1]BASIS ALLE LEERLINGEN &lt;1985'!C351=""," ",'[1]BASIS ALLE LEERLINGEN &lt;1985'!C351)</f>
        <v>Budé</v>
      </c>
      <c r="D846" s="12" t="str">
        <f>IF('[1]BASIS ALLE LEERLINGEN &lt;1985'!I351="","",'[1]BASIS ALLE LEERLINGEN &lt;1985'!I351)</f>
        <v>1951</v>
      </c>
      <c r="E846" s="12" t="str">
        <f>IF('[1]BASIS ALLE LEERLINGEN &lt;1985'!J351="","",'[1]BASIS ALLE LEERLINGEN &lt;1985'!J351)</f>
        <v>1952</v>
      </c>
      <c r="F846" s="12" t="str">
        <f>IF('[1]BASIS ALLE LEERLINGEN &lt;1985'!E351=""," ",'[1]BASIS ALLE LEERLINGEN &lt;1985'!E351)</f>
        <v>M</v>
      </c>
      <c r="G846" s="12" t="str">
        <f>IF('[1]BASIS ALLE LEERLINGEN &lt;1985'!T351=""," ",'[1]BASIS ALLE LEERLINGEN &lt;1985'!T351)</f>
        <v xml:space="preserve"> -    -    -  </v>
      </c>
      <c r="H846" s="13"/>
    </row>
    <row r="847" spans="1:9" s="14" customFormat="1" ht="18.75" customHeight="1" x14ac:dyDescent="0.2">
      <c r="A847" s="11" t="str">
        <f>IF('[1]BASIS ALLE LEERLINGEN &lt;1985'!D355=""," ",'[1]BASIS ALLE LEERLINGEN &lt;1985'!D355)</f>
        <v>Ton</v>
      </c>
      <c r="B847" s="11" t="str">
        <f>IF('[1]BASIS ALLE LEERLINGEN &lt;1985'!H355=""," ",'[1]BASIS ALLE LEERLINGEN &lt;1985'!H355)</f>
        <v xml:space="preserve"> </v>
      </c>
      <c r="C847" s="11" t="str">
        <f>IF('[1]BASIS ALLE LEERLINGEN &lt;1985'!C355=""," ",'[1]BASIS ALLE LEERLINGEN &lt;1985'!C355)</f>
        <v>Busch</v>
      </c>
      <c r="D847" s="12" t="str">
        <f>IF('[1]BASIS ALLE LEERLINGEN &lt;1985'!I355="","",'[1]BASIS ALLE LEERLINGEN &lt;1985'!I355)</f>
        <v>1946</v>
      </c>
      <c r="E847" s="12" t="str">
        <f>IF('[1]BASIS ALLE LEERLINGEN &lt;1985'!J355="","",'[1]BASIS ALLE LEERLINGEN &lt;1985'!J355)</f>
        <v>1952</v>
      </c>
      <c r="F847" s="12" t="str">
        <f>IF('[1]BASIS ALLE LEERLINGEN &lt;1985'!E355=""," ",'[1]BASIS ALLE LEERLINGEN &lt;1985'!E355)</f>
        <v>M</v>
      </c>
      <c r="G847" s="12" t="str">
        <f>IF('[1]BASIS ALLE LEERLINGEN &lt;1985'!T355=""," ",'[1]BASIS ALLE LEERLINGEN &lt;1985'!T355)</f>
        <v xml:space="preserve"> -    -    -  </v>
      </c>
      <c r="H847" s="13"/>
    </row>
    <row r="848" spans="1:9" s="14" customFormat="1" ht="18.75" customHeight="1" x14ac:dyDescent="0.2">
      <c r="A848" s="11" t="str">
        <f>IF('[1]BASIS ALLE LEERLINGEN &lt;1985'!D415=""," ",'[1]BASIS ALLE LEERLINGEN &lt;1985'!D415)</f>
        <v>Boy</v>
      </c>
      <c r="B848" s="11" t="str">
        <f>IF('[1]BASIS ALLE LEERLINGEN &lt;1985'!H415=""," ",'[1]BASIS ALLE LEERLINGEN &lt;1985'!H415)</f>
        <v xml:space="preserve"> </v>
      </c>
      <c r="C848" s="11" t="str">
        <f>IF('[1]BASIS ALLE LEERLINGEN &lt;1985'!C415=""," ",'[1]BASIS ALLE LEERLINGEN &lt;1985'!C415)</f>
        <v>Coenjaarts</v>
      </c>
      <c r="D848" s="12" t="str">
        <f>IF('[1]BASIS ALLE LEERLINGEN &lt;1985'!I415="","",'[1]BASIS ALLE LEERLINGEN &lt;1985'!I415)</f>
        <v>1951</v>
      </c>
      <c r="E848" s="12" t="str">
        <f>IF('[1]BASIS ALLE LEERLINGEN &lt;1985'!J415="","",'[1]BASIS ALLE LEERLINGEN &lt;1985'!J415)</f>
        <v>1952</v>
      </c>
      <c r="F848" s="12" t="str">
        <f>IF('[1]BASIS ALLE LEERLINGEN &lt;1985'!E415=""," ",'[1]BASIS ALLE LEERLINGEN &lt;1985'!E415)</f>
        <v>M</v>
      </c>
      <c r="G848" s="12" t="str">
        <f>IF('[1]BASIS ALLE LEERLINGEN &lt;1985'!T415=""," ",'[1]BASIS ALLE LEERLINGEN &lt;1985'!T415)</f>
        <v xml:space="preserve"> -    -    -  </v>
      </c>
      <c r="H848" s="13"/>
    </row>
    <row r="849" spans="1:8" s="14" customFormat="1" ht="18.75" customHeight="1" x14ac:dyDescent="0.2">
      <c r="A849" s="11" t="str">
        <f>IF('[1]BASIS ALLE LEERLINGEN &lt;1985'!D442=""," ",'[1]BASIS ALLE LEERLINGEN &lt;1985'!D442)</f>
        <v>Paul</v>
      </c>
      <c r="B849" s="11" t="str">
        <f>IF('[1]BASIS ALLE LEERLINGEN &lt;1985'!H442=""," ",'[1]BASIS ALLE LEERLINGEN &lt;1985'!H442)</f>
        <v xml:space="preserve"> </v>
      </c>
      <c r="C849" s="11" t="str">
        <f>IF('[1]BASIS ALLE LEERLINGEN &lt;1985'!C442=""," ",'[1]BASIS ALLE LEERLINGEN &lt;1985'!C442)</f>
        <v>Cordewener</v>
      </c>
      <c r="D849" s="12" t="str">
        <f>IF('[1]BASIS ALLE LEERLINGEN &lt;1985'!I442="","",'[1]BASIS ALLE LEERLINGEN &lt;1985'!I442)</f>
        <v>1951</v>
      </c>
      <c r="E849" s="12" t="str">
        <f>IF('[1]BASIS ALLE LEERLINGEN &lt;1985'!J442="","",'[1]BASIS ALLE LEERLINGEN &lt;1985'!J442)</f>
        <v>1952</v>
      </c>
      <c r="F849" s="12" t="str">
        <f>IF('[1]BASIS ALLE LEERLINGEN &lt;1985'!E442=""," ",'[1]BASIS ALLE LEERLINGEN &lt;1985'!E442)</f>
        <v>M</v>
      </c>
      <c r="G849" s="12" t="str">
        <f>IF('[1]BASIS ALLE LEERLINGEN &lt;1985'!T442=""," ",'[1]BASIS ALLE LEERLINGEN &lt;1985'!T442)</f>
        <v xml:space="preserve"> -    -    -  </v>
      </c>
      <c r="H849" s="13"/>
    </row>
    <row r="850" spans="1:8" s="14" customFormat="1" ht="18.75" customHeight="1" x14ac:dyDescent="0.2">
      <c r="A850" s="11" t="str">
        <f>IF('[1]BASIS ALLE LEERLINGEN &lt;1985'!D489=""," ",'[1]BASIS ALLE LEERLINGEN &lt;1985'!D489)</f>
        <v>Jo</v>
      </c>
      <c r="B850" s="11" t="str">
        <f>IF('[1]BASIS ALLE LEERLINGEN &lt;1985'!H489=""," ",'[1]BASIS ALLE LEERLINGEN &lt;1985'!H489)</f>
        <v xml:space="preserve"> </v>
      </c>
      <c r="C850" s="11" t="str">
        <f>IF('[1]BASIS ALLE LEERLINGEN &lt;1985'!C489=""," ",'[1]BASIS ALLE LEERLINGEN &lt;1985'!C489)</f>
        <v>Crousen</v>
      </c>
      <c r="D850" s="12" t="str">
        <f>IF('[1]BASIS ALLE LEERLINGEN &lt;1985'!I489="","",'[1]BASIS ALLE LEERLINGEN &lt;1985'!I489)</f>
        <v>1946</v>
      </c>
      <c r="E850" s="12" t="str">
        <f>IF('[1]BASIS ALLE LEERLINGEN &lt;1985'!J489="","",'[1]BASIS ALLE LEERLINGEN &lt;1985'!J489)</f>
        <v>1952</v>
      </c>
      <c r="F850" s="12" t="str">
        <f>IF('[1]BASIS ALLE LEERLINGEN &lt;1985'!E489=""," ",'[1]BASIS ALLE LEERLINGEN &lt;1985'!E489)</f>
        <v>M</v>
      </c>
      <c r="G850" s="12" t="str">
        <f>IF('[1]BASIS ALLE LEERLINGEN &lt;1985'!T489=""," ",'[1]BASIS ALLE LEERLINGEN &lt;1985'!T489)</f>
        <v>(Overleden)</v>
      </c>
      <c r="H850" s="13"/>
    </row>
    <row r="851" spans="1:8" s="14" customFormat="1" ht="18.75" customHeight="1" x14ac:dyDescent="0.2">
      <c r="A851" s="11" t="str">
        <f>IF('[1]BASIS ALLE LEERLINGEN &lt;1985'!D519=""," ",'[1]BASIS ALLE LEERLINGEN &lt;1985'!D519)</f>
        <v>Hub</v>
      </c>
      <c r="B851" s="11" t="str">
        <f>IF('[1]BASIS ALLE LEERLINGEN &lt;1985'!H519=""," ",'[1]BASIS ALLE LEERLINGEN &lt;1985'!H519)</f>
        <v xml:space="preserve"> </v>
      </c>
      <c r="C851" s="11" t="str">
        <f>IF('[1]BASIS ALLE LEERLINGEN &lt;1985'!C519=""," ",'[1]BASIS ALLE LEERLINGEN &lt;1985'!C519)</f>
        <v>Damoiseaux</v>
      </c>
      <c r="D851" s="12" t="str">
        <f>IF('[1]BASIS ALLE LEERLINGEN &lt;1985'!I519="","",'[1]BASIS ALLE LEERLINGEN &lt;1985'!I519)</f>
        <v>1951</v>
      </c>
      <c r="E851" s="12" t="str">
        <f>IF('[1]BASIS ALLE LEERLINGEN &lt;1985'!J519="","",'[1]BASIS ALLE LEERLINGEN &lt;1985'!J519)</f>
        <v>1952</v>
      </c>
      <c r="F851" s="12" t="str">
        <f>IF('[1]BASIS ALLE LEERLINGEN &lt;1985'!E519=""," ",'[1]BASIS ALLE LEERLINGEN &lt;1985'!E519)</f>
        <v>M</v>
      </c>
      <c r="G851" s="12" t="str">
        <f>IF('[1]BASIS ALLE LEERLINGEN &lt;1985'!T519=""," ",'[1]BASIS ALLE LEERLINGEN &lt;1985'!T519)</f>
        <v xml:space="preserve"> -    -    -  </v>
      </c>
      <c r="H851" s="13"/>
    </row>
    <row r="852" spans="1:8" s="14" customFormat="1" ht="18.75" customHeight="1" x14ac:dyDescent="0.2">
      <c r="A852" s="11" t="str">
        <f>IF('[1]BASIS ALLE LEERLINGEN &lt;1985'!D618=""," ",'[1]BASIS ALLE LEERLINGEN &lt;1985'!D618)</f>
        <v>Sjef</v>
      </c>
      <c r="B852" s="11" t="str">
        <f>IF('[1]BASIS ALLE LEERLINGEN &lt;1985'!H618=""," ",'[1]BASIS ALLE LEERLINGEN &lt;1985'!H618)</f>
        <v xml:space="preserve"> </v>
      </c>
      <c r="C852" s="11" t="str">
        <f>IF('[1]BASIS ALLE LEERLINGEN &lt;1985'!C618=""," ",'[1]BASIS ALLE LEERLINGEN &lt;1985'!C618)</f>
        <v>Douven</v>
      </c>
      <c r="D852" s="12" t="str">
        <f>IF('[1]BASIS ALLE LEERLINGEN &lt;1985'!I618="","",'[1]BASIS ALLE LEERLINGEN &lt;1985'!I618)</f>
        <v>1943</v>
      </c>
      <c r="E852" s="12" t="str">
        <f>IF('[1]BASIS ALLE LEERLINGEN &lt;1985'!J618="","",'[1]BASIS ALLE LEERLINGEN &lt;1985'!J618)</f>
        <v>1952</v>
      </c>
      <c r="F852" s="12" t="str">
        <f>IF('[1]BASIS ALLE LEERLINGEN &lt;1985'!E618=""," ",'[1]BASIS ALLE LEERLINGEN &lt;1985'!E618)</f>
        <v>M</v>
      </c>
      <c r="G852" s="12" t="str">
        <f>IF('[1]BASIS ALLE LEERLINGEN &lt;1985'!T618=""," ",'[1]BASIS ALLE LEERLINGEN &lt;1985'!T618)</f>
        <v>(Overleden)</v>
      </c>
      <c r="H852" s="13"/>
    </row>
    <row r="853" spans="1:8" s="14" customFormat="1" ht="18.75" customHeight="1" x14ac:dyDescent="0.2">
      <c r="A853" s="11" t="str">
        <f>IF('[1]BASIS ALLE LEERLINGEN &lt;1985'!D691=""," ",'[1]BASIS ALLE LEERLINGEN &lt;1985'!D691)</f>
        <v>Wim</v>
      </c>
      <c r="B853" s="11" t="str">
        <f>IF('[1]BASIS ALLE LEERLINGEN &lt;1985'!H691=""," ",'[1]BASIS ALLE LEERLINGEN &lt;1985'!H691)</f>
        <v xml:space="preserve"> </v>
      </c>
      <c r="C853" s="11" t="str">
        <f>IF('[1]BASIS ALLE LEERLINGEN &lt;1985'!C691=""," ",'[1]BASIS ALLE LEERLINGEN &lt;1985'!C691)</f>
        <v>Engelen</v>
      </c>
      <c r="D853" s="12" t="str">
        <f>IF('[1]BASIS ALLE LEERLINGEN &lt;1985'!I691="","",'[1]BASIS ALLE LEERLINGEN &lt;1985'!I691)</f>
        <v>1943</v>
      </c>
      <c r="E853" s="12" t="str">
        <f>IF('[1]BASIS ALLE LEERLINGEN &lt;1985'!J691="","",'[1]BASIS ALLE LEERLINGEN &lt;1985'!J691)</f>
        <v>1952</v>
      </c>
      <c r="F853" s="12" t="str">
        <f>IF('[1]BASIS ALLE LEERLINGEN &lt;1985'!E691=""," ",'[1]BASIS ALLE LEERLINGEN &lt;1985'!E691)</f>
        <v>M</v>
      </c>
      <c r="G853" s="12" t="str">
        <f>IF('[1]BASIS ALLE LEERLINGEN &lt;1985'!T691=""," ",'[1]BASIS ALLE LEERLINGEN &lt;1985'!T691)</f>
        <v>(Overleden)</v>
      </c>
      <c r="H853" s="13"/>
    </row>
    <row r="854" spans="1:8" s="14" customFormat="1" ht="18.75" customHeight="1" x14ac:dyDescent="0.2">
      <c r="A854" s="11" t="str">
        <f>IF('[1]BASIS ALLE LEERLINGEN &lt;1985'!D706=""," ",'[1]BASIS ALLE LEERLINGEN &lt;1985'!D706)</f>
        <v>Cobi</v>
      </c>
      <c r="B854" s="11" t="str">
        <f>IF('[1]BASIS ALLE LEERLINGEN &lt;1985'!H706=""," ",'[1]BASIS ALLE LEERLINGEN &lt;1985'!H706)</f>
        <v xml:space="preserve"> </v>
      </c>
      <c r="C854" s="11" t="str">
        <f>IF('[1]BASIS ALLE LEERLINGEN &lt;1985'!C706=""," ",'[1]BASIS ALLE LEERLINGEN &lt;1985'!C706)</f>
        <v>Erkens</v>
      </c>
      <c r="D854" s="12" t="str">
        <f>IF('[1]BASIS ALLE LEERLINGEN &lt;1985'!I706="","",'[1]BASIS ALLE LEERLINGEN &lt;1985'!I706)</f>
        <v>1951</v>
      </c>
      <c r="E854" s="12" t="str">
        <f>IF('[1]BASIS ALLE LEERLINGEN &lt;1985'!J706="","",'[1]BASIS ALLE LEERLINGEN &lt;1985'!J706)</f>
        <v>1952</v>
      </c>
      <c r="F854" s="12" t="str">
        <f>IF('[1]BASIS ALLE LEERLINGEN &lt;1985'!E706=""," ",'[1]BASIS ALLE LEERLINGEN &lt;1985'!E706)</f>
        <v>M</v>
      </c>
      <c r="G854" s="12" t="str">
        <f>IF('[1]BASIS ALLE LEERLINGEN &lt;1985'!T706=""," ",'[1]BASIS ALLE LEERLINGEN &lt;1985'!T706)</f>
        <v xml:space="preserve"> -    -    -  </v>
      </c>
      <c r="H854" s="13"/>
    </row>
    <row r="855" spans="1:8" s="14" customFormat="1" ht="18.75" customHeight="1" x14ac:dyDescent="0.2">
      <c r="A855" s="11" t="str">
        <f>IF('[1]BASIS ALLE LEERLINGEN &lt;1985'!D771=""," ",'[1]BASIS ALLE LEERLINGEN &lt;1985'!D771)</f>
        <v>Frans</v>
      </c>
      <c r="B855" s="11" t="str">
        <f>IF('[1]BASIS ALLE LEERLINGEN &lt;1985'!H771=""," ",'[1]BASIS ALLE LEERLINGEN &lt;1985'!H771)</f>
        <v xml:space="preserve"> </v>
      </c>
      <c r="C855" s="11" t="str">
        <f>IF('[1]BASIS ALLE LEERLINGEN &lt;1985'!C771=""," ",'[1]BASIS ALLE LEERLINGEN &lt;1985'!C771)</f>
        <v>Frijns</v>
      </c>
      <c r="D855" s="12" t="str">
        <f>IF('[1]BASIS ALLE LEERLINGEN &lt;1985'!I771="","",'[1]BASIS ALLE LEERLINGEN &lt;1985'!I771)</f>
        <v>1949</v>
      </c>
      <c r="E855" s="12" t="str">
        <f>IF('[1]BASIS ALLE LEERLINGEN &lt;1985'!J771="","",'[1]BASIS ALLE LEERLINGEN &lt;1985'!J771)</f>
        <v>1952</v>
      </c>
      <c r="F855" s="12" t="str">
        <f>IF('[1]BASIS ALLE LEERLINGEN &lt;1985'!E771=""," ",'[1]BASIS ALLE LEERLINGEN &lt;1985'!E771)</f>
        <v>M</v>
      </c>
      <c r="G855" s="12" t="str">
        <f>IF('[1]BASIS ALLE LEERLINGEN &lt;1985'!T771=""," ",'[1]BASIS ALLE LEERLINGEN &lt;1985'!T771)</f>
        <v xml:space="preserve"> A   T   M </v>
      </c>
      <c r="H855" s="13"/>
    </row>
    <row r="856" spans="1:8" s="14" customFormat="1" ht="18.75" customHeight="1" x14ac:dyDescent="0.2">
      <c r="A856" s="11" t="str">
        <f>IF('[1]BASIS ALLE LEERLINGEN &lt;1985'!D781=""," ",'[1]BASIS ALLE LEERLINGEN &lt;1985'!D781)</f>
        <v>Jo</v>
      </c>
      <c r="B856" s="11" t="str">
        <f>IF('[1]BASIS ALLE LEERLINGEN &lt;1985'!H781=""," ",'[1]BASIS ALLE LEERLINGEN &lt;1985'!H781)</f>
        <v xml:space="preserve"> </v>
      </c>
      <c r="C856" s="11" t="str">
        <f>IF('[1]BASIS ALLE LEERLINGEN &lt;1985'!C781=""," ",'[1]BASIS ALLE LEERLINGEN &lt;1985'!C781)</f>
        <v>Frissen</v>
      </c>
      <c r="D856" s="12" t="str">
        <f>IF('[1]BASIS ALLE LEERLINGEN &lt;1985'!I781="","",'[1]BASIS ALLE LEERLINGEN &lt;1985'!I781)</f>
        <v>1946</v>
      </c>
      <c r="E856" s="12" t="str">
        <f>IF('[1]BASIS ALLE LEERLINGEN &lt;1985'!J781="","",'[1]BASIS ALLE LEERLINGEN &lt;1985'!J781)</f>
        <v>1952</v>
      </c>
      <c r="F856" s="12" t="str">
        <f>IF('[1]BASIS ALLE LEERLINGEN &lt;1985'!E781=""," ",'[1]BASIS ALLE LEERLINGEN &lt;1985'!E781)</f>
        <v>M</v>
      </c>
      <c r="G856" s="12" t="str">
        <f>IF('[1]BASIS ALLE LEERLINGEN &lt;1985'!T781=""," ",'[1]BASIS ALLE LEERLINGEN &lt;1985'!T781)</f>
        <v xml:space="preserve"> -   T   -  </v>
      </c>
      <c r="H856" s="13"/>
    </row>
    <row r="857" spans="1:8" s="14" customFormat="1" ht="18.75" customHeight="1" x14ac:dyDescent="0.2">
      <c r="A857" s="11" t="str">
        <f>IF('[1]BASIS ALLE LEERLINGEN &lt;1985'!D839=""," ",'[1]BASIS ALLE LEERLINGEN &lt;1985'!D839)</f>
        <v>Rob</v>
      </c>
      <c r="B857" s="11" t="str">
        <f>IF('[1]BASIS ALLE LEERLINGEN &lt;1985'!H839=""," ",'[1]BASIS ALLE LEERLINGEN &lt;1985'!H839)</f>
        <v xml:space="preserve"> </v>
      </c>
      <c r="C857" s="11" t="str">
        <f>IF('[1]BASIS ALLE LEERLINGEN &lt;1985'!C839=""," ",'[1]BASIS ALLE LEERLINGEN &lt;1985'!C839)</f>
        <v>Geuljans</v>
      </c>
      <c r="D857" s="12" t="str">
        <f>IF('[1]BASIS ALLE LEERLINGEN &lt;1985'!I839="","",'[1]BASIS ALLE LEERLINGEN &lt;1985'!I839)</f>
        <v>1950</v>
      </c>
      <c r="E857" s="12" t="str">
        <f>IF('[1]BASIS ALLE LEERLINGEN &lt;1985'!J839="","",'[1]BASIS ALLE LEERLINGEN &lt;1985'!J839)</f>
        <v>1952</v>
      </c>
      <c r="F857" s="12" t="str">
        <f>IF('[1]BASIS ALLE LEERLINGEN &lt;1985'!E839=""," ",'[1]BASIS ALLE LEERLINGEN &lt;1985'!E839)</f>
        <v>M</v>
      </c>
      <c r="G857" s="12" t="str">
        <f>IF('[1]BASIS ALLE LEERLINGEN &lt;1985'!T839=""," ",'[1]BASIS ALLE LEERLINGEN &lt;1985'!T839)</f>
        <v xml:space="preserve"> -    -    -  </v>
      </c>
      <c r="H857" s="13"/>
    </row>
    <row r="858" spans="1:8" s="14" customFormat="1" ht="18.75" customHeight="1" x14ac:dyDescent="0.2">
      <c r="A858" s="11" t="str">
        <f>IF('[1]BASIS ALLE LEERLINGEN &lt;1985'!D919=""," ",'[1]BASIS ALLE LEERLINGEN &lt;1985'!D919)</f>
        <v>Jan</v>
      </c>
      <c r="B858" s="11" t="str">
        <f>IF('[1]BASIS ALLE LEERLINGEN &lt;1985'!H919=""," ",'[1]BASIS ALLE LEERLINGEN &lt;1985'!H919)</f>
        <v xml:space="preserve"> de</v>
      </c>
      <c r="C858" s="11" t="str">
        <f>IF('[1]BASIS ALLE LEERLINGEN &lt;1985'!C919=""," ",'[1]BASIS ALLE LEERLINGEN &lt;1985'!C919)</f>
        <v>Groot</v>
      </c>
      <c r="D858" s="12" t="str">
        <f>IF('[1]BASIS ALLE LEERLINGEN &lt;1985'!I919="","",'[1]BASIS ALLE LEERLINGEN &lt;1985'!I919)</f>
        <v>1951</v>
      </c>
      <c r="E858" s="12" t="str">
        <f>IF('[1]BASIS ALLE LEERLINGEN &lt;1985'!J919="","",'[1]BASIS ALLE LEERLINGEN &lt;1985'!J919)</f>
        <v>1952</v>
      </c>
      <c r="F858" s="12" t="str">
        <f>IF('[1]BASIS ALLE LEERLINGEN &lt;1985'!E919=""," ",'[1]BASIS ALLE LEERLINGEN &lt;1985'!E919)</f>
        <v>M</v>
      </c>
      <c r="G858" s="12" t="str">
        <f>IF('[1]BASIS ALLE LEERLINGEN &lt;1985'!T919=""," ",'[1]BASIS ALLE LEERLINGEN &lt;1985'!T919)</f>
        <v xml:space="preserve"> -    -    -  </v>
      </c>
      <c r="H858" s="13"/>
    </row>
    <row r="859" spans="1:8" s="14" customFormat="1" ht="18.75" customHeight="1" x14ac:dyDescent="0.2">
      <c r="A859" s="11" t="str">
        <f>IF('[1]BASIS ALLE LEERLINGEN &lt;1985'!D979=""," ",'[1]BASIS ALLE LEERLINGEN &lt;1985'!D979)</f>
        <v>Frans</v>
      </c>
      <c r="B859" s="11" t="str">
        <f>IF('[1]BASIS ALLE LEERLINGEN &lt;1985'!H979=""," ",'[1]BASIS ALLE LEERLINGEN &lt;1985'!H979)</f>
        <v xml:space="preserve"> </v>
      </c>
      <c r="C859" s="11" t="str">
        <f>IF('[1]BASIS ALLE LEERLINGEN &lt;1985'!C979=""," ",'[1]BASIS ALLE LEERLINGEN &lt;1985'!C979)</f>
        <v>Hanckman</v>
      </c>
      <c r="D859" s="12" t="str">
        <f>IF('[1]BASIS ALLE LEERLINGEN &lt;1985'!I979="","",'[1]BASIS ALLE LEERLINGEN &lt;1985'!I979)</f>
        <v>1949</v>
      </c>
      <c r="E859" s="12" t="str">
        <f>IF('[1]BASIS ALLE LEERLINGEN &lt;1985'!J979="","",'[1]BASIS ALLE LEERLINGEN &lt;1985'!J979)</f>
        <v>1952</v>
      </c>
      <c r="F859" s="12" t="str">
        <f>IF('[1]BASIS ALLE LEERLINGEN &lt;1985'!E979=""," ",'[1]BASIS ALLE LEERLINGEN &lt;1985'!E979)</f>
        <v>M</v>
      </c>
      <c r="G859" s="12" t="str">
        <f>IF('[1]BASIS ALLE LEERLINGEN &lt;1985'!T979=""," ",'[1]BASIS ALLE LEERLINGEN &lt;1985'!T979)</f>
        <v xml:space="preserve"> -    -    -  </v>
      </c>
      <c r="H859" s="13"/>
    </row>
    <row r="860" spans="1:8" s="14" customFormat="1" ht="18.75" customHeight="1" x14ac:dyDescent="0.2">
      <c r="A860" s="11" t="str">
        <f>IF('[1]BASIS ALLE LEERLINGEN &lt;1985'!D1033=""," ",'[1]BASIS ALLE LEERLINGEN &lt;1985'!D1033)</f>
        <v>Jan</v>
      </c>
      <c r="B860" s="11" t="str">
        <f>IF('[1]BASIS ALLE LEERLINGEN &lt;1985'!H1033=""," ",'[1]BASIS ALLE LEERLINGEN &lt;1985'!H1033)</f>
        <v xml:space="preserve"> </v>
      </c>
      <c r="C860" s="11" t="str">
        <f>IF('[1]BASIS ALLE LEERLINGEN &lt;1985'!C1033=""," ",'[1]BASIS ALLE LEERLINGEN &lt;1985'!C1033)</f>
        <v>Heijmans</v>
      </c>
      <c r="D860" s="12" t="str">
        <f>IF('[1]BASIS ALLE LEERLINGEN &lt;1985'!I1033="","",'[1]BASIS ALLE LEERLINGEN &lt;1985'!I1033)</f>
        <v>1946</v>
      </c>
      <c r="E860" s="12" t="str">
        <f>IF('[1]BASIS ALLE LEERLINGEN &lt;1985'!J1033="","",'[1]BASIS ALLE LEERLINGEN &lt;1985'!J1033)</f>
        <v>1952</v>
      </c>
      <c r="F860" s="12" t="str">
        <f>IF('[1]BASIS ALLE LEERLINGEN &lt;1985'!E1033=""," ",'[1]BASIS ALLE LEERLINGEN &lt;1985'!E1033)</f>
        <v>M</v>
      </c>
      <c r="G860" s="12" t="str">
        <f>IF('[1]BASIS ALLE LEERLINGEN &lt;1985'!T1033=""," ",'[1]BASIS ALLE LEERLINGEN &lt;1985'!T1033)</f>
        <v>(Overleden)</v>
      </c>
      <c r="H860" s="13"/>
    </row>
    <row r="861" spans="1:8" s="14" customFormat="1" ht="18.75" customHeight="1" x14ac:dyDescent="0.2">
      <c r="A861" s="11" t="str">
        <f>IF('[1]BASIS ALLE LEERLINGEN &lt;1985'!D1045=""," ",'[1]BASIS ALLE LEERLINGEN &lt;1985'!D1045)</f>
        <v>Ad</v>
      </c>
      <c r="B861" s="11" t="str">
        <f>IF('[1]BASIS ALLE LEERLINGEN &lt;1985'!H1045=""," ",'[1]BASIS ALLE LEERLINGEN &lt;1985'!H1045)</f>
        <v xml:space="preserve"> van</v>
      </c>
      <c r="C861" s="11" t="str">
        <f>IF('[1]BASIS ALLE LEERLINGEN &lt;1985'!C1045=""," ",'[1]BASIS ALLE LEERLINGEN &lt;1985'!C1045)</f>
        <v>Heijst</v>
      </c>
      <c r="D861" s="12" t="str">
        <f>IF('[1]BASIS ALLE LEERLINGEN &lt;1985'!I1045="","",'[1]BASIS ALLE LEERLINGEN &lt;1985'!I1045)</f>
        <v>1950</v>
      </c>
      <c r="E861" s="12" t="str">
        <f>IF('[1]BASIS ALLE LEERLINGEN &lt;1985'!J1045="","",'[1]BASIS ALLE LEERLINGEN &lt;1985'!J1045)</f>
        <v>1952</v>
      </c>
      <c r="F861" s="12" t="str">
        <f>IF('[1]BASIS ALLE LEERLINGEN &lt;1985'!E1045=""," ",'[1]BASIS ALLE LEERLINGEN &lt;1985'!E1045)</f>
        <v>M</v>
      </c>
      <c r="G861" s="12" t="str">
        <f>IF('[1]BASIS ALLE LEERLINGEN &lt;1985'!T1045=""," ",'[1]BASIS ALLE LEERLINGEN &lt;1985'!T1045)</f>
        <v>(Overleden)</v>
      </c>
      <c r="H861" s="13"/>
    </row>
    <row r="862" spans="1:8" s="14" customFormat="1" ht="18.75" customHeight="1" x14ac:dyDescent="0.2">
      <c r="A862" s="11" t="str">
        <f>IF('[1]BASIS ALLE LEERLINGEN &lt;1985'!D1050=""," ",'[1]BASIS ALLE LEERLINGEN &lt;1985'!D1050)</f>
        <v>Frans</v>
      </c>
      <c r="B862" s="11" t="str">
        <f>IF('[1]BASIS ALLE LEERLINGEN &lt;1985'!H1050=""," ",'[1]BASIS ALLE LEERLINGEN &lt;1985'!H1050)</f>
        <v xml:space="preserve"> </v>
      </c>
      <c r="C862" s="11" t="str">
        <f>IF('[1]BASIS ALLE LEERLINGEN &lt;1985'!C1050=""," ",'[1]BASIS ALLE LEERLINGEN &lt;1985'!C1050)</f>
        <v>Helmes</v>
      </c>
      <c r="D862" s="12" t="str">
        <f>IF('[1]BASIS ALLE LEERLINGEN &lt;1985'!I1050="","",'[1]BASIS ALLE LEERLINGEN &lt;1985'!I1050)</f>
        <v>1946</v>
      </c>
      <c r="E862" s="12" t="str">
        <f>IF('[1]BASIS ALLE LEERLINGEN &lt;1985'!J1050="","",'[1]BASIS ALLE LEERLINGEN &lt;1985'!J1050)</f>
        <v>1952</v>
      </c>
      <c r="F862" s="12" t="str">
        <f>IF('[1]BASIS ALLE LEERLINGEN &lt;1985'!E1050=""," ",'[1]BASIS ALLE LEERLINGEN &lt;1985'!E1050)</f>
        <v>M</v>
      </c>
      <c r="G862" s="12" t="str">
        <f>IF('[1]BASIS ALLE LEERLINGEN &lt;1985'!T1050=""," ",'[1]BASIS ALLE LEERLINGEN &lt;1985'!T1050)</f>
        <v>(Overleden)</v>
      </c>
      <c r="H862" s="13"/>
    </row>
    <row r="863" spans="1:8" s="14" customFormat="1" ht="18.75" customHeight="1" x14ac:dyDescent="0.2">
      <c r="A863" s="11" t="str">
        <f>IF('[1]BASIS ALLE LEERLINGEN &lt;1985'!D1081=""," ",'[1]BASIS ALLE LEERLINGEN &lt;1985'!D1081)</f>
        <v>Jos</v>
      </c>
      <c r="B863" s="11" t="str">
        <f>IF('[1]BASIS ALLE LEERLINGEN &lt;1985'!H1081=""," ",'[1]BASIS ALLE LEERLINGEN &lt;1985'!H1081)</f>
        <v xml:space="preserve"> </v>
      </c>
      <c r="C863" s="11" t="str">
        <f>IF('[1]BASIS ALLE LEERLINGEN &lt;1985'!C1081=""," ",'[1]BASIS ALLE LEERLINGEN &lt;1985'!C1081)</f>
        <v>Henkens</v>
      </c>
      <c r="D863" s="12" t="str">
        <f>IF('[1]BASIS ALLE LEERLINGEN &lt;1985'!I1081="","",'[1]BASIS ALLE LEERLINGEN &lt;1985'!I1081)</f>
        <v>1946</v>
      </c>
      <c r="E863" s="12" t="str">
        <f>IF('[1]BASIS ALLE LEERLINGEN &lt;1985'!J1081="","",'[1]BASIS ALLE LEERLINGEN &lt;1985'!J1081)</f>
        <v>1952</v>
      </c>
      <c r="F863" s="12" t="str">
        <f>IF('[1]BASIS ALLE LEERLINGEN &lt;1985'!E1081=""," ",'[1]BASIS ALLE LEERLINGEN &lt;1985'!E1081)</f>
        <v>M</v>
      </c>
      <c r="G863" s="12" t="str">
        <f>IF('[1]BASIS ALLE LEERLINGEN &lt;1985'!T1081=""," ",'[1]BASIS ALLE LEERLINGEN &lt;1985'!T1081)</f>
        <v xml:space="preserve"> -    -    -  </v>
      </c>
      <c r="H863" s="13"/>
    </row>
    <row r="864" spans="1:8" s="14" customFormat="1" ht="18.75" customHeight="1" x14ac:dyDescent="0.2">
      <c r="A864" s="11" t="str">
        <f>IF('[1]BASIS ALLE LEERLINGEN &lt;1985'!D1108=""," ",'[1]BASIS ALLE LEERLINGEN &lt;1985'!D1108)</f>
        <v>Sjef</v>
      </c>
      <c r="B864" s="11" t="str">
        <f>IF('[1]BASIS ALLE LEERLINGEN &lt;1985'!H1108=""," ",'[1]BASIS ALLE LEERLINGEN &lt;1985'!H1108)</f>
        <v xml:space="preserve"> </v>
      </c>
      <c r="C864" s="11" t="str">
        <f>IF('[1]BASIS ALLE LEERLINGEN &lt;1985'!C1108=""," ",'[1]BASIS ALLE LEERLINGEN &lt;1985'!C1108)</f>
        <v>Hermans</v>
      </c>
      <c r="D864" s="12" t="str">
        <f>IF('[1]BASIS ALLE LEERLINGEN &lt;1985'!I1108="","",'[1]BASIS ALLE LEERLINGEN &lt;1985'!I1108)</f>
        <v>1945</v>
      </c>
      <c r="E864" s="12" t="str">
        <f>IF('[1]BASIS ALLE LEERLINGEN &lt;1985'!J1108="","",'[1]BASIS ALLE LEERLINGEN &lt;1985'!J1108)</f>
        <v>1952</v>
      </c>
      <c r="F864" s="12" t="str">
        <f>IF('[1]BASIS ALLE LEERLINGEN &lt;1985'!E1108=""," ",'[1]BASIS ALLE LEERLINGEN &lt;1985'!E1108)</f>
        <v>M</v>
      </c>
      <c r="G864" s="12" t="str">
        <f>IF('[1]BASIS ALLE LEERLINGEN &lt;1985'!T1108=""," ",'[1]BASIS ALLE LEERLINGEN &lt;1985'!T1108)</f>
        <v xml:space="preserve"> -    -    -  </v>
      </c>
      <c r="H864" s="13"/>
    </row>
    <row r="865" spans="1:8" s="14" customFormat="1" ht="18.75" customHeight="1" x14ac:dyDescent="0.2">
      <c r="A865" s="11" t="str">
        <f>IF('[1]BASIS ALLE LEERLINGEN &lt;1985'!D1126=""," ",'[1]BASIS ALLE LEERLINGEN &lt;1985'!D1126)</f>
        <v>Jan</v>
      </c>
      <c r="B865" s="11" t="str">
        <f>IF('[1]BASIS ALLE LEERLINGEN &lt;1985'!H1126=""," ",'[1]BASIS ALLE LEERLINGEN &lt;1985'!H1126)</f>
        <v xml:space="preserve"> van den</v>
      </c>
      <c r="C865" s="11" t="str">
        <f>IF('[1]BASIS ALLE LEERLINGEN &lt;1985'!C1126=""," ",'[1]BASIS ALLE LEERLINGEN &lt;1985'!C1126)</f>
        <v>Heuvel</v>
      </c>
      <c r="D865" s="12" t="str">
        <f>IF('[1]BASIS ALLE LEERLINGEN &lt;1985'!I1126="","",'[1]BASIS ALLE LEERLINGEN &lt;1985'!I1126)</f>
        <v>1948</v>
      </c>
      <c r="E865" s="12" t="str">
        <f>IF('[1]BASIS ALLE LEERLINGEN &lt;1985'!J1126="","",'[1]BASIS ALLE LEERLINGEN &lt;1985'!J1126)</f>
        <v>1952</v>
      </c>
      <c r="F865" s="12" t="str">
        <f>IF('[1]BASIS ALLE LEERLINGEN &lt;1985'!E1126=""," ",'[1]BASIS ALLE LEERLINGEN &lt;1985'!E1126)</f>
        <v>M</v>
      </c>
      <c r="G865" s="12" t="str">
        <f>IF('[1]BASIS ALLE LEERLINGEN &lt;1985'!T1126=""," ",'[1]BASIS ALLE LEERLINGEN &lt;1985'!T1126)</f>
        <v xml:space="preserve"> -    -    -  </v>
      </c>
      <c r="H865" s="13"/>
    </row>
    <row r="866" spans="1:8" s="14" customFormat="1" ht="18.75" customHeight="1" x14ac:dyDescent="0.2">
      <c r="A866" s="11" t="str">
        <f>IF('[1]BASIS ALLE LEERLINGEN &lt;1985'!D1138=""," ",'[1]BASIS ALLE LEERLINGEN &lt;1985'!D1138)</f>
        <v>Frans</v>
      </c>
      <c r="B866" s="11" t="str">
        <f>IF('[1]BASIS ALLE LEERLINGEN &lt;1985'!H1138=""," ",'[1]BASIS ALLE LEERLINGEN &lt;1985'!H1138)</f>
        <v xml:space="preserve"> </v>
      </c>
      <c r="C866" s="11" t="str">
        <f>IF('[1]BASIS ALLE LEERLINGEN &lt;1985'!C1138=""," ",'[1]BASIS ALLE LEERLINGEN &lt;1985'!C1138)</f>
        <v>Hintzen</v>
      </c>
      <c r="D866" s="12" t="str">
        <f>IF('[1]BASIS ALLE LEERLINGEN &lt;1985'!I1138="","",'[1]BASIS ALLE LEERLINGEN &lt;1985'!I1138)</f>
        <v>1949</v>
      </c>
      <c r="E866" s="12" t="str">
        <f>IF('[1]BASIS ALLE LEERLINGEN &lt;1985'!J1138="","",'[1]BASIS ALLE LEERLINGEN &lt;1985'!J1138)</f>
        <v>1952</v>
      </c>
      <c r="F866" s="12" t="str">
        <f>IF('[1]BASIS ALLE LEERLINGEN &lt;1985'!E1138=""," ",'[1]BASIS ALLE LEERLINGEN &lt;1985'!E1138)</f>
        <v>M</v>
      </c>
      <c r="G866" s="12" t="str">
        <f>IF('[1]BASIS ALLE LEERLINGEN &lt;1985'!T1138=""," ",'[1]BASIS ALLE LEERLINGEN &lt;1985'!T1138)</f>
        <v xml:space="preserve"> A   T   -  </v>
      </c>
      <c r="H866" s="13"/>
    </row>
    <row r="867" spans="1:8" s="14" customFormat="1" ht="18.75" customHeight="1" x14ac:dyDescent="0.2">
      <c r="A867" s="11" t="str">
        <f>IF('[1]BASIS ALLE LEERLINGEN &lt;1985'!D1141=""," ",'[1]BASIS ALLE LEERLINGEN &lt;1985'!D1141)</f>
        <v>Simon</v>
      </c>
      <c r="B867" s="11" t="str">
        <f>IF('[1]BASIS ALLE LEERLINGEN &lt;1985'!H1141=""," ",'[1]BASIS ALLE LEERLINGEN &lt;1985'!H1141)</f>
        <v xml:space="preserve"> </v>
      </c>
      <c r="C867" s="11" t="str">
        <f>IF('[1]BASIS ALLE LEERLINGEN &lt;1985'!C1141=""," ",'[1]BASIS ALLE LEERLINGEN &lt;1985'!C1141)</f>
        <v>Hocks</v>
      </c>
      <c r="D867" s="12" t="str">
        <f>IF('[1]BASIS ALLE LEERLINGEN &lt;1985'!I1141="","",'[1]BASIS ALLE LEERLINGEN &lt;1985'!I1141)</f>
        <v>1951</v>
      </c>
      <c r="E867" s="12" t="str">
        <f>IF('[1]BASIS ALLE LEERLINGEN &lt;1985'!J1141="","",'[1]BASIS ALLE LEERLINGEN &lt;1985'!J1141)</f>
        <v>1952</v>
      </c>
      <c r="F867" s="12" t="str">
        <f>IF('[1]BASIS ALLE LEERLINGEN &lt;1985'!E1141=""," ",'[1]BASIS ALLE LEERLINGEN &lt;1985'!E1141)</f>
        <v>M</v>
      </c>
      <c r="G867" s="12" t="str">
        <f>IF('[1]BASIS ALLE LEERLINGEN &lt;1985'!T1141=""," ",'[1]BASIS ALLE LEERLINGEN &lt;1985'!T1141)</f>
        <v xml:space="preserve"> -    -    -  </v>
      </c>
      <c r="H867" s="13"/>
    </row>
    <row r="868" spans="1:8" s="14" customFormat="1" ht="18.75" customHeight="1" x14ac:dyDescent="0.2">
      <c r="A868" s="11" t="str">
        <f>IF('[1]BASIS ALLE LEERLINGEN &lt;1985'!D1208=""," ",'[1]BASIS ALLE LEERLINGEN &lt;1985'!D1208)</f>
        <v>Pie</v>
      </c>
      <c r="B868" s="11" t="str">
        <f>IF('[1]BASIS ALLE LEERLINGEN &lt;1985'!H1208=""," ",'[1]BASIS ALLE LEERLINGEN &lt;1985'!H1208)</f>
        <v xml:space="preserve"> </v>
      </c>
      <c r="C868" s="11" t="str">
        <f>IF('[1]BASIS ALLE LEERLINGEN &lt;1985'!C1208=""," ",'[1]BASIS ALLE LEERLINGEN &lt;1985'!C1208)</f>
        <v>Houben</v>
      </c>
      <c r="D868" s="12" t="str">
        <f>IF('[1]BASIS ALLE LEERLINGEN &lt;1985'!I1208="","",'[1]BASIS ALLE LEERLINGEN &lt;1985'!I1208)</f>
        <v>1946</v>
      </c>
      <c r="E868" s="12" t="str">
        <f>IF('[1]BASIS ALLE LEERLINGEN &lt;1985'!J1208="","",'[1]BASIS ALLE LEERLINGEN &lt;1985'!J1208)</f>
        <v>1952</v>
      </c>
      <c r="F868" s="12" t="str">
        <f>IF('[1]BASIS ALLE LEERLINGEN &lt;1985'!E1208=""," ",'[1]BASIS ALLE LEERLINGEN &lt;1985'!E1208)</f>
        <v>M</v>
      </c>
      <c r="G868" s="12" t="str">
        <f>IF('[1]BASIS ALLE LEERLINGEN &lt;1985'!T1208=""," ",'[1]BASIS ALLE LEERLINGEN &lt;1985'!T1208)</f>
        <v>(Overleden)</v>
      </c>
      <c r="H868" s="13"/>
    </row>
    <row r="869" spans="1:8" s="14" customFormat="1" ht="18.75" customHeight="1" x14ac:dyDescent="0.2">
      <c r="A869" s="11" t="str">
        <f>IF('[1]BASIS ALLE LEERLINGEN &lt;1985'!D1210=""," ",'[1]BASIS ALLE LEERLINGEN &lt;1985'!D1210)</f>
        <v>Pierre</v>
      </c>
      <c r="B869" s="11" t="str">
        <f>IF('[1]BASIS ALLE LEERLINGEN &lt;1985'!H1210=""," ",'[1]BASIS ALLE LEERLINGEN &lt;1985'!H1210)</f>
        <v xml:space="preserve"> </v>
      </c>
      <c r="C869" s="11" t="str">
        <f>IF('[1]BASIS ALLE LEERLINGEN &lt;1985'!C1210=""," ",'[1]BASIS ALLE LEERLINGEN &lt;1985'!C1210)</f>
        <v>Houben</v>
      </c>
      <c r="D869" s="12" t="str">
        <f>IF('[1]BASIS ALLE LEERLINGEN &lt;1985'!I1210="","",'[1]BASIS ALLE LEERLINGEN &lt;1985'!I1210)</f>
        <v>1951</v>
      </c>
      <c r="E869" s="12" t="str">
        <f>IF('[1]BASIS ALLE LEERLINGEN &lt;1985'!J1210="","",'[1]BASIS ALLE LEERLINGEN &lt;1985'!J1210)</f>
        <v>1952</v>
      </c>
      <c r="F869" s="12" t="str">
        <f>IF('[1]BASIS ALLE LEERLINGEN &lt;1985'!E1210=""," ",'[1]BASIS ALLE LEERLINGEN &lt;1985'!E1210)</f>
        <v>M</v>
      </c>
      <c r="G869" s="12" t="str">
        <f>IF('[1]BASIS ALLE LEERLINGEN &lt;1985'!T1210=""," ",'[1]BASIS ALLE LEERLINGEN &lt;1985'!T1210)</f>
        <v xml:space="preserve"> -    -    -  </v>
      </c>
      <c r="H869" s="13"/>
    </row>
    <row r="870" spans="1:8" s="14" customFormat="1" ht="18.75" customHeight="1" x14ac:dyDescent="0.2">
      <c r="A870" s="11" t="str">
        <f>IF('[1]BASIS ALLE LEERLINGEN &lt;1985'!D1288=""," ",'[1]BASIS ALLE LEERLINGEN &lt;1985'!D1288)</f>
        <v>Wim</v>
      </c>
      <c r="B870" s="11" t="str">
        <f>IF('[1]BASIS ALLE LEERLINGEN &lt;1985'!H1288=""," ",'[1]BASIS ALLE LEERLINGEN &lt;1985'!H1288)</f>
        <v xml:space="preserve"> </v>
      </c>
      <c r="C870" s="11" t="str">
        <f>IF('[1]BASIS ALLE LEERLINGEN &lt;1985'!C1288=""," ",'[1]BASIS ALLE LEERLINGEN &lt;1985'!C1288)</f>
        <v xml:space="preserve">Jacobs </v>
      </c>
      <c r="D870" s="12" t="str">
        <f>IF('[1]BASIS ALLE LEERLINGEN &lt;1985'!I1288="","",'[1]BASIS ALLE LEERLINGEN &lt;1985'!I1288)</f>
        <v>1945</v>
      </c>
      <c r="E870" s="12" t="str">
        <f>IF('[1]BASIS ALLE LEERLINGEN &lt;1985'!J1288="","",'[1]BASIS ALLE LEERLINGEN &lt;1985'!J1288)</f>
        <v>1952</v>
      </c>
      <c r="F870" s="12" t="str">
        <f>IF('[1]BASIS ALLE LEERLINGEN &lt;1985'!E1288=""," ",'[1]BASIS ALLE LEERLINGEN &lt;1985'!E1288)</f>
        <v>M</v>
      </c>
      <c r="G870" s="12" t="str">
        <f>IF('[1]BASIS ALLE LEERLINGEN &lt;1985'!T1288=""," ",'[1]BASIS ALLE LEERLINGEN &lt;1985'!T1288)</f>
        <v xml:space="preserve"> A   T   M </v>
      </c>
      <c r="H870" s="13"/>
    </row>
    <row r="871" spans="1:8" s="14" customFormat="1" ht="18.75" customHeight="1" x14ac:dyDescent="0.2">
      <c r="A871" s="11" t="str">
        <f>IF('[1]BASIS ALLE LEERLINGEN &lt;1985'!D1305=""," ",'[1]BASIS ALLE LEERLINGEN &lt;1985'!D1305)</f>
        <v>Otto</v>
      </c>
      <c r="B871" s="11" t="str">
        <f>IF('[1]BASIS ALLE LEERLINGEN &lt;1985'!H1305=""," ",'[1]BASIS ALLE LEERLINGEN &lt;1985'!H1305)</f>
        <v xml:space="preserve"> </v>
      </c>
      <c r="C871" s="11" t="str">
        <f>IF('[1]BASIS ALLE LEERLINGEN &lt;1985'!C1305=""," ",'[1]BASIS ALLE LEERLINGEN &lt;1985'!C1305)</f>
        <v>Jansen</v>
      </c>
      <c r="D871" s="12" t="str">
        <f>IF('[1]BASIS ALLE LEERLINGEN &lt;1985'!I1305="","",'[1]BASIS ALLE LEERLINGEN &lt;1985'!I1305)</f>
        <v>1946</v>
      </c>
      <c r="E871" s="12" t="str">
        <f>IF('[1]BASIS ALLE LEERLINGEN &lt;1985'!J1305="","",'[1]BASIS ALLE LEERLINGEN &lt;1985'!J1305)</f>
        <v>1952</v>
      </c>
      <c r="F871" s="12" t="str">
        <f>IF('[1]BASIS ALLE LEERLINGEN &lt;1985'!E1305=""," ",'[1]BASIS ALLE LEERLINGEN &lt;1985'!E1305)</f>
        <v>M</v>
      </c>
      <c r="G871" s="12" t="str">
        <f>IF('[1]BASIS ALLE LEERLINGEN &lt;1985'!T1305=""," ",'[1]BASIS ALLE LEERLINGEN &lt;1985'!T1305)</f>
        <v>(Overleden)</v>
      </c>
      <c r="H871" s="13"/>
    </row>
    <row r="872" spans="1:8" s="14" customFormat="1" ht="18.75" customHeight="1" x14ac:dyDescent="0.2">
      <c r="A872" s="11" t="str">
        <f>IF('[1]BASIS ALLE LEERLINGEN &lt;1985'!D1379=""," ",'[1]BASIS ALLE LEERLINGEN &lt;1985'!D1379)</f>
        <v>Leo</v>
      </c>
      <c r="B872" s="11" t="str">
        <f>IF('[1]BASIS ALLE LEERLINGEN &lt;1985'!H1379=""," ",'[1]BASIS ALLE LEERLINGEN &lt;1985'!H1379)</f>
        <v xml:space="preserve"> </v>
      </c>
      <c r="C872" s="11" t="str">
        <f>IF('[1]BASIS ALLE LEERLINGEN &lt;1985'!C1379=""," ",'[1]BASIS ALLE LEERLINGEN &lt;1985'!C1379)</f>
        <v>Jentjens</v>
      </c>
      <c r="D872" s="12" t="str">
        <f>IF('[1]BASIS ALLE LEERLINGEN &lt;1985'!I1379="","",'[1]BASIS ALLE LEERLINGEN &lt;1985'!I1379)</f>
        <v>1949</v>
      </c>
      <c r="E872" s="12" t="str">
        <f>IF('[1]BASIS ALLE LEERLINGEN &lt;1985'!J1379="","",'[1]BASIS ALLE LEERLINGEN &lt;1985'!J1379)</f>
        <v>1952</v>
      </c>
      <c r="F872" s="12" t="str">
        <f>IF('[1]BASIS ALLE LEERLINGEN &lt;1985'!E1379=""," ",'[1]BASIS ALLE LEERLINGEN &lt;1985'!E1379)</f>
        <v>M</v>
      </c>
      <c r="G872" s="12" t="str">
        <f>IF('[1]BASIS ALLE LEERLINGEN &lt;1985'!T1379=""," ",'[1]BASIS ALLE LEERLINGEN &lt;1985'!T1379)</f>
        <v>(Overleden)</v>
      </c>
      <c r="H872" s="13"/>
    </row>
    <row r="873" spans="1:8" s="14" customFormat="1" ht="18.75" customHeight="1" x14ac:dyDescent="0.2">
      <c r="A873" s="11" t="str">
        <f>IF('[1]BASIS ALLE LEERLINGEN &lt;1985'!D1394=""," ",'[1]BASIS ALLE LEERLINGEN &lt;1985'!D1394)</f>
        <v>Gerard</v>
      </c>
      <c r="B873" s="11" t="str">
        <f>IF('[1]BASIS ALLE LEERLINGEN &lt;1985'!H1394=""," ",'[1]BASIS ALLE LEERLINGEN &lt;1985'!H1394)</f>
        <v xml:space="preserve"> </v>
      </c>
      <c r="C873" s="11" t="str">
        <f>IF('[1]BASIS ALLE LEERLINGEN &lt;1985'!C1394=""," ",'[1]BASIS ALLE LEERLINGEN &lt;1985'!C1394)</f>
        <v>Jongstra</v>
      </c>
      <c r="D873" s="12" t="str">
        <f>IF('[1]BASIS ALLE LEERLINGEN &lt;1985'!I1394="","",'[1]BASIS ALLE LEERLINGEN &lt;1985'!I1394)</f>
        <v>1951</v>
      </c>
      <c r="E873" s="12" t="str">
        <f>IF('[1]BASIS ALLE LEERLINGEN &lt;1985'!J1394="","",'[1]BASIS ALLE LEERLINGEN &lt;1985'!J1394)</f>
        <v>1952</v>
      </c>
      <c r="F873" s="12" t="str">
        <f>IF('[1]BASIS ALLE LEERLINGEN &lt;1985'!E1394=""," ",'[1]BASIS ALLE LEERLINGEN &lt;1985'!E1394)</f>
        <v>M</v>
      </c>
      <c r="G873" s="12" t="str">
        <f>IF('[1]BASIS ALLE LEERLINGEN &lt;1985'!T1394=""," ",'[1]BASIS ALLE LEERLINGEN &lt;1985'!T1394)</f>
        <v xml:space="preserve"> -    -    -  </v>
      </c>
      <c r="H873" s="13"/>
    </row>
    <row r="874" spans="1:8" s="14" customFormat="1" ht="18.75" customHeight="1" x14ac:dyDescent="0.2">
      <c r="A874" s="11" t="str">
        <f>IF('[1]BASIS ALLE LEERLINGEN &lt;1985'!D1405=""," ",'[1]BASIS ALLE LEERLINGEN &lt;1985'!D1405)</f>
        <v>Hans</v>
      </c>
      <c r="B874" s="11" t="str">
        <f>IF('[1]BASIS ALLE LEERLINGEN &lt;1985'!H1405=""," ",'[1]BASIS ALLE LEERLINGEN &lt;1985'!H1405)</f>
        <v xml:space="preserve"> </v>
      </c>
      <c r="C874" s="11" t="str">
        <f>IF('[1]BASIS ALLE LEERLINGEN &lt;1985'!C1405=""," ",'[1]BASIS ALLE LEERLINGEN &lt;1985'!C1405)</f>
        <v>Jötten</v>
      </c>
      <c r="D874" s="12" t="str">
        <f>IF('[1]BASIS ALLE LEERLINGEN &lt;1985'!I1405="","",'[1]BASIS ALLE LEERLINGEN &lt;1985'!I1405)</f>
        <v>1945</v>
      </c>
      <c r="E874" s="12" t="str">
        <f>IF('[1]BASIS ALLE LEERLINGEN &lt;1985'!J1405="","",'[1]BASIS ALLE LEERLINGEN &lt;1985'!J1405)</f>
        <v>1952</v>
      </c>
      <c r="F874" s="12" t="str">
        <f>IF('[1]BASIS ALLE LEERLINGEN &lt;1985'!E1405=""," ",'[1]BASIS ALLE LEERLINGEN &lt;1985'!E1405)</f>
        <v>M</v>
      </c>
      <c r="G874" s="12" t="str">
        <f>IF('[1]BASIS ALLE LEERLINGEN &lt;1985'!T1405=""," ",'[1]BASIS ALLE LEERLINGEN &lt;1985'!T1405)</f>
        <v>(Overleden)</v>
      </c>
      <c r="H874" s="13"/>
    </row>
    <row r="875" spans="1:8" s="14" customFormat="1" ht="18.75" customHeight="1" x14ac:dyDescent="0.2">
      <c r="A875" s="11" t="str">
        <f>IF('[1]BASIS ALLE LEERLINGEN &lt;1985'!D1431=""," ",'[1]BASIS ALLE LEERLINGEN &lt;1985'!D1431)</f>
        <v>Leo</v>
      </c>
      <c r="B875" s="11" t="str">
        <f>IF('[1]BASIS ALLE LEERLINGEN &lt;1985'!H1431=""," ",'[1]BASIS ALLE LEERLINGEN &lt;1985'!H1431)</f>
        <v xml:space="preserve"> </v>
      </c>
      <c r="C875" s="11" t="str">
        <f>IF('[1]BASIS ALLE LEERLINGEN &lt;1985'!C1431=""," ",'[1]BASIS ALLE LEERLINGEN &lt;1985'!C1431)</f>
        <v>Kellenaars</v>
      </c>
      <c r="D875" s="12" t="str">
        <f>IF('[1]BASIS ALLE LEERLINGEN &lt;1985'!I1431="","",'[1]BASIS ALLE LEERLINGEN &lt;1985'!I1431)</f>
        <v>1946</v>
      </c>
      <c r="E875" s="12" t="str">
        <f>IF('[1]BASIS ALLE LEERLINGEN &lt;1985'!J1431="","",'[1]BASIS ALLE LEERLINGEN &lt;1985'!J1431)</f>
        <v>1952</v>
      </c>
      <c r="F875" s="12" t="str">
        <f>IF('[1]BASIS ALLE LEERLINGEN &lt;1985'!E1431=""," ",'[1]BASIS ALLE LEERLINGEN &lt;1985'!E1431)</f>
        <v>M</v>
      </c>
      <c r="G875" s="12" t="str">
        <f>IF('[1]BASIS ALLE LEERLINGEN &lt;1985'!T1431=""," ",'[1]BASIS ALLE LEERLINGEN &lt;1985'!T1431)</f>
        <v>(Overleden)</v>
      </c>
      <c r="H875" s="13"/>
    </row>
    <row r="876" spans="1:8" s="14" customFormat="1" ht="18.75" customHeight="1" x14ac:dyDescent="0.2">
      <c r="A876" s="11" t="str">
        <f>IF('[1]BASIS ALLE LEERLINGEN &lt;1985'!D1448=""," ",'[1]BASIS ALLE LEERLINGEN &lt;1985'!D1448)</f>
        <v>Willy</v>
      </c>
      <c r="B876" s="11" t="str">
        <f>IF('[1]BASIS ALLE LEERLINGEN &lt;1985'!H1448=""," ",'[1]BASIS ALLE LEERLINGEN &lt;1985'!H1448)</f>
        <v xml:space="preserve"> </v>
      </c>
      <c r="C876" s="11" t="str">
        <f>IF('[1]BASIS ALLE LEERLINGEN &lt;1985'!C1448=""," ",'[1]BASIS ALLE LEERLINGEN &lt;1985'!C1448)</f>
        <v>Kerkhoffs</v>
      </c>
      <c r="D876" s="12" t="str">
        <f>IF('[1]BASIS ALLE LEERLINGEN &lt;1985'!I1448="","",'[1]BASIS ALLE LEERLINGEN &lt;1985'!I1448)</f>
        <v>1949</v>
      </c>
      <c r="E876" s="12" t="str">
        <f>IF('[1]BASIS ALLE LEERLINGEN &lt;1985'!J1448="","",'[1]BASIS ALLE LEERLINGEN &lt;1985'!J1448)</f>
        <v>1952</v>
      </c>
      <c r="F876" s="12" t="str">
        <f>IF('[1]BASIS ALLE LEERLINGEN &lt;1985'!E1448=""," ",'[1]BASIS ALLE LEERLINGEN &lt;1985'!E1448)</f>
        <v>M</v>
      </c>
      <c r="G876" s="12" t="str">
        <f>IF('[1]BASIS ALLE LEERLINGEN &lt;1985'!T1448=""," ",'[1]BASIS ALLE LEERLINGEN &lt;1985'!T1448)</f>
        <v>(Overleden)</v>
      </c>
      <c r="H876" s="13"/>
    </row>
    <row r="877" spans="1:8" s="14" customFormat="1" ht="18.75" customHeight="1" x14ac:dyDescent="0.2">
      <c r="A877" s="11" t="str">
        <f>IF('[1]BASIS ALLE LEERLINGEN &lt;1985'!D1451=""," ",'[1]BASIS ALLE LEERLINGEN &lt;1985'!D1451)</f>
        <v>Fons</v>
      </c>
      <c r="B877" s="11" t="str">
        <f>IF('[1]BASIS ALLE LEERLINGEN &lt;1985'!H1451=""," ",'[1]BASIS ALLE LEERLINGEN &lt;1985'!H1451)</f>
        <v xml:space="preserve"> </v>
      </c>
      <c r="C877" s="11" t="str">
        <f>IF('[1]BASIS ALLE LEERLINGEN &lt;1985'!C1451=""," ",'[1]BASIS ALLE LEERLINGEN &lt;1985'!C1451)</f>
        <v>Kersemakers</v>
      </c>
      <c r="D877" s="12" t="str">
        <f>IF('[1]BASIS ALLE LEERLINGEN &lt;1985'!I1451="","",'[1]BASIS ALLE LEERLINGEN &lt;1985'!I1451)</f>
        <v>1949</v>
      </c>
      <c r="E877" s="12" t="str">
        <f>IF('[1]BASIS ALLE LEERLINGEN &lt;1985'!J1451="","",'[1]BASIS ALLE LEERLINGEN &lt;1985'!J1451)</f>
        <v>1952</v>
      </c>
      <c r="F877" s="12" t="str">
        <f>IF('[1]BASIS ALLE LEERLINGEN &lt;1985'!E1451=""," ",'[1]BASIS ALLE LEERLINGEN &lt;1985'!E1451)</f>
        <v>M</v>
      </c>
      <c r="G877" s="12" t="str">
        <f>IF('[1]BASIS ALLE LEERLINGEN &lt;1985'!T1451=""," ",'[1]BASIS ALLE LEERLINGEN &lt;1985'!T1451)</f>
        <v xml:space="preserve"> -    -    -  </v>
      </c>
      <c r="H877" s="13"/>
    </row>
    <row r="878" spans="1:8" s="14" customFormat="1" ht="18.75" customHeight="1" x14ac:dyDescent="0.2">
      <c r="A878" s="11" t="str">
        <f>IF('[1]BASIS ALLE LEERLINGEN &lt;1985'!D1504=""," ",'[1]BASIS ALLE LEERLINGEN &lt;1985'!D1504)</f>
        <v>Jean</v>
      </c>
      <c r="B878" s="11" t="str">
        <f>IF('[1]BASIS ALLE LEERLINGEN &lt;1985'!H1504=""," ",'[1]BASIS ALLE LEERLINGEN &lt;1985'!H1504)</f>
        <v xml:space="preserve"> </v>
      </c>
      <c r="C878" s="11" t="str">
        <f>IF('[1]BASIS ALLE LEERLINGEN &lt;1985'!C1504=""," ",'[1]BASIS ALLE LEERLINGEN &lt;1985'!C1504)</f>
        <v>Knoben</v>
      </c>
      <c r="D878" s="12" t="str">
        <f>IF('[1]BASIS ALLE LEERLINGEN &lt;1985'!I1504="","",'[1]BASIS ALLE LEERLINGEN &lt;1985'!I1504)</f>
        <v>1951</v>
      </c>
      <c r="E878" s="12" t="str">
        <f>IF('[1]BASIS ALLE LEERLINGEN &lt;1985'!J1504="","",'[1]BASIS ALLE LEERLINGEN &lt;1985'!J1504)</f>
        <v>1952</v>
      </c>
      <c r="F878" s="12" t="str">
        <f>IF('[1]BASIS ALLE LEERLINGEN &lt;1985'!E1504=""," ",'[1]BASIS ALLE LEERLINGEN &lt;1985'!E1504)</f>
        <v>M</v>
      </c>
      <c r="G878" s="12" t="str">
        <f>IF('[1]BASIS ALLE LEERLINGEN &lt;1985'!T1504=""," ",'[1]BASIS ALLE LEERLINGEN &lt;1985'!T1504)</f>
        <v xml:space="preserve"> -    -    -  </v>
      </c>
      <c r="H878" s="13"/>
    </row>
    <row r="879" spans="1:8" s="14" customFormat="1" ht="18.75" customHeight="1" x14ac:dyDescent="0.2">
      <c r="A879" s="11" t="str">
        <f>IF('[1]BASIS ALLE LEERLINGEN &lt;1985'!D1520=""," ",'[1]BASIS ALLE LEERLINGEN &lt;1985'!D1520)</f>
        <v>Harrie</v>
      </c>
      <c r="B879" s="11" t="str">
        <f>IF('[1]BASIS ALLE LEERLINGEN &lt;1985'!H1520=""," ",'[1]BASIS ALLE LEERLINGEN &lt;1985'!H1520)</f>
        <v xml:space="preserve"> </v>
      </c>
      <c r="C879" s="11" t="str">
        <f>IF('[1]BASIS ALLE LEERLINGEN &lt;1985'!C1520=""," ",'[1]BASIS ALLE LEERLINGEN &lt;1985'!C1520)</f>
        <v>Koelman</v>
      </c>
      <c r="D879" s="12" t="str">
        <f>IF('[1]BASIS ALLE LEERLINGEN &lt;1985'!I1520="","",'[1]BASIS ALLE LEERLINGEN &lt;1985'!I1520)</f>
        <v>1946</v>
      </c>
      <c r="E879" s="12" t="str">
        <f>IF('[1]BASIS ALLE LEERLINGEN &lt;1985'!J1520="","",'[1]BASIS ALLE LEERLINGEN &lt;1985'!J1520)</f>
        <v>1952</v>
      </c>
      <c r="F879" s="12" t="str">
        <f>IF('[1]BASIS ALLE LEERLINGEN &lt;1985'!E1520=""," ",'[1]BASIS ALLE LEERLINGEN &lt;1985'!E1520)</f>
        <v>M</v>
      </c>
      <c r="G879" s="12" t="str">
        <f>IF('[1]BASIS ALLE LEERLINGEN &lt;1985'!T1520=""," ",'[1]BASIS ALLE LEERLINGEN &lt;1985'!T1520)</f>
        <v xml:space="preserve"> A    -    -  </v>
      </c>
      <c r="H879" s="13"/>
    </row>
    <row r="880" spans="1:8" s="14" customFormat="1" ht="18.75" customHeight="1" x14ac:dyDescent="0.2">
      <c r="A880" s="11" t="str">
        <f>IF('[1]BASIS ALLE LEERLINGEN &lt;1985'!D1541=""," ",'[1]BASIS ALLE LEERLINGEN &lt;1985'!D1541)</f>
        <v>Fer</v>
      </c>
      <c r="B880" s="11" t="str">
        <f>IF('[1]BASIS ALLE LEERLINGEN &lt;1985'!H1541=""," ",'[1]BASIS ALLE LEERLINGEN &lt;1985'!H1541)</f>
        <v xml:space="preserve"> </v>
      </c>
      <c r="C880" s="11" t="str">
        <f>IF('[1]BASIS ALLE LEERLINGEN &lt;1985'!C1541=""," ",'[1]BASIS ALLE LEERLINGEN &lt;1985'!C1541)</f>
        <v>Körver</v>
      </c>
      <c r="D880" s="12" t="str">
        <f>IF('[1]BASIS ALLE LEERLINGEN &lt;1985'!I1541="","",'[1]BASIS ALLE LEERLINGEN &lt;1985'!I1541)</f>
        <v>1947</v>
      </c>
      <c r="E880" s="12" t="str">
        <f>IF('[1]BASIS ALLE LEERLINGEN &lt;1985'!J1541="","",'[1]BASIS ALLE LEERLINGEN &lt;1985'!J1541)</f>
        <v>1952</v>
      </c>
      <c r="F880" s="12" t="str">
        <f>IF('[1]BASIS ALLE LEERLINGEN &lt;1985'!E1541=""," ",'[1]BASIS ALLE LEERLINGEN &lt;1985'!E1541)</f>
        <v>M</v>
      </c>
      <c r="G880" s="12" t="str">
        <f>IF('[1]BASIS ALLE LEERLINGEN &lt;1985'!T1541=""," ",'[1]BASIS ALLE LEERLINGEN &lt;1985'!T1541)</f>
        <v>(Overleden)</v>
      </c>
      <c r="H880" s="13"/>
    </row>
    <row r="881" spans="1:8" s="14" customFormat="1" ht="18.75" customHeight="1" x14ac:dyDescent="0.2">
      <c r="A881" s="11" t="str">
        <f>IF('[1]BASIS ALLE LEERLINGEN &lt;1985'!D1562=""," ",'[1]BASIS ALLE LEERLINGEN &lt;1985'!D1562)</f>
        <v>Giel</v>
      </c>
      <c r="B881" s="11" t="str">
        <f>IF('[1]BASIS ALLE LEERLINGEN &lt;1985'!H1562=""," ",'[1]BASIS ALLE LEERLINGEN &lt;1985'!H1562)</f>
        <v xml:space="preserve"> </v>
      </c>
      <c r="C881" s="11" t="str">
        <f>IF('[1]BASIS ALLE LEERLINGEN &lt;1985'!C1562=""," ",'[1]BASIS ALLE LEERLINGEN &lt;1985'!C1562)</f>
        <v>Kroonen</v>
      </c>
      <c r="D881" s="12" t="str">
        <f>IF('[1]BASIS ALLE LEERLINGEN &lt;1985'!I1562="","",'[1]BASIS ALLE LEERLINGEN &lt;1985'!I1562)</f>
        <v>1946</v>
      </c>
      <c r="E881" s="12" t="str">
        <f>IF('[1]BASIS ALLE LEERLINGEN &lt;1985'!J1562="","",'[1]BASIS ALLE LEERLINGEN &lt;1985'!J1562)</f>
        <v>1952</v>
      </c>
      <c r="F881" s="12" t="str">
        <f>IF('[1]BASIS ALLE LEERLINGEN &lt;1985'!E1562=""," ",'[1]BASIS ALLE LEERLINGEN &lt;1985'!E1562)</f>
        <v>M</v>
      </c>
      <c r="G881" s="12" t="str">
        <f>IF('[1]BASIS ALLE LEERLINGEN &lt;1985'!T1562=""," ",'[1]BASIS ALLE LEERLINGEN &lt;1985'!T1562)</f>
        <v>(Overleden)</v>
      </c>
      <c r="H881" s="13"/>
    </row>
    <row r="882" spans="1:8" s="14" customFormat="1" ht="18.75" customHeight="1" x14ac:dyDescent="0.2">
      <c r="A882" s="11" t="str">
        <f>IF('[1]BASIS ALLE LEERLINGEN &lt;1985'!D1568=""," ",'[1]BASIS ALLE LEERLINGEN &lt;1985'!D1568)</f>
        <v>Bert</v>
      </c>
      <c r="B882" s="11" t="str">
        <f>IF('[1]BASIS ALLE LEERLINGEN &lt;1985'!H1568=""," ",'[1]BASIS ALLE LEERLINGEN &lt;1985'!H1568)</f>
        <v xml:space="preserve"> </v>
      </c>
      <c r="C882" s="11" t="str">
        <f>IF('[1]BASIS ALLE LEERLINGEN &lt;1985'!C1568=""," ",'[1]BASIS ALLE LEERLINGEN &lt;1985'!C1568)</f>
        <v>Kubben</v>
      </c>
      <c r="D882" s="12" t="str">
        <f>IF('[1]BASIS ALLE LEERLINGEN &lt;1985'!I1568="","",'[1]BASIS ALLE LEERLINGEN &lt;1985'!I1568)</f>
        <v>1951</v>
      </c>
      <c r="E882" s="12" t="str">
        <f>IF('[1]BASIS ALLE LEERLINGEN &lt;1985'!J1568="","",'[1]BASIS ALLE LEERLINGEN &lt;1985'!J1568)</f>
        <v>1952</v>
      </c>
      <c r="F882" s="12" t="str">
        <f>IF('[1]BASIS ALLE LEERLINGEN &lt;1985'!E1568=""," ",'[1]BASIS ALLE LEERLINGEN &lt;1985'!E1568)</f>
        <v>M</v>
      </c>
      <c r="G882" s="12" t="str">
        <f>IF('[1]BASIS ALLE LEERLINGEN &lt;1985'!T1568=""," ",'[1]BASIS ALLE LEERLINGEN &lt;1985'!T1568)</f>
        <v xml:space="preserve"> -    -    -  </v>
      </c>
      <c r="H882" s="13"/>
    </row>
    <row r="883" spans="1:8" s="14" customFormat="1" ht="18.75" customHeight="1" x14ac:dyDescent="0.2">
      <c r="A883" s="11" t="str">
        <f>IF('[1]BASIS ALLE LEERLINGEN &lt;1985'!D1664=""," ",'[1]BASIS ALLE LEERLINGEN &lt;1985'!D1664)</f>
        <v>Henk</v>
      </c>
      <c r="B883" s="11" t="str">
        <f>IF('[1]BASIS ALLE LEERLINGEN &lt;1985'!H1664=""," ",'[1]BASIS ALLE LEERLINGEN &lt;1985'!H1664)</f>
        <v xml:space="preserve"> van de</v>
      </c>
      <c r="C883" s="11" t="str">
        <f>IF('[1]BASIS ALLE LEERLINGEN &lt;1985'!C1664=""," ",'[1]BASIS ALLE LEERLINGEN &lt;1985'!C1664)</f>
        <v>Leur</v>
      </c>
      <c r="D883" s="12" t="str">
        <f>IF('[1]BASIS ALLE LEERLINGEN &lt;1985'!I1664="","",'[1]BASIS ALLE LEERLINGEN &lt;1985'!I1664)</f>
        <v>1951</v>
      </c>
      <c r="E883" s="12" t="str">
        <f>IF('[1]BASIS ALLE LEERLINGEN &lt;1985'!J1664="","",'[1]BASIS ALLE LEERLINGEN &lt;1985'!J1664)</f>
        <v>1952</v>
      </c>
      <c r="F883" s="12" t="str">
        <f>IF('[1]BASIS ALLE LEERLINGEN &lt;1985'!E1664=""," ",'[1]BASIS ALLE LEERLINGEN &lt;1985'!E1664)</f>
        <v>M</v>
      </c>
      <c r="G883" s="12" t="str">
        <f>IF('[1]BASIS ALLE LEERLINGEN &lt;1985'!T1664=""," ",'[1]BASIS ALLE LEERLINGEN &lt;1985'!T1664)</f>
        <v xml:space="preserve"> -    -    -  </v>
      </c>
      <c r="H883" s="13"/>
    </row>
    <row r="884" spans="1:8" s="14" customFormat="1" ht="18.75" customHeight="1" x14ac:dyDescent="0.2">
      <c r="A884" s="11" t="str">
        <f>IF('[1]BASIS ALLE LEERLINGEN &lt;1985'!D1667=""," ",'[1]BASIS ALLE LEERLINGEN &lt;1985'!D1667)</f>
        <v>André</v>
      </c>
      <c r="B884" s="11" t="str">
        <f>IF('[1]BASIS ALLE LEERLINGEN &lt;1985'!H1667=""," ",'[1]BASIS ALLE LEERLINGEN &lt;1985'!H1667)</f>
        <v xml:space="preserve"> </v>
      </c>
      <c r="C884" s="11" t="str">
        <f>IF('[1]BASIS ALLE LEERLINGEN &lt;1985'!C1667=""," ",'[1]BASIS ALLE LEERLINGEN &lt;1985'!C1667)</f>
        <v>Lieben</v>
      </c>
      <c r="D884" s="12" t="str">
        <f>IF('[1]BASIS ALLE LEERLINGEN &lt;1985'!I1667="","",'[1]BASIS ALLE LEERLINGEN &lt;1985'!I1667)</f>
        <v>1951</v>
      </c>
      <c r="E884" s="12" t="str">
        <f>IF('[1]BASIS ALLE LEERLINGEN &lt;1985'!J1667="","",'[1]BASIS ALLE LEERLINGEN &lt;1985'!J1667)</f>
        <v>1952</v>
      </c>
      <c r="F884" s="12" t="str">
        <f>IF('[1]BASIS ALLE LEERLINGEN &lt;1985'!E1667=""," ",'[1]BASIS ALLE LEERLINGEN &lt;1985'!E1667)</f>
        <v>M</v>
      </c>
      <c r="G884" s="12" t="str">
        <f>IF('[1]BASIS ALLE LEERLINGEN &lt;1985'!T1667=""," ",'[1]BASIS ALLE LEERLINGEN &lt;1985'!T1667)</f>
        <v xml:space="preserve"> -    -    -  </v>
      </c>
      <c r="H884" s="13"/>
    </row>
    <row r="885" spans="1:8" s="14" customFormat="1" ht="18.75" customHeight="1" x14ac:dyDescent="0.2">
      <c r="A885" s="11" t="str">
        <f>IF('[1]BASIS ALLE LEERLINGEN &lt;1985'!D1676=""," ",'[1]BASIS ALLE LEERLINGEN &lt;1985'!D1676)</f>
        <v>Mathieu</v>
      </c>
      <c r="B885" s="11" t="str">
        <f>IF('[1]BASIS ALLE LEERLINGEN &lt;1985'!H1676=""," ",'[1]BASIS ALLE LEERLINGEN &lt;1985'!H1676)</f>
        <v xml:space="preserve"> </v>
      </c>
      <c r="C885" s="11" t="str">
        <f>IF('[1]BASIS ALLE LEERLINGEN &lt;1985'!C1676=""," ",'[1]BASIS ALLE LEERLINGEN &lt;1985'!C1676)</f>
        <v>Limpens</v>
      </c>
      <c r="D885" s="12" t="str">
        <f>IF('[1]BASIS ALLE LEERLINGEN &lt;1985'!I1676="","",'[1]BASIS ALLE LEERLINGEN &lt;1985'!I1676)</f>
        <v>1947</v>
      </c>
      <c r="E885" s="12" t="str">
        <f>IF('[1]BASIS ALLE LEERLINGEN &lt;1985'!J1676="","",'[1]BASIS ALLE LEERLINGEN &lt;1985'!J1676)</f>
        <v>1952</v>
      </c>
      <c r="F885" s="12" t="str">
        <f>IF('[1]BASIS ALLE LEERLINGEN &lt;1985'!E1676=""," ",'[1]BASIS ALLE LEERLINGEN &lt;1985'!E1676)</f>
        <v>M</v>
      </c>
      <c r="G885" s="12" t="str">
        <f>IF('[1]BASIS ALLE LEERLINGEN &lt;1985'!T1676=""," ",'[1]BASIS ALLE LEERLINGEN &lt;1985'!T1676)</f>
        <v>(Overleden)</v>
      </c>
      <c r="H885" s="13"/>
    </row>
    <row r="886" spans="1:8" s="14" customFormat="1" ht="18.75" customHeight="1" x14ac:dyDescent="0.2">
      <c r="A886" s="11" t="str">
        <f>IF('[1]BASIS ALLE LEERLINGEN &lt;1985'!D1706=""," ",'[1]BASIS ALLE LEERLINGEN &lt;1985'!D1706)</f>
        <v>Jan</v>
      </c>
      <c r="B886" s="11" t="str">
        <f>IF('[1]BASIS ALLE LEERLINGEN &lt;1985'!H1706=""," ",'[1]BASIS ALLE LEERLINGEN &lt;1985'!H1706)</f>
        <v xml:space="preserve"> </v>
      </c>
      <c r="C886" s="11" t="str">
        <f>IF('[1]BASIS ALLE LEERLINGEN &lt;1985'!C1706=""," ",'[1]BASIS ALLE LEERLINGEN &lt;1985'!C1706)</f>
        <v>Lotz</v>
      </c>
      <c r="D886" s="12" t="str">
        <f>IF('[1]BASIS ALLE LEERLINGEN &lt;1985'!I1706="","",'[1]BASIS ALLE LEERLINGEN &lt;1985'!I1706)</f>
        <v>1949</v>
      </c>
      <c r="E886" s="12" t="str">
        <f>IF('[1]BASIS ALLE LEERLINGEN &lt;1985'!J1706="","",'[1]BASIS ALLE LEERLINGEN &lt;1985'!J1706)</f>
        <v>1952</v>
      </c>
      <c r="F886" s="12" t="str">
        <f>IF('[1]BASIS ALLE LEERLINGEN &lt;1985'!E1706=""," ",'[1]BASIS ALLE LEERLINGEN &lt;1985'!E1706)</f>
        <v>M</v>
      </c>
      <c r="G886" s="12" t="str">
        <f>IF('[1]BASIS ALLE LEERLINGEN &lt;1985'!T1706=""," ",'[1]BASIS ALLE LEERLINGEN &lt;1985'!T1706)</f>
        <v>(Overleden)</v>
      </c>
      <c r="H886" s="13"/>
    </row>
    <row r="887" spans="1:8" s="14" customFormat="1" ht="18.75" customHeight="1" x14ac:dyDescent="0.2">
      <c r="A887" s="11" t="str">
        <f>IF('[1]BASIS ALLE LEERLINGEN &lt;1985'!D1733=""," ",'[1]BASIS ALLE LEERLINGEN &lt;1985'!D1733)</f>
        <v>Piet</v>
      </c>
      <c r="B887" s="11" t="str">
        <f>IF('[1]BASIS ALLE LEERLINGEN &lt;1985'!H1733=""," ",'[1]BASIS ALLE LEERLINGEN &lt;1985'!H1733)</f>
        <v xml:space="preserve"> </v>
      </c>
      <c r="C887" s="11" t="str">
        <f>IF('[1]BASIS ALLE LEERLINGEN &lt;1985'!C1733=""," ",'[1]BASIS ALLE LEERLINGEN &lt;1985'!C1733)</f>
        <v>Magusin</v>
      </c>
      <c r="D887" s="12" t="str">
        <f>IF('[1]BASIS ALLE LEERLINGEN &lt;1985'!I1733="","",'[1]BASIS ALLE LEERLINGEN &lt;1985'!I1733)</f>
        <v>1946</v>
      </c>
      <c r="E887" s="12" t="str">
        <f>IF('[1]BASIS ALLE LEERLINGEN &lt;1985'!J1733="","",'[1]BASIS ALLE LEERLINGEN &lt;1985'!J1733)</f>
        <v>1952</v>
      </c>
      <c r="F887" s="12" t="str">
        <f>IF('[1]BASIS ALLE LEERLINGEN &lt;1985'!E1733=""," ",'[1]BASIS ALLE LEERLINGEN &lt;1985'!E1733)</f>
        <v>M</v>
      </c>
      <c r="G887" s="12" t="str">
        <f>IF('[1]BASIS ALLE LEERLINGEN &lt;1985'!T1733=""," ",'[1]BASIS ALLE LEERLINGEN &lt;1985'!T1733)</f>
        <v xml:space="preserve"> A   T   -  </v>
      </c>
      <c r="H887" s="13"/>
    </row>
    <row r="888" spans="1:8" s="14" customFormat="1" ht="18.75" customHeight="1" x14ac:dyDescent="0.2">
      <c r="A888" s="11" t="str">
        <f>IF('[1]BASIS ALLE LEERLINGEN &lt;1985'!D1743=""," ",'[1]BASIS ALLE LEERLINGEN &lt;1985'!D1743)</f>
        <v>Evert</v>
      </c>
      <c r="B888" s="11" t="str">
        <f>IF('[1]BASIS ALLE LEERLINGEN &lt;1985'!H1743=""," ",'[1]BASIS ALLE LEERLINGEN &lt;1985'!H1743)</f>
        <v xml:space="preserve"> van der</v>
      </c>
      <c r="C888" s="11" t="str">
        <f>IF('[1]BASIS ALLE LEERLINGEN &lt;1985'!C1743=""," ",'[1]BASIS ALLE LEERLINGEN &lt;1985'!C1743)</f>
        <v>Marck</v>
      </c>
      <c r="D888" s="12" t="str">
        <f>IF('[1]BASIS ALLE LEERLINGEN &lt;1985'!I1743="","",'[1]BASIS ALLE LEERLINGEN &lt;1985'!I1743)</f>
        <v>1950</v>
      </c>
      <c r="E888" s="12" t="str">
        <f>IF('[1]BASIS ALLE LEERLINGEN &lt;1985'!J1743="","",'[1]BASIS ALLE LEERLINGEN &lt;1985'!J1743)</f>
        <v>1952</v>
      </c>
      <c r="F888" s="12" t="str">
        <f>IF('[1]BASIS ALLE LEERLINGEN &lt;1985'!E1743=""," ",'[1]BASIS ALLE LEERLINGEN &lt;1985'!E1743)</f>
        <v>M</v>
      </c>
      <c r="G888" s="12" t="str">
        <f>IF('[1]BASIS ALLE LEERLINGEN &lt;1985'!T1743=""," ",'[1]BASIS ALLE LEERLINGEN &lt;1985'!T1743)</f>
        <v xml:space="preserve"> -    -    -  </v>
      </c>
      <c r="H888" s="13"/>
    </row>
    <row r="889" spans="1:8" s="14" customFormat="1" ht="18.75" customHeight="1" x14ac:dyDescent="0.2">
      <c r="A889" s="11" t="str">
        <f>IF('[1]BASIS ALLE LEERLINGEN &lt;1985'!D1751=""," ",'[1]BASIS ALLE LEERLINGEN &lt;1985'!D1751)</f>
        <v>Leo</v>
      </c>
      <c r="B889" s="11" t="str">
        <f>IF('[1]BASIS ALLE LEERLINGEN &lt;1985'!H1751=""," ",'[1]BASIS ALLE LEERLINGEN &lt;1985'!H1751)</f>
        <v xml:space="preserve"> </v>
      </c>
      <c r="C889" s="11" t="str">
        <f>IF('[1]BASIS ALLE LEERLINGEN &lt;1985'!C1751=""," ",'[1]BASIS ALLE LEERLINGEN &lt;1985'!C1751)</f>
        <v>Martens</v>
      </c>
      <c r="D889" s="12" t="str">
        <f>IF('[1]BASIS ALLE LEERLINGEN &lt;1985'!I1751="","",'[1]BASIS ALLE LEERLINGEN &lt;1985'!I1751)</f>
        <v>1946</v>
      </c>
      <c r="E889" s="12" t="str">
        <f>IF('[1]BASIS ALLE LEERLINGEN &lt;1985'!J1751="","",'[1]BASIS ALLE LEERLINGEN &lt;1985'!J1751)</f>
        <v>1952</v>
      </c>
      <c r="F889" s="12" t="str">
        <f>IF('[1]BASIS ALLE LEERLINGEN &lt;1985'!E1751=""," ",'[1]BASIS ALLE LEERLINGEN &lt;1985'!E1751)</f>
        <v>M</v>
      </c>
      <c r="G889" s="12" t="str">
        <f>IF('[1]BASIS ALLE LEERLINGEN &lt;1985'!T1751=""," ",'[1]BASIS ALLE LEERLINGEN &lt;1985'!T1751)</f>
        <v>(Overleden)</v>
      </c>
      <c r="H889" s="13"/>
    </row>
    <row r="890" spans="1:8" s="14" customFormat="1" ht="18.75" customHeight="1" x14ac:dyDescent="0.2">
      <c r="A890" s="11" t="str">
        <f>IF('[1]BASIS ALLE LEERLINGEN &lt;1985'!D1780=""," ",'[1]BASIS ALLE LEERLINGEN &lt;1985'!D1780)</f>
        <v>Willy</v>
      </c>
      <c r="B890" s="11" t="str">
        <f>IF('[1]BASIS ALLE LEERLINGEN &lt;1985'!H1780=""," ",'[1]BASIS ALLE LEERLINGEN &lt;1985'!H1780)</f>
        <v xml:space="preserve"> </v>
      </c>
      <c r="C890" s="11" t="str">
        <f>IF('[1]BASIS ALLE LEERLINGEN &lt;1985'!C1780=""," ",'[1]BASIS ALLE LEERLINGEN &lt;1985'!C1780)</f>
        <v>Meertens</v>
      </c>
      <c r="D890" s="12" t="str">
        <f>IF('[1]BASIS ALLE LEERLINGEN &lt;1985'!I1780="","",'[1]BASIS ALLE LEERLINGEN &lt;1985'!I1780)</f>
        <v>1946</v>
      </c>
      <c r="E890" s="12" t="str">
        <f>IF('[1]BASIS ALLE LEERLINGEN &lt;1985'!J1780="","",'[1]BASIS ALLE LEERLINGEN &lt;1985'!J1780)</f>
        <v>1952</v>
      </c>
      <c r="F890" s="12" t="str">
        <f>IF('[1]BASIS ALLE LEERLINGEN &lt;1985'!E1780=""," ",'[1]BASIS ALLE LEERLINGEN &lt;1985'!E1780)</f>
        <v>M</v>
      </c>
      <c r="G890" s="12" t="str">
        <f>IF('[1]BASIS ALLE LEERLINGEN &lt;1985'!T1780=""," ",'[1]BASIS ALLE LEERLINGEN &lt;1985'!T1780)</f>
        <v>(Overleden)</v>
      </c>
      <c r="H890" s="13"/>
    </row>
    <row r="891" spans="1:8" s="14" customFormat="1" ht="18.75" customHeight="1" x14ac:dyDescent="0.2">
      <c r="A891" s="11" t="str">
        <f>IF('[1]BASIS ALLE LEERLINGEN &lt;1985'!D1787=""," ",'[1]BASIS ALLE LEERLINGEN &lt;1985'!D1787)</f>
        <v>Huub</v>
      </c>
      <c r="B891" s="11" t="str">
        <f>IF('[1]BASIS ALLE LEERLINGEN &lt;1985'!H1787=""," ",'[1]BASIS ALLE LEERLINGEN &lt;1985'!H1787)</f>
        <v xml:space="preserve"> </v>
      </c>
      <c r="C891" s="11" t="str">
        <f>IF('[1]BASIS ALLE LEERLINGEN &lt;1985'!C1787=""," ",'[1]BASIS ALLE LEERLINGEN &lt;1985'!C1787)</f>
        <v>Meijers</v>
      </c>
      <c r="D891" s="12" t="str">
        <f>IF('[1]BASIS ALLE LEERLINGEN &lt;1985'!I1787="","",'[1]BASIS ALLE LEERLINGEN &lt;1985'!I1787)</f>
        <v>1946</v>
      </c>
      <c r="E891" s="12" t="str">
        <f>IF('[1]BASIS ALLE LEERLINGEN &lt;1985'!J1787="","",'[1]BASIS ALLE LEERLINGEN &lt;1985'!J1787)</f>
        <v>1952</v>
      </c>
      <c r="F891" s="12" t="str">
        <f>IF('[1]BASIS ALLE LEERLINGEN &lt;1985'!E1787=""," ",'[1]BASIS ALLE LEERLINGEN &lt;1985'!E1787)</f>
        <v>M</v>
      </c>
      <c r="G891" s="12" t="str">
        <f>IF('[1]BASIS ALLE LEERLINGEN &lt;1985'!T1787=""," ",'[1]BASIS ALLE LEERLINGEN &lt;1985'!T1787)</f>
        <v xml:space="preserve"> A   T   -  </v>
      </c>
      <c r="H891" s="13"/>
    </row>
    <row r="892" spans="1:8" s="14" customFormat="1" ht="18.75" customHeight="1" x14ac:dyDescent="0.2">
      <c r="A892" s="11" t="str">
        <f>IF('[1]BASIS ALLE LEERLINGEN &lt;1985'!D1790=""," ",'[1]BASIS ALLE LEERLINGEN &lt;1985'!D1790)</f>
        <v>Sjef</v>
      </c>
      <c r="B892" s="11" t="str">
        <f>IF('[1]BASIS ALLE LEERLINGEN &lt;1985'!H1790=""," ",'[1]BASIS ALLE LEERLINGEN &lt;1985'!H1790)</f>
        <v xml:space="preserve"> </v>
      </c>
      <c r="C892" s="11" t="str">
        <f>IF('[1]BASIS ALLE LEERLINGEN &lt;1985'!C1790=""," ",'[1]BASIS ALLE LEERLINGEN &lt;1985'!C1790)</f>
        <v>Meijers</v>
      </c>
      <c r="D892" s="12" t="str">
        <f>IF('[1]BASIS ALLE LEERLINGEN &lt;1985'!I1790="","",'[1]BASIS ALLE LEERLINGEN &lt;1985'!I1790)</f>
        <v>1950</v>
      </c>
      <c r="E892" s="12" t="str">
        <f>IF('[1]BASIS ALLE LEERLINGEN &lt;1985'!J1790="","",'[1]BASIS ALLE LEERLINGEN &lt;1985'!J1790)</f>
        <v>1952</v>
      </c>
      <c r="F892" s="12" t="str">
        <f>IF('[1]BASIS ALLE LEERLINGEN &lt;1985'!E1790=""," ",'[1]BASIS ALLE LEERLINGEN &lt;1985'!E1790)</f>
        <v>M</v>
      </c>
      <c r="G892" s="12" t="str">
        <f>IF('[1]BASIS ALLE LEERLINGEN &lt;1985'!T1790=""," ",'[1]BASIS ALLE LEERLINGEN &lt;1985'!T1790)</f>
        <v xml:space="preserve"> -    -    -  </v>
      </c>
      <c r="H892" s="13"/>
    </row>
    <row r="893" spans="1:8" s="14" customFormat="1" ht="18.75" customHeight="1" x14ac:dyDescent="0.2">
      <c r="A893" s="11" t="str">
        <f>IF('[1]BASIS ALLE LEERLINGEN &lt;1985'!D1843=""," ",'[1]BASIS ALLE LEERLINGEN &lt;1985'!D1843)</f>
        <v>Guus</v>
      </c>
      <c r="B893" s="11" t="str">
        <f>IF('[1]BASIS ALLE LEERLINGEN &lt;1985'!H1843=""," ",'[1]BASIS ALLE LEERLINGEN &lt;1985'!H1843)</f>
        <v xml:space="preserve"> </v>
      </c>
      <c r="C893" s="11" t="str">
        <f>IF('[1]BASIS ALLE LEERLINGEN &lt;1985'!C1843=""," ",'[1]BASIS ALLE LEERLINGEN &lt;1985'!C1843)</f>
        <v>Moonen</v>
      </c>
      <c r="D893" s="12" t="str">
        <f>IF('[1]BASIS ALLE LEERLINGEN &lt;1985'!I1843="","",'[1]BASIS ALLE LEERLINGEN &lt;1985'!I1843)</f>
        <v>1946</v>
      </c>
      <c r="E893" s="12" t="str">
        <f>IF('[1]BASIS ALLE LEERLINGEN &lt;1985'!J1843="","",'[1]BASIS ALLE LEERLINGEN &lt;1985'!J1843)</f>
        <v>1952</v>
      </c>
      <c r="F893" s="12" t="str">
        <f>IF('[1]BASIS ALLE LEERLINGEN &lt;1985'!E1843=""," ",'[1]BASIS ALLE LEERLINGEN &lt;1985'!E1843)</f>
        <v>M</v>
      </c>
      <c r="G893" s="12" t="str">
        <f>IF('[1]BASIS ALLE LEERLINGEN &lt;1985'!T1843=""," ",'[1]BASIS ALLE LEERLINGEN &lt;1985'!T1843)</f>
        <v>(Overleden)</v>
      </c>
      <c r="H893" s="13"/>
    </row>
    <row r="894" spans="1:8" s="14" customFormat="1" ht="18.75" customHeight="1" x14ac:dyDescent="0.2">
      <c r="A894" s="11" t="str">
        <f>IF('[1]BASIS ALLE LEERLINGEN &lt;1985'!D1917=""," ",'[1]BASIS ALLE LEERLINGEN &lt;1985'!D1917)</f>
        <v>Frans</v>
      </c>
      <c r="B894" s="11" t="str">
        <f>IF('[1]BASIS ALLE LEERLINGEN &lt;1985'!H1917=""," ",'[1]BASIS ALLE LEERLINGEN &lt;1985'!H1917)</f>
        <v xml:space="preserve"> </v>
      </c>
      <c r="C894" s="11" t="str">
        <f>IF('[1]BASIS ALLE LEERLINGEN &lt;1985'!C1917=""," ",'[1]BASIS ALLE LEERLINGEN &lt;1985'!C1917)</f>
        <v>Nijsen</v>
      </c>
      <c r="D894" s="12" t="str">
        <f>IF('[1]BASIS ALLE LEERLINGEN &lt;1985'!I1917="","",'[1]BASIS ALLE LEERLINGEN &lt;1985'!I1917)</f>
        <v>1948</v>
      </c>
      <c r="E894" s="12" t="str">
        <f>IF('[1]BASIS ALLE LEERLINGEN &lt;1985'!J1917="","",'[1]BASIS ALLE LEERLINGEN &lt;1985'!J1917)</f>
        <v>1952</v>
      </c>
      <c r="F894" s="12" t="str">
        <f>IF('[1]BASIS ALLE LEERLINGEN &lt;1985'!E1917=""," ",'[1]BASIS ALLE LEERLINGEN &lt;1985'!E1917)</f>
        <v>M</v>
      </c>
      <c r="G894" s="12" t="str">
        <f>IF('[1]BASIS ALLE LEERLINGEN &lt;1985'!T1917=""," ",'[1]BASIS ALLE LEERLINGEN &lt;1985'!T1917)</f>
        <v>(Overleden)</v>
      </c>
      <c r="H894" s="13"/>
    </row>
    <row r="895" spans="1:8" s="14" customFormat="1" ht="18.75" customHeight="1" x14ac:dyDescent="0.2">
      <c r="A895" s="11" t="str">
        <f>IF('[1]BASIS ALLE LEERLINGEN &lt;1985'!D1918=""," ",'[1]BASIS ALLE LEERLINGEN &lt;1985'!D1918)</f>
        <v>Jan</v>
      </c>
      <c r="B895" s="11" t="str">
        <f>IF('[1]BASIS ALLE LEERLINGEN &lt;1985'!H1918=""," ",'[1]BASIS ALLE LEERLINGEN &lt;1985'!H1918)</f>
        <v xml:space="preserve"> </v>
      </c>
      <c r="C895" s="11" t="str">
        <f>IF('[1]BASIS ALLE LEERLINGEN &lt;1985'!C1918=""," ",'[1]BASIS ALLE LEERLINGEN &lt;1985'!C1918)</f>
        <v>Nijskens</v>
      </c>
      <c r="D895" s="12" t="str">
        <f>IF('[1]BASIS ALLE LEERLINGEN &lt;1985'!I1918="","",'[1]BASIS ALLE LEERLINGEN &lt;1985'!I1918)</f>
        <v>1946</v>
      </c>
      <c r="E895" s="12" t="str">
        <f>IF('[1]BASIS ALLE LEERLINGEN &lt;1985'!J1918="","",'[1]BASIS ALLE LEERLINGEN &lt;1985'!J1918)</f>
        <v>1952</v>
      </c>
      <c r="F895" s="12" t="str">
        <f>IF('[1]BASIS ALLE LEERLINGEN &lt;1985'!E1918=""," ",'[1]BASIS ALLE LEERLINGEN &lt;1985'!E1918)</f>
        <v>M</v>
      </c>
      <c r="G895" s="12" t="str">
        <f>IF('[1]BASIS ALLE LEERLINGEN &lt;1985'!T1918=""," ",'[1]BASIS ALLE LEERLINGEN &lt;1985'!T1918)</f>
        <v xml:space="preserve"> -    -    -  </v>
      </c>
      <c r="H895" s="13"/>
    </row>
    <row r="896" spans="1:8" s="14" customFormat="1" ht="18.75" customHeight="1" x14ac:dyDescent="0.2">
      <c r="A896" s="11" t="str">
        <f>IF('[1]BASIS ALLE LEERLINGEN &lt;1985'!D1928=""," ",'[1]BASIS ALLE LEERLINGEN &lt;1985'!D1928)</f>
        <v>Huub</v>
      </c>
      <c r="B896" s="11" t="str">
        <f>IF('[1]BASIS ALLE LEERLINGEN &lt;1985'!H1928=""," ",'[1]BASIS ALLE LEERLINGEN &lt;1985'!H1928)</f>
        <v xml:space="preserve"> </v>
      </c>
      <c r="C896" s="11" t="str">
        <f>IF('[1]BASIS ALLE LEERLINGEN &lt;1985'!C1928=""," ",'[1]BASIS ALLE LEERLINGEN &lt;1985'!C1928)</f>
        <v>Notermans</v>
      </c>
      <c r="D896" s="12" t="str">
        <f>IF('[1]BASIS ALLE LEERLINGEN &lt;1985'!I1928="","",'[1]BASIS ALLE LEERLINGEN &lt;1985'!I1928)</f>
        <v>1944</v>
      </c>
      <c r="E896" s="12" t="str">
        <f>IF('[1]BASIS ALLE LEERLINGEN &lt;1985'!J1928="","",'[1]BASIS ALLE LEERLINGEN &lt;1985'!J1928)</f>
        <v>1952</v>
      </c>
      <c r="F896" s="12" t="str">
        <f>IF('[1]BASIS ALLE LEERLINGEN &lt;1985'!E1928=""," ",'[1]BASIS ALLE LEERLINGEN &lt;1985'!E1928)</f>
        <v>M</v>
      </c>
      <c r="G896" s="12" t="str">
        <f>IF('[1]BASIS ALLE LEERLINGEN &lt;1985'!T1928=""," ",'[1]BASIS ALLE LEERLINGEN &lt;1985'!T1928)</f>
        <v>(Overleden)</v>
      </c>
      <c r="H896" s="13"/>
    </row>
    <row r="897" spans="1:8" s="14" customFormat="1" ht="18.75" customHeight="1" x14ac:dyDescent="0.2">
      <c r="A897" s="11" t="str">
        <f>IF('[1]BASIS ALLE LEERLINGEN &lt;1985'!D1948=""," ",'[1]BASIS ALLE LEERLINGEN &lt;1985'!D1948)</f>
        <v>Piet</v>
      </c>
      <c r="B897" s="11" t="str">
        <f>IF('[1]BASIS ALLE LEERLINGEN &lt;1985'!H1948=""," ",'[1]BASIS ALLE LEERLINGEN &lt;1985'!H1948)</f>
        <v xml:space="preserve"> </v>
      </c>
      <c r="C897" s="11" t="str">
        <f>IF('[1]BASIS ALLE LEERLINGEN &lt;1985'!C1948=""," ",'[1]BASIS ALLE LEERLINGEN &lt;1985'!C1948)</f>
        <v>Omloo</v>
      </c>
      <c r="D897" s="12" t="str">
        <f>IF('[1]BASIS ALLE LEERLINGEN &lt;1985'!I1948="","",'[1]BASIS ALLE LEERLINGEN &lt;1985'!I1948)</f>
        <v>1946</v>
      </c>
      <c r="E897" s="12" t="str">
        <f>IF('[1]BASIS ALLE LEERLINGEN &lt;1985'!J1948="","",'[1]BASIS ALLE LEERLINGEN &lt;1985'!J1948)</f>
        <v>1952</v>
      </c>
      <c r="F897" s="12" t="str">
        <f>IF('[1]BASIS ALLE LEERLINGEN &lt;1985'!E1948=""," ",'[1]BASIS ALLE LEERLINGEN &lt;1985'!E1948)</f>
        <v>M</v>
      </c>
      <c r="G897" s="12" t="str">
        <f>IF('[1]BASIS ALLE LEERLINGEN &lt;1985'!T1948=""," ",'[1]BASIS ALLE LEERLINGEN &lt;1985'!T1948)</f>
        <v xml:space="preserve"> -    -    -  </v>
      </c>
      <c r="H897" s="13"/>
    </row>
    <row r="898" spans="1:8" s="14" customFormat="1" ht="18.75" customHeight="1" x14ac:dyDescent="0.2">
      <c r="A898" s="11" t="str">
        <f>IF('[1]BASIS ALLE LEERLINGEN &lt;1985'!D1966=""," ",'[1]BASIS ALLE LEERLINGEN &lt;1985'!D1966)</f>
        <v>Cor</v>
      </c>
      <c r="B898" s="11" t="str">
        <f>IF('[1]BASIS ALLE LEERLINGEN &lt;1985'!H1966=""," ",'[1]BASIS ALLE LEERLINGEN &lt;1985'!H1966)</f>
        <v xml:space="preserve"> </v>
      </c>
      <c r="C898" s="11" t="str">
        <f>IF('[1]BASIS ALLE LEERLINGEN &lt;1985'!C1966=""," ",'[1]BASIS ALLE LEERLINGEN &lt;1985'!C1966)</f>
        <v>Otenheim</v>
      </c>
      <c r="D898" s="12" t="str">
        <f>IF('[1]BASIS ALLE LEERLINGEN &lt;1985'!I1966="","",'[1]BASIS ALLE LEERLINGEN &lt;1985'!I1966)</f>
        <v>1946</v>
      </c>
      <c r="E898" s="12" t="str">
        <f>IF('[1]BASIS ALLE LEERLINGEN &lt;1985'!J1966="","",'[1]BASIS ALLE LEERLINGEN &lt;1985'!J1966)</f>
        <v>1952</v>
      </c>
      <c r="F898" s="12" t="str">
        <f>IF('[1]BASIS ALLE LEERLINGEN &lt;1985'!E1966=""," ",'[1]BASIS ALLE LEERLINGEN &lt;1985'!E1966)</f>
        <v>M</v>
      </c>
      <c r="G898" s="12" t="str">
        <f>IF('[1]BASIS ALLE LEERLINGEN &lt;1985'!T1966=""," ",'[1]BASIS ALLE LEERLINGEN &lt;1985'!T1966)</f>
        <v>(Overleden)</v>
      </c>
      <c r="H898" s="13"/>
    </row>
    <row r="899" spans="1:8" s="14" customFormat="1" ht="18.75" customHeight="1" x14ac:dyDescent="0.2">
      <c r="A899" s="11" t="str">
        <f>IF('[1]BASIS ALLE LEERLINGEN &lt;1985'!D1986=""," ",'[1]BASIS ALLE LEERLINGEN &lt;1985'!D1986)</f>
        <v>Hub</v>
      </c>
      <c r="B899" s="11" t="str">
        <f>IF('[1]BASIS ALLE LEERLINGEN &lt;1985'!H1986=""," ",'[1]BASIS ALLE LEERLINGEN &lt;1985'!H1986)</f>
        <v xml:space="preserve"> </v>
      </c>
      <c r="C899" s="11" t="str">
        <f>IF('[1]BASIS ALLE LEERLINGEN &lt;1985'!C1986=""," ",'[1]BASIS ALLE LEERLINGEN &lt;1985'!C1986)</f>
        <v>Palmen</v>
      </c>
      <c r="D899" s="12" t="str">
        <f>IF('[1]BASIS ALLE LEERLINGEN &lt;1985'!I1986="","",'[1]BASIS ALLE LEERLINGEN &lt;1985'!I1986)</f>
        <v>1950</v>
      </c>
      <c r="E899" s="12" t="str">
        <f>IF('[1]BASIS ALLE LEERLINGEN &lt;1985'!J1986="","",'[1]BASIS ALLE LEERLINGEN &lt;1985'!J1986)</f>
        <v>1952</v>
      </c>
      <c r="F899" s="12" t="str">
        <f>IF('[1]BASIS ALLE LEERLINGEN &lt;1985'!E1986=""," ",'[1]BASIS ALLE LEERLINGEN &lt;1985'!E1986)</f>
        <v>M</v>
      </c>
      <c r="G899" s="12" t="str">
        <f>IF('[1]BASIS ALLE LEERLINGEN &lt;1985'!T1986=""," ",'[1]BASIS ALLE LEERLINGEN &lt;1985'!T1986)</f>
        <v xml:space="preserve"> -    -    -  </v>
      </c>
      <c r="H899" s="13"/>
    </row>
    <row r="900" spans="1:8" s="14" customFormat="1" ht="18.75" customHeight="1" x14ac:dyDescent="0.2">
      <c r="A900" s="11" t="str">
        <f>IF('[1]BASIS ALLE LEERLINGEN &lt;1985'!D1997=""," ",'[1]BASIS ALLE LEERLINGEN &lt;1985'!D1997)</f>
        <v>Jo</v>
      </c>
      <c r="B900" s="11" t="str">
        <f>IF('[1]BASIS ALLE LEERLINGEN &lt;1985'!H1997=""," ",'[1]BASIS ALLE LEERLINGEN &lt;1985'!H1997)</f>
        <v xml:space="preserve"> </v>
      </c>
      <c r="C900" s="11" t="str">
        <f>IF('[1]BASIS ALLE LEERLINGEN &lt;1985'!C1997=""," ",'[1]BASIS ALLE LEERLINGEN &lt;1985'!C1997)</f>
        <v>Paulissen</v>
      </c>
      <c r="D900" s="12" t="str">
        <f>IF('[1]BASIS ALLE LEERLINGEN &lt;1985'!I1997="","",'[1]BASIS ALLE LEERLINGEN &lt;1985'!I1997)</f>
        <v>1950</v>
      </c>
      <c r="E900" s="12" t="str">
        <f>IF('[1]BASIS ALLE LEERLINGEN &lt;1985'!J1997="","",'[1]BASIS ALLE LEERLINGEN &lt;1985'!J1997)</f>
        <v>1952</v>
      </c>
      <c r="F900" s="12" t="str">
        <f>IF('[1]BASIS ALLE LEERLINGEN &lt;1985'!E1997=""," ",'[1]BASIS ALLE LEERLINGEN &lt;1985'!E1997)</f>
        <v>M</v>
      </c>
      <c r="G900" s="12" t="str">
        <f>IF('[1]BASIS ALLE LEERLINGEN &lt;1985'!T1997=""," ",'[1]BASIS ALLE LEERLINGEN &lt;1985'!T1997)</f>
        <v xml:space="preserve"> -    -    -  </v>
      </c>
      <c r="H900" s="13"/>
    </row>
    <row r="901" spans="1:8" s="14" customFormat="1" ht="18.75" customHeight="1" x14ac:dyDescent="0.2">
      <c r="A901" s="11" t="str">
        <f>IF('[1]BASIS ALLE LEERLINGEN &lt;1985'!D2043=""," ",'[1]BASIS ALLE LEERLINGEN &lt;1985'!D2043)</f>
        <v>John</v>
      </c>
      <c r="B901" s="11" t="str">
        <f>IF('[1]BASIS ALLE LEERLINGEN &lt;1985'!H2043=""," ",'[1]BASIS ALLE LEERLINGEN &lt;1985'!H2043)</f>
        <v xml:space="preserve"> </v>
      </c>
      <c r="C901" s="11" t="str">
        <f>IF('[1]BASIS ALLE LEERLINGEN &lt;1985'!C2043=""," ",'[1]BASIS ALLE LEERLINGEN &lt;1985'!C2043)</f>
        <v>Peters</v>
      </c>
      <c r="D901" s="12" t="str">
        <f>IF('[1]BASIS ALLE LEERLINGEN &lt;1985'!I2043="","",'[1]BASIS ALLE LEERLINGEN &lt;1985'!I2043)</f>
        <v>1945</v>
      </c>
      <c r="E901" s="12" t="str">
        <f>IF('[1]BASIS ALLE LEERLINGEN &lt;1985'!J2043="","",'[1]BASIS ALLE LEERLINGEN &lt;1985'!J2043)</f>
        <v>1952</v>
      </c>
      <c r="F901" s="12" t="str">
        <f>IF('[1]BASIS ALLE LEERLINGEN &lt;1985'!E2043=""," ",'[1]BASIS ALLE LEERLINGEN &lt;1985'!E2043)</f>
        <v>M</v>
      </c>
      <c r="G901" s="12" t="str">
        <f>IF('[1]BASIS ALLE LEERLINGEN &lt;1985'!T2043=""," ",'[1]BASIS ALLE LEERLINGEN &lt;1985'!T2043)</f>
        <v xml:space="preserve"> -    -    -  </v>
      </c>
      <c r="H901" s="13"/>
    </row>
    <row r="902" spans="1:8" s="14" customFormat="1" ht="18.75" customHeight="1" x14ac:dyDescent="0.2">
      <c r="A902" s="11" t="str">
        <f>IF('[1]BASIS ALLE LEERLINGEN &lt;1985'!D2109=""," ",'[1]BASIS ALLE LEERLINGEN &lt;1985'!D2109)</f>
        <v>Guus</v>
      </c>
      <c r="B902" s="11" t="str">
        <f>IF('[1]BASIS ALLE LEERLINGEN &lt;1985'!H2109=""," ",'[1]BASIS ALLE LEERLINGEN &lt;1985'!H2109)</f>
        <v xml:space="preserve"> </v>
      </c>
      <c r="C902" s="11" t="str">
        <f>IF('[1]BASIS ALLE LEERLINGEN &lt;1985'!C2109=""," ",'[1]BASIS ALLE LEERLINGEN &lt;1985'!C2109)</f>
        <v>Poulssen</v>
      </c>
      <c r="D902" s="12" t="str">
        <f>IF('[1]BASIS ALLE LEERLINGEN &lt;1985'!I2109="","",'[1]BASIS ALLE LEERLINGEN &lt;1985'!I2109)</f>
        <v>1946</v>
      </c>
      <c r="E902" s="12" t="str">
        <f>IF('[1]BASIS ALLE LEERLINGEN &lt;1985'!J2109="","",'[1]BASIS ALLE LEERLINGEN &lt;1985'!J2109)</f>
        <v>1952</v>
      </c>
      <c r="F902" s="12" t="str">
        <f>IF('[1]BASIS ALLE LEERLINGEN &lt;1985'!E2109=""," ",'[1]BASIS ALLE LEERLINGEN &lt;1985'!E2109)</f>
        <v>M</v>
      </c>
      <c r="G902" s="12" t="str">
        <f>IF('[1]BASIS ALLE LEERLINGEN &lt;1985'!T2109=""," ",'[1]BASIS ALLE LEERLINGEN &lt;1985'!T2109)</f>
        <v>(Overleden)</v>
      </c>
      <c r="H902" s="13"/>
    </row>
    <row r="903" spans="1:8" s="14" customFormat="1" ht="18.75" customHeight="1" x14ac:dyDescent="0.2">
      <c r="A903" s="11" t="str">
        <f>IF('[1]BASIS ALLE LEERLINGEN &lt;1985'!D2110=""," ",'[1]BASIS ALLE LEERLINGEN &lt;1985'!D2110)</f>
        <v>Wiel</v>
      </c>
      <c r="B903" s="11" t="str">
        <f>IF('[1]BASIS ALLE LEERLINGEN &lt;1985'!H2110=""," ",'[1]BASIS ALLE LEERLINGEN &lt;1985'!H2110)</f>
        <v xml:space="preserve"> </v>
      </c>
      <c r="C903" s="11" t="str">
        <f>IF('[1]BASIS ALLE LEERLINGEN &lt;1985'!C2110=""," ",'[1]BASIS ALLE LEERLINGEN &lt;1985'!C2110)</f>
        <v>Poulssen</v>
      </c>
      <c r="D903" s="12" t="str">
        <f>IF('[1]BASIS ALLE LEERLINGEN &lt;1985'!I2110="","",'[1]BASIS ALLE LEERLINGEN &lt;1985'!I2110)</f>
        <v>1946</v>
      </c>
      <c r="E903" s="12" t="str">
        <f>IF('[1]BASIS ALLE LEERLINGEN &lt;1985'!J2110="","",'[1]BASIS ALLE LEERLINGEN &lt;1985'!J2110)</f>
        <v>1952</v>
      </c>
      <c r="F903" s="12" t="str">
        <f>IF('[1]BASIS ALLE LEERLINGEN &lt;1985'!E2110=""," ",'[1]BASIS ALLE LEERLINGEN &lt;1985'!E2110)</f>
        <v>M</v>
      </c>
      <c r="G903" s="12" t="str">
        <f>IF('[1]BASIS ALLE LEERLINGEN &lt;1985'!T2110=""," ",'[1]BASIS ALLE LEERLINGEN &lt;1985'!T2110)</f>
        <v>(Overleden)</v>
      </c>
      <c r="H903" s="13"/>
    </row>
    <row r="904" spans="1:8" s="14" customFormat="1" ht="18.75" customHeight="1" x14ac:dyDescent="0.2">
      <c r="A904" s="11" t="str">
        <f>IF('[1]BASIS ALLE LEERLINGEN &lt;1985'!D2112=""," ",'[1]BASIS ALLE LEERLINGEN &lt;1985'!D2112)</f>
        <v>Gerrit</v>
      </c>
      <c r="B904" s="11" t="str">
        <f>IF('[1]BASIS ALLE LEERLINGEN &lt;1985'!H2112=""," ",'[1]BASIS ALLE LEERLINGEN &lt;1985'!H2112)</f>
        <v xml:space="preserve"> </v>
      </c>
      <c r="C904" s="11" t="str">
        <f>IF('[1]BASIS ALLE LEERLINGEN &lt;1985'!C2112=""," ",'[1]BASIS ALLE LEERLINGEN &lt;1985'!C2112)</f>
        <v>Pouwels</v>
      </c>
      <c r="D904" s="12" t="str">
        <f>IF('[1]BASIS ALLE LEERLINGEN &lt;1985'!I2112="","",'[1]BASIS ALLE LEERLINGEN &lt;1985'!I2112)</f>
        <v>1951</v>
      </c>
      <c r="E904" s="12" t="str">
        <f>IF('[1]BASIS ALLE LEERLINGEN &lt;1985'!J2112="","",'[1]BASIS ALLE LEERLINGEN &lt;1985'!J2112)</f>
        <v>1952</v>
      </c>
      <c r="F904" s="12" t="str">
        <f>IF('[1]BASIS ALLE LEERLINGEN &lt;1985'!E2112=""," ",'[1]BASIS ALLE LEERLINGEN &lt;1985'!E2112)</f>
        <v>M</v>
      </c>
      <c r="G904" s="12" t="str">
        <f>IF('[1]BASIS ALLE LEERLINGEN &lt;1985'!T2112=""," ",'[1]BASIS ALLE LEERLINGEN &lt;1985'!T2112)</f>
        <v xml:space="preserve"> -    -    -  </v>
      </c>
      <c r="H904" s="13"/>
    </row>
    <row r="905" spans="1:8" s="14" customFormat="1" ht="18.75" customHeight="1" x14ac:dyDescent="0.2">
      <c r="A905" s="11" t="str">
        <f>IF('[1]BASIS ALLE LEERLINGEN &lt;1985'!D2165=""," ",'[1]BASIS ALLE LEERLINGEN &lt;1985'!D2165)</f>
        <v>Willy</v>
      </c>
      <c r="B905" s="11" t="str">
        <f>IF('[1]BASIS ALLE LEERLINGEN &lt;1985'!H2165=""," ",'[1]BASIS ALLE LEERLINGEN &lt;1985'!H2165)</f>
        <v xml:space="preserve"> </v>
      </c>
      <c r="C905" s="11" t="str">
        <f>IF('[1]BASIS ALLE LEERLINGEN &lt;1985'!C2165=""," ",'[1]BASIS ALLE LEERLINGEN &lt;1985'!C2165)</f>
        <v>Reijners</v>
      </c>
      <c r="D905" s="12" t="str">
        <f>IF('[1]BASIS ALLE LEERLINGEN &lt;1985'!I2165="","",'[1]BASIS ALLE LEERLINGEN &lt;1985'!I2165)</f>
        <v>1949</v>
      </c>
      <c r="E905" s="12" t="str">
        <f>IF('[1]BASIS ALLE LEERLINGEN &lt;1985'!J2165="","",'[1]BASIS ALLE LEERLINGEN &lt;1985'!J2165)</f>
        <v>1952</v>
      </c>
      <c r="F905" s="12" t="str">
        <f>IF('[1]BASIS ALLE LEERLINGEN &lt;1985'!E2165=""," ",'[1]BASIS ALLE LEERLINGEN &lt;1985'!E2165)</f>
        <v>M</v>
      </c>
      <c r="G905" s="12" t="str">
        <f>IF('[1]BASIS ALLE LEERLINGEN &lt;1985'!T2165=""," ",'[1]BASIS ALLE LEERLINGEN &lt;1985'!T2165)</f>
        <v xml:space="preserve"> -    -    -  </v>
      </c>
      <c r="H905" s="13"/>
    </row>
    <row r="906" spans="1:8" s="14" customFormat="1" ht="18.75" customHeight="1" x14ac:dyDescent="0.2">
      <c r="A906" s="11" t="str">
        <f>IF('[1]BASIS ALLE LEERLINGEN &lt;1985'!D2212=""," ",'[1]BASIS ALLE LEERLINGEN &lt;1985'!D2212)</f>
        <v>Mathieu</v>
      </c>
      <c r="B906" s="11" t="str">
        <f>IF('[1]BASIS ALLE LEERLINGEN &lt;1985'!H2212=""," ",'[1]BASIS ALLE LEERLINGEN &lt;1985'!H2212)</f>
        <v xml:space="preserve"> </v>
      </c>
      <c r="C906" s="11" t="str">
        <f>IF('[1]BASIS ALLE LEERLINGEN &lt;1985'!C2212=""," ",'[1]BASIS ALLE LEERLINGEN &lt;1985'!C2212)</f>
        <v>Robbertz</v>
      </c>
      <c r="D906" s="12" t="str">
        <f>IF('[1]BASIS ALLE LEERLINGEN &lt;1985'!I2212="","",'[1]BASIS ALLE LEERLINGEN &lt;1985'!I2212)</f>
        <v>1944</v>
      </c>
      <c r="E906" s="12" t="str">
        <f>IF('[1]BASIS ALLE LEERLINGEN &lt;1985'!J2212="","",'[1]BASIS ALLE LEERLINGEN &lt;1985'!J2212)</f>
        <v>1952</v>
      </c>
      <c r="F906" s="12" t="str">
        <f>IF('[1]BASIS ALLE LEERLINGEN &lt;1985'!E2212=""," ",'[1]BASIS ALLE LEERLINGEN &lt;1985'!E2212)</f>
        <v>M</v>
      </c>
      <c r="G906" s="12" t="str">
        <f>IF('[1]BASIS ALLE LEERLINGEN &lt;1985'!T2212=""," ",'[1]BASIS ALLE LEERLINGEN &lt;1985'!T2212)</f>
        <v xml:space="preserve"> -    -    -  </v>
      </c>
      <c r="H906" s="13"/>
    </row>
    <row r="907" spans="1:8" s="14" customFormat="1" ht="18.75" customHeight="1" x14ac:dyDescent="0.2">
      <c r="A907" s="11" t="str">
        <f>IF('[1]BASIS ALLE LEERLINGEN &lt;1985'!D2268=""," ",'[1]BASIS ALLE LEERLINGEN &lt;1985'!D2268)</f>
        <v>Gerard</v>
      </c>
      <c r="B907" s="11" t="str">
        <f>IF('[1]BASIS ALLE LEERLINGEN &lt;1985'!H2268=""," ",'[1]BASIS ALLE LEERLINGEN &lt;1985'!H2268)</f>
        <v xml:space="preserve"> </v>
      </c>
      <c r="C907" s="11" t="str">
        <f>IF('[1]BASIS ALLE LEERLINGEN &lt;1985'!C2268=""," ",'[1]BASIS ALLE LEERLINGEN &lt;1985'!C2268)</f>
        <v>Rutten</v>
      </c>
      <c r="D907" s="12" t="str">
        <f>IF('[1]BASIS ALLE LEERLINGEN &lt;1985'!I2268="","",'[1]BASIS ALLE LEERLINGEN &lt;1985'!I2268)</f>
        <v>1946</v>
      </c>
      <c r="E907" s="12" t="str">
        <f>IF('[1]BASIS ALLE LEERLINGEN &lt;1985'!J2268="","",'[1]BASIS ALLE LEERLINGEN &lt;1985'!J2268)</f>
        <v>1952</v>
      </c>
      <c r="F907" s="12" t="str">
        <f>IF('[1]BASIS ALLE LEERLINGEN &lt;1985'!E2268=""," ",'[1]BASIS ALLE LEERLINGEN &lt;1985'!E2268)</f>
        <v>M</v>
      </c>
      <c r="G907" s="12" t="str">
        <f>IF('[1]BASIS ALLE LEERLINGEN &lt;1985'!T2268=""," ",'[1]BASIS ALLE LEERLINGEN &lt;1985'!T2268)</f>
        <v>(Overleden)</v>
      </c>
      <c r="H907" s="13"/>
    </row>
    <row r="908" spans="1:8" s="14" customFormat="1" ht="18.75" customHeight="1" x14ac:dyDescent="0.2">
      <c r="A908" s="11" t="str">
        <f>IF('[1]BASIS ALLE LEERLINGEN &lt;1985'!D2314=""," ",'[1]BASIS ALLE LEERLINGEN &lt;1985'!D2314)</f>
        <v>Matthieu</v>
      </c>
      <c r="B908" s="11" t="str">
        <f>IF('[1]BASIS ALLE LEERLINGEN &lt;1985'!H2314=""," ",'[1]BASIS ALLE LEERLINGEN &lt;1985'!H2314)</f>
        <v xml:space="preserve"> </v>
      </c>
      <c r="C908" s="11" t="str">
        <f>IF('[1]BASIS ALLE LEERLINGEN &lt;1985'!C2314=""," ",'[1]BASIS ALLE LEERLINGEN &lt;1985'!C2314)</f>
        <v>Scheres</v>
      </c>
      <c r="D908" s="12" t="str">
        <f>IF('[1]BASIS ALLE LEERLINGEN &lt;1985'!I2314="","",'[1]BASIS ALLE LEERLINGEN &lt;1985'!I2314)</f>
        <v>1951</v>
      </c>
      <c r="E908" s="12" t="str">
        <f>IF('[1]BASIS ALLE LEERLINGEN &lt;1985'!J2314="","",'[1]BASIS ALLE LEERLINGEN &lt;1985'!J2314)</f>
        <v>1952</v>
      </c>
      <c r="F908" s="12" t="str">
        <f>IF('[1]BASIS ALLE LEERLINGEN &lt;1985'!E2314=""," ",'[1]BASIS ALLE LEERLINGEN &lt;1985'!E2314)</f>
        <v>M</v>
      </c>
      <c r="G908" s="12" t="str">
        <f>IF('[1]BASIS ALLE LEERLINGEN &lt;1985'!T2314=""," ",'[1]BASIS ALLE LEERLINGEN &lt;1985'!T2314)</f>
        <v xml:space="preserve"> -    -    -  </v>
      </c>
      <c r="H908" s="13"/>
    </row>
    <row r="909" spans="1:8" s="14" customFormat="1" ht="18.75" customHeight="1" x14ac:dyDescent="0.2">
      <c r="A909" s="11" t="str">
        <f>IF('[1]BASIS ALLE LEERLINGEN &lt;1985'!D2389=""," ",'[1]BASIS ALLE LEERLINGEN &lt;1985'!D2389)</f>
        <v>Jan</v>
      </c>
      <c r="B909" s="11" t="str">
        <f>IF('[1]BASIS ALLE LEERLINGEN &lt;1985'!H2389=""," ",'[1]BASIS ALLE LEERLINGEN &lt;1985'!H2389)</f>
        <v xml:space="preserve"> </v>
      </c>
      <c r="C909" s="11" t="str">
        <f>IF('[1]BASIS ALLE LEERLINGEN &lt;1985'!C2389=""," ",'[1]BASIS ALLE LEERLINGEN &lt;1985'!C2389)</f>
        <v>Schrijvers</v>
      </c>
      <c r="D909" s="12" t="str">
        <f>IF('[1]BASIS ALLE LEERLINGEN &lt;1985'!I2389="","",'[1]BASIS ALLE LEERLINGEN &lt;1985'!I2389)</f>
        <v>1951</v>
      </c>
      <c r="E909" s="12" t="str">
        <f>IF('[1]BASIS ALLE LEERLINGEN &lt;1985'!J2389="","",'[1]BASIS ALLE LEERLINGEN &lt;1985'!J2389)</f>
        <v>1952</v>
      </c>
      <c r="F909" s="12" t="str">
        <f>IF('[1]BASIS ALLE LEERLINGEN &lt;1985'!E2389=""," ",'[1]BASIS ALLE LEERLINGEN &lt;1985'!E2389)</f>
        <v>M</v>
      </c>
      <c r="G909" s="12" t="str">
        <f>IF('[1]BASIS ALLE LEERLINGEN &lt;1985'!T2389=""," ",'[1]BASIS ALLE LEERLINGEN &lt;1985'!T2389)</f>
        <v xml:space="preserve"> -    -    -  </v>
      </c>
      <c r="H909" s="13"/>
    </row>
    <row r="910" spans="1:8" s="14" customFormat="1" ht="18.75" customHeight="1" x14ac:dyDescent="0.2">
      <c r="A910" s="11" t="str">
        <f>IF('[1]BASIS ALLE LEERLINGEN &lt;1985'!D2429=""," ",'[1]BASIS ALLE LEERLINGEN &lt;1985'!D2429)</f>
        <v>Ruud</v>
      </c>
      <c r="B910" s="11" t="str">
        <f>IF('[1]BASIS ALLE LEERLINGEN &lt;1985'!H2429=""," ",'[1]BASIS ALLE LEERLINGEN &lt;1985'!H2429)</f>
        <v xml:space="preserve"> de</v>
      </c>
      <c r="C910" s="11" t="str">
        <f>IF('[1]BASIS ALLE LEERLINGEN &lt;1985'!C2429=""," ",'[1]BASIS ALLE LEERLINGEN &lt;1985'!C2429)</f>
        <v>Seveaux</v>
      </c>
      <c r="D910" s="12" t="str">
        <f>IF('[1]BASIS ALLE LEERLINGEN &lt;1985'!I2429="","",'[1]BASIS ALLE LEERLINGEN &lt;1985'!I2429)</f>
        <v>1946</v>
      </c>
      <c r="E910" s="12" t="str">
        <f>IF('[1]BASIS ALLE LEERLINGEN &lt;1985'!J2429="","",'[1]BASIS ALLE LEERLINGEN &lt;1985'!J2429)</f>
        <v>1952</v>
      </c>
      <c r="F910" s="12" t="str">
        <f>IF('[1]BASIS ALLE LEERLINGEN &lt;1985'!E2429=""," ",'[1]BASIS ALLE LEERLINGEN &lt;1985'!E2429)</f>
        <v>M</v>
      </c>
      <c r="G910" s="12" t="str">
        <f>IF('[1]BASIS ALLE LEERLINGEN &lt;1985'!T2429=""," ",'[1]BASIS ALLE LEERLINGEN &lt;1985'!T2429)</f>
        <v xml:space="preserve"> -    -    -  </v>
      </c>
      <c r="H910" s="13"/>
    </row>
    <row r="911" spans="1:8" s="14" customFormat="1" ht="18.75" customHeight="1" x14ac:dyDescent="0.2">
      <c r="A911" s="11" t="str">
        <f>IF('[1]BASIS ALLE LEERLINGEN &lt;1985'!D2430=""," ",'[1]BASIS ALLE LEERLINGEN &lt;1985'!D2430)</f>
        <v>Jean</v>
      </c>
      <c r="B911" s="11" t="str">
        <f>IF('[1]BASIS ALLE LEERLINGEN &lt;1985'!H2430=""," ",'[1]BASIS ALLE LEERLINGEN &lt;1985'!H2430)</f>
        <v xml:space="preserve"> </v>
      </c>
      <c r="C911" s="11" t="str">
        <f>IF('[1]BASIS ALLE LEERLINGEN &lt;1985'!C2430=""," ",'[1]BASIS ALLE LEERLINGEN &lt;1985'!C2430)</f>
        <v>Severeins</v>
      </c>
      <c r="D911" s="12" t="str">
        <f>IF('[1]BASIS ALLE LEERLINGEN &lt;1985'!I2430="","",'[1]BASIS ALLE LEERLINGEN &lt;1985'!I2430)</f>
        <v>1946</v>
      </c>
      <c r="E911" s="12" t="str">
        <f>IF('[1]BASIS ALLE LEERLINGEN &lt;1985'!J2430="","",'[1]BASIS ALLE LEERLINGEN &lt;1985'!J2430)</f>
        <v>1952</v>
      </c>
      <c r="F911" s="12" t="str">
        <f>IF('[1]BASIS ALLE LEERLINGEN &lt;1985'!E2430=""," ",'[1]BASIS ALLE LEERLINGEN &lt;1985'!E2430)</f>
        <v>M</v>
      </c>
      <c r="G911" s="12" t="str">
        <f>IF('[1]BASIS ALLE LEERLINGEN &lt;1985'!T2430=""," ",'[1]BASIS ALLE LEERLINGEN &lt;1985'!T2430)</f>
        <v xml:space="preserve"> -    -    -  </v>
      </c>
      <c r="H911" s="13"/>
    </row>
    <row r="912" spans="1:8" s="14" customFormat="1" ht="18.75" customHeight="1" x14ac:dyDescent="0.2">
      <c r="A912" s="11" t="str">
        <f>IF('[1]BASIS ALLE LEERLINGEN &lt;1985'!D2434=""," ",'[1]BASIS ALLE LEERLINGEN &lt;1985'!D2434)</f>
        <v>Matthieu</v>
      </c>
      <c r="B912" s="11" t="str">
        <f>IF('[1]BASIS ALLE LEERLINGEN &lt;1985'!H2434=""," ",'[1]BASIS ALLE LEERLINGEN &lt;1985'!H2434)</f>
        <v xml:space="preserve"> </v>
      </c>
      <c r="C912" s="11" t="str">
        <f>IF('[1]BASIS ALLE LEERLINGEN &lt;1985'!C2434=""," ",'[1]BASIS ALLE LEERLINGEN &lt;1985'!C2434)</f>
        <v>Sieben</v>
      </c>
      <c r="D912" s="12" t="str">
        <f>IF('[1]BASIS ALLE LEERLINGEN &lt;1985'!I2434="","",'[1]BASIS ALLE LEERLINGEN &lt;1985'!I2434)</f>
        <v>1946</v>
      </c>
      <c r="E912" s="12" t="str">
        <f>IF('[1]BASIS ALLE LEERLINGEN &lt;1985'!J2434="","",'[1]BASIS ALLE LEERLINGEN &lt;1985'!J2434)</f>
        <v>1952</v>
      </c>
      <c r="F912" s="12" t="str">
        <f>IF('[1]BASIS ALLE LEERLINGEN &lt;1985'!E2434=""," ",'[1]BASIS ALLE LEERLINGEN &lt;1985'!E2434)</f>
        <v>M</v>
      </c>
      <c r="G912" s="12" t="str">
        <f>IF('[1]BASIS ALLE LEERLINGEN &lt;1985'!T2434=""," ",'[1]BASIS ALLE LEERLINGEN &lt;1985'!T2434)</f>
        <v>(Overleden)</v>
      </c>
      <c r="H912" s="13"/>
    </row>
    <row r="913" spans="1:8" s="14" customFormat="1" ht="18.75" customHeight="1" x14ac:dyDescent="0.2">
      <c r="A913" s="11" t="str">
        <f>IF('[1]BASIS ALLE LEERLINGEN &lt;1985'!D2465=""," ",'[1]BASIS ALLE LEERLINGEN &lt;1985'!D2465)</f>
        <v>John</v>
      </c>
      <c r="B913" s="11" t="str">
        <f>IF('[1]BASIS ALLE LEERLINGEN &lt;1985'!H2465=""," ",'[1]BASIS ALLE LEERLINGEN &lt;1985'!H2465)</f>
        <v xml:space="preserve"> </v>
      </c>
      <c r="C913" s="11" t="str">
        <f>IF('[1]BASIS ALLE LEERLINGEN &lt;1985'!C2465=""," ",'[1]BASIS ALLE LEERLINGEN &lt;1985'!C2465)</f>
        <v>Slangen</v>
      </c>
      <c r="D913" s="12" t="str">
        <f>IF('[1]BASIS ALLE LEERLINGEN &lt;1985'!I2465="","",'[1]BASIS ALLE LEERLINGEN &lt;1985'!I2465)</f>
        <v>1951</v>
      </c>
      <c r="E913" s="12" t="str">
        <f>IF('[1]BASIS ALLE LEERLINGEN &lt;1985'!J2465="","",'[1]BASIS ALLE LEERLINGEN &lt;1985'!J2465)</f>
        <v>1952</v>
      </c>
      <c r="F913" s="12" t="str">
        <f>IF('[1]BASIS ALLE LEERLINGEN &lt;1985'!E2465=""," ",'[1]BASIS ALLE LEERLINGEN &lt;1985'!E2465)</f>
        <v>M</v>
      </c>
      <c r="G913" s="12" t="str">
        <f>IF('[1]BASIS ALLE LEERLINGEN &lt;1985'!T2465=""," ",'[1]BASIS ALLE LEERLINGEN &lt;1985'!T2465)</f>
        <v xml:space="preserve"> -    -    -  </v>
      </c>
      <c r="H913" s="13"/>
    </row>
    <row r="914" spans="1:8" s="14" customFormat="1" ht="18.75" customHeight="1" x14ac:dyDescent="0.2">
      <c r="A914" s="11" t="str">
        <f>IF('[1]BASIS ALLE LEERLINGEN &lt;1985'!D2594=""," ",'[1]BASIS ALLE LEERLINGEN &lt;1985'!D2594)</f>
        <v>Wiel</v>
      </c>
      <c r="B914" s="11" t="str">
        <f>IF('[1]BASIS ALLE LEERLINGEN &lt;1985'!H2594=""," ",'[1]BASIS ALLE LEERLINGEN &lt;1985'!H2594)</f>
        <v xml:space="preserve"> </v>
      </c>
      <c r="C914" s="11" t="str">
        <f>IF('[1]BASIS ALLE LEERLINGEN &lt;1985'!C2594=""," ",'[1]BASIS ALLE LEERLINGEN &lt;1985'!C2594)</f>
        <v>Stevens</v>
      </c>
      <c r="D914" s="12" t="str">
        <f>IF('[1]BASIS ALLE LEERLINGEN &lt;1985'!I2594="","",'[1]BASIS ALLE LEERLINGEN &lt;1985'!I2594)</f>
        <v>1951</v>
      </c>
      <c r="E914" s="12" t="str">
        <f>IF('[1]BASIS ALLE LEERLINGEN &lt;1985'!J2594="","",'[1]BASIS ALLE LEERLINGEN &lt;1985'!J2594)</f>
        <v>1952</v>
      </c>
      <c r="F914" s="12" t="str">
        <f>IF('[1]BASIS ALLE LEERLINGEN &lt;1985'!E2594=""," ",'[1]BASIS ALLE LEERLINGEN &lt;1985'!E2594)</f>
        <v>M</v>
      </c>
      <c r="G914" s="12" t="str">
        <f>IF('[1]BASIS ALLE LEERLINGEN &lt;1985'!T2594=""," ",'[1]BASIS ALLE LEERLINGEN &lt;1985'!T2594)</f>
        <v xml:space="preserve"> -    -    -  </v>
      </c>
      <c r="H914" s="13"/>
    </row>
    <row r="915" spans="1:8" s="14" customFormat="1" ht="18.75" customHeight="1" x14ac:dyDescent="0.2">
      <c r="A915" s="11" t="str">
        <f>IF('[1]BASIS ALLE LEERLINGEN &lt;1985'!D2630=""," ",'[1]BASIS ALLE LEERLINGEN &lt;1985'!D2630)</f>
        <v>Jos</v>
      </c>
      <c r="B915" s="11" t="str">
        <f>IF('[1]BASIS ALLE LEERLINGEN &lt;1985'!H2630=""," ",'[1]BASIS ALLE LEERLINGEN &lt;1985'!H2630)</f>
        <v xml:space="preserve"> </v>
      </c>
      <c r="C915" s="11" t="str">
        <f>IF('[1]BASIS ALLE LEERLINGEN &lt;1985'!C2630=""," ",'[1]BASIS ALLE LEERLINGEN &lt;1985'!C2630)</f>
        <v>Tacken</v>
      </c>
      <c r="D915" s="12" t="str">
        <f>IF('[1]BASIS ALLE LEERLINGEN &lt;1985'!I2630="","",'[1]BASIS ALLE LEERLINGEN &lt;1985'!I2630)</f>
        <v>1951</v>
      </c>
      <c r="E915" s="12" t="str">
        <f>IF('[1]BASIS ALLE LEERLINGEN &lt;1985'!J2630="","",'[1]BASIS ALLE LEERLINGEN &lt;1985'!J2630)</f>
        <v>1952</v>
      </c>
      <c r="F915" s="12" t="str">
        <f>IF('[1]BASIS ALLE LEERLINGEN &lt;1985'!E2630=""," ",'[1]BASIS ALLE LEERLINGEN &lt;1985'!E2630)</f>
        <v>M</v>
      </c>
      <c r="G915" s="12" t="str">
        <f>IF('[1]BASIS ALLE LEERLINGEN &lt;1985'!T2630=""," ",'[1]BASIS ALLE LEERLINGEN &lt;1985'!T2630)</f>
        <v>(Overleden)</v>
      </c>
      <c r="H915" s="13"/>
    </row>
    <row r="916" spans="1:8" s="14" customFormat="1" ht="18.75" customHeight="1" x14ac:dyDescent="0.2">
      <c r="A916" s="11" t="str">
        <f>IF('[1]BASIS ALLE LEERLINGEN &lt;1985'!D2647=""," ",'[1]BASIS ALLE LEERLINGEN &lt;1985'!D2647)</f>
        <v>Peter</v>
      </c>
      <c r="B916" s="11" t="str">
        <f>IF('[1]BASIS ALLE LEERLINGEN &lt;1985'!H2647=""," ",'[1]BASIS ALLE LEERLINGEN &lt;1985'!H2647)</f>
        <v xml:space="preserve"> </v>
      </c>
      <c r="C916" s="11" t="str">
        <f>IF('[1]BASIS ALLE LEERLINGEN &lt;1985'!C2647=""," ",'[1]BASIS ALLE LEERLINGEN &lt;1985'!C2647)</f>
        <v>Tetterode</v>
      </c>
      <c r="D916" s="12" t="str">
        <f>IF('[1]BASIS ALLE LEERLINGEN &lt;1985'!I2647="","",'[1]BASIS ALLE LEERLINGEN &lt;1985'!I2647)</f>
        <v>1949</v>
      </c>
      <c r="E916" s="12" t="str">
        <f>IF('[1]BASIS ALLE LEERLINGEN &lt;1985'!J2647="","",'[1]BASIS ALLE LEERLINGEN &lt;1985'!J2647)</f>
        <v>1952</v>
      </c>
      <c r="F916" s="12" t="str">
        <f>IF('[1]BASIS ALLE LEERLINGEN &lt;1985'!E2647=""," ",'[1]BASIS ALLE LEERLINGEN &lt;1985'!E2647)</f>
        <v>M</v>
      </c>
      <c r="G916" s="12" t="str">
        <f>IF('[1]BASIS ALLE LEERLINGEN &lt;1985'!T2647=""," ",'[1]BASIS ALLE LEERLINGEN &lt;1985'!T2647)</f>
        <v xml:space="preserve"> -    -    -  </v>
      </c>
      <c r="H916" s="13"/>
    </row>
    <row r="917" spans="1:8" s="14" customFormat="1" ht="18.75" customHeight="1" x14ac:dyDescent="0.2">
      <c r="A917" s="11" t="str">
        <f>IF('[1]BASIS ALLE LEERLINGEN &lt;1985'!D2754=""," ",'[1]BASIS ALLE LEERLINGEN &lt;1985'!D2754)</f>
        <v>Koos</v>
      </c>
      <c r="B917" s="11" t="str">
        <f>IF('[1]BASIS ALLE LEERLINGEN &lt;1985'!H2754=""," ",'[1]BASIS ALLE LEERLINGEN &lt;1985'!H2754)</f>
        <v xml:space="preserve"> </v>
      </c>
      <c r="C917" s="11" t="str">
        <f>IF('[1]BASIS ALLE LEERLINGEN &lt;1985'!C2754=""," ",'[1]BASIS ALLE LEERLINGEN &lt;1985'!C2754)</f>
        <v>Vaes</v>
      </c>
      <c r="D917" s="12" t="str">
        <f>IF('[1]BASIS ALLE LEERLINGEN &lt;1985'!I2754="","",'[1]BASIS ALLE LEERLINGEN &lt;1985'!I2754)</f>
        <v>1949</v>
      </c>
      <c r="E917" s="12" t="str">
        <f>IF('[1]BASIS ALLE LEERLINGEN &lt;1985'!J2754="","",'[1]BASIS ALLE LEERLINGEN &lt;1985'!J2754)</f>
        <v>1952</v>
      </c>
      <c r="F917" s="12" t="str">
        <f>IF('[1]BASIS ALLE LEERLINGEN &lt;1985'!E2754=""," ",'[1]BASIS ALLE LEERLINGEN &lt;1985'!E2754)</f>
        <v>M</v>
      </c>
      <c r="G917" s="12" t="str">
        <f>IF('[1]BASIS ALLE LEERLINGEN &lt;1985'!T2754=""," ",'[1]BASIS ALLE LEERLINGEN &lt;1985'!T2754)</f>
        <v xml:space="preserve"> A   T   M </v>
      </c>
      <c r="H917" s="13"/>
    </row>
    <row r="918" spans="1:8" s="14" customFormat="1" ht="18.75" customHeight="1" x14ac:dyDescent="0.2">
      <c r="A918" s="11" t="str">
        <f>IF('[1]BASIS ALLE LEERLINGEN &lt;1985'!D2802=""," ",'[1]BASIS ALLE LEERLINGEN &lt;1985'!D2802)</f>
        <v>Sjef</v>
      </c>
      <c r="B918" s="11" t="str">
        <f>IF('[1]BASIS ALLE LEERLINGEN &lt;1985'!H2802=""," ",'[1]BASIS ALLE LEERLINGEN &lt;1985'!H2802)</f>
        <v xml:space="preserve"> </v>
      </c>
      <c r="C918" s="11" t="str">
        <f>IF('[1]BASIS ALLE LEERLINGEN &lt;1985'!C2802=""," ",'[1]BASIS ALLE LEERLINGEN &lt;1985'!C2802)</f>
        <v>Verdonschot</v>
      </c>
      <c r="D918" s="12" t="str">
        <f>IF('[1]BASIS ALLE LEERLINGEN &lt;1985'!I2802="","",'[1]BASIS ALLE LEERLINGEN &lt;1985'!I2802)</f>
        <v>1947</v>
      </c>
      <c r="E918" s="12" t="str">
        <f>IF('[1]BASIS ALLE LEERLINGEN &lt;1985'!J2802="","",'[1]BASIS ALLE LEERLINGEN &lt;1985'!J2802)</f>
        <v>1952</v>
      </c>
      <c r="F918" s="12" t="str">
        <f>IF('[1]BASIS ALLE LEERLINGEN &lt;1985'!E2802=""," ",'[1]BASIS ALLE LEERLINGEN &lt;1985'!E2802)</f>
        <v>M</v>
      </c>
      <c r="G918" s="12" t="str">
        <f>IF('[1]BASIS ALLE LEERLINGEN &lt;1985'!T2802=""," ",'[1]BASIS ALLE LEERLINGEN &lt;1985'!T2802)</f>
        <v xml:space="preserve"> A    -    -  </v>
      </c>
      <c r="H918" s="13"/>
    </row>
    <row r="919" spans="1:8" s="14" customFormat="1" ht="18.75" customHeight="1" x14ac:dyDescent="0.2">
      <c r="A919" s="11" t="str">
        <f>IF('[1]BASIS ALLE LEERLINGEN &lt;1985'!D2862=""," ",'[1]BASIS ALLE LEERLINGEN &lt;1985'!D2862)</f>
        <v>Zef</v>
      </c>
      <c r="B919" s="11" t="str">
        <f>IF('[1]BASIS ALLE LEERLINGEN &lt;1985'!H2862=""," ",'[1]BASIS ALLE LEERLINGEN &lt;1985'!H2862)</f>
        <v xml:space="preserve"> </v>
      </c>
      <c r="C919" s="11" t="str">
        <f>IF('[1]BASIS ALLE LEERLINGEN &lt;1985'!C2862=""," ",'[1]BASIS ALLE LEERLINGEN &lt;1985'!C2862)</f>
        <v>Vleeshouwers</v>
      </c>
      <c r="D919" s="12" t="str">
        <f>IF('[1]BASIS ALLE LEERLINGEN &lt;1985'!I2862="","",'[1]BASIS ALLE LEERLINGEN &lt;1985'!I2862)</f>
        <v>1946</v>
      </c>
      <c r="E919" s="12" t="str">
        <f>IF('[1]BASIS ALLE LEERLINGEN &lt;1985'!J2862="","",'[1]BASIS ALLE LEERLINGEN &lt;1985'!J2862)</f>
        <v>1952</v>
      </c>
      <c r="F919" s="12" t="str">
        <f>IF('[1]BASIS ALLE LEERLINGEN &lt;1985'!E2862=""," ",'[1]BASIS ALLE LEERLINGEN &lt;1985'!E2862)</f>
        <v>M</v>
      </c>
      <c r="G919" s="12" t="str">
        <f>IF('[1]BASIS ALLE LEERLINGEN &lt;1985'!T2862=""," ",'[1]BASIS ALLE LEERLINGEN &lt;1985'!T2862)</f>
        <v>(Overleden)</v>
      </c>
      <c r="H919" s="13"/>
    </row>
    <row r="920" spans="1:8" s="14" customFormat="1" ht="18.75" customHeight="1" x14ac:dyDescent="0.2">
      <c r="A920" s="11" t="str">
        <f>IF('[1]BASIS ALLE LEERLINGEN &lt;1985'!D2938=""," ",'[1]BASIS ALLE LEERLINGEN &lt;1985'!D2938)</f>
        <v>André</v>
      </c>
      <c r="B920" s="11" t="str">
        <f>IF('[1]BASIS ALLE LEERLINGEN &lt;1985'!H2938=""," ",'[1]BASIS ALLE LEERLINGEN &lt;1985'!H2938)</f>
        <v xml:space="preserve"> </v>
      </c>
      <c r="C920" s="11" t="str">
        <f>IF('[1]BASIS ALLE LEERLINGEN &lt;1985'!C2938=""," ",'[1]BASIS ALLE LEERLINGEN &lt;1985'!C2938)</f>
        <v>Wagemans</v>
      </c>
      <c r="D920" s="12" t="str">
        <f>IF('[1]BASIS ALLE LEERLINGEN &lt;1985'!I2938="","",'[1]BASIS ALLE LEERLINGEN &lt;1985'!I2938)</f>
        <v>1946</v>
      </c>
      <c r="E920" s="12" t="str">
        <f>IF('[1]BASIS ALLE LEERLINGEN &lt;1985'!J2938="","",'[1]BASIS ALLE LEERLINGEN &lt;1985'!J2938)</f>
        <v>1952</v>
      </c>
      <c r="F920" s="12" t="str">
        <f>IF('[1]BASIS ALLE LEERLINGEN &lt;1985'!E2938=""," ",'[1]BASIS ALLE LEERLINGEN &lt;1985'!E2938)</f>
        <v>M</v>
      </c>
      <c r="G920" s="12" t="str">
        <f>IF('[1]BASIS ALLE LEERLINGEN &lt;1985'!T2938=""," ",'[1]BASIS ALLE LEERLINGEN &lt;1985'!T2938)</f>
        <v xml:space="preserve"> -    -    -  </v>
      </c>
      <c r="H920" s="13"/>
    </row>
    <row r="921" spans="1:8" s="14" customFormat="1" ht="18.75" customHeight="1" x14ac:dyDescent="0.2">
      <c r="A921" s="11" t="str">
        <f>IF('[1]BASIS ALLE LEERLINGEN &lt;1985'!D2959=""," ",'[1]BASIS ALLE LEERLINGEN &lt;1985'!D2959)</f>
        <v>Bernard</v>
      </c>
      <c r="B921" s="11" t="str">
        <f>IF('[1]BASIS ALLE LEERLINGEN &lt;1985'!H2959=""," ",'[1]BASIS ALLE LEERLINGEN &lt;1985'!H2959)</f>
        <v xml:space="preserve"> </v>
      </c>
      <c r="C921" s="11" t="str">
        <f>IF('[1]BASIS ALLE LEERLINGEN &lt;1985'!C2959=""," ",'[1]BASIS ALLE LEERLINGEN &lt;1985'!C2959)</f>
        <v>Weerts</v>
      </c>
      <c r="D921" s="12" t="str">
        <f>IF('[1]BASIS ALLE LEERLINGEN &lt;1985'!I2959="","",'[1]BASIS ALLE LEERLINGEN &lt;1985'!I2959)</f>
        <v>1950</v>
      </c>
      <c r="E921" s="12" t="str">
        <f>IF('[1]BASIS ALLE LEERLINGEN &lt;1985'!J2959="","",'[1]BASIS ALLE LEERLINGEN &lt;1985'!J2959)</f>
        <v>1952</v>
      </c>
      <c r="F921" s="12" t="str">
        <f>IF('[1]BASIS ALLE LEERLINGEN &lt;1985'!E2959=""," ",'[1]BASIS ALLE LEERLINGEN &lt;1985'!E2959)</f>
        <v>M</v>
      </c>
      <c r="G921" s="12" t="str">
        <f>IF('[1]BASIS ALLE LEERLINGEN &lt;1985'!T2959=""," ",'[1]BASIS ALLE LEERLINGEN &lt;1985'!T2959)</f>
        <v>(Overleden)</v>
      </c>
      <c r="H921" s="13"/>
    </row>
    <row r="922" spans="1:8" s="14" customFormat="1" ht="18.75" customHeight="1" x14ac:dyDescent="0.2">
      <c r="A922" s="11" t="str">
        <f>IF('[1]BASIS ALLE LEERLINGEN &lt;1985'!D2960=""," ",'[1]BASIS ALLE LEERLINGEN &lt;1985'!D2960)</f>
        <v>Jean</v>
      </c>
      <c r="B922" s="11" t="str">
        <f>IF('[1]BASIS ALLE LEERLINGEN &lt;1985'!H2960=""," ",'[1]BASIS ALLE LEERLINGEN &lt;1985'!H2960)</f>
        <v xml:space="preserve"> </v>
      </c>
      <c r="C922" s="11" t="str">
        <f>IF('[1]BASIS ALLE LEERLINGEN &lt;1985'!C2960=""," ",'[1]BASIS ALLE LEERLINGEN &lt;1985'!C2960)</f>
        <v>Weerts</v>
      </c>
      <c r="D922" s="12" t="str">
        <f>IF('[1]BASIS ALLE LEERLINGEN &lt;1985'!I2960="","",'[1]BASIS ALLE LEERLINGEN &lt;1985'!I2960)</f>
        <v>1946</v>
      </c>
      <c r="E922" s="12" t="str">
        <f>IF('[1]BASIS ALLE LEERLINGEN &lt;1985'!J2960="","",'[1]BASIS ALLE LEERLINGEN &lt;1985'!J2960)</f>
        <v>1952</v>
      </c>
      <c r="F922" s="12" t="str">
        <f>IF('[1]BASIS ALLE LEERLINGEN &lt;1985'!E2960=""," ",'[1]BASIS ALLE LEERLINGEN &lt;1985'!E2960)</f>
        <v>M</v>
      </c>
      <c r="G922" s="12" t="str">
        <f>IF('[1]BASIS ALLE LEERLINGEN &lt;1985'!T2960=""," ",'[1]BASIS ALLE LEERLINGEN &lt;1985'!T2960)</f>
        <v>(Overleden)</v>
      </c>
      <c r="H922" s="13"/>
    </row>
    <row r="923" spans="1:8" s="14" customFormat="1" ht="18.75" customHeight="1" x14ac:dyDescent="0.2">
      <c r="A923" s="11" t="str">
        <f>IF('[1]BASIS ALLE LEERLINGEN &lt;1985'!D3021=""," ",'[1]BASIS ALLE LEERLINGEN &lt;1985'!D3021)</f>
        <v>Jan</v>
      </c>
      <c r="B923" s="11" t="str">
        <f>IF('[1]BASIS ALLE LEERLINGEN &lt;1985'!H3021=""," ",'[1]BASIS ALLE LEERLINGEN &lt;1985'!H3021)</f>
        <v xml:space="preserve"> </v>
      </c>
      <c r="C923" s="11" t="str">
        <f>IF('[1]BASIS ALLE LEERLINGEN &lt;1985'!C3021=""," ",'[1]BASIS ALLE LEERLINGEN &lt;1985'!C3021)</f>
        <v>Wijnen</v>
      </c>
      <c r="D923" s="12" t="str">
        <f>IF('[1]BASIS ALLE LEERLINGEN &lt;1985'!I3021="","",'[1]BASIS ALLE LEERLINGEN &lt;1985'!I3021)</f>
        <v>1950</v>
      </c>
      <c r="E923" s="12" t="str">
        <f>IF('[1]BASIS ALLE LEERLINGEN &lt;1985'!J3021="","",'[1]BASIS ALLE LEERLINGEN &lt;1985'!J3021)</f>
        <v>1952</v>
      </c>
      <c r="F923" s="12" t="str">
        <f>IF('[1]BASIS ALLE LEERLINGEN &lt;1985'!E3021=""," ",'[1]BASIS ALLE LEERLINGEN &lt;1985'!E3021)</f>
        <v>M</v>
      </c>
      <c r="G923" s="12" t="str">
        <f>IF('[1]BASIS ALLE LEERLINGEN &lt;1985'!T3021=""," ",'[1]BASIS ALLE LEERLINGEN &lt;1985'!T3021)</f>
        <v xml:space="preserve"> A   T   -  </v>
      </c>
      <c r="H923" s="13"/>
    </row>
    <row r="924" spans="1:8" s="14" customFormat="1" ht="18.75" customHeight="1" x14ac:dyDescent="0.2">
      <c r="A924" s="11" t="str">
        <f>IF('[1]BASIS ALLE LEERLINGEN &lt;1985'!D3081=""," ",'[1]BASIS ALLE LEERLINGEN &lt;1985'!D3081)</f>
        <v>André</v>
      </c>
      <c r="B924" s="11" t="str">
        <f>IF('[1]BASIS ALLE LEERLINGEN &lt;1985'!H3081=""," ",'[1]BASIS ALLE LEERLINGEN &lt;1985'!H3081)</f>
        <v xml:space="preserve"> </v>
      </c>
      <c r="C924" s="11" t="str">
        <f>IF('[1]BASIS ALLE LEERLINGEN &lt;1985'!C3081=""," ",'[1]BASIS ALLE LEERLINGEN &lt;1985'!C3081)</f>
        <v>Wismans</v>
      </c>
      <c r="D924" s="12" t="str">
        <f>IF('[1]BASIS ALLE LEERLINGEN &lt;1985'!I3081="","",'[1]BASIS ALLE LEERLINGEN &lt;1985'!I3081)</f>
        <v>1951</v>
      </c>
      <c r="E924" s="12" t="str">
        <f>IF('[1]BASIS ALLE LEERLINGEN &lt;1985'!J3081="","",'[1]BASIS ALLE LEERLINGEN &lt;1985'!J3081)</f>
        <v>1952</v>
      </c>
      <c r="F924" s="12" t="str">
        <f>IF('[1]BASIS ALLE LEERLINGEN &lt;1985'!E3081=""," ",'[1]BASIS ALLE LEERLINGEN &lt;1985'!E3081)</f>
        <v>M</v>
      </c>
      <c r="G924" s="12" t="str">
        <f>IF('[1]BASIS ALLE LEERLINGEN &lt;1985'!T3081=""," ",'[1]BASIS ALLE LEERLINGEN &lt;1985'!T3081)</f>
        <v xml:space="preserve"> -    -    -  </v>
      </c>
      <c r="H924" s="13"/>
    </row>
    <row r="925" spans="1:8" s="14" customFormat="1" ht="18.75" customHeight="1" x14ac:dyDescent="0.2">
      <c r="A925" s="11" t="str">
        <f>IF('[1]BASIS ALLE LEERLINGEN &lt;1985'!D77=""," ",'[1]BASIS ALLE LEERLINGEN &lt;1985'!D77)</f>
        <v>Piet</v>
      </c>
      <c r="B925" s="11" t="str">
        <f>IF('[1]BASIS ALLE LEERLINGEN &lt;1985'!H77=""," ",'[1]BASIS ALLE LEERLINGEN &lt;1985'!H77)</f>
        <v xml:space="preserve"> </v>
      </c>
      <c r="C925" s="11" t="str">
        <f>IF('[1]BASIS ALLE LEERLINGEN &lt;1985'!C77=""," ",'[1]BASIS ALLE LEERLINGEN &lt;1985'!C77)</f>
        <v>Baltus</v>
      </c>
      <c r="D925" s="12" t="str">
        <f>IF('[1]BASIS ALLE LEERLINGEN &lt;1985'!I77="","",'[1]BASIS ALLE LEERLINGEN &lt;1985'!I77)</f>
        <v>1947</v>
      </c>
      <c r="E925" s="12" t="str">
        <f>IF('[1]BASIS ALLE LEERLINGEN &lt;1985'!J77="","",'[1]BASIS ALLE LEERLINGEN &lt;1985'!J77)</f>
        <v>1953</v>
      </c>
      <c r="F925" s="12" t="str">
        <f>IF('[1]BASIS ALLE LEERLINGEN &lt;1985'!E77=""," ",'[1]BASIS ALLE LEERLINGEN &lt;1985'!E77)</f>
        <v>M</v>
      </c>
      <c r="G925" s="12" t="str">
        <f>IF('[1]BASIS ALLE LEERLINGEN &lt;1985'!T77=""," ",'[1]BASIS ALLE LEERLINGEN &lt;1985'!T77)</f>
        <v xml:space="preserve"> A   T   M </v>
      </c>
      <c r="H925" s="13"/>
    </row>
    <row r="926" spans="1:8" s="14" customFormat="1" ht="18.75" customHeight="1" x14ac:dyDescent="0.2">
      <c r="A926" s="11" t="str">
        <f>IF('[1]BASIS ALLE LEERLINGEN &lt;1985'!D101=""," ",'[1]BASIS ALLE LEERLINGEN &lt;1985'!D101)</f>
        <v>Theo</v>
      </c>
      <c r="B926" s="11" t="str">
        <f>IF('[1]BASIS ALLE LEERLINGEN &lt;1985'!H101=""," ",'[1]BASIS ALLE LEERLINGEN &lt;1985'!H101)</f>
        <v xml:space="preserve"> </v>
      </c>
      <c r="C926" s="11" t="str">
        <f>IF('[1]BASIS ALLE LEERLINGEN &lt;1985'!C101=""," ",'[1]BASIS ALLE LEERLINGEN &lt;1985'!C101)</f>
        <v>Beeker</v>
      </c>
      <c r="D926" s="12" t="str">
        <f>IF('[1]BASIS ALLE LEERLINGEN &lt;1985'!I101="","",'[1]BASIS ALLE LEERLINGEN &lt;1985'!I101)</f>
        <v>1951</v>
      </c>
      <c r="E926" s="12" t="str">
        <f>IF('[1]BASIS ALLE LEERLINGEN &lt;1985'!J101="","",'[1]BASIS ALLE LEERLINGEN &lt;1985'!J101)</f>
        <v>1953</v>
      </c>
      <c r="F926" s="12" t="str">
        <f>IF('[1]BASIS ALLE LEERLINGEN &lt;1985'!E101=""," ",'[1]BASIS ALLE LEERLINGEN &lt;1985'!E101)</f>
        <v>M</v>
      </c>
      <c r="G926" s="12" t="str">
        <f>IF('[1]BASIS ALLE LEERLINGEN &lt;1985'!T101=""," ",'[1]BASIS ALLE LEERLINGEN &lt;1985'!T101)</f>
        <v xml:space="preserve"> -    -    -  </v>
      </c>
      <c r="H926" s="13"/>
    </row>
    <row r="927" spans="1:8" s="14" customFormat="1" ht="18.75" customHeight="1" x14ac:dyDescent="0.2">
      <c r="A927" s="11" t="str">
        <f>IF('[1]BASIS ALLE LEERLINGEN &lt;1985'!D107=""," ",'[1]BASIS ALLE LEERLINGEN &lt;1985'!D107)</f>
        <v>Harry</v>
      </c>
      <c r="B927" s="11" t="str">
        <f>IF('[1]BASIS ALLE LEERLINGEN &lt;1985'!H107=""," ",'[1]BASIS ALLE LEERLINGEN &lt;1985'!H107)</f>
        <v xml:space="preserve"> </v>
      </c>
      <c r="C927" s="11" t="str">
        <f>IF('[1]BASIS ALLE LEERLINGEN &lt;1985'!C107=""," ",'[1]BASIS ALLE LEERLINGEN &lt;1985'!C107)</f>
        <v>Beeren</v>
      </c>
      <c r="D927" s="12" t="str">
        <f>IF('[1]BASIS ALLE LEERLINGEN &lt;1985'!I107="","",'[1]BASIS ALLE LEERLINGEN &lt;1985'!I107)</f>
        <v>1946</v>
      </c>
      <c r="E927" s="12" t="str">
        <f>IF('[1]BASIS ALLE LEERLINGEN &lt;1985'!J107="","",'[1]BASIS ALLE LEERLINGEN &lt;1985'!J107)</f>
        <v>1953</v>
      </c>
      <c r="F927" s="12" t="str">
        <f>IF('[1]BASIS ALLE LEERLINGEN &lt;1985'!E107=""," ",'[1]BASIS ALLE LEERLINGEN &lt;1985'!E107)</f>
        <v>M</v>
      </c>
      <c r="G927" s="12" t="str">
        <f>IF('[1]BASIS ALLE LEERLINGEN &lt;1985'!T107=""," ",'[1]BASIS ALLE LEERLINGEN &lt;1985'!T107)</f>
        <v>(Overleden)</v>
      </c>
      <c r="H927" s="13"/>
    </row>
    <row r="928" spans="1:8" s="14" customFormat="1" ht="18.75" customHeight="1" x14ac:dyDescent="0.2">
      <c r="A928" s="11" t="str">
        <f>IF('[1]BASIS ALLE LEERLINGEN &lt;1985'!D110=""," ",'[1]BASIS ALLE LEERLINGEN &lt;1985'!D110)</f>
        <v>Jan</v>
      </c>
      <c r="B928" s="11" t="str">
        <f>IF('[1]BASIS ALLE LEERLINGEN &lt;1985'!H110=""," ",'[1]BASIS ALLE LEERLINGEN &lt;1985'!H110)</f>
        <v xml:space="preserve"> </v>
      </c>
      <c r="C928" s="11" t="str">
        <f>IF('[1]BASIS ALLE LEERLINGEN &lt;1985'!C110=""," ",'[1]BASIS ALLE LEERLINGEN &lt;1985'!C110)</f>
        <v>Beers, van</v>
      </c>
      <c r="D928" s="12" t="str">
        <f>IF('[1]BASIS ALLE LEERLINGEN &lt;1985'!I110="","",'[1]BASIS ALLE LEERLINGEN &lt;1985'!I110)</f>
        <v>1949</v>
      </c>
      <c r="E928" s="12" t="str">
        <f>IF('[1]BASIS ALLE LEERLINGEN &lt;1985'!J110="","",'[1]BASIS ALLE LEERLINGEN &lt;1985'!J110)</f>
        <v>1953</v>
      </c>
      <c r="F928" s="12" t="str">
        <f>IF('[1]BASIS ALLE LEERLINGEN &lt;1985'!E110=""," ",'[1]BASIS ALLE LEERLINGEN &lt;1985'!E110)</f>
        <v>M</v>
      </c>
      <c r="G928" s="12" t="str">
        <f>IF('[1]BASIS ALLE LEERLINGEN &lt;1985'!T110=""," ",'[1]BASIS ALLE LEERLINGEN &lt;1985'!T110)</f>
        <v>(Overleden)</v>
      </c>
      <c r="H928" s="13"/>
    </row>
    <row r="929" spans="1:8" s="14" customFormat="1" ht="18.75" customHeight="1" x14ac:dyDescent="0.2">
      <c r="A929" s="11" t="str">
        <f>IF('[1]BASIS ALLE LEERLINGEN &lt;1985'!D133=""," ",'[1]BASIS ALLE LEERLINGEN &lt;1985'!D133)</f>
        <v>Jozef</v>
      </c>
      <c r="B929" s="11" t="str">
        <f>IF('[1]BASIS ALLE LEERLINGEN &lt;1985'!H133=""," ",'[1]BASIS ALLE LEERLINGEN &lt;1985'!H133)</f>
        <v xml:space="preserve"> </v>
      </c>
      <c r="C929" s="11" t="str">
        <f>IF('[1]BASIS ALLE LEERLINGEN &lt;1985'!C133=""," ",'[1]BASIS ALLE LEERLINGEN &lt;1985'!C133)</f>
        <v>Berden</v>
      </c>
      <c r="D929" s="12" t="str">
        <f>IF('[1]BASIS ALLE LEERLINGEN &lt;1985'!I133="","",'[1]BASIS ALLE LEERLINGEN &lt;1985'!I133)</f>
        <v>1952</v>
      </c>
      <c r="E929" s="12" t="str">
        <f>IF('[1]BASIS ALLE LEERLINGEN &lt;1985'!J133="","",'[1]BASIS ALLE LEERLINGEN &lt;1985'!J133)</f>
        <v>1953</v>
      </c>
      <c r="F929" s="12" t="str">
        <f>IF('[1]BASIS ALLE LEERLINGEN &lt;1985'!E133=""," ",'[1]BASIS ALLE LEERLINGEN &lt;1985'!E133)</f>
        <v>M</v>
      </c>
      <c r="G929" s="12" t="str">
        <f>IF('[1]BASIS ALLE LEERLINGEN &lt;1985'!T133=""," ",'[1]BASIS ALLE LEERLINGEN &lt;1985'!T133)</f>
        <v xml:space="preserve"> -    -    -  </v>
      </c>
      <c r="H929" s="13"/>
    </row>
    <row r="930" spans="1:8" s="14" customFormat="1" ht="18.75" customHeight="1" x14ac:dyDescent="0.2">
      <c r="A930" s="11" t="str">
        <f>IF('[1]BASIS ALLE LEERLINGEN &lt;1985'!D135=""," ",'[1]BASIS ALLE LEERLINGEN &lt;1985'!D135)</f>
        <v>Bobby</v>
      </c>
      <c r="B930" s="11" t="str">
        <f>IF('[1]BASIS ALLE LEERLINGEN &lt;1985'!H135=""," ",'[1]BASIS ALLE LEERLINGEN &lt;1985'!H135)</f>
        <v xml:space="preserve"> van den</v>
      </c>
      <c r="C930" s="11" t="str">
        <f>IF('[1]BASIS ALLE LEERLINGEN &lt;1985'!C135=""," ",'[1]BASIS ALLE LEERLINGEN &lt;1985'!C135)</f>
        <v>Berg</v>
      </c>
      <c r="D930" s="12" t="str">
        <f>IF('[1]BASIS ALLE LEERLINGEN &lt;1985'!I135="","",'[1]BASIS ALLE LEERLINGEN &lt;1985'!I135)</f>
        <v>1946</v>
      </c>
      <c r="E930" s="12" t="str">
        <f>IF('[1]BASIS ALLE LEERLINGEN &lt;1985'!J135="","",'[1]BASIS ALLE LEERLINGEN &lt;1985'!J135)</f>
        <v>1953</v>
      </c>
      <c r="F930" s="12" t="str">
        <f>IF('[1]BASIS ALLE LEERLINGEN &lt;1985'!E135=""," ",'[1]BASIS ALLE LEERLINGEN &lt;1985'!E135)</f>
        <v>M</v>
      </c>
      <c r="G930" s="12" t="str">
        <f>IF('[1]BASIS ALLE LEERLINGEN &lt;1985'!T135=""," ",'[1]BASIS ALLE LEERLINGEN &lt;1985'!T135)</f>
        <v xml:space="preserve"> A   T   -  </v>
      </c>
      <c r="H930" s="13"/>
    </row>
    <row r="931" spans="1:8" s="14" customFormat="1" ht="18.75" customHeight="1" x14ac:dyDescent="0.2">
      <c r="A931" s="11" t="str">
        <f>IF('[1]BASIS ALLE LEERLINGEN &lt;1985'!D142=""," ",'[1]BASIS ALLE LEERLINGEN &lt;1985'!D142)</f>
        <v>Piet</v>
      </c>
      <c r="B931" s="11" t="str">
        <f>IF('[1]BASIS ALLE LEERLINGEN &lt;1985'!H142=""," ",'[1]BASIS ALLE LEERLINGEN &lt;1985'!H142)</f>
        <v xml:space="preserve"> </v>
      </c>
      <c r="C931" s="11" t="str">
        <f>IF('[1]BASIS ALLE LEERLINGEN &lt;1985'!C142=""," ",'[1]BASIS ALLE LEERLINGEN &lt;1985'!C142)</f>
        <v>Bergmans</v>
      </c>
      <c r="D931" s="12" t="str">
        <f>IF('[1]BASIS ALLE LEERLINGEN &lt;1985'!I142="","",'[1]BASIS ALLE LEERLINGEN &lt;1985'!I142)</f>
        <v>1946</v>
      </c>
      <c r="E931" s="12" t="str">
        <f>IF('[1]BASIS ALLE LEERLINGEN &lt;1985'!J142="","",'[1]BASIS ALLE LEERLINGEN &lt;1985'!J142)</f>
        <v>1953</v>
      </c>
      <c r="F931" s="12" t="str">
        <f>IF('[1]BASIS ALLE LEERLINGEN &lt;1985'!E142=""," ",'[1]BASIS ALLE LEERLINGEN &lt;1985'!E142)</f>
        <v>M</v>
      </c>
      <c r="G931" s="12" t="str">
        <f>IF('[1]BASIS ALLE LEERLINGEN &lt;1985'!T142=""," ",'[1]BASIS ALLE LEERLINGEN &lt;1985'!T142)</f>
        <v>(Overleden)</v>
      </c>
      <c r="H931" s="13"/>
    </row>
    <row r="932" spans="1:8" s="14" customFormat="1" ht="18.75" customHeight="1" x14ac:dyDescent="0.2">
      <c r="A932" s="11" t="str">
        <f>IF('[1]BASIS ALLE LEERLINGEN &lt;1985'!D159=""," ",'[1]BASIS ALLE LEERLINGEN &lt;1985'!D159)</f>
        <v>Jo</v>
      </c>
      <c r="B932" s="11" t="str">
        <f>IF('[1]BASIS ALLE LEERLINGEN &lt;1985'!H159=""," ",'[1]BASIS ALLE LEERLINGEN &lt;1985'!H159)</f>
        <v xml:space="preserve"> </v>
      </c>
      <c r="C932" s="11" t="str">
        <f>IF('[1]BASIS ALLE LEERLINGEN &lt;1985'!C159=""," ",'[1]BASIS ALLE LEERLINGEN &lt;1985'!C159)</f>
        <v>Beumers</v>
      </c>
      <c r="D932" s="12" t="str">
        <f>IF('[1]BASIS ALLE LEERLINGEN &lt;1985'!I159="","",'[1]BASIS ALLE LEERLINGEN &lt;1985'!I159)</f>
        <v>1946</v>
      </c>
      <c r="E932" s="12" t="str">
        <f>IF('[1]BASIS ALLE LEERLINGEN &lt;1985'!J159="","",'[1]BASIS ALLE LEERLINGEN &lt;1985'!J159)</f>
        <v>1953</v>
      </c>
      <c r="F932" s="12" t="str">
        <f>IF('[1]BASIS ALLE LEERLINGEN &lt;1985'!E159=""," ",'[1]BASIS ALLE LEERLINGEN &lt;1985'!E159)</f>
        <v>M</v>
      </c>
      <c r="G932" s="12" t="str">
        <f>IF('[1]BASIS ALLE LEERLINGEN &lt;1985'!T159=""," ",'[1]BASIS ALLE LEERLINGEN &lt;1985'!T159)</f>
        <v>(Overleden)</v>
      </c>
      <c r="H932" s="13"/>
    </row>
    <row r="933" spans="1:8" s="14" customFormat="1" ht="18.75" customHeight="1" x14ac:dyDescent="0.2">
      <c r="A933" s="11" t="str">
        <f>IF('[1]BASIS ALLE LEERLINGEN &lt;1985'!D178=""," ",'[1]BASIS ALLE LEERLINGEN &lt;1985'!D178)</f>
        <v>Claus</v>
      </c>
      <c r="B933" s="11" t="str">
        <f>IF('[1]BASIS ALLE LEERLINGEN &lt;1985'!H178=""," ",'[1]BASIS ALLE LEERLINGEN &lt;1985'!H178)</f>
        <v xml:space="preserve"> </v>
      </c>
      <c r="C933" s="11" t="str">
        <f>IF('[1]BASIS ALLE LEERLINGEN &lt;1985'!C178=""," ",'[1]BASIS ALLE LEERLINGEN &lt;1985'!C178)</f>
        <v>Bischoff</v>
      </c>
      <c r="D933" s="12" t="str">
        <f>IF('[1]BASIS ALLE LEERLINGEN &lt;1985'!I178="","",'[1]BASIS ALLE LEERLINGEN &lt;1985'!I178)</f>
        <v>1944</v>
      </c>
      <c r="E933" s="12" t="str">
        <f>IF('[1]BASIS ALLE LEERLINGEN &lt;1985'!J178="","",'[1]BASIS ALLE LEERLINGEN &lt;1985'!J178)</f>
        <v>1953</v>
      </c>
      <c r="F933" s="12" t="str">
        <f>IF('[1]BASIS ALLE LEERLINGEN &lt;1985'!E178=""," ",'[1]BASIS ALLE LEERLINGEN &lt;1985'!E178)</f>
        <v>M</v>
      </c>
      <c r="G933" s="12" t="str">
        <f>IF('[1]BASIS ALLE LEERLINGEN &lt;1985'!T178=""," ",'[1]BASIS ALLE LEERLINGEN &lt;1985'!T178)</f>
        <v>(Overleden)</v>
      </c>
      <c r="H933" s="13"/>
    </row>
    <row r="934" spans="1:8" s="14" customFormat="1" ht="18.75" customHeight="1" x14ac:dyDescent="0.2">
      <c r="A934" s="11" t="str">
        <f>IF('[1]BASIS ALLE LEERLINGEN &lt;1985'!D185=""," ",'[1]BASIS ALLE LEERLINGEN &lt;1985'!D185)</f>
        <v>Guillaume</v>
      </c>
      <c r="B934" s="11" t="str">
        <f>IF('[1]BASIS ALLE LEERLINGEN &lt;1985'!H185=""," ",'[1]BASIS ALLE LEERLINGEN &lt;1985'!H185)</f>
        <v xml:space="preserve"> </v>
      </c>
      <c r="C934" s="11" t="str">
        <f>IF('[1]BASIS ALLE LEERLINGEN &lt;1985'!C185=""," ",'[1]BASIS ALLE LEERLINGEN &lt;1985'!C185)</f>
        <v>Bisschops</v>
      </c>
      <c r="D934" s="12" t="str">
        <f>IF('[1]BASIS ALLE LEERLINGEN &lt;1985'!I185="","",'[1]BASIS ALLE LEERLINGEN &lt;1985'!I185)</f>
        <v>1951</v>
      </c>
      <c r="E934" s="12" t="str">
        <f>IF('[1]BASIS ALLE LEERLINGEN &lt;1985'!J185="","",'[1]BASIS ALLE LEERLINGEN &lt;1985'!J185)</f>
        <v>1953</v>
      </c>
      <c r="F934" s="12" t="str">
        <f>IF('[1]BASIS ALLE LEERLINGEN &lt;1985'!E185=""," ",'[1]BASIS ALLE LEERLINGEN &lt;1985'!E185)</f>
        <v>M</v>
      </c>
      <c r="G934" s="12" t="str">
        <f>IF('[1]BASIS ALLE LEERLINGEN &lt;1985'!T185=""," ",'[1]BASIS ALLE LEERLINGEN &lt;1985'!T185)</f>
        <v xml:space="preserve"> -    -    -  </v>
      </c>
      <c r="H934" s="13"/>
    </row>
    <row r="935" spans="1:8" s="14" customFormat="1" ht="18.75" customHeight="1" x14ac:dyDescent="0.2">
      <c r="A935" s="11" t="str">
        <f>IF('[1]BASIS ALLE LEERLINGEN &lt;1985'!D279=""," ",'[1]BASIS ALLE LEERLINGEN &lt;1985'!D279)</f>
        <v>Martin</v>
      </c>
      <c r="B935" s="11" t="str">
        <f>IF('[1]BASIS ALLE LEERLINGEN &lt;1985'!H279=""," ",'[1]BASIS ALLE LEERLINGEN &lt;1985'!H279)</f>
        <v xml:space="preserve"> </v>
      </c>
      <c r="C935" s="11" t="str">
        <f>IF('[1]BASIS ALLE LEERLINGEN &lt;1985'!C279=""," ",'[1]BASIS ALLE LEERLINGEN &lt;1985'!C279)</f>
        <v>Bouten</v>
      </c>
      <c r="D935" s="12" t="str">
        <f>IF('[1]BASIS ALLE LEERLINGEN &lt;1985'!I279="","",'[1]BASIS ALLE LEERLINGEN &lt;1985'!I279)</f>
        <v>1952</v>
      </c>
      <c r="E935" s="12" t="str">
        <f>IF('[1]BASIS ALLE LEERLINGEN &lt;1985'!J279="","",'[1]BASIS ALLE LEERLINGEN &lt;1985'!J279)</f>
        <v>1953</v>
      </c>
      <c r="F935" s="12" t="str">
        <f>IF('[1]BASIS ALLE LEERLINGEN &lt;1985'!E279=""," ",'[1]BASIS ALLE LEERLINGEN &lt;1985'!E279)</f>
        <v>M</v>
      </c>
      <c r="G935" s="12" t="str">
        <f>IF('[1]BASIS ALLE LEERLINGEN &lt;1985'!T279=""," ",'[1]BASIS ALLE LEERLINGEN &lt;1985'!T279)</f>
        <v xml:space="preserve"> -    -    -  </v>
      </c>
      <c r="H935" s="13"/>
    </row>
    <row r="936" spans="1:8" s="14" customFormat="1" ht="18.75" customHeight="1" x14ac:dyDescent="0.2">
      <c r="A936" s="11" t="str">
        <f>IF('[1]BASIS ALLE LEERLINGEN &lt;1985'!D311=""," ",'[1]BASIS ALLE LEERLINGEN &lt;1985'!D311)</f>
        <v>Leo</v>
      </c>
      <c r="B936" s="11" t="str">
        <f>IF('[1]BASIS ALLE LEERLINGEN &lt;1985'!H311=""," ",'[1]BASIS ALLE LEERLINGEN &lt;1985'!H311)</f>
        <v xml:space="preserve"> </v>
      </c>
      <c r="C936" s="11" t="str">
        <f>IF('[1]BASIS ALLE LEERLINGEN &lt;1985'!C311=""," ",'[1]BASIS ALLE LEERLINGEN &lt;1985'!C311)</f>
        <v>Breukers</v>
      </c>
      <c r="D936" s="12" t="str">
        <f>IF('[1]BASIS ALLE LEERLINGEN &lt;1985'!I311="","",'[1]BASIS ALLE LEERLINGEN &lt;1985'!I311)</f>
        <v>1950</v>
      </c>
      <c r="E936" s="12" t="str">
        <f>IF('[1]BASIS ALLE LEERLINGEN &lt;1985'!J311="","",'[1]BASIS ALLE LEERLINGEN &lt;1985'!J311)</f>
        <v>1953</v>
      </c>
      <c r="F936" s="12" t="str">
        <f>IF('[1]BASIS ALLE LEERLINGEN &lt;1985'!E311=""," ",'[1]BASIS ALLE LEERLINGEN &lt;1985'!E311)</f>
        <v>M</v>
      </c>
      <c r="G936" s="12" t="str">
        <f>IF('[1]BASIS ALLE LEERLINGEN &lt;1985'!T311=""," ",'[1]BASIS ALLE LEERLINGEN &lt;1985'!T311)</f>
        <v xml:space="preserve"> A   T   -  </v>
      </c>
      <c r="H936" s="13"/>
    </row>
    <row r="937" spans="1:8" s="14" customFormat="1" ht="18.75" customHeight="1" x14ac:dyDescent="0.2">
      <c r="A937" s="11" t="str">
        <f>IF('[1]BASIS ALLE LEERLINGEN &lt;1985'!D430=""," ",'[1]BASIS ALLE LEERLINGEN &lt;1985'!D430)</f>
        <v>Hubert</v>
      </c>
      <c r="B937" s="11" t="str">
        <f>IF('[1]BASIS ALLE LEERLINGEN &lt;1985'!H430=""," ",'[1]BASIS ALLE LEERLINGEN &lt;1985'!H430)</f>
        <v xml:space="preserve"> </v>
      </c>
      <c r="C937" s="11" t="str">
        <f>IF('[1]BASIS ALLE LEERLINGEN &lt;1985'!C430=""," ",'[1]BASIS ALLE LEERLINGEN &lt;1985'!C430)</f>
        <v>Coorens</v>
      </c>
      <c r="D937" s="12" t="str">
        <f>IF('[1]BASIS ALLE LEERLINGEN &lt;1985'!I430="","",'[1]BASIS ALLE LEERLINGEN &lt;1985'!I430)</f>
        <v>1951</v>
      </c>
      <c r="E937" s="12" t="str">
        <f>IF('[1]BASIS ALLE LEERLINGEN &lt;1985'!J430="","",'[1]BASIS ALLE LEERLINGEN &lt;1985'!J430)</f>
        <v>1953</v>
      </c>
      <c r="F937" s="12" t="str">
        <f>IF('[1]BASIS ALLE LEERLINGEN &lt;1985'!E430=""," ",'[1]BASIS ALLE LEERLINGEN &lt;1985'!E430)</f>
        <v>M</v>
      </c>
      <c r="G937" s="12" t="str">
        <f>IF('[1]BASIS ALLE LEERLINGEN &lt;1985'!T430=""," ",'[1]BASIS ALLE LEERLINGEN &lt;1985'!T430)</f>
        <v xml:space="preserve"> -    -    -  </v>
      </c>
      <c r="H937" s="13"/>
    </row>
    <row r="938" spans="1:8" s="14" customFormat="1" ht="18.75" customHeight="1" x14ac:dyDescent="0.2">
      <c r="A938" s="11" t="str">
        <f>IF('[1]BASIS ALLE LEERLINGEN &lt;1985'!D499=""," ",'[1]BASIS ALLE LEERLINGEN &lt;1985'!D499)</f>
        <v>Jaques</v>
      </c>
      <c r="B938" s="11" t="str">
        <f>IF('[1]BASIS ALLE LEERLINGEN &lt;1985'!H499=""," ",'[1]BASIS ALLE LEERLINGEN &lt;1985'!H499)</f>
        <v xml:space="preserve"> </v>
      </c>
      <c r="C938" s="11" t="str">
        <f>IF('[1]BASIS ALLE LEERLINGEN &lt;1985'!C499=""," ",'[1]BASIS ALLE LEERLINGEN &lt;1985'!C499)</f>
        <v>Cuppen</v>
      </c>
      <c r="D938" s="12" t="str">
        <f>IF('[1]BASIS ALLE LEERLINGEN &lt;1985'!I499="","",'[1]BASIS ALLE LEERLINGEN &lt;1985'!I499)</f>
        <v>1952</v>
      </c>
      <c r="E938" s="12" t="str">
        <f>IF('[1]BASIS ALLE LEERLINGEN &lt;1985'!J499="","",'[1]BASIS ALLE LEERLINGEN &lt;1985'!J499)</f>
        <v>1953</v>
      </c>
      <c r="F938" s="12" t="str">
        <f>IF('[1]BASIS ALLE LEERLINGEN &lt;1985'!E499=""," ",'[1]BASIS ALLE LEERLINGEN &lt;1985'!E499)</f>
        <v>M</v>
      </c>
      <c r="G938" s="12" t="str">
        <f>IF('[1]BASIS ALLE LEERLINGEN &lt;1985'!T499=""," ",'[1]BASIS ALLE LEERLINGEN &lt;1985'!T499)</f>
        <v xml:space="preserve"> -    -    -  </v>
      </c>
      <c r="H938" s="13"/>
    </row>
    <row r="939" spans="1:8" s="14" customFormat="1" ht="18.75" customHeight="1" x14ac:dyDescent="0.2">
      <c r="A939" s="11" t="str">
        <f>IF('[1]BASIS ALLE LEERLINGEN &lt;1985'!D525=""," ",'[1]BASIS ALLE LEERLINGEN &lt;1985'!D525)</f>
        <v>Willy</v>
      </c>
      <c r="B939" s="11" t="str">
        <f>IF('[1]BASIS ALLE LEERLINGEN &lt;1985'!H525=""," ",'[1]BASIS ALLE LEERLINGEN &lt;1985'!H525)</f>
        <v xml:space="preserve"> </v>
      </c>
      <c r="C939" s="11" t="str">
        <f>IF('[1]BASIS ALLE LEERLINGEN &lt;1985'!C525=""," ",'[1]BASIS ALLE LEERLINGEN &lt;1985'!C525)</f>
        <v>Dassen</v>
      </c>
      <c r="D939" s="12" t="str">
        <f>IF('[1]BASIS ALLE LEERLINGEN &lt;1985'!I525="","",'[1]BASIS ALLE LEERLINGEN &lt;1985'!I525)</f>
        <v>1952</v>
      </c>
      <c r="E939" s="12" t="str">
        <f>IF('[1]BASIS ALLE LEERLINGEN &lt;1985'!J525="","",'[1]BASIS ALLE LEERLINGEN &lt;1985'!J525)</f>
        <v>1953</v>
      </c>
      <c r="F939" s="12" t="str">
        <f>IF('[1]BASIS ALLE LEERLINGEN &lt;1985'!E525=""," ",'[1]BASIS ALLE LEERLINGEN &lt;1985'!E525)</f>
        <v>M</v>
      </c>
      <c r="G939" s="12" t="str">
        <f>IF('[1]BASIS ALLE LEERLINGEN &lt;1985'!T525=""," ",'[1]BASIS ALLE LEERLINGEN &lt;1985'!T525)</f>
        <v xml:space="preserve"> -    -    -  </v>
      </c>
      <c r="H939" s="13"/>
    </row>
    <row r="940" spans="1:8" s="14" customFormat="1" ht="18.75" customHeight="1" x14ac:dyDescent="0.2">
      <c r="A940" s="11" t="str">
        <f>IF('[1]BASIS ALLE LEERLINGEN &lt;1985'!D539=""," ",'[1]BASIS ALLE LEERLINGEN &lt;1985'!D539)</f>
        <v>Piet</v>
      </c>
      <c r="B940" s="11" t="str">
        <f>IF('[1]BASIS ALLE LEERLINGEN &lt;1985'!H539=""," ",'[1]BASIS ALLE LEERLINGEN &lt;1985'!H539)</f>
        <v xml:space="preserve"> </v>
      </c>
      <c r="C940" s="11" t="str">
        <f>IF('[1]BASIS ALLE LEERLINGEN &lt;1985'!C539=""," ",'[1]BASIS ALLE LEERLINGEN &lt;1985'!C539)</f>
        <v>Dekkers</v>
      </c>
      <c r="D940" s="12" t="str">
        <f>IF('[1]BASIS ALLE LEERLINGEN &lt;1985'!I539="","",'[1]BASIS ALLE LEERLINGEN &lt;1985'!I539)</f>
        <v>1948</v>
      </c>
      <c r="E940" s="12" t="str">
        <f>IF('[1]BASIS ALLE LEERLINGEN &lt;1985'!J539="","",'[1]BASIS ALLE LEERLINGEN &lt;1985'!J539)</f>
        <v>1953</v>
      </c>
      <c r="F940" s="12" t="str">
        <f>IF('[1]BASIS ALLE LEERLINGEN &lt;1985'!E539=""," ",'[1]BASIS ALLE LEERLINGEN &lt;1985'!E539)</f>
        <v>M</v>
      </c>
      <c r="G940" s="12" t="str">
        <f>IF('[1]BASIS ALLE LEERLINGEN &lt;1985'!T539=""," ",'[1]BASIS ALLE LEERLINGEN &lt;1985'!T539)</f>
        <v>(Overleden)</v>
      </c>
      <c r="H940" s="13"/>
    </row>
    <row r="941" spans="1:8" s="14" customFormat="1" ht="18.75" customHeight="1" x14ac:dyDescent="0.2">
      <c r="A941" s="11" t="str">
        <f>IF('[1]BASIS ALLE LEERLINGEN &lt;1985'!D629=""," ",'[1]BASIS ALLE LEERLINGEN &lt;1985'!D629)</f>
        <v>Jo</v>
      </c>
      <c r="B941" s="11" t="str">
        <f>IF('[1]BASIS ALLE LEERLINGEN &lt;1985'!H629=""," ",'[1]BASIS ALLE LEERLINGEN &lt;1985'!H629)</f>
        <v xml:space="preserve"> </v>
      </c>
      <c r="C941" s="11" t="str">
        <f>IF('[1]BASIS ALLE LEERLINGEN &lt;1985'!C629=""," ",'[1]BASIS ALLE LEERLINGEN &lt;1985'!C629)</f>
        <v>Driessen</v>
      </c>
      <c r="D941" s="12" t="str">
        <f>IF('[1]BASIS ALLE LEERLINGEN &lt;1985'!I629="","",'[1]BASIS ALLE LEERLINGEN &lt;1985'!I629)</f>
        <v>1946</v>
      </c>
      <c r="E941" s="12" t="str">
        <f>IF('[1]BASIS ALLE LEERLINGEN &lt;1985'!J629="","",'[1]BASIS ALLE LEERLINGEN &lt;1985'!J629)</f>
        <v>1953</v>
      </c>
      <c r="F941" s="12" t="str">
        <f>IF('[1]BASIS ALLE LEERLINGEN &lt;1985'!E629=""," ",'[1]BASIS ALLE LEERLINGEN &lt;1985'!E629)</f>
        <v>M</v>
      </c>
      <c r="G941" s="12" t="str">
        <f>IF('[1]BASIS ALLE LEERLINGEN &lt;1985'!T629=""," ",'[1]BASIS ALLE LEERLINGEN &lt;1985'!T629)</f>
        <v xml:space="preserve"> A   T   M </v>
      </c>
      <c r="H941" s="13"/>
    </row>
    <row r="942" spans="1:8" s="14" customFormat="1" ht="18.75" customHeight="1" x14ac:dyDescent="0.2">
      <c r="A942" s="11" t="str">
        <f>IF('[1]BASIS ALLE LEERLINGEN &lt;1985'!D680=""," ",'[1]BASIS ALLE LEERLINGEN &lt;1985'!D680)</f>
        <v>Leo</v>
      </c>
      <c r="B942" s="11" t="str">
        <f>IF('[1]BASIS ALLE LEERLINGEN &lt;1985'!H680=""," ",'[1]BASIS ALLE LEERLINGEN &lt;1985'!H680)</f>
        <v xml:space="preserve"> van</v>
      </c>
      <c r="C942" s="11" t="str">
        <f>IF('[1]BASIS ALLE LEERLINGEN &lt;1985'!C680=""," ",'[1]BASIS ALLE LEERLINGEN &lt;1985'!C680)</f>
        <v>Els</v>
      </c>
      <c r="D942" s="12" t="str">
        <f>IF('[1]BASIS ALLE LEERLINGEN &lt;1985'!I680="","",'[1]BASIS ALLE LEERLINGEN &lt;1985'!I680)</f>
        <v>1946</v>
      </c>
      <c r="E942" s="12" t="str">
        <f>IF('[1]BASIS ALLE LEERLINGEN &lt;1985'!J680="","",'[1]BASIS ALLE LEERLINGEN &lt;1985'!J680)</f>
        <v>1953</v>
      </c>
      <c r="F942" s="12" t="str">
        <f>IF('[1]BASIS ALLE LEERLINGEN &lt;1985'!E680=""," ",'[1]BASIS ALLE LEERLINGEN &lt;1985'!E680)</f>
        <v>M</v>
      </c>
      <c r="G942" s="12" t="str">
        <f>IF('[1]BASIS ALLE LEERLINGEN &lt;1985'!T680=""," ",'[1]BASIS ALLE LEERLINGEN &lt;1985'!T680)</f>
        <v>(Overleden)</v>
      </c>
      <c r="H942" s="13"/>
    </row>
    <row r="943" spans="1:8" s="14" customFormat="1" ht="18.75" customHeight="1" x14ac:dyDescent="0.2">
      <c r="A943" s="11" t="str">
        <f>IF('[1]BASIS ALLE LEERLINGEN &lt;1985'!D683=""," ",'[1]BASIS ALLE LEERLINGEN &lt;1985'!D683)</f>
        <v>Arie</v>
      </c>
      <c r="B943" s="11" t="str">
        <f>IF('[1]BASIS ALLE LEERLINGEN &lt;1985'!H683=""," ",'[1]BASIS ALLE LEERLINGEN &lt;1985'!H683)</f>
        <v xml:space="preserve"> van</v>
      </c>
      <c r="C943" s="11" t="str">
        <f>IF('[1]BASIS ALLE LEERLINGEN &lt;1985'!C683=""," ",'[1]BASIS ALLE LEERLINGEN &lt;1985'!C683)</f>
        <v>Elven</v>
      </c>
      <c r="D943" s="12" t="str">
        <f>IF('[1]BASIS ALLE LEERLINGEN &lt;1985'!I683="","",'[1]BASIS ALLE LEERLINGEN &lt;1985'!I683)</f>
        <v>1946</v>
      </c>
      <c r="E943" s="12" t="str">
        <f>IF('[1]BASIS ALLE LEERLINGEN &lt;1985'!J683="","",'[1]BASIS ALLE LEERLINGEN &lt;1985'!J683)</f>
        <v>1953</v>
      </c>
      <c r="F943" s="12" t="str">
        <f>IF('[1]BASIS ALLE LEERLINGEN &lt;1985'!E683=""," ",'[1]BASIS ALLE LEERLINGEN &lt;1985'!E683)</f>
        <v>M</v>
      </c>
      <c r="G943" s="12" t="str">
        <f>IF('[1]BASIS ALLE LEERLINGEN &lt;1985'!T683=""," ",'[1]BASIS ALLE LEERLINGEN &lt;1985'!T683)</f>
        <v>(Overleden)</v>
      </c>
      <c r="H943" s="13"/>
    </row>
    <row r="944" spans="1:8" s="14" customFormat="1" ht="18.75" customHeight="1" x14ac:dyDescent="0.2">
      <c r="A944" s="11" t="str">
        <f>IF('[1]BASIS ALLE LEERLINGEN &lt;1985'!D684=""," ",'[1]BASIS ALLE LEERLINGEN &lt;1985'!D684)</f>
        <v>Wim</v>
      </c>
      <c r="B944" s="11" t="str">
        <f>IF('[1]BASIS ALLE LEERLINGEN &lt;1985'!H684=""," ",'[1]BASIS ALLE LEERLINGEN &lt;1985'!H684)</f>
        <v xml:space="preserve"> </v>
      </c>
      <c r="C944" s="11" t="str">
        <f>IF('[1]BASIS ALLE LEERLINGEN &lt;1985'!C684=""," ",'[1]BASIS ALLE LEERLINGEN &lt;1985'!C684)</f>
        <v>Embrechts</v>
      </c>
      <c r="D944" s="12" t="str">
        <f>IF('[1]BASIS ALLE LEERLINGEN &lt;1985'!I684="","",'[1]BASIS ALLE LEERLINGEN &lt;1985'!I684)</f>
        <v>1948</v>
      </c>
      <c r="E944" s="12" t="str">
        <f>IF('[1]BASIS ALLE LEERLINGEN &lt;1985'!J684="","",'[1]BASIS ALLE LEERLINGEN &lt;1985'!J684)</f>
        <v>1953</v>
      </c>
      <c r="F944" s="12" t="str">
        <f>IF('[1]BASIS ALLE LEERLINGEN &lt;1985'!E684=""," ",'[1]BASIS ALLE LEERLINGEN &lt;1985'!E684)</f>
        <v>M</v>
      </c>
      <c r="G944" s="12" t="str">
        <f>IF('[1]BASIS ALLE LEERLINGEN &lt;1985'!T684=""," ",'[1]BASIS ALLE LEERLINGEN &lt;1985'!T684)</f>
        <v>(Overleden)</v>
      </c>
      <c r="H944" s="13"/>
    </row>
    <row r="945" spans="1:8" s="14" customFormat="1" ht="18.75" customHeight="1" x14ac:dyDescent="0.2">
      <c r="A945" s="11" t="str">
        <f>IF('[1]BASIS ALLE LEERLINGEN &lt;1985'!D717=""," ",'[1]BASIS ALLE LEERLINGEN &lt;1985'!D717)</f>
        <v>Harry</v>
      </c>
      <c r="B945" s="11" t="str">
        <f>IF('[1]BASIS ALLE LEERLINGEN &lt;1985'!H717=""," ",'[1]BASIS ALLE LEERLINGEN &lt;1985'!H717)</f>
        <v xml:space="preserve"> </v>
      </c>
      <c r="C945" s="11" t="str">
        <f>IF('[1]BASIS ALLE LEERLINGEN &lt;1985'!C717=""," ",'[1]BASIS ALLE LEERLINGEN &lt;1985'!C717)</f>
        <v>Eussen</v>
      </c>
      <c r="D945" s="12" t="str">
        <f>IF('[1]BASIS ALLE LEERLINGEN &lt;1985'!I717="","",'[1]BASIS ALLE LEERLINGEN &lt;1985'!I717)</f>
        <v>1946</v>
      </c>
      <c r="E945" s="12" t="str">
        <f>IF('[1]BASIS ALLE LEERLINGEN &lt;1985'!J717="","",'[1]BASIS ALLE LEERLINGEN &lt;1985'!J717)</f>
        <v>1953</v>
      </c>
      <c r="F945" s="12" t="str">
        <f>IF('[1]BASIS ALLE LEERLINGEN &lt;1985'!E717=""," ",'[1]BASIS ALLE LEERLINGEN &lt;1985'!E717)</f>
        <v>M</v>
      </c>
      <c r="G945" s="12" t="str">
        <f>IF('[1]BASIS ALLE LEERLINGEN &lt;1985'!T717=""," ",'[1]BASIS ALLE LEERLINGEN &lt;1985'!T717)</f>
        <v xml:space="preserve"> -    -    -  </v>
      </c>
      <c r="H945" s="13"/>
    </row>
    <row r="946" spans="1:8" s="14" customFormat="1" ht="18.75" customHeight="1" x14ac:dyDescent="0.2">
      <c r="A946" s="11" t="str">
        <f>IF('[1]BASIS ALLE LEERLINGEN &lt;1985'!D736=""," ",'[1]BASIS ALLE LEERLINGEN &lt;1985'!D736)</f>
        <v>Frans</v>
      </c>
      <c r="B946" s="11" t="str">
        <f>IF('[1]BASIS ALLE LEERLINGEN &lt;1985'!H736=""," ",'[1]BASIS ALLE LEERLINGEN &lt;1985'!H736)</f>
        <v xml:space="preserve"> </v>
      </c>
      <c r="C946" s="11" t="str">
        <f>IF('[1]BASIS ALLE LEERLINGEN &lt;1985'!C736=""," ",'[1]BASIS ALLE LEERLINGEN &lt;1985'!C736)</f>
        <v>Fiddelaers</v>
      </c>
      <c r="D946" s="12" t="str">
        <f>IF('[1]BASIS ALLE LEERLINGEN &lt;1985'!I736="","",'[1]BASIS ALLE LEERLINGEN &lt;1985'!I736)</f>
        <v>1946</v>
      </c>
      <c r="E946" s="12" t="str">
        <f>IF('[1]BASIS ALLE LEERLINGEN &lt;1985'!J736="","",'[1]BASIS ALLE LEERLINGEN &lt;1985'!J736)</f>
        <v>1953</v>
      </c>
      <c r="F946" s="12" t="str">
        <f>IF('[1]BASIS ALLE LEERLINGEN &lt;1985'!E736=""," ",'[1]BASIS ALLE LEERLINGEN &lt;1985'!E736)</f>
        <v>M</v>
      </c>
      <c r="G946" s="12" t="str">
        <f>IF('[1]BASIS ALLE LEERLINGEN &lt;1985'!T736=""," ",'[1]BASIS ALLE LEERLINGEN &lt;1985'!T736)</f>
        <v xml:space="preserve"> A   T   -  </v>
      </c>
      <c r="H946" s="13"/>
    </row>
    <row r="947" spans="1:8" s="14" customFormat="1" ht="18.75" customHeight="1" x14ac:dyDescent="0.2">
      <c r="A947" s="11" t="str">
        <f>IF('[1]BASIS ALLE LEERLINGEN &lt;1985'!D837=""," ",'[1]BASIS ALLE LEERLINGEN &lt;1985'!D837)</f>
        <v>Rudi</v>
      </c>
      <c r="B947" s="11" t="str">
        <f>IF('[1]BASIS ALLE LEERLINGEN &lt;1985'!H837=""," ",'[1]BASIS ALLE LEERLINGEN &lt;1985'!H837)</f>
        <v xml:space="preserve"> </v>
      </c>
      <c r="C947" s="11" t="str">
        <f>IF('[1]BASIS ALLE LEERLINGEN &lt;1985'!C837=""," ",'[1]BASIS ALLE LEERLINGEN &lt;1985'!C837)</f>
        <v>Gerritsen</v>
      </c>
      <c r="D947" s="12" t="str">
        <f>IF('[1]BASIS ALLE LEERLINGEN &lt;1985'!I837="","",'[1]BASIS ALLE LEERLINGEN &lt;1985'!I837)</f>
        <v>1949</v>
      </c>
      <c r="E947" s="12" t="str">
        <f>IF('[1]BASIS ALLE LEERLINGEN &lt;1985'!J837="","",'[1]BASIS ALLE LEERLINGEN &lt;1985'!J837)</f>
        <v>1953</v>
      </c>
      <c r="F947" s="12" t="str">
        <f>IF('[1]BASIS ALLE LEERLINGEN &lt;1985'!E837=""," ",'[1]BASIS ALLE LEERLINGEN &lt;1985'!E837)</f>
        <v>M</v>
      </c>
      <c r="G947" s="12" t="str">
        <f>IF('[1]BASIS ALLE LEERLINGEN &lt;1985'!T837=""," ",'[1]BASIS ALLE LEERLINGEN &lt;1985'!T837)</f>
        <v>(Overleden)</v>
      </c>
      <c r="H947" s="13"/>
    </row>
    <row r="948" spans="1:8" s="14" customFormat="1" ht="18.75" customHeight="1" x14ac:dyDescent="0.2">
      <c r="A948" s="11" t="str">
        <f>IF('[1]BASIS ALLE LEERLINGEN &lt;1985'!D877=""," ",'[1]BASIS ALLE LEERLINGEN &lt;1985'!D877)</f>
        <v>Jo</v>
      </c>
      <c r="B948" s="11" t="str">
        <f>IF('[1]BASIS ALLE LEERLINGEN &lt;1985'!H877=""," ",'[1]BASIS ALLE LEERLINGEN &lt;1985'!H877)</f>
        <v xml:space="preserve"> </v>
      </c>
      <c r="C948" s="11" t="str">
        <f>IF('[1]BASIS ALLE LEERLINGEN &lt;1985'!C877=""," ",'[1]BASIS ALLE LEERLINGEN &lt;1985'!C877)</f>
        <v>Gijsen</v>
      </c>
      <c r="D948" s="12" t="str">
        <f>IF('[1]BASIS ALLE LEERLINGEN &lt;1985'!I877="","",'[1]BASIS ALLE LEERLINGEN &lt;1985'!I877)</f>
        <v>1946</v>
      </c>
      <c r="E948" s="12" t="str">
        <f>IF('[1]BASIS ALLE LEERLINGEN &lt;1985'!J877="","",'[1]BASIS ALLE LEERLINGEN &lt;1985'!J877)</f>
        <v>1953</v>
      </c>
      <c r="F948" s="12" t="str">
        <f>IF('[1]BASIS ALLE LEERLINGEN &lt;1985'!E877=""," ",'[1]BASIS ALLE LEERLINGEN &lt;1985'!E877)</f>
        <v>M</v>
      </c>
      <c r="G948" s="12" t="str">
        <f>IF('[1]BASIS ALLE LEERLINGEN &lt;1985'!T877=""," ",'[1]BASIS ALLE LEERLINGEN &lt;1985'!T877)</f>
        <v>(Overleden)</v>
      </c>
      <c r="H948" s="13"/>
    </row>
    <row r="949" spans="1:8" s="14" customFormat="1" ht="18.75" customHeight="1" x14ac:dyDescent="0.2">
      <c r="A949" s="11" t="str">
        <f>IF('[1]BASIS ALLE LEERLINGEN &lt;1985'!D899=""," ",'[1]BASIS ALLE LEERLINGEN &lt;1985'!D899)</f>
        <v>Piet</v>
      </c>
      <c r="B949" s="11" t="str">
        <f>IF('[1]BASIS ALLE LEERLINGEN &lt;1985'!H899=""," ",'[1]BASIS ALLE LEERLINGEN &lt;1985'!H899)</f>
        <v xml:space="preserve"> </v>
      </c>
      <c r="C949" s="11" t="str">
        <f>IF('[1]BASIS ALLE LEERLINGEN &lt;1985'!C899=""," ",'[1]BASIS ALLE LEERLINGEN &lt;1985'!C899)</f>
        <v>Goossens</v>
      </c>
      <c r="D949" s="12" t="str">
        <f>IF('[1]BASIS ALLE LEERLINGEN &lt;1985'!I899="","",'[1]BASIS ALLE LEERLINGEN &lt;1985'!I899)</f>
        <v>1946</v>
      </c>
      <c r="E949" s="12" t="str">
        <f>IF('[1]BASIS ALLE LEERLINGEN &lt;1985'!J899="","",'[1]BASIS ALLE LEERLINGEN &lt;1985'!J899)</f>
        <v>1953</v>
      </c>
      <c r="F949" s="12" t="str">
        <f>IF('[1]BASIS ALLE LEERLINGEN &lt;1985'!E899=""," ",'[1]BASIS ALLE LEERLINGEN &lt;1985'!E899)</f>
        <v>M</v>
      </c>
      <c r="G949" s="12" t="str">
        <f>IF('[1]BASIS ALLE LEERLINGEN &lt;1985'!T899=""," ",'[1]BASIS ALLE LEERLINGEN &lt;1985'!T899)</f>
        <v>(Overleden)</v>
      </c>
      <c r="H949" s="13"/>
    </row>
    <row r="950" spans="1:8" s="14" customFormat="1" ht="18.75" customHeight="1" x14ac:dyDescent="0.2">
      <c r="A950" s="11" t="str">
        <f>IF('[1]BASIS ALLE LEERLINGEN &lt;1985'!D909=""," ",'[1]BASIS ALLE LEERLINGEN &lt;1985'!D909)</f>
        <v>Wiel</v>
      </c>
      <c r="B950" s="11" t="str">
        <f>IF('[1]BASIS ALLE LEERLINGEN &lt;1985'!H909=""," ",'[1]BASIS ALLE LEERLINGEN &lt;1985'!H909)</f>
        <v xml:space="preserve"> </v>
      </c>
      <c r="C950" s="11" t="str">
        <f>IF('[1]BASIS ALLE LEERLINGEN &lt;1985'!C909=""," ",'[1]BASIS ALLE LEERLINGEN &lt;1985'!C909)</f>
        <v>Görtzen</v>
      </c>
      <c r="D950" s="12" t="str">
        <f>IF('[1]BASIS ALLE LEERLINGEN &lt;1985'!I909="","",'[1]BASIS ALLE LEERLINGEN &lt;1985'!I909)</f>
        <v>1948</v>
      </c>
      <c r="E950" s="12" t="str">
        <f>IF('[1]BASIS ALLE LEERLINGEN &lt;1985'!J909="","",'[1]BASIS ALLE LEERLINGEN &lt;1985'!J909)</f>
        <v>1953</v>
      </c>
      <c r="F950" s="12" t="str">
        <f>IF('[1]BASIS ALLE LEERLINGEN &lt;1985'!E909=""," ",'[1]BASIS ALLE LEERLINGEN &lt;1985'!E909)</f>
        <v>M</v>
      </c>
      <c r="G950" s="12" t="str">
        <f>IF('[1]BASIS ALLE LEERLINGEN &lt;1985'!T909=""," ",'[1]BASIS ALLE LEERLINGEN &lt;1985'!T909)</f>
        <v xml:space="preserve"> A   T   -  </v>
      </c>
      <c r="H950" s="13"/>
    </row>
    <row r="951" spans="1:8" s="14" customFormat="1" ht="18.75" customHeight="1" x14ac:dyDescent="0.2">
      <c r="A951" s="11" t="str">
        <f>IF('[1]BASIS ALLE LEERLINGEN &lt;1985'!D945=""," ",'[1]BASIS ALLE LEERLINGEN &lt;1985'!D945)</f>
        <v>Harry</v>
      </c>
      <c r="B951" s="11" t="str">
        <f>IF('[1]BASIS ALLE LEERLINGEN &lt;1985'!H945=""," ",'[1]BASIS ALLE LEERLINGEN &lt;1985'!H945)</f>
        <v xml:space="preserve"> </v>
      </c>
      <c r="C951" s="11" t="str">
        <f>IF('[1]BASIS ALLE LEERLINGEN &lt;1985'!C945=""," ",'[1]BASIS ALLE LEERLINGEN &lt;1985'!C945)</f>
        <v>Habets</v>
      </c>
      <c r="D951" s="12" t="str">
        <f>IF('[1]BASIS ALLE LEERLINGEN &lt;1985'!I945="","",'[1]BASIS ALLE LEERLINGEN &lt;1985'!I945)</f>
        <v>1946</v>
      </c>
      <c r="E951" s="12" t="str">
        <f>IF('[1]BASIS ALLE LEERLINGEN &lt;1985'!J945="","",'[1]BASIS ALLE LEERLINGEN &lt;1985'!J945)</f>
        <v>1953</v>
      </c>
      <c r="F951" s="12" t="str">
        <f>IF('[1]BASIS ALLE LEERLINGEN &lt;1985'!E945=""," ",'[1]BASIS ALLE LEERLINGEN &lt;1985'!E945)</f>
        <v>M</v>
      </c>
      <c r="G951" s="12" t="str">
        <f>IF('[1]BASIS ALLE LEERLINGEN &lt;1985'!T945=""," ",'[1]BASIS ALLE LEERLINGEN &lt;1985'!T945)</f>
        <v>(Overleden)</v>
      </c>
      <c r="H951" s="13"/>
    </row>
    <row r="952" spans="1:8" s="14" customFormat="1" ht="18.75" customHeight="1" x14ac:dyDescent="0.2">
      <c r="A952" s="11" t="str">
        <f>IF('[1]BASIS ALLE LEERLINGEN &lt;1985'!D1062=""," ",'[1]BASIS ALLE LEERLINGEN &lt;1985'!D1062)</f>
        <v>Fonds</v>
      </c>
      <c r="B952" s="11" t="str">
        <f>IF('[1]BASIS ALLE LEERLINGEN &lt;1985'!H1062=""," ",'[1]BASIS ALLE LEERLINGEN &lt;1985'!H1062)</f>
        <v xml:space="preserve"> </v>
      </c>
      <c r="C952" s="11" t="str">
        <f>IF('[1]BASIS ALLE LEERLINGEN &lt;1985'!C1062=""," ",'[1]BASIS ALLE LEERLINGEN &lt;1985'!C1062)</f>
        <v>Hendriks</v>
      </c>
      <c r="D952" s="12" t="str">
        <f>IF('[1]BASIS ALLE LEERLINGEN &lt;1985'!I1062="","",'[1]BASIS ALLE LEERLINGEN &lt;1985'!I1062)</f>
        <v>1952</v>
      </c>
      <c r="E952" s="12" t="str">
        <f>IF('[1]BASIS ALLE LEERLINGEN &lt;1985'!J1062="","",'[1]BASIS ALLE LEERLINGEN &lt;1985'!J1062)</f>
        <v>1953</v>
      </c>
      <c r="F952" s="12" t="str">
        <f>IF('[1]BASIS ALLE LEERLINGEN &lt;1985'!E1062=""," ",'[1]BASIS ALLE LEERLINGEN &lt;1985'!E1062)</f>
        <v>M</v>
      </c>
      <c r="G952" s="12" t="str">
        <f>IF('[1]BASIS ALLE LEERLINGEN &lt;1985'!T1062=""," ",'[1]BASIS ALLE LEERLINGEN &lt;1985'!T1062)</f>
        <v xml:space="preserve"> -    -    -  </v>
      </c>
      <c r="H952" s="13"/>
    </row>
    <row r="953" spans="1:8" s="14" customFormat="1" ht="18.75" customHeight="1" x14ac:dyDescent="0.2">
      <c r="A953" s="11" t="str">
        <f>IF('[1]BASIS ALLE LEERLINGEN &lt;1985'!D1078=""," ",'[1]BASIS ALLE LEERLINGEN &lt;1985'!D1078)</f>
        <v>Jan</v>
      </c>
      <c r="B953" s="11" t="str">
        <f>IF('[1]BASIS ALLE LEERLINGEN &lt;1985'!H1078=""," ",'[1]BASIS ALLE LEERLINGEN &lt;1985'!H1078)</f>
        <v xml:space="preserve"> </v>
      </c>
      <c r="C953" s="11" t="str">
        <f>IF('[1]BASIS ALLE LEERLINGEN &lt;1985'!C1078=""," ",'[1]BASIS ALLE LEERLINGEN &lt;1985'!C1078)</f>
        <v>Hendrix</v>
      </c>
      <c r="D953" s="12" t="str">
        <f>IF('[1]BASIS ALLE LEERLINGEN &lt;1985'!I1078="","",'[1]BASIS ALLE LEERLINGEN &lt;1985'!I1078)</f>
        <v>1945</v>
      </c>
      <c r="E953" s="12" t="str">
        <f>IF('[1]BASIS ALLE LEERLINGEN &lt;1985'!J1078="","",'[1]BASIS ALLE LEERLINGEN &lt;1985'!J1078)</f>
        <v>1953</v>
      </c>
      <c r="F953" s="12" t="str">
        <f>IF('[1]BASIS ALLE LEERLINGEN &lt;1985'!E1078=""," ",'[1]BASIS ALLE LEERLINGEN &lt;1985'!E1078)</f>
        <v>M</v>
      </c>
      <c r="G953" s="12" t="str">
        <f>IF('[1]BASIS ALLE LEERLINGEN &lt;1985'!T1078=""," ",'[1]BASIS ALLE LEERLINGEN &lt;1985'!T1078)</f>
        <v xml:space="preserve"> -    -    -  </v>
      </c>
      <c r="H953" s="13"/>
    </row>
    <row r="954" spans="1:8" s="14" customFormat="1" ht="18.75" customHeight="1" x14ac:dyDescent="0.2">
      <c r="A954" s="11" t="str">
        <f>IF('[1]BASIS ALLE LEERLINGEN &lt;1985'!D1144=""," ",'[1]BASIS ALLE LEERLINGEN &lt;1985'!D1144)</f>
        <v>Matti</v>
      </c>
      <c r="B954" s="11" t="str">
        <f>IF('[1]BASIS ALLE LEERLINGEN &lt;1985'!H1144=""," ",'[1]BASIS ALLE LEERLINGEN &lt;1985'!H1144)</f>
        <v xml:space="preserve"> </v>
      </c>
      <c r="C954" s="11" t="str">
        <f>IF('[1]BASIS ALLE LEERLINGEN &lt;1985'!C1144=""," ",'[1]BASIS ALLE LEERLINGEN &lt;1985'!C1144)</f>
        <v>Hoeberichs</v>
      </c>
      <c r="D954" s="12" t="str">
        <f>IF('[1]BASIS ALLE LEERLINGEN &lt;1985'!I1144="","",'[1]BASIS ALLE LEERLINGEN &lt;1985'!I1144)</f>
        <v>1952</v>
      </c>
      <c r="E954" s="12" t="str">
        <f>IF('[1]BASIS ALLE LEERLINGEN &lt;1985'!J1144="","",'[1]BASIS ALLE LEERLINGEN &lt;1985'!J1144)</f>
        <v>1953</v>
      </c>
      <c r="F954" s="12" t="str">
        <f>IF('[1]BASIS ALLE LEERLINGEN &lt;1985'!E1144=""," ",'[1]BASIS ALLE LEERLINGEN &lt;1985'!E1144)</f>
        <v>M</v>
      </c>
      <c r="G954" s="12" t="str">
        <f>IF('[1]BASIS ALLE LEERLINGEN &lt;1985'!T1144=""," ",'[1]BASIS ALLE LEERLINGEN &lt;1985'!T1144)</f>
        <v xml:space="preserve"> -    -    -  </v>
      </c>
      <c r="H954" s="13"/>
    </row>
    <row r="955" spans="1:8" s="14" customFormat="1" ht="18.75" customHeight="1" x14ac:dyDescent="0.2">
      <c r="A955" s="11" t="str">
        <f>IF('[1]BASIS ALLE LEERLINGEN &lt;1985'!D1152=""," ",'[1]BASIS ALLE LEERLINGEN &lt;1985'!D1152)</f>
        <v>Harry</v>
      </c>
      <c r="B955" s="11" t="str">
        <f>IF('[1]BASIS ALLE LEERLINGEN &lt;1985'!H1152=""," ",'[1]BASIS ALLE LEERLINGEN &lt;1985'!H1152)</f>
        <v xml:space="preserve"> </v>
      </c>
      <c r="C955" s="11" t="str">
        <f>IF('[1]BASIS ALLE LEERLINGEN &lt;1985'!C1152=""," ",'[1]BASIS ALLE LEERLINGEN &lt;1985'!C1152)</f>
        <v>Hoens</v>
      </c>
      <c r="D955" s="12" t="str">
        <f>IF('[1]BASIS ALLE LEERLINGEN &lt;1985'!I1152="","",'[1]BASIS ALLE LEERLINGEN &lt;1985'!I1152)</f>
        <v>1946</v>
      </c>
      <c r="E955" s="12" t="str">
        <f>IF('[1]BASIS ALLE LEERLINGEN &lt;1985'!J1152="","",'[1]BASIS ALLE LEERLINGEN &lt;1985'!J1152)</f>
        <v>1953</v>
      </c>
      <c r="F955" s="12" t="str">
        <f>IF('[1]BASIS ALLE LEERLINGEN &lt;1985'!E1152=""," ",'[1]BASIS ALLE LEERLINGEN &lt;1985'!E1152)</f>
        <v>M</v>
      </c>
      <c r="G955" s="12" t="str">
        <f>IF('[1]BASIS ALLE LEERLINGEN &lt;1985'!T1152=""," ",'[1]BASIS ALLE LEERLINGEN &lt;1985'!T1152)</f>
        <v>(Overleden)</v>
      </c>
      <c r="H955" s="13"/>
    </row>
    <row r="956" spans="1:8" s="14" customFormat="1" ht="18.75" customHeight="1" x14ac:dyDescent="0.2">
      <c r="A956" s="11" t="str">
        <f>IF('[1]BASIS ALLE LEERLINGEN &lt;1985'!D1226=""," ",'[1]BASIS ALLE LEERLINGEN &lt;1985'!D1226)</f>
        <v>Lambert</v>
      </c>
      <c r="B956" s="11" t="str">
        <f>IF('[1]BASIS ALLE LEERLINGEN &lt;1985'!H1226=""," ",'[1]BASIS ALLE LEERLINGEN &lt;1985'!H1226)</f>
        <v xml:space="preserve"> van den</v>
      </c>
      <c r="C956" s="11" t="str">
        <f>IF('[1]BASIS ALLE LEERLINGEN &lt;1985'!C1226=""," ",'[1]BASIS ALLE LEERLINGEN &lt;1985'!C1226)</f>
        <v>Hoven</v>
      </c>
      <c r="D956" s="12" t="str">
        <f>IF('[1]BASIS ALLE LEERLINGEN &lt;1985'!I1226="","",'[1]BASIS ALLE LEERLINGEN &lt;1985'!I1226)</f>
        <v>1947</v>
      </c>
      <c r="E956" s="12" t="str">
        <f>IF('[1]BASIS ALLE LEERLINGEN &lt;1985'!J1226="","",'[1]BASIS ALLE LEERLINGEN &lt;1985'!J1226)</f>
        <v>1953</v>
      </c>
      <c r="F956" s="12" t="str">
        <f>IF('[1]BASIS ALLE LEERLINGEN &lt;1985'!E1226=""," ",'[1]BASIS ALLE LEERLINGEN &lt;1985'!E1226)</f>
        <v>M</v>
      </c>
      <c r="G956" s="12" t="str">
        <f>IF('[1]BASIS ALLE LEERLINGEN &lt;1985'!T1226=""," ",'[1]BASIS ALLE LEERLINGEN &lt;1985'!T1226)</f>
        <v>(Overleden)</v>
      </c>
      <c r="H956" s="13"/>
    </row>
    <row r="957" spans="1:8" s="14" customFormat="1" ht="18.75" customHeight="1" x14ac:dyDescent="0.2">
      <c r="A957" s="11" t="str">
        <f>IF('[1]BASIS ALLE LEERLINGEN &lt;1985'!D1259=""," ",'[1]BASIS ALLE LEERLINGEN &lt;1985'!D1259)</f>
        <v>Jo</v>
      </c>
      <c r="B957" s="11" t="str">
        <f>IF('[1]BASIS ALLE LEERLINGEN &lt;1985'!H1259=""," ",'[1]BASIS ALLE LEERLINGEN &lt;1985'!H1259)</f>
        <v xml:space="preserve"> </v>
      </c>
      <c r="C957" s="11" t="str">
        <f>IF('[1]BASIS ALLE LEERLINGEN &lt;1985'!C1259=""," ",'[1]BASIS ALLE LEERLINGEN &lt;1985'!C1259)</f>
        <v>Huskens</v>
      </c>
      <c r="D957" s="12" t="str">
        <f>IF('[1]BASIS ALLE LEERLINGEN &lt;1985'!I1259="","",'[1]BASIS ALLE LEERLINGEN &lt;1985'!I1259)</f>
        <v>1946</v>
      </c>
      <c r="E957" s="12" t="str">
        <f>IF('[1]BASIS ALLE LEERLINGEN &lt;1985'!J1259="","",'[1]BASIS ALLE LEERLINGEN &lt;1985'!J1259)</f>
        <v>1953</v>
      </c>
      <c r="F957" s="12" t="str">
        <f>IF('[1]BASIS ALLE LEERLINGEN &lt;1985'!E1259=""," ",'[1]BASIS ALLE LEERLINGEN &lt;1985'!E1259)</f>
        <v>M</v>
      </c>
      <c r="G957" s="12" t="str">
        <f>IF('[1]BASIS ALLE LEERLINGEN &lt;1985'!T1259=""," ",'[1]BASIS ALLE LEERLINGEN &lt;1985'!T1259)</f>
        <v>(Overleden)</v>
      </c>
      <c r="H957" s="13"/>
    </row>
    <row r="958" spans="1:8" s="14" customFormat="1" ht="18.75" customHeight="1" x14ac:dyDescent="0.2">
      <c r="A958" s="11" t="str">
        <f>IF('[1]BASIS ALLE LEERLINGEN &lt;1985'!D1268=""," ",'[1]BASIS ALLE LEERLINGEN &lt;1985'!D1268)</f>
        <v>Ruud</v>
      </c>
      <c r="B958" s="11" t="str">
        <f>IF('[1]BASIS ALLE LEERLINGEN &lt;1985'!H1268=""," ",'[1]BASIS ALLE LEERLINGEN &lt;1985'!H1268)</f>
        <v xml:space="preserve"> </v>
      </c>
      <c r="C958" s="11" t="str">
        <f>IF('[1]BASIS ALLE LEERLINGEN &lt;1985'!C1268=""," ",'[1]BASIS ALLE LEERLINGEN &lt;1985'!C1268)</f>
        <v>Huysmans</v>
      </c>
      <c r="D958" s="12" t="str">
        <f>IF('[1]BASIS ALLE LEERLINGEN &lt;1985'!I1268="","",'[1]BASIS ALLE LEERLINGEN &lt;1985'!I1268)</f>
        <v>1947</v>
      </c>
      <c r="E958" s="12" t="str">
        <f>IF('[1]BASIS ALLE LEERLINGEN &lt;1985'!J1268="","",'[1]BASIS ALLE LEERLINGEN &lt;1985'!J1268)</f>
        <v>1953</v>
      </c>
      <c r="F958" s="12" t="str">
        <f>IF('[1]BASIS ALLE LEERLINGEN &lt;1985'!E1268=""," ",'[1]BASIS ALLE LEERLINGEN &lt;1985'!E1268)</f>
        <v>M</v>
      </c>
      <c r="G958" s="12" t="str">
        <f>IF('[1]BASIS ALLE LEERLINGEN &lt;1985'!T1268=""," ",'[1]BASIS ALLE LEERLINGEN &lt;1985'!T1268)</f>
        <v xml:space="preserve"> A   T   M </v>
      </c>
      <c r="H958" s="13"/>
    </row>
    <row r="959" spans="1:8" s="14" customFormat="1" ht="18.75" customHeight="1" x14ac:dyDescent="0.2">
      <c r="A959" s="11" t="str">
        <f>IF('[1]BASIS ALLE LEERLINGEN &lt;1985'!D1289=""," ",'[1]BASIS ALLE LEERLINGEN &lt;1985'!D1289)</f>
        <v>Paul</v>
      </c>
      <c r="B959" s="11" t="str">
        <f>IF('[1]BASIS ALLE LEERLINGEN &lt;1985'!H1289=""," ",'[1]BASIS ALLE LEERLINGEN &lt;1985'!H1289)</f>
        <v xml:space="preserve"> </v>
      </c>
      <c r="C959" s="11" t="str">
        <f>IF('[1]BASIS ALLE LEERLINGEN &lt;1985'!C1289=""," ",'[1]BASIS ALLE LEERLINGEN &lt;1985'!C1289)</f>
        <v>Jaëger</v>
      </c>
      <c r="D959" s="12" t="str">
        <f>IF('[1]BASIS ALLE LEERLINGEN &lt;1985'!I1289="","",'[1]BASIS ALLE LEERLINGEN &lt;1985'!I1289)</f>
        <v>1946</v>
      </c>
      <c r="E959" s="12" t="str">
        <f>IF('[1]BASIS ALLE LEERLINGEN &lt;1985'!J1289="","",'[1]BASIS ALLE LEERLINGEN &lt;1985'!J1289)</f>
        <v>1953</v>
      </c>
      <c r="F959" s="12" t="str">
        <f>IF('[1]BASIS ALLE LEERLINGEN &lt;1985'!E1289=""," ",'[1]BASIS ALLE LEERLINGEN &lt;1985'!E1289)</f>
        <v>M</v>
      </c>
      <c r="G959" s="12" t="str">
        <f>IF('[1]BASIS ALLE LEERLINGEN &lt;1985'!T1289=""," ",'[1]BASIS ALLE LEERLINGEN &lt;1985'!T1289)</f>
        <v>(Overleden)</v>
      </c>
      <c r="H959" s="13"/>
    </row>
    <row r="960" spans="1:8" s="14" customFormat="1" ht="18.75" customHeight="1" x14ac:dyDescent="0.2">
      <c r="A960" s="11" t="str">
        <f>IF('[1]BASIS ALLE LEERLINGEN &lt;1985'!D1328=""," ",'[1]BASIS ALLE LEERLINGEN &lt;1985'!D1328)</f>
        <v>Harry</v>
      </c>
      <c r="B960" s="11" t="str">
        <f>IF('[1]BASIS ALLE LEERLINGEN &lt;1985'!H1328=""," ",'[1]BASIS ALLE LEERLINGEN &lt;1985'!H1328)</f>
        <v xml:space="preserve"> </v>
      </c>
      <c r="C960" s="11" t="str">
        <f>IF('[1]BASIS ALLE LEERLINGEN &lt;1985'!C1328=""," ",'[1]BASIS ALLE LEERLINGEN &lt;1985'!C1328)</f>
        <v>Janssen</v>
      </c>
      <c r="D960" s="12" t="str">
        <f>IF('[1]BASIS ALLE LEERLINGEN &lt;1985'!I1328="","",'[1]BASIS ALLE LEERLINGEN &lt;1985'!I1328)</f>
        <v>1950</v>
      </c>
      <c r="E960" s="12" t="str">
        <f>IF('[1]BASIS ALLE LEERLINGEN &lt;1985'!J1328="","",'[1]BASIS ALLE LEERLINGEN &lt;1985'!J1328)</f>
        <v>1953</v>
      </c>
      <c r="F960" s="12" t="str">
        <f>IF('[1]BASIS ALLE LEERLINGEN &lt;1985'!E1328=""," ",'[1]BASIS ALLE LEERLINGEN &lt;1985'!E1328)</f>
        <v>M</v>
      </c>
      <c r="G960" s="12" t="str">
        <f>IF('[1]BASIS ALLE LEERLINGEN &lt;1985'!T1328=""," ",'[1]BASIS ALLE LEERLINGEN &lt;1985'!T1328)</f>
        <v xml:space="preserve"> A   T   -  </v>
      </c>
      <c r="H960" s="13"/>
    </row>
    <row r="961" spans="1:8" s="14" customFormat="1" ht="18.75" customHeight="1" x14ac:dyDescent="0.2">
      <c r="A961" s="11" t="str">
        <f>IF('[1]BASIS ALLE LEERLINGEN &lt;1985'!D1344=""," ",'[1]BASIS ALLE LEERLINGEN &lt;1985'!D1344)</f>
        <v>Jo</v>
      </c>
      <c r="B961" s="11" t="str">
        <f>IF('[1]BASIS ALLE LEERLINGEN &lt;1985'!H1344=""," ",'[1]BASIS ALLE LEERLINGEN &lt;1985'!H1344)</f>
        <v xml:space="preserve"> </v>
      </c>
      <c r="C961" s="11" t="str">
        <f>IF('[1]BASIS ALLE LEERLINGEN &lt;1985'!C1344=""," ",'[1]BASIS ALLE LEERLINGEN &lt;1985'!C1344)</f>
        <v>Janssen</v>
      </c>
      <c r="D961" s="12" t="str">
        <f>IF('[1]BASIS ALLE LEERLINGEN &lt;1985'!I1344="","",'[1]BASIS ALLE LEERLINGEN &lt;1985'!I1344)</f>
        <v>1951</v>
      </c>
      <c r="E961" s="12" t="str">
        <f>IF('[1]BASIS ALLE LEERLINGEN &lt;1985'!J1344="","",'[1]BASIS ALLE LEERLINGEN &lt;1985'!J1344)</f>
        <v>1953</v>
      </c>
      <c r="F961" s="12" t="str">
        <f>IF('[1]BASIS ALLE LEERLINGEN &lt;1985'!E1344=""," ",'[1]BASIS ALLE LEERLINGEN &lt;1985'!E1344)</f>
        <v>M</v>
      </c>
      <c r="G961" s="12" t="str">
        <f>IF('[1]BASIS ALLE LEERLINGEN &lt;1985'!T1344=""," ",'[1]BASIS ALLE LEERLINGEN &lt;1985'!T1344)</f>
        <v xml:space="preserve"> -    -    -  </v>
      </c>
      <c r="H961" s="13"/>
    </row>
    <row r="962" spans="1:8" s="14" customFormat="1" ht="18.75" customHeight="1" x14ac:dyDescent="0.2">
      <c r="A962" s="11" t="str">
        <f>IF('[1]BASIS ALLE LEERLINGEN &lt;1985'!D1347=""," ",'[1]BASIS ALLE LEERLINGEN &lt;1985'!D1347)</f>
        <v>Lambert</v>
      </c>
      <c r="B962" s="11" t="str">
        <f>IF('[1]BASIS ALLE LEERLINGEN &lt;1985'!H1347=""," ",'[1]BASIS ALLE LEERLINGEN &lt;1985'!H1347)</f>
        <v xml:space="preserve"> </v>
      </c>
      <c r="C962" s="11" t="str">
        <f>IF('[1]BASIS ALLE LEERLINGEN &lt;1985'!C1347=""," ",'[1]BASIS ALLE LEERLINGEN &lt;1985'!C1347)</f>
        <v>Janssen</v>
      </c>
      <c r="D962" s="12" t="str">
        <f>IF('[1]BASIS ALLE LEERLINGEN &lt;1985'!I1347="","",'[1]BASIS ALLE LEERLINGEN &lt;1985'!I1347)</f>
        <v>1949</v>
      </c>
      <c r="E962" s="12" t="str">
        <f>IF('[1]BASIS ALLE LEERLINGEN &lt;1985'!J1347="","",'[1]BASIS ALLE LEERLINGEN &lt;1985'!J1347)</f>
        <v>1953</v>
      </c>
      <c r="F962" s="12" t="str">
        <f>IF('[1]BASIS ALLE LEERLINGEN &lt;1985'!E1347=""," ",'[1]BASIS ALLE LEERLINGEN &lt;1985'!E1347)</f>
        <v>M</v>
      </c>
      <c r="G962" s="12" t="str">
        <f>IF('[1]BASIS ALLE LEERLINGEN &lt;1985'!T1347=""," ",'[1]BASIS ALLE LEERLINGEN &lt;1985'!T1347)</f>
        <v xml:space="preserve"> A   T   -  </v>
      </c>
      <c r="H962" s="13"/>
    </row>
    <row r="963" spans="1:8" s="14" customFormat="1" ht="18.75" customHeight="1" x14ac:dyDescent="0.2">
      <c r="A963" s="11" t="str">
        <f>IF('[1]BASIS ALLE LEERLINGEN &lt;1985'!D1432=""," ",'[1]BASIS ALLE LEERLINGEN &lt;1985'!D1432)</f>
        <v>Victor</v>
      </c>
      <c r="B963" s="11" t="str">
        <f>IF('[1]BASIS ALLE LEERLINGEN &lt;1985'!H1432=""," ",'[1]BASIS ALLE LEERLINGEN &lt;1985'!H1432)</f>
        <v xml:space="preserve"> </v>
      </c>
      <c r="C963" s="11" t="str">
        <f>IF('[1]BASIS ALLE LEERLINGEN &lt;1985'!C1432=""," ",'[1]BASIS ALLE LEERLINGEN &lt;1985'!C1432)</f>
        <v>Kellenaars</v>
      </c>
      <c r="D963" s="12" t="str">
        <f>IF('[1]BASIS ALLE LEERLINGEN &lt;1985'!I1432="","",'[1]BASIS ALLE LEERLINGEN &lt;1985'!I1432)</f>
        <v>1948</v>
      </c>
      <c r="E963" s="12" t="str">
        <f>IF('[1]BASIS ALLE LEERLINGEN &lt;1985'!J1432="","",'[1]BASIS ALLE LEERLINGEN &lt;1985'!J1432)</f>
        <v>1953</v>
      </c>
      <c r="F963" s="12" t="str">
        <f>IF('[1]BASIS ALLE LEERLINGEN &lt;1985'!E1432=""," ",'[1]BASIS ALLE LEERLINGEN &lt;1985'!E1432)</f>
        <v>M</v>
      </c>
      <c r="G963" s="12" t="str">
        <f>IF('[1]BASIS ALLE LEERLINGEN &lt;1985'!T1432=""," ",'[1]BASIS ALLE LEERLINGEN &lt;1985'!T1432)</f>
        <v>(Overleden)</v>
      </c>
      <c r="H963" s="13"/>
    </row>
    <row r="964" spans="1:8" s="14" customFormat="1" ht="18.75" customHeight="1" x14ac:dyDescent="0.2">
      <c r="A964" s="11" t="str">
        <f>IF('[1]BASIS ALLE LEERLINGEN &lt;1985'!D1471=""," ",'[1]BASIS ALLE LEERLINGEN &lt;1985'!D1471)</f>
        <v>Leo</v>
      </c>
      <c r="B964" s="11" t="str">
        <f>IF('[1]BASIS ALLE LEERLINGEN &lt;1985'!H1471=""," ",'[1]BASIS ALLE LEERLINGEN &lt;1985'!H1471)</f>
        <v xml:space="preserve"> </v>
      </c>
      <c r="C964" s="11" t="str">
        <f>IF('[1]BASIS ALLE LEERLINGEN &lt;1985'!C1471=""," ",'[1]BASIS ALLE LEERLINGEN &lt;1985'!C1471)</f>
        <v>Kirkels</v>
      </c>
      <c r="D964" s="12" t="str">
        <f>IF('[1]BASIS ALLE LEERLINGEN &lt;1985'!I1471="","",'[1]BASIS ALLE LEERLINGEN &lt;1985'!I1471)</f>
        <v>1949</v>
      </c>
      <c r="E964" s="12" t="str">
        <f>IF('[1]BASIS ALLE LEERLINGEN &lt;1985'!J1471="","",'[1]BASIS ALLE LEERLINGEN &lt;1985'!J1471)</f>
        <v>1953</v>
      </c>
      <c r="F964" s="12" t="str">
        <f>IF('[1]BASIS ALLE LEERLINGEN &lt;1985'!E1471=""," ",'[1]BASIS ALLE LEERLINGEN &lt;1985'!E1471)</f>
        <v>M</v>
      </c>
      <c r="G964" s="12" t="str">
        <f>IF('[1]BASIS ALLE LEERLINGEN &lt;1985'!T1471=""," ",'[1]BASIS ALLE LEERLINGEN &lt;1985'!T1471)</f>
        <v xml:space="preserve"> A   T   -  </v>
      </c>
      <c r="H964" s="13"/>
    </row>
    <row r="965" spans="1:8" s="14" customFormat="1" ht="18.75" customHeight="1" x14ac:dyDescent="0.2">
      <c r="A965" s="11" t="str">
        <f>IF('[1]BASIS ALLE LEERLINGEN &lt;1985'!D1484=""," ",'[1]BASIS ALLE LEERLINGEN &lt;1985'!D1484)</f>
        <v>Cor</v>
      </c>
      <c r="B965" s="11" t="str">
        <f>IF('[1]BASIS ALLE LEERLINGEN &lt;1985'!H1484=""," ",'[1]BASIS ALLE LEERLINGEN &lt;1985'!H1484)</f>
        <v xml:space="preserve"> </v>
      </c>
      <c r="C965" s="11" t="str">
        <f>IF('[1]BASIS ALLE LEERLINGEN &lt;1985'!C1484=""," ",'[1]BASIS ALLE LEERLINGEN &lt;1985'!C1484)</f>
        <v>Klerken</v>
      </c>
      <c r="D965" s="12" t="str">
        <f>IF('[1]BASIS ALLE LEERLINGEN &lt;1985'!I1484="","",'[1]BASIS ALLE LEERLINGEN &lt;1985'!I1484)</f>
        <v>1946</v>
      </c>
      <c r="E965" s="12" t="str">
        <f>IF('[1]BASIS ALLE LEERLINGEN &lt;1985'!J1484="","",'[1]BASIS ALLE LEERLINGEN &lt;1985'!J1484)</f>
        <v>1953</v>
      </c>
      <c r="F965" s="12" t="str">
        <f>IF('[1]BASIS ALLE LEERLINGEN &lt;1985'!E1484=""," ",'[1]BASIS ALLE LEERLINGEN &lt;1985'!E1484)</f>
        <v>M</v>
      </c>
      <c r="G965" s="12" t="str">
        <f>IF('[1]BASIS ALLE LEERLINGEN &lt;1985'!T1484=""," ",'[1]BASIS ALLE LEERLINGEN &lt;1985'!T1484)</f>
        <v>(Overleden)</v>
      </c>
      <c r="H965" s="13"/>
    </row>
    <row r="966" spans="1:8" s="14" customFormat="1" ht="18.75" customHeight="1" x14ac:dyDescent="0.2">
      <c r="A966" s="11" t="str">
        <f>IF('[1]BASIS ALLE LEERLINGEN &lt;1985'!D1553=""," ",'[1]BASIS ALLE LEERLINGEN &lt;1985'!D1553)</f>
        <v>Sef</v>
      </c>
      <c r="B966" s="11" t="str">
        <f>IF('[1]BASIS ALLE LEERLINGEN &lt;1985'!H1553=""," ",'[1]BASIS ALLE LEERLINGEN &lt;1985'!H1553)</f>
        <v xml:space="preserve"> </v>
      </c>
      <c r="C966" s="11" t="str">
        <f>IF('[1]BASIS ALLE LEERLINGEN &lt;1985'!C1553=""," ",'[1]BASIS ALLE LEERLINGEN &lt;1985'!C1553)</f>
        <v>Kretzer</v>
      </c>
      <c r="D966" s="12" t="str">
        <f>IF('[1]BASIS ALLE LEERLINGEN &lt;1985'!I1553="","",'[1]BASIS ALLE LEERLINGEN &lt;1985'!I1553)</f>
        <v>1950</v>
      </c>
      <c r="E966" s="12" t="str">
        <f>IF('[1]BASIS ALLE LEERLINGEN &lt;1985'!J1553="","",'[1]BASIS ALLE LEERLINGEN &lt;1985'!J1553)</f>
        <v>1953</v>
      </c>
      <c r="F966" s="12" t="str">
        <f>IF('[1]BASIS ALLE LEERLINGEN &lt;1985'!E1553=""," ",'[1]BASIS ALLE LEERLINGEN &lt;1985'!E1553)</f>
        <v>M</v>
      </c>
      <c r="G966" s="12" t="str">
        <f>IF('[1]BASIS ALLE LEERLINGEN &lt;1985'!T1553=""," ",'[1]BASIS ALLE LEERLINGEN &lt;1985'!T1553)</f>
        <v>(Overleden)</v>
      </c>
      <c r="H966" s="13"/>
    </row>
    <row r="967" spans="1:8" s="14" customFormat="1" ht="18.75" customHeight="1" x14ac:dyDescent="0.2">
      <c r="A967" s="11" t="str">
        <f>IF('[1]BASIS ALLE LEERLINGEN &lt;1985'!D1581=""," ",'[1]BASIS ALLE LEERLINGEN &lt;1985'!D1581)</f>
        <v>Zef</v>
      </c>
      <c r="B967" s="11" t="str">
        <f>IF('[1]BASIS ALLE LEERLINGEN &lt;1985'!H1581=""," ",'[1]BASIS ALLE LEERLINGEN &lt;1985'!H1581)</f>
        <v xml:space="preserve"> </v>
      </c>
      <c r="C967" s="11" t="str">
        <f>IF('[1]BASIS ALLE LEERLINGEN &lt;1985'!C1581=""," ",'[1]BASIS ALLE LEERLINGEN &lt;1985'!C1581)</f>
        <v>Kuppens</v>
      </c>
      <c r="D967" s="12" t="str">
        <f>IF('[1]BASIS ALLE LEERLINGEN &lt;1985'!I1581="","",'[1]BASIS ALLE LEERLINGEN &lt;1985'!I1581)</f>
        <v>1946</v>
      </c>
      <c r="E967" s="12" t="str">
        <f>IF('[1]BASIS ALLE LEERLINGEN &lt;1985'!J1581="","",'[1]BASIS ALLE LEERLINGEN &lt;1985'!J1581)</f>
        <v>1953</v>
      </c>
      <c r="F967" s="12" t="str">
        <f>IF('[1]BASIS ALLE LEERLINGEN &lt;1985'!E1581=""," ",'[1]BASIS ALLE LEERLINGEN &lt;1985'!E1581)</f>
        <v>M</v>
      </c>
      <c r="G967" s="12" t="str">
        <f>IF('[1]BASIS ALLE LEERLINGEN &lt;1985'!T1581=""," ",'[1]BASIS ALLE LEERLINGEN &lt;1985'!T1581)</f>
        <v>(Overleden)</v>
      </c>
      <c r="H967" s="13"/>
    </row>
    <row r="968" spans="1:8" s="14" customFormat="1" ht="18.75" customHeight="1" x14ac:dyDescent="0.2">
      <c r="A968" s="11" t="str">
        <f>IF('[1]BASIS ALLE LEERLINGEN &lt;1985'!D1590=""," ",'[1]BASIS ALLE LEERLINGEN &lt;1985'!D1590)</f>
        <v>Sjef</v>
      </c>
      <c r="B968" s="11" t="str">
        <f>IF('[1]BASIS ALLE LEERLINGEN &lt;1985'!H1590=""," ",'[1]BASIS ALLE LEERLINGEN &lt;1985'!H1590)</f>
        <v xml:space="preserve"> van</v>
      </c>
      <c r="C968" s="11" t="str">
        <f>IF('[1]BASIS ALLE LEERLINGEN &lt;1985'!C1590=""," ",'[1]BASIS ALLE LEERLINGEN &lt;1985'!C1590)</f>
        <v>Laar</v>
      </c>
      <c r="D968" s="12" t="str">
        <f>IF('[1]BASIS ALLE LEERLINGEN &lt;1985'!I1590="","",'[1]BASIS ALLE LEERLINGEN &lt;1985'!I1590)</f>
        <v>1946</v>
      </c>
      <c r="E968" s="12" t="str">
        <f>IF('[1]BASIS ALLE LEERLINGEN &lt;1985'!J1590="","",'[1]BASIS ALLE LEERLINGEN &lt;1985'!J1590)</f>
        <v>1953</v>
      </c>
      <c r="F968" s="12" t="str">
        <f>IF('[1]BASIS ALLE LEERLINGEN &lt;1985'!E1590=""," ",'[1]BASIS ALLE LEERLINGEN &lt;1985'!E1590)</f>
        <v>M</v>
      </c>
      <c r="G968" s="12" t="str">
        <f>IF('[1]BASIS ALLE LEERLINGEN &lt;1985'!T1590=""," ",'[1]BASIS ALLE LEERLINGEN &lt;1985'!T1590)</f>
        <v>(Overleden)</v>
      </c>
      <c r="H968" s="13"/>
    </row>
    <row r="969" spans="1:8" s="14" customFormat="1" ht="18.75" customHeight="1" x14ac:dyDescent="0.2">
      <c r="A969" s="11" t="str">
        <f>IF('[1]BASIS ALLE LEERLINGEN &lt;1985'!D1617=""," ",'[1]BASIS ALLE LEERLINGEN &lt;1985'!D1617)</f>
        <v>Leo</v>
      </c>
      <c r="B969" s="11" t="str">
        <f>IF('[1]BASIS ALLE LEERLINGEN &lt;1985'!H1617=""," ",'[1]BASIS ALLE LEERLINGEN &lt;1985'!H1617)</f>
        <v xml:space="preserve"> </v>
      </c>
      <c r="C969" s="11" t="str">
        <f>IF('[1]BASIS ALLE LEERLINGEN &lt;1985'!C1617=""," ",'[1]BASIS ALLE LEERLINGEN &lt;1985'!C1617)</f>
        <v>Latten</v>
      </c>
      <c r="D969" s="12" t="str">
        <f>IF('[1]BASIS ALLE LEERLINGEN &lt;1985'!I1617="","",'[1]BASIS ALLE LEERLINGEN &lt;1985'!I1617)</f>
        <v>1949</v>
      </c>
      <c r="E969" s="12" t="str">
        <f>IF('[1]BASIS ALLE LEERLINGEN &lt;1985'!J1617="","",'[1]BASIS ALLE LEERLINGEN &lt;1985'!J1617)</f>
        <v>1953</v>
      </c>
      <c r="F969" s="12" t="str">
        <f>IF('[1]BASIS ALLE LEERLINGEN &lt;1985'!E1617=""," ",'[1]BASIS ALLE LEERLINGEN &lt;1985'!E1617)</f>
        <v>M</v>
      </c>
      <c r="G969" s="12" t="str">
        <f>IF('[1]BASIS ALLE LEERLINGEN &lt;1985'!T1617=""," ",'[1]BASIS ALLE LEERLINGEN &lt;1985'!T1617)</f>
        <v xml:space="preserve"> A   T   -  </v>
      </c>
      <c r="H969" s="13"/>
    </row>
    <row r="970" spans="1:8" s="14" customFormat="1" ht="18.75" customHeight="1" x14ac:dyDescent="0.2">
      <c r="A970" s="11" t="str">
        <f>IF('[1]BASIS ALLE LEERLINGEN &lt;1985'!D1619=""," ",'[1]BASIS ALLE LEERLINGEN &lt;1985'!D1619)</f>
        <v>Louis</v>
      </c>
      <c r="B970" s="11" t="str">
        <f>IF('[1]BASIS ALLE LEERLINGEN &lt;1985'!H1619=""," ",'[1]BASIS ALLE LEERLINGEN &lt;1985'!H1619)</f>
        <v xml:space="preserve"> </v>
      </c>
      <c r="C970" s="11" t="str">
        <f>IF('[1]BASIS ALLE LEERLINGEN &lt;1985'!C1619=""," ",'[1]BASIS ALLE LEERLINGEN &lt;1985'!C1619)</f>
        <v>Laumen</v>
      </c>
      <c r="D970" s="12" t="str">
        <f>IF('[1]BASIS ALLE LEERLINGEN &lt;1985'!I1619="","",'[1]BASIS ALLE LEERLINGEN &lt;1985'!I1619)</f>
        <v>1952</v>
      </c>
      <c r="E970" s="12" t="str">
        <f>IF('[1]BASIS ALLE LEERLINGEN &lt;1985'!J1619="","",'[1]BASIS ALLE LEERLINGEN &lt;1985'!J1619)</f>
        <v>1953</v>
      </c>
      <c r="F970" s="12" t="str">
        <f>IF('[1]BASIS ALLE LEERLINGEN &lt;1985'!E1619=""," ",'[1]BASIS ALLE LEERLINGEN &lt;1985'!E1619)</f>
        <v>M</v>
      </c>
      <c r="G970" s="12" t="str">
        <f>IF('[1]BASIS ALLE LEERLINGEN &lt;1985'!T1619=""," ",'[1]BASIS ALLE LEERLINGEN &lt;1985'!T1619)</f>
        <v xml:space="preserve"> -    -    -  </v>
      </c>
      <c r="H970" s="13"/>
    </row>
    <row r="971" spans="1:8" s="14" customFormat="1" ht="18.75" customHeight="1" x14ac:dyDescent="0.2">
      <c r="A971" s="11" t="str">
        <f>IF('[1]BASIS ALLE LEERLINGEN &lt;1985'!D1623=""," ",'[1]BASIS ALLE LEERLINGEN &lt;1985'!D1623)</f>
        <v>Jo</v>
      </c>
      <c r="B971" s="11" t="str">
        <f>IF('[1]BASIS ALLE LEERLINGEN &lt;1985'!H1623=""," ",'[1]BASIS ALLE LEERLINGEN &lt;1985'!H1623)</f>
        <v xml:space="preserve"> </v>
      </c>
      <c r="C971" s="11" t="str">
        <f>IF('[1]BASIS ALLE LEERLINGEN &lt;1985'!C1623=""," ",'[1]BASIS ALLE LEERLINGEN &lt;1985'!C1623)</f>
        <v>Leenders</v>
      </c>
      <c r="D971" s="12" t="str">
        <f>IF('[1]BASIS ALLE LEERLINGEN &lt;1985'!I1623="","",'[1]BASIS ALLE LEERLINGEN &lt;1985'!I1623)</f>
        <v>1949</v>
      </c>
      <c r="E971" s="12" t="str">
        <f>IF('[1]BASIS ALLE LEERLINGEN &lt;1985'!J1623="","",'[1]BASIS ALLE LEERLINGEN &lt;1985'!J1623)</f>
        <v>1953</v>
      </c>
      <c r="F971" s="12" t="str">
        <f>IF('[1]BASIS ALLE LEERLINGEN &lt;1985'!E1623=""," ",'[1]BASIS ALLE LEERLINGEN &lt;1985'!E1623)</f>
        <v>M</v>
      </c>
      <c r="G971" s="12" t="str">
        <f>IF('[1]BASIS ALLE LEERLINGEN &lt;1985'!T1623=""," ",'[1]BASIS ALLE LEERLINGEN &lt;1985'!T1623)</f>
        <v xml:space="preserve"> A   T   -  </v>
      </c>
      <c r="H971" s="13"/>
    </row>
    <row r="972" spans="1:8" s="14" customFormat="1" ht="18.75" customHeight="1" x14ac:dyDescent="0.2">
      <c r="A972" s="11" t="str">
        <f>IF('[1]BASIS ALLE LEERLINGEN &lt;1985'!D1639=""," ",'[1]BASIS ALLE LEERLINGEN &lt;1985'!D1639)</f>
        <v>Wim</v>
      </c>
      <c r="B972" s="11" t="str">
        <f>IF('[1]BASIS ALLE LEERLINGEN &lt;1985'!H1639=""," ",'[1]BASIS ALLE LEERLINGEN &lt;1985'!H1639)</f>
        <v xml:space="preserve"> </v>
      </c>
      <c r="C972" s="11" t="str">
        <f>IF('[1]BASIS ALLE LEERLINGEN &lt;1985'!C1639=""," ",'[1]BASIS ALLE LEERLINGEN &lt;1985'!C1639)</f>
        <v>Lemmen</v>
      </c>
      <c r="D972" s="12" t="str">
        <f>IF('[1]BASIS ALLE LEERLINGEN &lt;1985'!I1639="","",'[1]BASIS ALLE LEERLINGEN &lt;1985'!I1639)</f>
        <v>1946</v>
      </c>
      <c r="E972" s="12" t="str">
        <f>IF('[1]BASIS ALLE LEERLINGEN &lt;1985'!J1639="","",'[1]BASIS ALLE LEERLINGEN &lt;1985'!J1639)</f>
        <v>1953</v>
      </c>
      <c r="F972" s="12" t="str">
        <f>IF('[1]BASIS ALLE LEERLINGEN &lt;1985'!E1639=""," ",'[1]BASIS ALLE LEERLINGEN &lt;1985'!E1639)</f>
        <v>M</v>
      </c>
      <c r="G972" s="12" t="str">
        <f>IF('[1]BASIS ALLE LEERLINGEN &lt;1985'!T1639=""," ",'[1]BASIS ALLE LEERLINGEN &lt;1985'!T1639)</f>
        <v>(Overleden)</v>
      </c>
      <c r="H972" s="13"/>
    </row>
    <row r="973" spans="1:8" s="14" customFormat="1" ht="18.75" customHeight="1" x14ac:dyDescent="0.2">
      <c r="A973" s="11" t="str">
        <f>IF('[1]BASIS ALLE LEERLINGEN &lt;1985'!D1650=""," ",'[1]BASIS ALLE LEERLINGEN &lt;1985'!D1650)</f>
        <v>Harry</v>
      </c>
      <c r="B973" s="11" t="str">
        <f>IF('[1]BASIS ALLE LEERLINGEN &lt;1985'!H1650=""," ",'[1]BASIS ALLE LEERLINGEN &lt;1985'!H1650)</f>
        <v xml:space="preserve"> </v>
      </c>
      <c r="C973" s="11" t="str">
        <f>IF('[1]BASIS ALLE LEERLINGEN &lt;1985'!C1650=""," ",'[1]BASIS ALLE LEERLINGEN &lt;1985'!C1650)</f>
        <v>Lenders</v>
      </c>
      <c r="D973" s="12" t="str">
        <f>IF('[1]BASIS ALLE LEERLINGEN &lt;1985'!I1650="","",'[1]BASIS ALLE LEERLINGEN &lt;1985'!I1650)</f>
        <v>1952</v>
      </c>
      <c r="E973" s="12" t="str">
        <f>IF('[1]BASIS ALLE LEERLINGEN &lt;1985'!J1650="","",'[1]BASIS ALLE LEERLINGEN &lt;1985'!J1650)</f>
        <v>1953</v>
      </c>
      <c r="F973" s="12" t="str">
        <f>IF('[1]BASIS ALLE LEERLINGEN &lt;1985'!E1650=""," ",'[1]BASIS ALLE LEERLINGEN &lt;1985'!E1650)</f>
        <v>M</v>
      </c>
      <c r="G973" s="12" t="str">
        <f>IF('[1]BASIS ALLE LEERLINGEN &lt;1985'!T1650=""," ",'[1]BASIS ALLE LEERLINGEN &lt;1985'!T1650)</f>
        <v xml:space="preserve"> -    -    -  </v>
      </c>
      <c r="H973" s="13"/>
    </row>
    <row r="974" spans="1:8" s="14" customFormat="1" ht="18.75" customHeight="1" x14ac:dyDescent="0.2">
      <c r="A974" s="11" t="str">
        <f>IF('[1]BASIS ALLE LEERLINGEN &lt;1985'!D1687=""," ",'[1]BASIS ALLE LEERLINGEN &lt;1985'!D1687)</f>
        <v>Piet</v>
      </c>
      <c r="B974" s="11" t="str">
        <f>IF('[1]BASIS ALLE LEERLINGEN &lt;1985'!H1687=""," ",'[1]BASIS ALLE LEERLINGEN &lt;1985'!H1687)</f>
        <v xml:space="preserve"> </v>
      </c>
      <c r="C974" s="11" t="str">
        <f>IF('[1]BASIS ALLE LEERLINGEN &lt;1985'!C1687=""," ",'[1]BASIS ALLE LEERLINGEN &lt;1985'!C1687)</f>
        <v>Linssen</v>
      </c>
      <c r="D974" s="12" t="str">
        <f>IF('[1]BASIS ALLE LEERLINGEN &lt;1985'!I1687="","",'[1]BASIS ALLE LEERLINGEN &lt;1985'!I1687)</f>
        <v>1945</v>
      </c>
      <c r="E974" s="12" t="str">
        <f>IF('[1]BASIS ALLE LEERLINGEN &lt;1985'!J1687="","",'[1]BASIS ALLE LEERLINGEN &lt;1985'!J1687)</f>
        <v>1953</v>
      </c>
      <c r="F974" s="12" t="str">
        <f>IF('[1]BASIS ALLE LEERLINGEN &lt;1985'!E1687=""," ",'[1]BASIS ALLE LEERLINGEN &lt;1985'!E1687)</f>
        <v>M</v>
      </c>
      <c r="G974" s="12" t="str">
        <f>IF('[1]BASIS ALLE LEERLINGEN &lt;1985'!T1687=""," ",'[1]BASIS ALLE LEERLINGEN &lt;1985'!T1687)</f>
        <v>(Overleden)</v>
      </c>
      <c r="H974" s="13"/>
    </row>
    <row r="975" spans="1:8" s="14" customFormat="1" ht="18.75" customHeight="1" x14ac:dyDescent="0.2">
      <c r="A975" s="11" t="str">
        <f>IF('[1]BASIS ALLE LEERLINGEN &lt;1985'!D1759=""," ",'[1]BASIS ALLE LEERLINGEN &lt;1985'!D1759)</f>
        <v>Jo</v>
      </c>
      <c r="B975" s="11" t="str">
        <f>IF('[1]BASIS ALLE LEERLINGEN &lt;1985'!H1759=""," ",'[1]BASIS ALLE LEERLINGEN &lt;1985'!H1759)</f>
        <v xml:space="preserve"> </v>
      </c>
      <c r="C975" s="11" t="str">
        <f>IF('[1]BASIS ALLE LEERLINGEN &lt;1985'!C1759=""," ",'[1]BASIS ALLE LEERLINGEN &lt;1985'!C1759)</f>
        <v>Mastenbroek</v>
      </c>
      <c r="D975" s="12" t="str">
        <f>IF('[1]BASIS ALLE LEERLINGEN &lt;1985'!I1759="","",'[1]BASIS ALLE LEERLINGEN &lt;1985'!I1759)</f>
        <v>1950</v>
      </c>
      <c r="E975" s="12" t="str">
        <f>IF('[1]BASIS ALLE LEERLINGEN &lt;1985'!J1759="","",'[1]BASIS ALLE LEERLINGEN &lt;1985'!J1759)</f>
        <v>1953</v>
      </c>
      <c r="F975" s="12" t="str">
        <f>IF('[1]BASIS ALLE LEERLINGEN &lt;1985'!E1759=""," ",'[1]BASIS ALLE LEERLINGEN &lt;1985'!E1759)</f>
        <v>M</v>
      </c>
      <c r="G975" s="12" t="str">
        <f>IF('[1]BASIS ALLE LEERLINGEN &lt;1985'!T1759=""," ",'[1]BASIS ALLE LEERLINGEN &lt;1985'!T1759)</f>
        <v xml:space="preserve"> A   T   -  </v>
      </c>
      <c r="H975" s="13"/>
    </row>
    <row r="976" spans="1:8" s="14" customFormat="1" ht="18.75" customHeight="1" x14ac:dyDescent="0.2">
      <c r="A976" s="11" t="str">
        <f>IF('[1]BASIS ALLE LEERLINGEN &lt;1985'!D1799=""," ",'[1]BASIS ALLE LEERLINGEN &lt;1985'!D1799)</f>
        <v>Paul</v>
      </c>
      <c r="B976" s="11" t="str">
        <f>IF('[1]BASIS ALLE LEERLINGEN &lt;1985'!H1799=""," ",'[1]BASIS ALLE LEERLINGEN &lt;1985'!H1799)</f>
        <v xml:space="preserve"> </v>
      </c>
      <c r="C976" s="11" t="str">
        <f>IF('[1]BASIS ALLE LEERLINGEN &lt;1985'!C1799=""," ",'[1]BASIS ALLE LEERLINGEN &lt;1985'!C1799)</f>
        <v>Menge</v>
      </c>
      <c r="D976" s="12" t="str">
        <f>IF('[1]BASIS ALLE LEERLINGEN &lt;1985'!I1799="","",'[1]BASIS ALLE LEERLINGEN &lt;1985'!I1799)</f>
        <v>1947</v>
      </c>
      <c r="E976" s="12" t="str">
        <f>IF('[1]BASIS ALLE LEERLINGEN &lt;1985'!J1799="","",'[1]BASIS ALLE LEERLINGEN &lt;1985'!J1799)</f>
        <v>1953</v>
      </c>
      <c r="F976" s="12" t="str">
        <f>IF('[1]BASIS ALLE LEERLINGEN &lt;1985'!E1799=""," ",'[1]BASIS ALLE LEERLINGEN &lt;1985'!E1799)</f>
        <v>M</v>
      </c>
      <c r="G976" s="12" t="str">
        <f>IF('[1]BASIS ALLE LEERLINGEN &lt;1985'!T1799=""," ",'[1]BASIS ALLE LEERLINGEN &lt;1985'!T1799)</f>
        <v>(Overleden)</v>
      </c>
      <c r="H976" s="13"/>
    </row>
    <row r="977" spans="1:8" s="14" customFormat="1" ht="18.75" customHeight="1" x14ac:dyDescent="0.2">
      <c r="A977" s="11" t="str">
        <f>IF('[1]BASIS ALLE LEERLINGEN &lt;1985'!D1831=""," ",'[1]BASIS ALLE LEERLINGEN &lt;1985'!D1831)</f>
        <v>Jo</v>
      </c>
      <c r="B977" s="11" t="str">
        <f>IF('[1]BASIS ALLE LEERLINGEN &lt;1985'!H1831=""," ",'[1]BASIS ALLE LEERLINGEN &lt;1985'!H1831)</f>
        <v xml:space="preserve"> </v>
      </c>
      <c r="C977" s="11" t="str">
        <f>IF('[1]BASIS ALLE LEERLINGEN &lt;1985'!C1831=""," ",'[1]BASIS ALLE LEERLINGEN &lt;1985'!C1831)</f>
        <v>Moers</v>
      </c>
      <c r="D977" s="12" t="str">
        <f>IF('[1]BASIS ALLE LEERLINGEN &lt;1985'!I1831="","",'[1]BASIS ALLE LEERLINGEN &lt;1985'!I1831)</f>
        <v>1943</v>
      </c>
      <c r="E977" s="12" t="str">
        <f>IF('[1]BASIS ALLE LEERLINGEN &lt;1985'!J1831="","",'[1]BASIS ALLE LEERLINGEN &lt;1985'!J1831)</f>
        <v>1953</v>
      </c>
      <c r="F977" s="12" t="str">
        <f>IF('[1]BASIS ALLE LEERLINGEN &lt;1985'!E1831=""," ",'[1]BASIS ALLE LEERLINGEN &lt;1985'!E1831)</f>
        <v>M</v>
      </c>
      <c r="G977" s="12" t="str">
        <f>IF('[1]BASIS ALLE LEERLINGEN &lt;1985'!T1831=""," ",'[1]BASIS ALLE LEERLINGEN &lt;1985'!T1831)</f>
        <v>(Overleden)</v>
      </c>
      <c r="H977" s="13"/>
    </row>
    <row r="978" spans="1:8" s="14" customFormat="1" ht="18.75" customHeight="1" x14ac:dyDescent="0.2">
      <c r="A978" s="11" t="str">
        <f>IF('[1]BASIS ALLE LEERLINGEN &lt;1985'!D1856=""," ",'[1]BASIS ALLE LEERLINGEN &lt;1985'!D1856)</f>
        <v>Noud</v>
      </c>
      <c r="B978" s="11" t="str">
        <f>IF('[1]BASIS ALLE LEERLINGEN &lt;1985'!H1856=""," ",'[1]BASIS ALLE LEERLINGEN &lt;1985'!H1856)</f>
        <v xml:space="preserve"> </v>
      </c>
      <c r="C978" s="11" t="str">
        <f>IF('[1]BASIS ALLE LEERLINGEN &lt;1985'!C1856=""," ",'[1]BASIS ALLE LEERLINGEN &lt;1985'!C1856)</f>
        <v>Mooren</v>
      </c>
      <c r="D978" s="12" t="str">
        <f>IF('[1]BASIS ALLE LEERLINGEN &lt;1985'!I1856="","",'[1]BASIS ALLE LEERLINGEN &lt;1985'!I1856)</f>
        <v>1946</v>
      </c>
      <c r="E978" s="12" t="str">
        <f>IF('[1]BASIS ALLE LEERLINGEN &lt;1985'!J1856="","",'[1]BASIS ALLE LEERLINGEN &lt;1985'!J1856)</f>
        <v>1953</v>
      </c>
      <c r="F978" s="12" t="str">
        <f>IF('[1]BASIS ALLE LEERLINGEN &lt;1985'!E1856=""," ",'[1]BASIS ALLE LEERLINGEN &lt;1985'!E1856)</f>
        <v>M</v>
      </c>
      <c r="G978" s="12" t="str">
        <f>IF('[1]BASIS ALLE LEERLINGEN &lt;1985'!T1856=""," ",'[1]BASIS ALLE LEERLINGEN &lt;1985'!T1856)</f>
        <v>(Overleden)</v>
      </c>
      <c r="H978" s="13"/>
    </row>
    <row r="979" spans="1:8" s="14" customFormat="1" ht="18.75" customHeight="1" x14ac:dyDescent="0.2">
      <c r="A979" s="11" t="str">
        <f>IF('[1]BASIS ALLE LEERLINGEN &lt;1985'!D1942=""," ",'[1]BASIS ALLE LEERLINGEN &lt;1985'!D1942)</f>
        <v>Joep</v>
      </c>
      <c r="B979" s="11" t="str">
        <f>IF('[1]BASIS ALLE LEERLINGEN &lt;1985'!H1942=""," ",'[1]BASIS ALLE LEERLINGEN &lt;1985'!H1942)</f>
        <v xml:space="preserve"> </v>
      </c>
      <c r="C979" s="11" t="str">
        <f>IF('[1]BASIS ALLE LEERLINGEN &lt;1985'!C1942=""," ",'[1]BASIS ALLE LEERLINGEN &lt;1985'!C1942)</f>
        <v>Offermans</v>
      </c>
      <c r="D979" s="12" t="str">
        <f>IF('[1]BASIS ALLE LEERLINGEN &lt;1985'!I1942="","",'[1]BASIS ALLE LEERLINGEN &lt;1985'!I1942)</f>
        <v>1945</v>
      </c>
      <c r="E979" s="12" t="str">
        <f>IF('[1]BASIS ALLE LEERLINGEN &lt;1985'!J1942="","",'[1]BASIS ALLE LEERLINGEN &lt;1985'!J1942)</f>
        <v>1953</v>
      </c>
      <c r="F979" s="12" t="str">
        <f>IF('[1]BASIS ALLE LEERLINGEN &lt;1985'!E1942=""," ",'[1]BASIS ALLE LEERLINGEN &lt;1985'!E1942)</f>
        <v>M</v>
      </c>
      <c r="G979" s="12" t="str">
        <f>IF('[1]BASIS ALLE LEERLINGEN &lt;1985'!T1942=""," ",'[1]BASIS ALLE LEERLINGEN &lt;1985'!T1942)</f>
        <v>(Overleden)</v>
      </c>
      <c r="H979" s="13"/>
    </row>
    <row r="980" spans="1:8" s="14" customFormat="1" ht="18.75" customHeight="1" x14ac:dyDescent="0.2">
      <c r="A980" s="11" t="str">
        <f>IF('[1]BASIS ALLE LEERLINGEN &lt;1985'!D2004=""," ",'[1]BASIS ALLE LEERLINGEN &lt;1985'!D2004)</f>
        <v>Harrie</v>
      </c>
      <c r="B980" s="11" t="str">
        <f>IF('[1]BASIS ALLE LEERLINGEN &lt;1985'!H2004=""," ",'[1]BASIS ALLE LEERLINGEN &lt;1985'!H2004)</f>
        <v xml:space="preserve"> </v>
      </c>
      <c r="C980" s="11" t="str">
        <f>IF('[1]BASIS ALLE LEERLINGEN &lt;1985'!C2004=""," ",'[1]BASIS ALLE LEERLINGEN &lt;1985'!C2004)</f>
        <v>Peerlings</v>
      </c>
      <c r="D980" s="12" t="str">
        <f>IF('[1]BASIS ALLE LEERLINGEN &lt;1985'!I2004="","",'[1]BASIS ALLE LEERLINGEN &lt;1985'!I2004)</f>
        <v>1946</v>
      </c>
      <c r="E980" s="12" t="str">
        <f>IF('[1]BASIS ALLE LEERLINGEN &lt;1985'!J2004="","",'[1]BASIS ALLE LEERLINGEN &lt;1985'!J2004)</f>
        <v>1953</v>
      </c>
      <c r="F980" s="12" t="str">
        <f>IF('[1]BASIS ALLE LEERLINGEN &lt;1985'!E2004=""," ",'[1]BASIS ALLE LEERLINGEN &lt;1985'!E2004)</f>
        <v>M</v>
      </c>
      <c r="G980" s="12" t="str">
        <f>IF('[1]BASIS ALLE LEERLINGEN &lt;1985'!T2004=""," ",'[1]BASIS ALLE LEERLINGEN &lt;1985'!T2004)</f>
        <v>(Overleden)</v>
      </c>
      <c r="H980" s="13"/>
    </row>
    <row r="981" spans="1:8" s="14" customFormat="1" ht="18.75" customHeight="1" x14ac:dyDescent="0.2">
      <c r="A981" s="11" t="str">
        <f>IF('[1]BASIS ALLE LEERLINGEN &lt;1985'!D2034=""," ",'[1]BASIS ALLE LEERLINGEN &lt;1985'!D2034)</f>
        <v>Ton</v>
      </c>
      <c r="B981" s="11" t="str">
        <f>IF('[1]BASIS ALLE LEERLINGEN &lt;1985'!H2034=""," ",'[1]BASIS ALLE LEERLINGEN &lt;1985'!H2034)</f>
        <v xml:space="preserve"> </v>
      </c>
      <c r="C981" s="11" t="str">
        <f>IF('[1]BASIS ALLE LEERLINGEN &lt;1985'!C2034=""," ",'[1]BASIS ALLE LEERLINGEN &lt;1985'!C2034)</f>
        <v>Perriëns</v>
      </c>
      <c r="D981" s="12" t="str">
        <f>IF('[1]BASIS ALLE LEERLINGEN &lt;1985'!I2034="","",'[1]BASIS ALLE LEERLINGEN &lt;1985'!I2034)</f>
        <v>1946</v>
      </c>
      <c r="E981" s="12" t="str">
        <f>IF('[1]BASIS ALLE LEERLINGEN &lt;1985'!J2034="","",'[1]BASIS ALLE LEERLINGEN &lt;1985'!J2034)</f>
        <v>1953</v>
      </c>
      <c r="F981" s="12" t="str">
        <f>IF('[1]BASIS ALLE LEERLINGEN &lt;1985'!E2034=""," ",'[1]BASIS ALLE LEERLINGEN &lt;1985'!E2034)</f>
        <v>M</v>
      </c>
      <c r="G981" s="12" t="str">
        <f>IF('[1]BASIS ALLE LEERLINGEN &lt;1985'!T2034=""," ",'[1]BASIS ALLE LEERLINGEN &lt;1985'!T2034)</f>
        <v xml:space="preserve"> A   T   M </v>
      </c>
      <c r="H981" s="13"/>
    </row>
    <row r="982" spans="1:8" s="14" customFormat="1" ht="18.75" customHeight="1" x14ac:dyDescent="0.2">
      <c r="A982" s="11" t="str">
        <f>IF('[1]BASIS ALLE LEERLINGEN &lt;1985'!D2125=""," ",'[1]BASIS ALLE LEERLINGEN &lt;1985'!D2125)</f>
        <v>Teng</v>
      </c>
      <c r="B982" s="11" t="str">
        <f>IF('[1]BASIS ALLE LEERLINGEN &lt;1985'!H2125=""," ",'[1]BASIS ALLE LEERLINGEN &lt;1985'!H2125)</f>
        <v xml:space="preserve"> </v>
      </c>
      <c r="C982" s="11" t="str">
        <f>IF('[1]BASIS ALLE LEERLINGEN &lt;1985'!C2125=""," ",'[1]BASIS ALLE LEERLINGEN &lt;1985'!C2125)</f>
        <v>Puijn</v>
      </c>
      <c r="D982" s="12" t="str">
        <f>IF('[1]BASIS ALLE LEERLINGEN &lt;1985'!I2125="","",'[1]BASIS ALLE LEERLINGEN &lt;1985'!I2125)</f>
        <v>1948</v>
      </c>
      <c r="E982" s="12" t="str">
        <f>IF('[1]BASIS ALLE LEERLINGEN &lt;1985'!J2125="","",'[1]BASIS ALLE LEERLINGEN &lt;1985'!J2125)</f>
        <v>1953</v>
      </c>
      <c r="F982" s="12" t="str">
        <f>IF('[1]BASIS ALLE LEERLINGEN &lt;1985'!E2125=""," ",'[1]BASIS ALLE LEERLINGEN &lt;1985'!E2125)</f>
        <v>M</v>
      </c>
      <c r="G982" s="12" t="str">
        <f>IF('[1]BASIS ALLE LEERLINGEN &lt;1985'!T2125=""," ",'[1]BASIS ALLE LEERLINGEN &lt;1985'!T2125)</f>
        <v xml:space="preserve"> A   T   M </v>
      </c>
      <c r="H982" s="13"/>
    </row>
    <row r="983" spans="1:8" s="14" customFormat="1" ht="18.75" customHeight="1" x14ac:dyDescent="0.2">
      <c r="A983" s="11" t="str">
        <f>IF('[1]BASIS ALLE LEERLINGEN &lt;1985'!D2128=""," ",'[1]BASIS ALLE LEERLINGEN &lt;1985'!D2128)</f>
        <v>No/Arnaud</v>
      </c>
      <c r="B983" s="11" t="str">
        <f>IF('[1]BASIS ALLE LEERLINGEN &lt;1985'!H2128=""," ",'[1]BASIS ALLE LEERLINGEN &lt;1985'!H2128)</f>
        <v xml:space="preserve"> </v>
      </c>
      <c r="C983" s="11" t="str">
        <f>IF('[1]BASIS ALLE LEERLINGEN &lt;1985'!C2128=""," ",'[1]BASIS ALLE LEERLINGEN &lt;1985'!C2128)</f>
        <v>Quadvlieg</v>
      </c>
      <c r="D983" s="12" t="str">
        <f>IF('[1]BASIS ALLE LEERLINGEN &lt;1985'!I2128="","",'[1]BASIS ALLE LEERLINGEN &lt;1985'!I2128)</f>
        <v>1946</v>
      </c>
      <c r="E983" s="12" t="str">
        <f>IF('[1]BASIS ALLE LEERLINGEN &lt;1985'!J2128="","",'[1]BASIS ALLE LEERLINGEN &lt;1985'!J2128)</f>
        <v>1953</v>
      </c>
      <c r="F983" s="12" t="str">
        <f>IF('[1]BASIS ALLE LEERLINGEN &lt;1985'!E2128=""," ",'[1]BASIS ALLE LEERLINGEN &lt;1985'!E2128)</f>
        <v>M</v>
      </c>
      <c r="G983" s="12" t="str">
        <f>IF('[1]BASIS ALLE LEERLINGEN &lt;1985'!T2128=""," ",'[1]BASIS ALLE LEERLINGEN &lt;1985'!T2128)</f>
        <v>(Overleden)</v>
      </c>
      <c r="H983" s="13"/>
    </row>
    <row r="984" spans="1:8" s="14" customFormat="1" ht="18.75" customHeight="1" x14ac:dyDescent="0.2">
      <c r="A984" s="11" t="str">
        <f>IF('[1]BASIS ALLE LEERLINGEN &lt;1985'!D2138=""," ",'[1]BASIS ALLE LEERLINGEN &lt;1985'!D2138)</f>
        <v>Jean</v>
      </c>
      <c r="B984" s="11" t="str">
        <f>IF('[1]BASIS ALLE LEERLINGEN &lt;1985'!H2138=""," ",'[1]BASIS ALLE LEERLINGEN &lt;1985'!H2138)</f>
        <v xml:space="preserve"> </v>
      </c>
      <c r="C984" s="11" t="str">
        <f>IF('[1]BASIS ALLE LEERLINGEN &lt;1985'!C2138=""," ",'[1]BASIS ALLE LEERLINGEN &lt;1985'!C2138)</f>
        <v>Rademakers</v>
      </c>
      <c r="D984" s="12" t="str">
        <f>IF('[1]BASIS ALLE LEERLINGEN &lt;1985'!I2138="","",'[1]BASIS ALLE LEERLINGEN &lt;1985'!I2138)</f>
        <v>1946</v>
      </c>
      <c r="E984" s="12" t="str">
        <f>IF('[1]BASIS ALLE LEERLINGEN &lt;1985'!J2138="","",'[1]BASIS ALLE LEERLINGEN &lt;1985'!J2138)</f>
        <v>1953</v>
      </c>
      <c r="F984" s="12" t="str">
        <f>IF('[1]BASIS ALLE LEERLINGEN &lt;1985'!E2138=""," ",'[1]BASIS ALLE LEERLINGEN &lt;1985'!E2138)</f>
        <v>M</v>
      </c>
      <c r="G984" s="12" t="str">
        <f>IF('[1]BASIS ALLE LEERLINGEN &lt;1985'!T2138=""," ",'[1]BASIS ALLE LEERLINGEN &lt;1985'!T2138)</f>
        <v>(Overleden)</v>
      </c>
      <c r="H984" s="13"/>
    </row>
    <row r="985" spans="1:8" s="14" customFormat="1" ht="18.75" customHeight="1" x14ac:dyDescent="0.2">
      <c r="A985" s="11" t="str">
        <f>IF('[1]BASIS ALLE LEERLINGEN &lt;1985'!D2154=""," ",'[1]BASIS ALLE LEERLINGEN &lt;1985'!D2154)</f>
        <v>Theo</v>
      </c>
      <c r="B985" s="11" t="str">
        <f>IF('[1]BASIS ALLE LEERLINGEN &lt;1985'!H2154=""," ",'[1]BASIS ALLE LEERLINGEN &lt;1985'!H2154)</f>
        <v xml:space="preserve"> van</v>
      </c>
      <c r="C985" s="11" t="str">
        <f>IF('[1]BASIS ALLE LEERLINGEN &lt;1985'!C2154=""," ",'[1]BASIS ALLE LEERLINGEN &lt;1985'!C2154)</f>
        <v>Reen</v>
      </c>
      <c r="D985" s="12" t="str">
        <f>IF('[1]BASIS ALLE LEERLINGEN &lt;1985'!I2154="","",'[1]BASIS ALLE LEERLINGEN &lt;1985'!I2154)</f>
        <v>1950</v>
      </c>
      <c r="E985" s="12" t="str">
        <f>IF('[1]BASIS ALLE LEERLINGEN &lt;1985'!J2154="","",'[1]BASIS ALLE LEERLINGEN &lt;1985'!J2154)</f>
        <v>1953</v>
      </c>
      <c r="F985" s="12" t="str">
        <f>IF('[1]BASIS ALLE LEERLINGEN &lt;1985'!E2154=""," ",'[1]BASIS ALLE LEERLINGEN &lt;1985'!E2154)</f>
        <v>M</v>
      </c>
      <c r="G985" s="12" t="str">
        <f>IF('[1]BASIS ALLE LEERLINGEN &lt;1985'!T2154=""," ",'[1]BASIS ALLE LEERLINGEN &lt;1985'!T2154)</f>
        <v xml:space="preserve"> -    -    -  </v>
      </c>
      <c r="H985" s="13"/>
    </row>
    <row r="986" spans="1:8" s="14" customFormat="1" ht="18.75" customHeight="1" x14ac:dyDescent="0.2">
      <c r="A986" s="11" t="str">
        <f>IF('[1]BASIS ALLE LEERLINGEN &lt;1985'!D2361=""," ",'[1]BASIS ALLE LEERLINGEN &lt;1985'!D2361)</f>
        <v>Ton</v>
      </c>
      <c r="B986" s="11" t="str">
        <f>IF('[1]BASIS ALLE LEERLINGEN &lt;1985'!H2361=""," ",'[1]BASIS ALLE LEERLINGEN &lt;1985'!H2361)</f>
        <v xml:space="preserve"> </v>
      </c>
      <c r="C986" s="11" t="str">
        <f>IF('[1]BASIS ALLE LEERLINGEN &lt;1985'!C2361=""," ",'[1]BASIS ALLE LEERLINGEN &lt;1985'!C2361)</f>
        <v>Schoenmaeckers</v>
      </c>
      <c r="D986" s="12" t="str">
        <f>IF('[1]BASIS ALLE LEERLINGEN &lt;1985'!I2361="","",'[1]BASIS ALLE LEERLINGEN &lt;1985'!I2361)</f>
        <v>1945</v>
      </c>
      <c r="E986" s="12" t="str">
        <f>IF('[1]BASIS ALLE LEERLINGEN &lt;1985'!J2361="","",'[1]BASIS ALLE LEERLINGEN &lt;1985'!J2361)</f>
        <v>1953</v>
      </c>
      <c r="F986" s="12" t="str">
        <f>IF('[1]BASIS ALLE LEERLINGEN &lt;1985'!E2361=""," ",'[1]BASIS ALLE LEERLINGEN &lt;1985'!E2361)</f>
        <v>M</v>
      </c>
      <c r="G986" s="12" t="str">
        <f>IF('[1]BASIS ALLE LEERLINGEN &lt;1985'!T2361=""," ",'[1]BASIS ALLE LEERLINGEN &lt;1985'!T2361)</f>
        <v>(Overleden)</v>
      </c>
      <c r="H986" s="13"/>
    </row>
    <row r="987" spans="1:8" s="14" customFormat="1" ht="18.75" customHeight="1" x14ac:dyDescent="0.2">
      <c r="A987" s="11" t="str">
        <f>IF('[1]BASIS ALLE LEERLINGEN &lt;1985'!D2362=""," ",'[1]BASIS ALLE LEERLINGEN &lt;1985'!D2362)</f>
        <v>Wim</v>
      </c>
      <c r="B987" s="11" t="str">
        <f>IF('[1]BASIS ALLE LEERLINGEN &lt;1985'!H2362=""," ",'[1]BASIS ALLE LEERLINGEN &lt;1985'!H2362)</f>
        <v xml:space="preserve"> </v>
      </c>
      <c r="C987" s="11" t="str">
        <f>IF('[1]BASIS ALLE LEERLINGEN &lt;1985'!C2362=""," ",'[1]BASIS ALLE LEERLINGEN &lt;1985'!C2362)</f>
        <v>Schoenmaekers</v>
      </c>
      <c r="D987" s="12" t="str">
        <f>IF('[1]BASIS ALLE LEERLINGEN &lt;1985'!I2362="","",'[1]BASIS ALLE LEERLINGEN &lt;1985'!I2362)</f>
        <v>1952</v>
      </c>
      <c r="E987" s="12" t="str">
        <f>IF('[1]BASIS ALLE LEERLINGEN &lt;1985'!J2362="","",'[1]BASIS ALLE LEERLINGEN &lt;1985'!J2362)</f>
        <v>1953</v>
      </c>
      <c r="F987" s="12" t="str">
        <f>IF('[1]BASIS ALLE LEERLINGEN &lt;1985'!E2362=""," ",'[1]BASIS ALLE LEERLINGEN &lt;1985'!E2362)</f>
        <v>M</v>
      </c>
      <c r="G987" s="12" t="str">
        <f>IF('[1]BASIS ALLE LEERLINGEN &lt;1985'!T2362=""," ",'[1]BASIS ALLE LEERLINGEN &lt;1985'!T2362)</f>
        <v xml:space="preserve"> -    -    -  </v>
      </c>
      <c r="H987" s="13"/>
    </row>
    <row r="988" spans="1:8" s="14" customFormat="1" ht="18.75" customHeight="1" x14ac:dyDescent="0.2">
      <c r="A988" s="11" t="str">
        <f>IF('[1]BASIS ALLE LEERLINGEN &lt;1985'!D2375=""," ",'[1]BASIS ALLE LEERLINGEN &lt;1985'!D2375)</f>
        <v>Leo</v>
      </c>
      <c r="B988" s="11" t="str">
        <f>IF('[1]BASIS ALLE LEERLINGEN &lt;1985'!H2375=""," ",'[1]BASIS ALLE LEERLINGEN &lt;1985'!H2375)</f>
        <v xml:space="preserve"> </v>
      </c>
      <c r="C988" s="11" t="str">
        <f>IF('[1]BASIS ALLE LEERLINGEN &lt;1985'!C2375=""," ",'[1]BASIS ALLE LEERLINGEN &lt;1985'!C2375)</f>
        <v>Schouteten</v>
      </c>
      <c r="D988" s="12" t="str">
        <f>IF('[1]BASIS ALLE LEERLINGEN &lt;1985'!I2375="","",'[1]BASIS ALLE LEERLINGEN &lt;1985'!I2375)</f>
        <v>1952</v>
      </c>
      <c r="E988" s="12" t="str">
        <f>IF('[1]BASIS ALLE LEERLINGEN &lt;1985'!J2375="","",'[1]BASIS ALLE LEERLINGEN &lt;1985'!J2375)</f>
        <v>1953</v>
      </c>
      <c r="F988" s="12" t="str">
        <f>IF('[1]BASIS ALLE LEERLINGEN &lt;1985'!E2375=""," ",'[1]BASIS ALLE LEERLINGEN &lt;1985'!E2375)</f>
        <v>M</v>
      </c>
      <c r="G988" s="12" t="str">
        <f>IF('[1]BASIS ALLE LEERLINGEN &lt;1985'!T2375=""," ",'[1]BASIS ALLE LEERLINGEN &lt;1985'!T2375)</f>
        <v xml:space="preserve"> -    -    -  </v>
      </c>
      <c r="H988" s="13"/>
    </row>
    <row r="989" spans="1:8" s="14" customFormat="1" ht="18.75" customHeight="1" x14ac:dyDescent="0.2">
      <c r="A989" s="11" t="str">
        <f>IF('[1]BASIS ALLE LEERLINGEN &lt;1985'!D2379=""," ",'[1]BASIS ALLE LEERLINGEN &lt;1985'!D2379)</f>
        <v>Herman</v>
      </c>
      <c r="B989" s="11" t="str">
        <f>IF('[1]BASIS ALLE LEERLINGEN &lt;1985'!H2379=""," ",'[1]BASIS ALLE LEERLINGEN &lt;1985'!H2379)</f>
        <v xml:space="preserve"> </v>
      </c>
      <c r="C989" s="11" t="str">
        <f>IF('[1]BASIS ALLE LEERLINGEN &lt;1985'!C2379=""," ",'[1]BASIS ALLE LEERLINGEN &lt;1985'!C2379)</f>
        <v>Schreurs</v>
      </c>
      <c r="D989" s="12" t="str">
        <f>IF('[1]BASIS ALLE LEERLINGEN &lt;1985'!I2379="","",'[1]BASIS ALLE LEERLINGEN &lt;1985'!I2379)</f>
        <v>1952</v>
      </c>
      <c r="E989" s="12" t="str">
        <f>IF('[1]BASIS ALLE LEERLINGEN &lt;1985'!J2379="","",'[1]BASIS ALLE LEERLINGEN &lt;1985'!J2379)</f>
        <v>1953</v>
      </c>
      <c r="F989" s="12" t="str">
        <f>IF('[1]BASIS ALLE LEERLINGEN &lt;1985'!E2379=""," ",'[1]BASIS ALLE LEERLINGEN &lt;1985'!E2379)</f>
        <v>M</v>
      </c>
      <c r="G989" s="12" t="str">
        <f>IF('[1]BASIS ALLE LEERLINGEN &lt;1985'!T2379=""," ",'[1]BASIS ALLE LEERLINGEN &lt;1985'!T2379)</f>
        <v xml:space="preserve"> -    -    -  </v>
      </c>
      <c r="H989" s="13"/>
    </row>
    <row r="990" spans="1:8" s="14" customFormat="1" ht="18.75" customHeight="1" x14ac:dyDescent="0.2">
      <c r="A990" s="11" t="str">
        <f>IF('[1]BASIS ALLE LEERLINGEN &lt;1985'!D2393=""," ",'[1]BASIS ALLE LEERLINGEN &lt;1985'!D2393)</f>
        <v>Engelbert</v>
      </c>
      <c r="B990" s="11" t="str">
        <f>IF('[1]BASIS ALLE LEERLINGEN &lt;1985'!H2393=""," ",'[1]BASIS ALLE LEERLINGEN &lt;1985'!H2393)</f>
        <v xml:space="preserve"> </v>
      </c>
      <c r="C990" s="11" t="str">
        <f>IF('[1]BASIS ALLE LEERLINGEN &lt;1985'!C2393=""," ",'[1]BASIS ALLE LEERLINGEN &lt;1985'!C2393)</f>
        <v>Schroijen</v>
      </c>
      <c r="D990" s="12" t="str">
        <f>IF('[1]BASIS ALLE LEERLINGEN &lt;1985'!I2393="","",'[1]BASIS ALLE LEERLINGEN &lt;1985'!I2393)</f>
        <v>1948</v>
      </c>
      <c r="E990" s="12" t="str">
        <f>IF('[1]BASIS ALLE LEERLINGEN &lt;1985'!J2393="","",'[1]BASIS ALLE LEERLINGEN &lt;1985'!J2393)</f>
        <v>1953</v>
      </c>
      <c r="F990" s="12" t="str">
        <f>IF('[1]BASIS ALLE LEERLINGEN &lt;1985'!E2393=""," ",'[1]BASIS ALLE LEERLINGEN &lt;1985'!E2393)</f>
        <v>M</v>
      </c>
      <c r="G990" s="12" t="str">
        <f>IF('[1]BASIS ALLE LEERLINGEN &lt;1985'!T2393=""," ",'[1]BASIS ALLE LEERLINGEN &lt;1985'!T2393)</f>
        <v xml:space="preserve"> -    -    -  </v>
      </c>
      <c r="H990" s="13"/>
    </row>
    <row r="991" spans="1:8" s="14" customFormat="1" ht="18.75" customHeight="1" x14ac:dyDescent="0.2">
      <c r="A991" s="11" t="str">
        <f>IF('[1]BASIS ALLE LEERLINGEN &lt;1985'!D2414=""," ",'[1]BASIS ALLE LEERLINGEN &lt;1985'!D2414)</f>
        <v>Frans</v>
      </c>
      <c r="B991" s="11" t="str">
        <f>IF('[1]BASIS ALLE LEERLINGEN &lt;1985'!H2414=""," ",'[1]BASIS ALLE LEERLINGEN &lt;1985'!H2414)</f>
        <v xml:space="preserve"> </v>
      </c>
      <c r="C991" s="11" t="str">
        <f>IF('[1]BASIS ALLE LEERLINGEN &lt;1985'!C2414=""," ",'[1]BASIS ALLE LEERLINGEN &lt;1985'!C2414)</f>
        <v>Seerden</v>
      </c>
      <c r="D991" s="12" t="str">
        <f>IF('[1]BASIS ALLE LEERLINGEN &lt;1985'!I2414="","",'[1]BASIS ALLE LEERLINGEN &lt;1985'!I2414)</f>
        <v>1946</v>
      </c>
      <c r="E991" s="12" t="str">
        <f>IF('[1]BASIS ALLE LEERLINGEN &lt;1985'!J2414="","",'[1]BASIS ALLE LEERLINGEN &lt;1985'!J2414)</f>
        <v>1953</v>
      </c>
      <c r="F991" s="12" t="str">
        <f>IF('[1]BASIS ALLE LEERLINGEN &lt;1985'!E2414=""," ",'[1]BASIS ALLE LEERLINGEN &lt;1985'!E2414)</f>
        <v>M</v>
      </c>
      <c r="G991" s="12" t="str">
        <f>IF('[1]BASIS ALLE LEERLINGEN &lt;1985'!T2414=""," ",'[1]BASIS ALLE LEERLINGEN &lt;1985'!T2414)</f>
        <v>(Overleden)</v>
      </c>
      <c r="H991" s="13"/>
    </row>
    <row r="992" spans="1:8" s="14" customFormat="1" ht="18.75" customHeight="1" x14ac:dyDescent="0.2">
      <c r="A992" s="11" t="str">
        <f>IF('[1]BASIS ALLE LEERLINGEN &lt;1985'!D2446=""," ",'[1]BASIS ALLE LEERLINGEN &lt;1985'!D2446)</f>
        <v>Harry</v>
      </c>
      <c r="B992" s="11" t="str">
        <f>IF('[1]BASIS ALLE LEERLINGEN &lt;1985'!H2446=""," ",'[1]BASIS ALLE LEERLINGEN &lt;1985'!H2446)</f>
        <v xml:space="preserve"> </v>
      </c>
      <c r="C992" s="11" t="str">
        <f>IF('[1]BASIS ALLE LEERLINGEN &lt;1985'!C2446=""," ",'[1]BASIS ALLE LEERLINGEN &lt;1985'!C2446)</f>
        <v>Simmelink</v>
      </c>
      <c r="D992" s="12" t="str">
        <f>IF('[1]BASIS ALLE LEERLINGEN &lt;1985'!I2446="","",'[1]BASIS ALLE LEERLINGEN &lt;1985'!I2446)</f>
        <v>1946</v>
      </c>
      <c r="E992" s="12" t="str">
        <f>IF('[1]BASIS ALLE LEERLINGEN &lt;1985'!J2446="","",'[1]BASIS ALLE LEERLINGEN &lt;1985'!J2446)</f>
        <v>1953</v>
      </c>
      <c r="F992" s="12" t="str">
        <f>IF('[1]BASIS ALLE LEERLINGEN &lt;1985'!E2446=""," ",'[1]BASIS ALLE LEERLINGEN &lt;1985'!E2446)</f>
        <v>M</v>
      </c>
      <c r="G992" s="12" t="str">
        <f>IF('[1]BASIS ALLE LEERLINGEN &lt;1985'!T2446=""," ",'[1]BASIS ALLE LEERLINGEN &lt;1985'!T2446)</f>
        <v xml:space="preserve"> A    -    -  </v>
      </c>
      <c r="H992" s="13"/>
    </row>
    <row r="993" spans="1:8" s="14" customFormat="1" ht="18.75" customHeight="1" x14ac:dyDescent="0.2">
      <c r="A993" s="11" t="str">
        <f>IF('[1]BASIS ALLE LEERLINGEN &lt;1985'!D2450=""," ",'[1]BASIS ALLE LEERLINGEN &lt;1985'!D2450)</f>
        <v>Jean</v>
      </c>
      <c r="B993" s="11" t="str">
        <f>IF('[1]BASIS ALLE LEERLINGEN &lt;1985'!H2450=""," ",'[1]BASIS ALLE LEERLINGEN &lt;1985'!H2450)</f>
        <v xml:space="preserve"> </v>
      </c>
      <c r="C993" s="11" t="str">
        <f>IF('[1]BASIS ALLE LEERLINGEN &lt;1985'!C2450=""," ",'[1]BASIS ALLE LEERLINGEN &lt;1985'!C2450)</f>
        <v>Simons</v>
      </c>
      <c r="D993" s="12" t="str">
        <f>IF('[1]BASIS ALLE LEERLINGEN &lt;1985'!I2450="","",'[1]BASIS ALLE LEERLINGEN &lt;1985'!I2450)</f>
        <v>1946</v>
      </c>
      <c r="E993" s="12" t="str">
        <f>IF('[1]BASIS ALLE LEERLINGEN &lt;1985'!J2450="","",'[1]BASIS ALLE LEERLINGEN &lt;1985'!J2450)</f>
        <v>1953</v>
      </c>
      <c r="F993" s="12" t="str">
        <f>IF('[1]BASIS ALLE LEERLINGEN &lt;1985'!E2450=""," ",'[1]BASIS ALLE LEERLINGEN &lt;1985'!E2450)</f>
        <v>M</v>
      </c>
      <c r="G993" s="12" t="str">
        <f>IF('[1]BASIS ALLE LEERLINGEN &lt;1985'!T2450=""," ",'[1]BASIS ALLE LEERLINGEN &lt;1985'!T2450)</f>
        <v>(Overleden)</v>
      </c>
      <c r="H993" s="13"/>
    </row>
    <row r="994" spans="1:8" s="14" customFormat="1" ht="18.75" customHeight="1" x14ac:dyDescent="0.2">
      <c r="A994" s="11" t="str">
        <f>IF('[1]BASIS ALLE LEERLINGEN &lt;1985'!D2482=""," ",'[1]BASIS ALLE LEERLINGEN &lt;1985'!D2482)</f>
        <v>Hans</v>
      </c>
      <c r="B994" s="11" t="str">
        <f>IF('[1]BASIS ALLE LEERLINGEN &lt;1985'!H2482=""," ",'[1]BASIS ALLE LEERLINGEN &lt;1985'!H2482)</f>
        <v xml:space="preserve"> </v>
      </c>
      <c r="C994" s="11" t="str">
        <f>IF('[1]BASIS ALLE LEERLINGEN &lt;1985'!C2482=""," ",'[1]BASIS ALLE LEERLINGEN &lt;1985'!C2482)</f>
        <v>Smeets</v>
      </c>
      <c r="D994" s="12" t="str">
        <f>IF('[1]BASIS ALLE LEERLINGEN &lt;1985'!I2482="","",'[1]BASIS ALLE LEERLINGEN &lt;1985'!I2482)</f>
        <v>1946</v>
      </c>
      <c r="E994" s="12" t="str">
        <f>IF('[1]BASIS ALLE LEERLINGEN &lt;1985'!J2482="","",'[1]BASIS ALLE LEERLINGEN &lt;1985'!J2482)</f>
        <v>1953</v>
      </c>
      <c r="F994" s="12" t="str">
        <f>IF('[1]BASIS ALLE LEERLINGEN &lt;1985'!E2482=""," ",'[1]BASIS ALLE LEERLINGEN &lt;1985'!E2482)</f>
        <v>M</v>
      </c>
      <c r="G994" s="12" t="str">
        <f>IF('[1]BASIS ALLE LEERLINGEN &lt;1985'!T2482=""," ",'[1]BASIS ALLE LEERLINGEN &lt;1985'!T2482)</f>
        <v xml:space="preserve"> A   T   -  </v>
      </c>
      <c r="H994" s="13"/>
    </row>
    <row r="995" spans="1:8" s="14" customFormat="1" ht="18.75" customHeight="1" x14ac:dyDescent="0.2">
      <c r="A995" s="11" t="str">
        <f>IF('[1]BASIS ALLE LEERLINGEN &lt;1985'!D2487=""," ",'[1]BASIS ALLE LEERLINGEN &lt;1985'!D2487)</f>
        <v>Jules</v>
      </c>
      <c r="B995" s="11" t="str">
        <f>IF('[1]BASIS ALLE LEERLINGEN &lt;1985'!H2487=""," ",'[1]BASIS ALLE LEERLINGEN &lt;1985'!H2487)</f>
        <v xml:space="preserve"> </v>
      </c>
      <c r="C995" s="11" t="str">
        <f>IF('[1]BASIS ALLE LEERLINGEN &lt;1985'!C2487=""," ",'[1]BASIS ALLE LEERLINGEN &lt;1985'!C2487)</f>
        <v>Smeets</v>
      </c>
      <c r="D995" s="12" t="str">
        <f>IF('[1]BASIS ALLE LEERLINGEN &lt;1985'!I2487="","",'[1]BASIS ALLE LEERLINGEN &lt;1985'!I2487)</f>
        <v>1950</v>
      </c>
      <c r="E995" s="12" t="str">
        <f>IF('[1]BASIS ALLE LEERLINGEN &lt;1985'!J2487="","",'[1]BASIS ALLE LEERLINGEN &lt;1985'!J2487)</f>
        <v>1953</v>
      </c>
      <c r="F995" s="12" t="str">
        <f>IF('[1]BASIS ALLE LEERLINGEN &lt;1985'!E2487=""," ",'[1]BASIS ALLE LEERLINGEN &lt;1985'!E2487)</f>
        <v>M</v>
      </c>
      <c r="G995" s="12" t="str">
        <f>IF('[1]BASIS ALLE LEERLINGEN &lt;1985'!T2487=""," ",'[1]BASIS ALLE LEERLINGEN &lt;1985'!T2487)</f>
        <v xml:space="preserve"> -    -    -  </v>
      </c>
      <c r="H995" s="13"/>
    </row>
    <row r="996" spans="1:8" s="14" customFormat="1" ht="18.75" customHeight="1" x14ac:dyDescent="0.2">
      <c r="A996" s="11" t="str">
        <f>IF('[1]BASIS ALLE LEERLINGEN &lt;1985'!D2527=""," ",'[1]BASIS ALLE LEERLINGEN &lt;1985'!D2527)</f>
        <v>Jos</v>
      </c>
      <c r="B996" s="11" t="str">
        <f>IF('[1]BASIS ALLE LEERLINGEN &lt;1985'!H2527=""," ",'[1]BASIS ALLE LEERLINGEN &lt;1985'!H2527)</f>
        <v xml:space="preserve"> </v>
      </c>
      <c r="C996" s="11" t="str">
        <f>IF('[1]BASIS ALLE LEERLINGEN &lt;1985'!C2527=""," ",'[1]BASIS ALLE LEERLINGEN &lt;1985'!C2527)</f>
        <v>Sonnenschein</v>
      </c>
      <c r="D996" s="12" t="str">
        <f>IF('[1]BASIS ALLE LEERLINGEN &lt;1985'!I2527="","",'[1]BASIS ALLE LEERLINGEN &lt;1985'!I2527)</f>
        <v>1952</v>
      </c>
      <c r="E996" s="12" t="str">
        <f>IF('[1]BASIS ALLE LEERLINGEN &lt;1985'!J2527="","",'[1]BASIS ALLE LEERLINGEN &lt;1985'!J2527)</f>
        <v>1953</v>
      </c>
      <c r="F996" s="12" t="str">
        <f>IF('[1]BASIS ALLE LEERLINGEN &lt;1985'!E2527=""," ",'[1]BASIS ALLE LEERLINGEN &lt;1985'!E2527)</f>
        <v>M</v>
      </c>
      <c r="G996" s="12" t="str">
        <f>IF('[1]BASIS ALLE LEERLINGEN &lt;1985'!T2527=""," ",'[1]BASIS ALLE LEERLINGEN &lt;1985'!T2527)</f>
        <v>(Overleden)</v>
      </c>
      <c r="H996" s="13"/>
    </row>
    <row r="997" spans="1:8" s="14" customFormat="1" ht="18.75" customHeight="1" x14ac:dyDescent="0.2">
      <c r="A997" s="11" t="str">
        <f>IF('[1]BASIS ALLE LEERLINGEN &lt;1985'!D2564=""," ",'[1]BASIS ALLE LEERLINGEN &lt;1985'!D2564)</f>
        <v>Jacques</v>
      </c>
      <c r="B997" s="11" t="str">
        <f>IF('[1]BASIS ALLE LEERLINGEN &lt;1985'!H2564=""," ",'[1]BASIS ALLE LEERLINGEN &lt;1985'!H2564)</f>
        <v xml:space="preserve"> </v>
      </c>
      <c r="C997" s="11" t="str">
        <f>IF('[1]BASIS ALLE LEERLINGEN &lt;1985'!C2564=""," ",'[1]BASIS ALLE LEERLINGEN &lt;1985'!C2564)</f>
        <v>Steeghs</v>
      </c>
      <c r="D997" s="12" t="str">
        <f>IF('[1]BASIS ALLE LEERLINGEN &lt;1985'!I2564="","",'[1]BASIS ALLE LEERLINGEN &lt;1985'!I2564)</f>
        <v>1946</v>
      </c>
      <c r="E997" s="12" t="str">
        <f>IF('[1]BASIS ALLE LEERLINGEN &lt;1985'!J2564="","",'[1]BASIS ALLE LEERLINGEN &lt;1985'!J2564)</f>
        <v>1953</v>
      </c>
      <c r="F997" s="12" t="str">
        <f>IF('[1]BASIS ALLE LEERLINGEN &lt;1985'!E2564=""," ",'[1]BASIS ALLE LEERLINGEN &lt;1985'!E2564)</f>
        <v>M</v>
      </c>
      <c r="G997" s="12" t="str">
        <f>IF('[1]BASIS ALLE LEERLINGEN &lt;1985'!T2564=""," ",'[1]BASIS ALLE LEERLINGEN &lt;1985'!T2564)</f>
        <v>(Overleden)</v>
      </c>
      <c r="H997" s="13"/>
    </row>
    <row r="998" spans="1:8" s="14" customFormat="1" ht="18.75" customHeight="1" x14ac:dyDescent="0.2">
      <c r="A998" s="11" t="str">
        <f>IF('[1]BASIS ALLE LEERLINGEN &lt;1985'!D2565=""," ",'[1]BASIS ALLE LEERLINGEN &lt;1985'!D2565)</f>
        <v>Jeu</v>
      </c>
      <c r="B998" s="11" t="str">
        <f>IF('[1]BASIS ALLE LEERLINGEN &lt;1985'!H2565=""," ",'[1]BASIS ALLE LEERLINGEN &lt;1985'!H2565)</f>
        <v xml:space="preserve"> </v>
      </c>
      <c r="C998" s="11" t="str">
        <f>IF('[1]BASIS ALLE LEERLINGEN &lt;1985'!C2565=""," ",'[1]BASIS ALLE LEERLINGEN &lt;1985'!C2565)</f>
        <v>Steeghs</v>
      </c>
      <c r="D998" s="12" t="str">
        <f>IF('[1]BASIS ALLE LEERLINGEN &lt;1985'!I2565="","",'[1]BASIS ALLE LEERLINGEN &lt;1985'!I2565)</f>
        <v>1946</v>
      </c>
      <c r="E998" s="12" t="str">
        <f>IF('[1]BASIS ALLE LEERLINGEN &lt;1985'!J2565="","",'[1]BASIS ALLE LEERLINGEN &lt;1985'!J2565)</f>
        <v>1953</v>
      </c>
      <c r="F998" s="12" t="str">
        <f>IF('[1]BASIS ALLE LEERLINGEN &lt;1985'!E2565=""," ",'[1]BASIS ALLE LEERLINGEN &lt;1985'!E2565)</f>
        <v>M</v>
      </c>
      <c r="G998" s="12" t="str">
        <f>IF('[1]BASIS ALLE LEERLINGEN &lt;1985'!T2565=""," ",'[1]BASIS ALLE LEERLINGEN &lt;1985'!T2565)</f>
        <v xml:space="preserve"> A   T   -  </v>
      </c>
      <c r="H998" s="13"/>
    </row>
    <row r="999" spans="1:8" s="14" customFormat="1" ht="18.75" customHeight="1" x14ac:dyDescent="0.2">
      <c r="A999" s="11" t="str">
        <f>IF('[1]BASIS ALLE LEERLINGEN &lt;1985'!D2586=""," ",'[1]BASIS ALLE LEERLINGEN &lt;1985'!D2586)</f>
        <v>Johan</v>
      </c>
      <c r="B999" s="11" t="str">
        <f>IF('[1]BASIS ALLE LEERLINGEN &lt;1985'!H2586=""," ",'[1]BASIS ALLE LEERLINGEN &lt;1985'!H2586)</f>
        <v xml:space="preserve"> </v>
      </c>
      <c r="C999" s="11" t="str">
        <f>IF('[1]BASIS ALLE LEERLINGEN &lt;1985'!C2586=""," ",'[1]BASIS ALLE LEERLINGEN &lt;1985'!C2586)</f>
        <v>Stevens</v>
      </c>
      <c r="D999" s="12" t="str">
        <f>IF('[1]BASIS ALLE LEERLINGEN &lt;1985'!I2586="","",'[1]BASIS ALLE LEERLINGEN &lt;1985'!I2586)</f>
        <v>1950</v>
      </c>
      <c r="E999" s="12" t="str">
        <f>IF('[1]BASIS ALLE LEERLINGEN &lt;1985'!J2586="","",'[1]BASIS ALLE LEERLINGEN &lt;1985'!J2586)</f>
        <v>1953</v>
      </c>
      <c r="F999" s="12" t="str">
        <f>IF('[1]BASIS ALLE LEERLINGEN &lt;1985'!E2586=""," ",'[1]BASIS ALLE LEERLINGEN &lt;1985'!E2586)</f>
        <v>M</v>
      </c>
      <c r="G999" s="12" t="str">
        <f>IF('[1]BASIS ALLE LEERLINGEN &lt;1985'!T2586=""," ",'[1]BASIS ALLE LEERLINGEN &lt;1985'!T2586)</f>
        <v xml:space="preserve"> A   T   -  </v>
      </c>
      <c r="H999" s="13"/>
    </row>
    <row r="1000" spans="1:8" s="14" customFormat="1" ht="18.75" customHeight="1" x14ac:dyDescent="0.2">
      <c r="A1000" s="11" t="str">
        <f>IF('[1]BASIS ALLE LEERLINGEN &lt;1985'!D2599=""," ",'[1]BASIS ALLE LEERLINGEN &lt;1985'!D2599)</f>
        <v>Frans</v>
      </c>
      <c r="B1000" s="11" t="str">
        <f>IF('[1]BASIS ALLE LEERLINGEN &lt;1985'!H2599=""," ",'[1]BASIS ALLE LEERLINGEN &lt;1985'!H2599)</f>
        <v xml:space="preserve"> </v>
      </c>
      <c r="C1000" s="11" t="str">
        <f>IF('[1]BASIS ALLE LEERLINGEN &lt;1985'!C2599=""," ",'[1]BASIS ALLE LEERLINGEN &lt;1985'!C2599)</f>
        <v>Stoks</v>
      </c>
      <c r="D1000" s="12" t="str">
        <f>IF('[1]BASIS ALLE LEERLINGEN &lt;1985'!I2599="","",'[1]BASIS ALLE LEERLINGEN &lt;1985'!I2599)</f>
        <v>1947</v>
      </c>
      <c r="E1000" s="12" t="str">
        <f>IF('[1]BASIS ALLE LEERLINGEN &lt;1985'!J2599="","",'[1]BASIS ALLE LEERLINGEN &lt;1985'!J2599)</f>
        <v>1953</v>
      </c>
      <c r="F1000" s="12" t="str">
        <f>IF('[1]BASIS ALLE LEERLINGEN &lt;1985'!E2599=""," ",'[1]BASIS ALLE LEERLINGEN &lt;1985'!E2599)</f>
        <v>M</v>
      </c>
      <c r="G1000" s="12" t="str">
        <f>IF('[1]BASIS ALLE LEERLINGEN &lt;1985'!T2599=""," ",'[1]BASIS ALLE LEERLINGEN &lt;1985'!T2599)</f>
        <v>(Overleden)</v>
      </c>
      <c r="H1000" s="13"/>
    </row>
    <row r="1001" spans="1:8" s="14" customFormat="1" ht="18.75" customHeight="1" x14ac:dyDescent="0.2">
      <c r="A1001" s="11" t="str">
        <f>IF('[1]BASIS ALLE LEERLINGEN &lt;1985'!D2659=""," ",'[1]BASIS ALLE LEERLINGEN &lt;1985'!D2659)</f>
        <v>Piet</v>
      </c>
      <c r="B1001" s="11" t="str">
        <f>IF('[1]BASIS ALLE LEERLINGEN &lt;1985'!H2659=""," ",'[1]BASIS ALLE LEERLINGEN &lt;1985'!H2659)</f>
        <v xml:space="preserve"> </v>
      </c>
      <c r="C1001" s="11" t="str">
        <f>IF('[1]BASIS ALLE LEERLINGEN &lt;1985'!C2659=""," ",'[1]BASIS ALLE LEERLINGEN &lt;1985'!C2659)</f>
        <v>Theuws</v>
      </c>
      <c r="D1001" s="12" t="str">
        <f>IF('[1]BASIS ALLE LEERLINGEN &lt;1985'!I2659="","",'[1]BASIS ALLE LEERLINGEN &lt;1985'!I2659)</f>
        <v>1946</v>
      </c>
      <c r="E1001" s="12" t="str">
        <f>IF('[1]BASIS ALLE LEERLINGEN &lt;1985'!J2659="","",'[1]BASIS ALLE LEERLINGEN &lt;1985'!J2659)</f>
        <v>1953</v>
      </c>
      <c r="F1001" s="12" t="str">
        <f>IF('[1]BASIS ALLE LEERLINGEN &lt;1985'!E2659=""," ",'[1]BASIS ALLE LEERLINGEN &lt;1985'!E2659)</f>
        <v>M</v>
      </c>
      <c r="G1001" s="12" t="str">
        <f>IF('[1]BASIS ALLE LEERLINGEN &lt;1985'!T2659=""," ",'[1]BASIS ALLE LEERLINGEN &lt;1985'!T2659)</f>
        <v>(Overleden)</v>
      </c>
      <c r="H1001" s="13"/>
    </row>
    <row r="1002" spans="1:8" s="14" customFormat="1" ht="18.75" customHeight="1" x14ac:dyDescent="0.2">
      <c r="A1002" s="11" t="str">
        <f>IF('[1]BASIS ALLE LEERLINGEN &lt;1985'!D2668=""," ",'[1]BASIS ALLE LEERLINGEN &lt;1985'!D2668)</f>
        <v>Jean</v>
      </c>
      <c r="B1002" s="11" t="str">
        <f>IF('[1]BASIS ALLE LEERLINGEN &lt;1985'!H2668=""," ",'[1]BASIS ALLE LEERLINGEN &lt;1985'!H2668)</f>
        <v xml:space="preserve"> </v>
      </c>
      <c r="C1002" s="11" t="str">
        <f>IF('[1]BASIS ALLE LEERLINGEN &lt;1985'!C2668=""," ",'[1]BASIS ALLE LEERLINGEN &lt;1985'!C2668)</f>
        <v>Thijssen</v>
      </c>
      <c r="D1002" s="12" t="str">
        <f>IF('[1]BASIS ALLE LEERLINGEN &lt;1985'!I2668="","",'[1]BASIS ALLE LEERLINGEN &lt;1985'!I2668)</f>
        <v>1949</v>
      </c>
      <c r="E1002" s="12" t="str">
        <f>IF('[1]BASIS ALLE LEERLINGEN &lt;1985'!J2668="","",'[1]BASIS ALLE LEERLINGEN &lt;1985'!J2668)</f>
        <v>1953</v>
      </c>
      <c r="F1002" s="12" t="str">
        <f>IF('[1]BASIS ALLE LEERLINGEN &lt;1985'!E2668=""," ",'[1]BASIS ALLE LEERLINGEN &lt;1985'!E2668)</f>
        <v>M</v>
      </c>
      <c r="G1002" s="12" t="str">
        <f>IF('[1]BASIS ALLE LEERLINGEN &lt;1985'!T2668=""," ",'[1]BASIS ALLE LEERLINGEN &lt;1985'!T2668)</f>
        <v xml:space="preserve"> A   T   M </v>
      </c>
      <c r="H1002" s="13"/>
    </row>
    <row r="1003" spans="1:8" s="14" customFormat="1" ht="18.75" customHeight="1" x14ac:dyDescent="0.2">
      <c r="A1003" s="11" t="str">
        <f>IF('[1]BASIS ALLE LEERLINGEN &lt;1985'!D2675=""," ",'[1]BASIS ALLE LEERLINGEN &lt;1985'!D2675)</f>
        <v>Jopie</v>
      </c>
      <c r="B1003" s="11" t="str">
        <f>IF('[1]BASIS ALLE LEERLINGEN &lt;1985'!H2675=""," ",'[1]BASIS ALLE LEERLINGEN &lt;1985'!H2675)</f>
        <v xml:space="preserve"> </v>
      </c>
      <c r="C1003" s="11" t="str">
        <f>IF('[1]BASIS ALLE LEERLINGEN &lt;1985'!C2675=""," ",'[1]BASIS ALLE LEERLINGEN &lt;1985'!C2675)</f>
        <v>Thissen</v>
      </c>
      <c r="D1003" s="12" t="str">
        <f>IF('[1]BASIS ALLE LEERLINGEN &lt;1985'!I2675="","",'[1]BASIS ALLE LEERLINGEN &lt;1985'!I2675)</f>
        <v>1951</v>
      </c>
      <c r="E1003" s="12" t="str">
        <f>IF('[1]BASIS ALLE LEERLINGEN &lt;1985'!J2675="","",'[1]BASIS ALLE LEERLINGEN &lt;1985'!J2675)</f>
        <v>1953</v>
      </c>
      <c r="F1003" s="12" t="str">
        <f>IF('[1]BASIS ALLE LEERLINGEN &lt;1985'!E2675=""," ",'[1]BASIS ALLE LEERLINGEN &lt;1985'!E2675)</f>
        <v>M</v>
      </c>
      <c r="G1003" s="12" t="str">
        <f>IF('[1]BASIS ALLE LEERLINGEN &lt;1985'!T2675=""," ",'[1]BASIS ALLE LEERLINGEN &lt;1985'!T2675)</f>
        <v xml:space="preserve"> -    -    -  </v>
      </c>
      <c r="H1003" s="13"/>
    </row>
    <row r="1004" spans="1:8" s="14" customFormat="1" ht="18.75" customHeight="1" x14ac:dyDescent="0.2">
      <c r="A1004" s="11" t="str">
        <f>IF('[1]BASIS ALLE LEERLINGEN &lt;1985'!D2709=""," ",'[1]BASIS ALLE LEERLINGEN &lt;1985'!D2709)</f>
        <v>Jos</v>
      </c>
      <c r="B1004" s="11" t="str">
        <f>IF('[1]BASIS ALLE LEERLINGEN &lt;1985'!H2709=""," ",'[1]BASIS ALLE LEERLINGEN &lt;1985'!H2709)</f>
        <v xml:space="preserve"> </v>
      </c>
      <c r="C1004" s="11" t="str">
        <f>IF('[1]BASIS ALLE LEERLINGEN &lt;1985'!C2709=""," ",'[1]BASIS ALLE LEERLINGEN &lt;1985'!C2709)</f>
        <v>Toonen</v>
      </c>
      <c r="D1004" s="12" t="str">
        <f>IF('[1]BASIS ALLE LEERLINGEN &lt;1985'!I2709="","",'[1]BASIS ALLE LEERLINGEN &lt;1985'!I2709)</f>
        <v>1952</v>
      </c>
      <c r="E1004" s="12" t="str">
        <f>IF('[1]BASIS ALLE LEERLINGEN &lt;1985'!J2709="","",'[1]BASIS ALLE LEERLINGEN &lt;1985'!J2709)</f>
        <v>1953</v>
      </c>
      <c r="F1004" s="12" t="str">
        <f>IF('[1]BASIS ALLE LEERLINGEN &lt;1985'!E2709=""," ",'[1]BASIS ALLE LEERLINGEN &lt;1985'!E2709)</f>
        <v>M</v>
      </c>
      <c r="G1004" s="12" t="str">
        <f>IF('[1]BASIS ALLE LEERLINGEN &lt;1985'!T2709=""," ",'[1]BASIS ALLE LEERLINGEN &lt;1985'!T2709)</f>
        <v xml:space="preserve"> -    -    -  </v>
      </c>
      <c r="H1004" s="13"/>
    </row>
    <row r="1005" spans="1:8" s="14" customFormat="1" ht="18.75" customHeight="1" x14ac:dyDescent="0.2">
      <c r="A1005" s="11" t="str">
        <f>IF('[1]BASIS ALLE LEERLINGEN &lt;1985'!D2731=""," ",'[1]BASIS ALLE LEERLINGEN &lt;1985'!D2731)</f>
        <v>Piet/Peter</v>
      </c>
      <c r="B1005" s="11" t="str">
        <f>IF('[1]BASIS ALLE LEERLINGEN &lt;1985'!H2731=""," ",'[1]BASIS ALLE LEERLINGEN &lt;1985'!H2731)</f>
        <v xml:space="preserve"> </v>
      </c>
      <c r="C1005" s="11" t="str">
        <f>IF('[1]BASIS ALLE LEERLINGEN &lt;1985'!C2731=""," ",'[1]BASIS ALLE LEERLINGEN &lt;1985'!C2731)</f>
        <v>Tunissen</v>
      </c>
      <c r="D1005" s="12" t="str">
        <f>IF('[1]BASIS ALLE LEERLINGEN &lt;1985'!I2731="","",'[1]BASIS ALLE LEERLINGEN &lt;1985'!I2731)</f>
        <v>1947</v>
      </c>
      <c r="E1005" s="12" t="str">
        <f>IF('[1]BASIS ALLE LEERLINGEN &lt;1985'!J2731="","",'[1]BASIS ALLE LEERLINGEN &lt;1985'!J2731)</f>
        <v>1953</v>
      </c>
      <c r="F1005" s="12" t="str">
        <f>IF('[1]BASIS ALLE LEERLINGEN &lt;1985'!E2731=""," ",'[1]BASIS ALLE LEERLINGEN &lt;1985'!E2731)</f>
        <v>M</v>
      </c>
      <c r="G1005" s="12" t="str">
        <f>IF('[1]BASIS ALLE LEERLINGEN &lt;1985'!T2731=""," ",'[1]BASIS ALLE LEERLINGEN &lt;1985'!T2731)</f>
        <v xml:space="preserve"> -   T   -  </v>
      </c>
      <c r="H1005" s="13"/>
    </row>
    <row r="1006" spans="1:8" s="14" customFormat="1" ht="18.75" customHeight="1" x14ac:dyDescent="0.2">
      <c r="A1006" s="11" t="str">
        <f>IF('[1]BASIS ALLE LEERLINGEN &lt;1985'!D2753=""," ",'[1]BASIS ALLE LEERLINGEN &lt;1985'!D2753)</f>
        <v>Jan</v>
      </c>
      <c r="B1006" s="11" t="str">
        <f>IF('[1]BASIS ALLE LEERLINGEN &lt;1985'!H2753=""," ",'[1]BASIS ALLE LEERLINGEN &lt;1985'!H2753)</f>
        <v xml:space="preserve"> </v>
      </c>
      <c r="C1006" s="11" t="str">
        <f>IF('[1]BASIS ALLE LEERLINGEN &lt;1985'!C2753=""," ",'[1]BASIS ALLE LEERLINGEN &lt;1985'!C2753)</f>
        <v>Vaes</v>
      </c>
      <c r="D1006" s="12" t="str">
        <f>IF('[1]BASIS ALLE LEERLINGEN &lt;1985'!I2753="","",'[1]BASIS ALLE LEERLINGEN &lt;1985'!I2753)</f>
        <v>1947</v>
      </c>
      <c r="E1006" s="12" t="str">
        <f>IF('[1]BASIS ALLE LEERLINGEN &lt;1985'!J2753="","",'[1]BASIS ALLE LEERLINGEN &lt;1985'!J2753)</f>
        <v>1953</v>
      </c>
      <c r="F1006" s="12" t="str">
        <f>IF('[1]BASIS ALLE LEERLINGEN &lt;1985'!E2753=""," ",'[1]BASIS ALLE LEERLINGEN &lt;1985'!E2753)</f>
        <v>M</v>
      </c>
      <c r="G1006" s="12" t="str">
        <f>IF('[1]BASIS ALLE LEERLINGEN &lt;1985'!T2753=""," ",'[1]BASIS ALLE LEERLINGEN &lt;1985'!T2753)</f>
        <v>(Overleden)</v>
      </c>
      <c r="H1006" s="13"/>
    </row>
    <row r="1007" spans="1:8" s="14" customFormat="1" ht="18.75" customHeight="1" x14ac:dyDescent="0.2">
      <c r="A1007" s="11" t="str">
        <f>IF('[1]BASIS ALLE LEERLINGEN &lt;1985'!D2824=""," ",'[1]BASIS ALLE LEERLINGEN &lt;1985'!D2824)</f>
        <v>Pierre</v>
      </c>
      <c r="B1007" s="11" t="str">
        <f>IF('[1]BASIS ALLE LEERLINGEN &lt;1985'!H2824=""," ",'[1]BASIS ALLE LEERLINGEN &lt;1985'!H2824)</f>
        <v xml:space="preserve"> </v>
      </c>
      <c r="C1007" s="11" t="str">
        <f>IF('[1]BASIS ALLE LEERLINGEN &lt;1985'!C2824=""," ",'[1]BASIS ALLE LEERLINGEN &lt;1985'!C2824)</f>
        <v>Verkoyen</v>
      </c>
      <c r="D1007" s="12" t="str">
        <f>IF('[1]BASIS ALLE LEERLINGEN &lt;1985'!I2824="","",'[1]BASIS ALLE LEERLINGEN &lt;1985'!I2824)</f>
        <v>1946</v>
      </c>
      <c r="E1007" s="12" t="str">
        <f>IF('[1]BASIS ALLE LEERLINGEN &lt;1985'!J2824="","",'[1]BASIS ALLE LEERLINGEN &lt;1985'!J2824)</f>
        <v>1953</v>
      </c>
      <c r="F1007" s="12" t="str">
        <f>IF('[1]BASIS ALLE LEERLINGEN &lt;1985'!E2824=""," ",'[1]BASIS ALLE LEERLINGEN &lt;1985'!E2824)</f>
        <v>M</v>
      </c>
      <c r="G1007" s="12" t="str">
        <f>IF('[1]BASIS ALLE LEERLINGEN &lt;1985'!T2824=""," ",'[1]BASIS ALLE LEERLINGEN &lt;1985'!T2824)</f>
        <v xml:space="preserve"> -   T   -  </v>
      </c>
      <c r="H1007" s="13"/>
    </row>
    <row r="1008" spans="1:8" s="14" customFormat="1" ht="18.75" customHeight="1" x14ac:dyDescent="0.2">
      <c r="A1008" s="11" t="str">
        <f>IF('[1]BASIS ALLE LEERLINGEN &lt;1985'!D2889=""," ",'[1]BASIS ALLE LEERLINGEN &lt;1985'!D2889)</f>
        <v>Frans</v>
      </c>
      <c r="B1008" s="11" t="str">
        <f>IF('[1]BASIS ALLE LEERLINGEN &lt;1985'!H2889=""," ",'[1]BASIS ALLE LEERLINGEN &lt;1985'!H2889)</f>
        <v xml:space="preserve"> </v>
      </c>
      <c r="C1008" s="11" t="str">
        <f>IF('[1]BASIS ALLE LEERLINGEN &lt;1985'!C2889=""," ",'[1]BASIS ALLE LEERLINGEN &lt;1985'!C2889)</f>
        <v>Voncken</v>
      </c>
      <c r="D1008" s="12" t="str">
        <f>IF('[1]BASIS ALLE LEERLINGEN &lt;1985'!I2889="","",'[1]BASIS ALLE LEERLINGEN &lt;1985'!I2889)</f>
        <v>1946</v>
      </c>
      <c r="E1008" s="12" t="str">
        <f>IF('[1]BASIS ALLE LEERLINGEN &lt;1985'!J2889="","",'[1]BASIS ALLE LEERLINGEN &lt;1985'!J2889)</f>
        <v>1953</v>
      </c>
      <c r="F1008" s="12" t="str">
        <f>IF('[1]BASIS ALLE LEERLINGEN &lt;1985'!E2889=""," ",'[1]BASIS ALLE LEERLINGEN &lt;1985'!E2889)</f>
        <v>M</v>
      </c>
      <c r="G1008" s="12" t="str">
        <f>IF('[1]BASIS ALLE LEERLINGEN &lt;1985'!T2889=""," ",'[1]BASIS ALLE LEERLINGEN &lt;1985'!T2889)</f>
        <v xml:space="preserve"> A   T   -  </v>
      </c>
      <c r="H1008" s="13"/>
    </row>
    <row r="1009" spans="1:8" s="14" customFormat="1" ht="18.75" customHeight="1" x14ac:dyDescent="0.2">
      <c r="A1009" s="11" t="str">
        <f>IF('[1]BASIS ALLE LEERLINGEN &lt;1985'!D2981=""," ",'[1]BASIS ALLE LEERLINGEN &lt;1985'!D2981)</f>
        <v>Jan</v>
      </c>
      <c r="B1009" s="11" t="str">
        <f>IF('[1]BASIS ALLE LEERLINGEN &lt;1985'!H2981=""," ",'[1]BASIS ALLE LEERLINGEN &lt;1985'!H2981)</f>
        <v xml:space="preserve"> van</v>
      </c>
      <c r="C1009" s="11" t="str">
        <f>IF('[1]BASIS ALLE LEERLINGEN &lt;1985'!C2981=""," ",'[1]BASIS ALLE LEERLINGEN &lt;1985'!C2981)</f>
        <v>Wersch</v>
      </c>
      <c r="D1009" s="12" t="str">
        <f>IF('[1]BASIS ALLE LEERLINGEN &lt;1985'!I2981="","",'[1]BASIS ALLE LEERLINGEN &lt;1985'!I2981)</f>
        <v>1947</v>
      </c>
      <c r="E1009" s="12" t="str">
        <f>IF('[1]BASIS ALLE LEERLINGEN &lt;1985'!J2981="","",'[1]BASIS ALLE LEERLINGEN &lt;1985'!J2981)</f>
        <v>1953</v>
      </c>
      <c r="F1009" s="12" t="str">
        <f>IF('[1]BASIS ALLE LEERLINGEN &lt;1985'!E2981=""," ",'[1]BASIS ALLE LEERLINGEN &lt;1985'!E2981)</f>
        <v>M</v>
      </c>
      <c r="G1009" s="12" t="str">
        <f>IF('[1]BASIS ALLE LEERLINGEN &lt;1985'!T2981=""," ",'[1]BASIS ALLE LEERLINGEN &lt;1985'!T2981)</f>
        <v>(Overleden)</v>
      </c>
      <c r="H1009" s="13"/>
    </row>
    <row r="1010" spans="1:8" s="14" customFormat="1" ht="18.75" customHeight="1" x14ac:dyDescent="0.2">
      <c r="A1010" s="11" t="str">
        <f>IF('[1]BASIS ALLE LEERLINGEN &lt;1985'!D3083=""," ",'[1]BASIS ALLE LEERLINGEN &lt;1985'!D3083)</f>
        <v>Teun</v>
      </c>
      <c r="B1010" s="11" t="str">
        <f>IF('[1]BASIS ALLE LEERLINGEN &lt;1985'!H3083=""," ",'[1]BASIS ALLE LEERLINGEN &lt;1985'!H3083)</f>
        <v xml:space="preserve"> </v>
      </c>
      <c r="C1010" s="11" t="str">
        <f>IF('[1]BASIS ALLE LEERLINGEN &lt;1985'!C3083=""," ",'[1]BASIS ALLE LEERLINGEN &lt;1985'!C3083)</f>
        <v>Wismans</v>
      </c>
      <c r="D1010" s="12" t="str">
        <f>IF('[1]BASIS ALLE LEERLINGEN &lt;1985'!I3083="","",'[1]BASIS ALLE LEERLINGEN &lt;1985'!I3083)</f>
        <v>1952</v>
      </c>
      <c r="E1010" s="12" t="str">
        <f>IF('[1]BASIS ALLE LEERLINGEN &lt;1985'!J3083="","",'[1]BASIS ALLE LEERLINGEN &lt;1985'!J3083)</f>
        <v>1953</v>
      </c>
      <c r="F1010" s="12" t="str">
        <f>IF('[1]BASIS ALLE LEERLINGEN &lt;1985'!E3083=""," ",'[1]BASIS ALLE LEERLINGEN &lt;1985'!E3083)</f>
        <v>M</v>
      </c>
      <c r="G1010" s="12" t="str">
        <f>IF('[1]BASIS ALLE LEERLINGEN &lt;1985'!T3083=""," ",'[1]BASIS ALLE LEERLINGEN &lt;1985'!T3083)</f>
        <v xml:space="preserve"> -    -    -  </v>
      </c>
      <c r="H1010" s="13"/>
    </row>
    <row r="1011" spans="1:8" s="14" customFormat="1" ht="18.75" customHeight="1" x14ac:dyDescent="0.2">
      <c r="A1011" s="11" t="str">
        <f>IF('[1]BASIS ALLE LEERLINGEN &lt;1985'!D6=""," ",'[1]BASIS ALLE LEERLINGEN &lt;1985'!D6)</f>
        <v>Henk</v>
      </c>
      <c r="B1011" s="11" t="str">
        <f>IF('[1]BASIS ALLE LEERLINGEN &lt;1985'!H6=""," ",'[1]BASIS ALLE LEERLINGEN &lt;1985'!H6)</f>
        <v xml:space="preserve"> van</v>
      </c>
      <c r="C1011" s="11" t="str">
        <f>IF('[1]BASIS ALLE LEERLINGEN &lt;1985'!C6=""," ",'[1]BASIS ALLE LEERLINGEN &lt;1985'!C6)</f>
        <v>Aalst</v>
      </c>
      <c r="D1011" s="12" t="str">
        <f>IF('[1]BASIS ALLE LEERLINGEN &lt;1985'!I6="","",'[1]BASIS ALLE LEERLINGEN &lt;1985'!I6)</f>
        <v>1945</v>
      </c>
      <c r="E1011" s="12" t="str">
        <f>IF('[1]BASIS ALLE LEERLINGEN &lt;1985'!J6="","",'[1]BASIS ALLE LEERLINGEN &lt;1985'!J6)</f>
        <v>1954</v>
      </c>
      <c r="F1011" s="12" t="str">
        <f>IF('[1]BASIS ALLE LEERLINGEN &lt;1985'!E6=""," ",'[1]BASIS ALLE LEERLINGEN &lt;1985'!E6)</f>
        <v>M</v>
      </c>
      <c r="G1011" s="12" t="str">
        <f>IF('[1]BASIS ALLE LEERLINGEN &lt;1985'!T6=""," ",'[1]BASIS ALLE LEERLINGEN &lt;1985'!T6)</f>
        <v>(Overleden)</v>
      </c>
      <c r="H1011" s="13"/>
    </row>
    <row r="1012" spans="1:8" s="14" customFormat="1" ht="18.75" customHeight="1" x14ac:dyDescent="0.2">
      <c r="A1012" s="11" t="str">
        <f>IF('[1]BASIS ALLE LEERLINGEN &lt;1985'!D86=""," ",'[1]BASIS ALLE LEERLINGEN &lt;1985'!D86)</f>
        <v>Arnaud</v>
      </c>
      <c r="B1012" s="11" t="str">
        <f>IF('[1]BASIS ALLE LEERLINGEN &lt;1985'!H86=""," ",'[1]BASIS ALLE LEERLINGEN &lt;1985'!H86)</f>
        <v xml:space="preserve"> </v>
      </c>
      <c r="C1012" s="11" t="str">
        <f>IF('[1]BASIS ALLE LEERLINGEN &lt;1985'!C86=""," ",'[1]BASIS ALLE LEERLINGEN &lt;1985'!C86)</f>
        <v>Bauer</v>
      </c>
      <c r="D1012" s="12" t="str">
        <f>IF('[1]BASIS ALLE LEERLINGEN &lt;1985'!I86="","",'[1]BASIS ALLE LEERLINGEN &lt;1985'!I86)</f>
        <v>1946</v>
      </c>
      <c r="E1012" s="12" t="str">
        <f>IF('[1]BASIS ALLE LEERLINGEN &lt;1985'!J86="","",'[1]BASIS ALLE LEERLINGEN &lt;1985'!J86)</f>
        <v>1954</v>
      </c>
      <c r="F1012" s="12" t="str">
        <f>IF('[1]BASIS ALLE LEERLINGEN &lt;1985'!E86=""," ",'[1]BASIS ALLE LEERLINGEN &lt;1985'!E86)</f>
        <v>M</v>
      </c>
      <c r="G1012" s="12" t="str">
        <f>IF('[1]BASIS ALLE LEERLINGEN &lt;1985'!T86=""," ",'[1]BASIS ALLE LEERLINGEN &lt;1985'!T86)</f>
        <v xml:space="preserve"> -    -    -  </v>
      </c>
      <c r="H1012" s="13"/>
    </row>
    <row r="1013" spans="1:8" s="14" customFormat="1" ht="18.75" customHeight="1" x14ac:dyDescent="0.2">
      <c r="A1013" s="11" t="str">
        <f>IF('[1]BASIS ALLE LEERLINGEN &lt;1985'!D92=""," ",'[1]BASIS ALLE LEERLINGEN &lt;1985'!D92)</f>
        <v>Jozef</v>
      </c>
      <c r="B1013" s="11" t="str">
        <f>IF('[1]BASIS ALLE LEERLINGEN &lt;1985'!H92=""," ",'[1]BASIS ALLE LEERLINGEN &lt;1985'!H92)</f>
        <v xml:space="preserve"> </v>
      </c>
      <c r="C1013" s="11" t="str">
        <f>IF('[1]BASIS ALLE LEERLINGEN &lt;1985'!C92=""," ",'[1]BASIS ALLE LEERLINGEN &lt;1985'!C92)</f>
        <v>Beckers</v>
      </c>
      <c r="D1013" s="12" t="str">
        <f>IF('[1]BASIS ALLE LEERLINGEN &lt;1985'!I92="","",'[1]BASIS ALLE LEERLINGEN &lt;1985'!I92)</f>
        <v>1952</v>
      </c>
      <c r="E1013" s="12" t="str">
        <f>IF('[1]BASIS ALLE LEERLINGEN &lt;1985'!J92="","",'[1]BASIS ALLE LEERLINGEN &lt;1985'!J92)</f>
        <v>1954</v>
      </c>
      <c r="F1013" s="12" t="str">
        <f>IF('[1]BASIS ALLE LEERLINGEN &lt;1985'!E92=""," ",'[1]BASIS ALLE LEERLINGEN &lt;1985'!E92)</f>
        <v>M</v>
      </c>
      <c r="G1013" s="12" t="str">
        <f>IF('[1]BASIS ALLE LEERLINGEN &lt;1985'!T92=""," ",'[1]BASIS ALLE LEERLINGEN &lt;1985'!T92)</f>
        <v xml:space="preserve"> -    -    -  </v>
      </c>
      <c r="H1013" s="13"/>
    </row>
    <row r="1014" spans="1:8" s="14" customFormat="1" ht="18.75" customHeight="1" x14ac:dyDescent="0.2">
      <c r="A1014" s="11" t="str">
        <f>IF('[1]BASIS ALLE LEERLINGEN &lt;1985'!D125=""," ",'[1]BASIS ALLE LEERLINGEN &lt;1985'!D125)</f>
        <v>Willy</v>
      </c>
      <c r="B1014" s="11" t="str">
        <f>IF('[1]BASIS ALLE LEERLINGEN &lt;1985'!H125=""," ",'[1]BASIS ALLE LEERLINGEN &lt;1985'!H125)</f>
        <v xml:space="preserve"> </v>
      </c>
      <c r="C1014" s="11" t="str">
        <f>IF('[1]BASIS ALLE LEERLINGEN &lt;1985'!C125=""," ",'[1]BASIS ALLE LEERLINGEN &lt;1985'!C125)</f>
        <v>Benders</v>
      </c>
      <c r="D1014" s="12" t="str">
        <f>IF('[1]BASIS ALLE LEERLINGEN &lt;1985'!I125="","",'[1]BASIS ALLE LEERLINGEN &lt;1985'!I125)</f>
        <v>1951</v>
      </c>
      <c r="E1014" s="12" t="str">
        <f>IF('[1]BASIS ALLE LEERLINGEN &lt;1985'!J125="","",'[1]BASIS ALLE LEERLINGEN &lt;1985'!J125)</f>
        <v>1954</v>
      </c>
      <c r="F1014" s="12" t="str">
        <f>IF('[1]BASIS ALLE LEERLINGEN &lt;1985'!E125=""," ",'[1]BASIS ALLE LEERLINGEN &lt;1985'!E125)</f>
        <v>M</v>
      </c>
      <c r="G1014" s="12" t="str">
        <f>IF('[1]BASIS ALLE LEERLINGEN &lt;1985'!T125=""," ",'[1]BASIS ALLE LEERLINGEN &lt;1985'!T125)</f>
        <v>(Overleden)</v>
      </c>
      <c r="H1014" s="13"/>
    </row>
    <row r="1015" spans="1:8" s="14" customFormat="1" ht="18.75" customHeight="1" x14ac:dyDescent="0.2">
      <c r="A1015" s="11" t="str">
        <f>IF('[1]BASIS ALLE LEERLINGEN &lt;1985'!D194=""," ",'[1]BASIS ALLE LEERLINGEN &lt;1985'!D194)</f>
        <v>Theo</v>
      </c>
      <c r="B1015" s="11" t="str">
        <f>IF('[1]BASIS ALLE LEERLINGEN &lt;1985'!H194=""," ",'[1]BASIS ALLE LEERLINGEN &lt;1985'!H194)</f>
        <v xml:space="preserve"> </v>
      </c>
      <c r="C1015" s="11" t="str">
        <f>IF('[1]BASIS ALLE LEERLINGEN &lt;1985'!C194=""," ",'[1]BASIS ALLE LEERLINGEN &lt;1985'!C194)</f>
        <v>Bloemers</v>
      </c>
      <c r="D1015" s="12" t="str">
        <f>IF('[1]BASIS ALLE LEERLINGEN &lt;1985'!I194="","",'[1]BASIS ALLE LEERLINGEN &lt;1985'!I194)</f>
        <v>1949</v>
      </c>
      <c r="E1015" s="12" t="str">
        <f>IF('[1]BASIS ALLE LEERLINGEN &lt;1985'!J194="","",'[1]BASIS ALLE LEERLINGEN &lt;1985'!J194)</f>
        <v>1954</v>
      </c>
      <c r="F1015" s="12" t="str">
        <f>IF('[1]BASIS ALLE LEERLINGEN &lt;1985'!E194=""," ",'[1]BASIS ALLE LEERLINGEN &lt;1985'!E194)</f>
        <v>M</v>
      </c>
      <c r="G1015" s="12" t="str">
        <f>IF('[1]BASIS ALLE LEERLINGEN &lt;1985'!T194=""," ",'[1]BASIS ALLE LEERLINGEN &lt;1985'!T194)</f>
        <v>(Overleden)</v>
      </c>
      <c r="H1015" s="13"/>
    </row>
    <row r="1016" spans="1:8" s="14" customFormat="1" ht="18.75" customHeight="1" x14ac:dyDescent="0.2">
      <c r="A1016" s="11" t="str">
        <f>IF('[1]BASIS ALLE LEERLINGEN &lt;1985'!D198=""," ",'[1]BASIS ALLE LEERLINGEN &lt;1985'!D198)</f>
        <v>Clemens</v>
      </c>
      <c r="B1016" s="11" t="str">
        <f>IF('[1]BASIS ALLE LEERLINGEN &lt;1985'!H198=""," ",'[1]BASIS ALLE LEERLINGEN &lt;1985'!H198)</f>
        <v xml:space="preserve"> </v>
      </c>
      <c r="C1016" s="11" t="str">
        <f>IF('[1]BASIS ALLE LEERLINGEN &lt;1985'!C198=""," ",'[1]BASIS ALLE LEERLINGEN &lt;1985'!C198)</f>
        <v>Bock</v>
      </c>
      <c r="D1016" s="12" t="str">
        <f>IF('[1]BASIS ALLE LEERLINGEN &lt;1985'!I198="","",'[1]BASIS ALLE LEERLINGEN &lt;1985'!I198)</f>
        <v>1953</v>
      </c>
      <c r="E1016" s="12" t="str">
        <f>IF('[1]BASIS ALLE LEERLINGEN &lt;1985'!J198="","",'[1]BASIS ALLE LEERLINGEN &lt;1985'!J198)</f>
        <v>1954</v>
      </c>
      <c r="F1016" s="12" t="str">
        <f>IF('[1]BASIS ALLE LEERLINGEN &lt;1985'!E198=""," ",'[1]BASIS ALLE LEERLINGEN &lt;1985'!E198)</f>
        <v>M</v>
      </c>
      <c r="G1016" s="12" t="str">
        <f>IF('[1]BASIS ALLE LEERLINGEN &lt;1985'!T198=""," ",'[1]BASIS ALLE LEERLINGEN &lt;1985'!T198)</f>
        <v xml:space="preserve"> -    -    -  </v>
      </c>
      <c r="H1016" s="13"/>
    </row>
    <row r="1017" spans="1:8" s="14" customFormat="1" ht="18.75" customHeight="1" x14ac:dyDescent="0.2">
      <c r="A1017" s="11" t="str">
        <f>IF('[1]BASIS ALLE LEERLINGEN &lt;1985'!D272=""," ",'[1]BASIS ALLE LEERLINGEN &lt;1985'!D272)</f>
        <v>Harry</v>
      </c>
      <c r="B1017" s="11" t="str">
        <f>IF('[1]BASIS ALLE LEERLINGEN &lt;1985'!H272=""," ",'[1]BASIS ALLE LEERLINGEN &lt;1985'!H272)</f>
        <v xml:space="preserve"> </v>
      </c>
      <c r="C1017" s="11" t="str">
        <f>IF('[1]BASIS ALLE LEERLINGEN &lt;1985'!C272=""," ",'[1]BASIS ALLE LEERLINGEN &lt;1985'!C272)</f>
        <v>Bours</v>
      </c>
      <c r="D1017" s="12" t="str">
        <f>IF('[1]BASIS ALLE LEERLINGEN &lt;1985'!I272="","",'[1]BASIS ALLE LEERLINGEN &lt;1985'!I272)</f>
        <v>1950</v>
      </c>
      <c r="E1017" s="12" t="str">
        <f>IF('[1]BASIS ALLE LEERLINGEN &lt;1985'!J272="","",'[1]BASIS ALLE LEERLINGEN &lt;1985'!J272)</f>
        <v>1954</v>
      </c>
      <c r="F1017" s="12" t="str">
        <f>IF('[1]BASIS ALLE LEERLINGEN &lt;1985'!E272=""," ",'[1]BASIS ALLE LEERLINGEN &lt;1985'!E272)</f>
        <v>M</v>
      </c>
      <c r="G1017" s="12" t="str">
        <f>IF('[1]BASIS ALLE LEERLINGEN &lt;1985'!T272=""," ",'[1]BASIS ALLE LEERLINGEN &lt;1985'!T272)</f>
        <v xml:space="preserve"> -    -    -  </v>
      </c>
      <c r="H1017" s="13"/>
    </row>
    <row r="1018" spans="1:8" s="14" customFormat="1" ht="18.75" customHeight="1" x14ac:dyDescent="0.2">
      <c r="A1018" s="11" t="str">
        <f>IF('[1]BASIS ALLE LEERLINGEN &lt;1985'!D315=""," ",'[1]BASIS ALLE LEERLINGEN &lt;1985'!D315)</f>
        <v>Hub</v>
      </c>
      <c r="B1018" s="11" t="str">
        <f>IF('[1]BASIS ALLE LEERLINGEN &lt;1985'!H315=""," ",'[1]BASIS ALLE LEERLINGEN &lt;1985'!H315)</f>
        <v xml:space="preserve"> op 't</v>
      </c>
      <c r="C1018" s="11" t="str">
        <f>IF('[1]BASIS ALLE LEERLINGEN &lt;1985'!C315=""," ",'[1]BASIS ALLE LEERLINGEN &lt;1985'!C315)</f>
        <v>Broek</v>
      </c>
      <c r="D1018" s="12" t="str">
        <f>IF('[1]BASIS ALLE LEERLINGEN &lt;1985'!I315="","",'[1]BASIS ALLE LEERLINGEN &lt;1985'!I315)</f>
        <v>1952</v>
      </c>
      <c r="E1018" s="12" t="str">
        <f>IF('[1]BASIS ALLE LEERLINGEN &lt;1985'!J315="","",'[1]BASIS ALLE LEERLINGEN &lt;1985'!J315)</f>
        <v>1954</v>
      </c>
      <c r="F1018" s="12" t="str">
        <f>IF('[1]BASIS ALLE LEERLINGEN &lt;1985'!E315=""," ",'[1]BASIS ALLE LEERLINGEN &lt;1985'!E315)</f>
        <v>M</v>
      </c>
      <c r="G1018" s="12" t="str">
        <f>IF('[1]BASIS ALLE LEERLINGEN &lt;1985'!T315=""," ",'[1]BASIS ALLE LEERLINGEN &lt;1985'!T315)</f>
        <v xml:space="preserve"> A   T   -  </v>
      </c>
      <c r="H1018" s="13"/>
    </row>
    <row r="1019" spans="1:8" s="14" customFormat="1" ht="18.75" customHeight="1" x14ac:dyDescent="0.2">
      <c r="A1019" s="11" t="str">
        <f>IF('[1]BASIS ALLE LEERLINGEN &lt;1985'!D480=""," ",'[1]BASIS ALLE LEERLINGEN &lt;1985'!D480)</f>
        <v>Clemens</v>
      </c>
      <c r="B1019" s="11" t="str">
        <f>IF('[1]BASIS ALLE LEERLINGEN &lt;1985'!H480=""," ",'[1]BASIS ALLE LEERLINGEN &lt;1985'!H480)</f>
        <v xml:space="preserve"> </v>
      </c>
      <c r="C1019" s="11" t="str">
        <f>IF('[1]BASIS ALLE LEERLINGEN &lt;1985'!C480=""," ",'[1]BASIS ALLE LEERLINGEN &lt;1985'!C480)</f>
        <v>Crolla</v>
      </c>
      <c r="D1019" s="12" t="str">
        <f>IF('[1]BASIS ALLE LEERLINGEN &lt;1985'!I480="","",'[1]BASIS ALLE LEERLINGEN &lt;1985'!I480)</f>
        <v>1949</v>
      </c>
      <c r="E1019" s="12" t="str">
        <f>IF('[1]BASIS ALLE LEERLINGEN &lt;1985'!J480="","",'[1]BASIS ALLE LEERLINGEN &lt;1985'!J480)</f>
        <v>1954</v>
      </c>
      <c r="F1019" s="12" t="str">
        <f>IF('[1]BASIS ALLE LEERLINGEN &lt;1985'!E480=""," ",'[1]BASIS ALLE LEERLINGEN &lt;1985'!E480)</f>
        <v>M</v>
      </c>
      <c r="G1019" s="12" t="str">
        <f>IF('[1]BASIS ALLE LEERLINGEN &lt;1985'!T480=""," ",'[1]BASIS ALLE LEERLINGEN &lt;1985'!T480)</f>
        <v>(Overleden)</v>
      </c>
      <c r="H1019" s="13"/>
    </row>
    <row r="1020" spans="1:8" s="14" customFormat="1" ht="18.75" customHeight="1" x14ac:dyDescent="0.2">
      <c r="A1020" s="11" t="str">
        <f>IF('[1]BASIS ALLE LEERLINGEN &lt;1985'!D487=""," ",'[1]BASIS ALLE LEERLINGEN &lt;1985'!D487)</f>
        <v>Jacques</v>
      </c>
      <c r="B1020" s="11" t="str">
        <f>IF('[1]BASIS ALLE LEERLINGEN &lt;1985'!H487=""," ",'[1]BASIS ALLE LEERLINGEN &lt;1985'!H487)</f>
        <v xml:space="preserve"> </v>
      </c>
      <c r="C1020" s="11" t="str">
        <f>IF('[1]BASIS ALLE LEERLINGEN &lt;1985'!C487=""," ",'[1]BASIS ALLE LEERLINGEN &lt;1985'!C487)</f>
        <v>Crompvoets</v>
      </c>
      <c r="D1020" s="12" t="str">
        <f>IF('[1]BASIS ALLE LEERLINGEN &lt;1985'!I487="","",'[1]BASIS ALLE LEERLINGEN &lt;1985'!I487)</f>
        <v>1947</v>
      </c>
      <c r="E1020" s="12" t="str">
        <f>IF('[1]BASIS ALLE LEERLINGEN &lt;1985'!J487="","",'[1]BASIS ALLE LEERLINGEN &lt;1985'!J487)</f>
        <v>1954</v>
      </c>
      <c r="F1020" s="12" t="str">
        <f>IF('[1]BASIS ALLE LEERLINGEN &lt;1985'!E487=""," ",'[1]BASIS ALLE LEERLINGEN &lt;1985'!E487)</f>
        <v>M</v>
      </c>
      <c r="G1020" s="12" t="str">
        <f>IF('[1]BASIS ALLE LEERLINGEN &lt;1985'!T487=""," ",'[1]BASIS ALLE LEERLINGEN &lt;1985'!T487)</f>
        <v xml:space="preserve"> A   T   M </v>
      </c>
      <c r="H1020" s="13"/>
    </row>
    <row r="1021" spans="1:8" s="14" customFormat="1" ht="18.75" customHeight="1" x14ac:dyDescent="0.2">
      <c r="A1021" s="11" t="str">
        <f>IF('[1]BASIS ALLE LEERLINGEN &lt;1985'!D490=""," ",'[1]BASIS ALLE LEERLINGEN &lt;1985'!D490)</f>
        <v>Toine</v>
      </c>
      <c r="B1021" s="11" t="str">
        <f>IF('[1]BASIS ALLE LEERLINGEN &lt;1985'!H490=""," ",'[1]BASIS ALLE LEERLINGEN &lt;1985'!H490)</f>
        <v xml:space="preserve"> </v>
      </c>
      <c r="C1021" s="11" t="str">
        <f>IF('[1]BASIS ALLE LEERLINGEN &lt;1985'!C490=""," ",'[1]BASIS ALLE LEERLINGEN &lt;1985'!C490)</f>
        <v>Crousen</v>
      </c>
      <c r="D1021" s="12" t="str">
        <f>IF('[1]BASIS ALLE LEERLINGEN &lt;1985'!I490="","",'[1]BASIS ALLE LEERLINGEN &lt;1985'!I490)</f>
        <v>1946</v>
      </c>
      <c r="E1021" s="12" t="str">
        <f>IF('[1]BASIS ALLE LEERLINGEN &lt;1985'!J490="","",'[1]BASIS ALLE LEERLINGEN &lt;1985'!J490)</f>
        <v>1954</v>
      </c>
      <c r="F1021" s="12" t="str">
        <f>IF('[1]BASIS ALLE LEERLINGEN &lt;1985'!E490=""," ",'[1]BASIS ALLE LEERLINGEN &lt;1985'!E490)</f>
        <v>M</v>
      </c>
      <c r="G1021" s="12" t="str">
        <f>IF('[1]BASIS ALLE LEERLINGEN &lt;1985'!T490=""," ",'[1]BASIS ALLE LEERLINGEN &lt;1985'!T490)</f>
        <v xml:space="preserve"> A   T   -  </v>
      </c>
      <c r="H1021" s="13"/>
    </row>
    <row r="1022" spans="1:8" s="14" customFormat="1" ht="18.75" customHeight="1" x14ac:dyDescent="0.2">
      <c r="A1022" s="11" t="str">
        <f>IF('[1]BASIS ALLE LEERLINGEN &lt;1985'!D616=""," ",'[1]BASIS ALLE LEERLINGEN &lt;1985'!D616)</f>
        <v>Paul</v>
      </c>
      <c r="B1022" s="11" t="str">
        <f>IF('[1]BASIS ALLE LEERLINGEN &lt;1985'!H616=""," ",'[1]BASIS ALLE LEERLINGEN &lt;1985'!H616)</f>
        <v xml:space="preserve"> </v>
      </c>
      <c r="C1022" s="11" t="str">
        <f>IF('[1]BASIS ALLE LEERLINGEN &lt;1985'!C616=""," ",'[1]BASIS ALLE LEERLINGEN &lt;1985'!C616)</f>
        <v>Dortu</v>
      </c>
      <c r="D1022" s="12" t="str">
        <f>IF('[1]BASIS ALLE LEERLINGEN &lt;1985'!I616="","",'[1]BASIS ALLE LEERLINGEN &lt;1985'!I616)</f>
        <v>1953</v>
      </c>
      <c r="E1022" s="12" t="str">
        <f>IF('[1]BASIS ALLE LEERLINGEN &lt;1985'!J616="","",'[1]BASIS ALLE LEERLINGEN &lt;1985'!J616)</f>
        <v>1954</v>
      </c>
      <c r="F1022" s="12" t="str">
        <f>IF('[1]BASIS ALLE LEERLINGEN &lt;1985'!E616=""," ",'[1]BASIS ALLE LEERLINGEN &lt;1985'!E616)</f>
        <v>M</v>
      </c>
      <c r="G1022" s="12" t="str">
        <f>IF('[1]BASIS ALLE LEERLINGEN &lt;1985'!T616=""," ",'[1]BASIS ALLE LEERLINGEN &lt;1985'!T616)</f>
        <v xml:space="preserve"> -    -    -  </v>
      </c>
      <c r="H1022" s="13"/>
    </row>
    <row r="1023" spans="1:8" s="14" customFormat="1" ht="18.75" customHeight="1" x14ac:dyDescent="0.2">
      <c r="A1023" s="11" t="str">
        <f>IF('[1]BASIS ALLE LEERLINGEN &lt;1985'!D651=""," ",'[1]BASIS ALLE LEERLINGEN &lt;1985'!D651)</f>
        <v>Jean</v>
      </c>
      <c r="B1023" s="11" t="str">
        <f>IF('[1]BASIS ALLE LEERLINGEN &lt;1985'!H651=""," ",'[1]BASIS ALLE LEERLINGEN &lt;1985'!H651)</f>
        <v xml:space="preserve"> </v>
      </c>
      <c r="C1023" s="11" t="str">
        <f>IF('[1]BASIS ALLE LEERLINGEN &lt;1985'!C651=""," ",'[1]BASIS ALLE LEERLINGEN &lt;1985'!C651)</f>
        <v>Dupont</v>
      </c>
      <c r="D1023" s="12" t="str">
        <f>IF('[1]BASIS ALLE LEERLINGEN &lt;1985'!I651="","",'[1]BASIS ALLE LEERLINGEN &lt;1985'!I651)</f>
        <v>1947</v>
      </c>
      <c r="E1023" s="12" t="str">
        <f>IF('[1]BASIS ALLE LEERLINGEN &lt;1985'!J651="","",'[1]BASIS ALLE LEERLINGEN &lt;1985'!J651)</f>
        <v>1954</v>
      </c>
      <c r="F1023" s="12" t="str">
        <f>IF('[1]BASIS ALLE LEERLINGEN &lt;1985'!E651=""," ",'[1]BASIS ALLE LEERLINGEN &lt;1985'!E651)</f>
        <v>M</v>
      </c>
      <c r="G1023" s="12" t="str">
        <f>IF('[1]BASIS ALLE LEERLINGEN &lt;1985'!T651=""," ",'[1]BASIS ALLE LEERLINGEN &lt;1985'!T651)</f>
        <v xml:space="preserve"> A   T   M </v>
      </c>
      <c r="H1023" s="13"/>
    </row>
    <row r="1024" spans="1:8" s="14" customFormat="1" ht="18.75" customHeight="1" x14ac:dyDescent="0.2">
      <c r="A1024" s="11" t="str">
        <f>IF('[1]BASIS ALLE LEERLINGEN &lt;1985'!D708=""," ",'[1]BASIS ALLE LEERLINGEN &lt;1985'!D708)</f>
        <v>Jef</v>
      </c>
      <c r="B1024" s="11" t="str">
        <f>IF('[1]BASIS ALLE LEERLINGEN &lt;1985'!H708=""," ",'[1]BASIS ALLE LEERLINGEN &lt;1985'!H708)</f>
        <v xml:space="preserve"> </v>
      </c>
      <c r="C1024" s="11" t="str">
        <f>IF('[1]BASIS ALLE LEERLINGEN &lt;1985'!C708=""," ",'[1]BASIS ALLE LEERLINGEN &lt;1985'!C708)</f>
        <v>Ernst</v>
      </c>
      <c r="D1024" s="12" t="str">
        <f>IF('[1]BASIS ALLE LEERLINGEN &lt;1985'!I708="","",'[1]BASIS ALLE LEERLINGEN &lt;1985'!I708)</f>
        <v>1950</v>
      </c>
      <c r="E1024" s="12" t="str">
        <f>IF('[1]BASIS ALLE LEERLINGEN &lt;1985'!J708="","",'[1]BASIS ALLE LEERLINGEN &lt;1985'!J708)</f>
        <v>1954</v>
      </c>
      <c r="F1024" s="12" t="str">
        <f>IF('[1]BASIS ALLE LEERLINGEN &lt;1985'!E708=""," ",'[1]BASIS ALLE LEERLINGEN &lt;1985'!E708)</f>
        <v>M</v>
      </c>
      <c r="G1024" s="12" t="str">
        <f>IF('[1]BASIS ALLE LEERLINGEN &lt;1985'!T708=""," ",'[1]BASIS ALLE LEERLINGEN &lt;1985'!T708)</f>
        <v xml:space="preserve"> A   T   M </v>
      </c>
      <c r="H1024" s="13"/>
    </row>
    <row r="1025" spans="1:8" s="14" customFormat="1" ht="18.75" customHeight="1" x14ac:dyDescent="0.2">
      <c r="A1025" s="11" t="str">
        <f>IF('[1]BASIS ALLE LEERLINGEN &lt;1985'!D709=""," ",'[1]BASIS ALLE LEERLINGEN &lt;1985'!D709)</f>
        <v>Thieu</v>
      </c>
      <c r="B1025" s="11" t="str">
        <f>IF('[1]BASIS ALLE LEERLINGEN &lt;1985'!H709=""," ",'[1]BASIS ALLE LEERLINGEN &lt;1985'!H709)</f>
        <v xml:space="preserve"> </v>
      </c>
      <c r="C1025" s="11" t="str">
        <f>IF('[1]BASIS ALLE LEERLINGEN &lt;1985'!C709=""," ",'[1]BASIS ALLE LEERLINGEN &lt;1985'!C709)</f>
        <v>Ernst</v>
      </c>
      <c r="D1025" s="12" t="str">
        <f>IF('[1]BASIS ALLE LEERLINGEN &lt;1985'!I709="","",'[1]BASIS ALLE LEERLINGEN &lt;1985'!I709)</f>
        <v>1948</v>
      </c>
      <c r="E1025" s="12" t="str">
        <f>IF('[1]BASIS ALLE LEERLINGEN &lt;1985'!J709="","",'[1]BASIS ALLE LEERLINGEN &lt;1985'!J709)</f>
        <v>1954</v>
      </c>
      <c r="F1025" s="12" t="str">
        <f>IF('[1]BASIS ALLE LEERLINGEN &lt;1985'!E709=""," ",'[1]BASIS ALLE LEERLINGEN &lt;1985'!E709)</f>
        <v>M</v>
      </c>
      <c r="G1025" s="12" t="str">
        <f>IF('[1]BASIS ALLE LEERLINGEN &lt;1985'!T709=""," ",'[1]BASIS ALLE LEERLINGEN &lt;1985'!T709)</f>
        <v xml:space="preserve"> A   T   -  </v>
      </c>
      <c r="H1025" s="13"/>
    </row>
    <row r="1026" spans="1:8" s="14" customFormat="1" ht="18.75" customHeight="1" x14ac:dyDescent="0.2">
      <c r="A1026" s="11" t="str">
        <f>IF('[1]BASIS ALLE LEERLINGEN &lt;1985'!D756=""," ",'[1]BASIS ALLE LEERLINGEN &lt;1985'!D756)</f>
        <v>Jaques</v>
      </c>
      <c r="B1026" s="11" t="str">
        <f>IF('[1]BASIS ALLE LEERLINGEN &lt;1985'!H756=""," ",'[1]BASIS ALLE LEERLINGEN &lt;1985'!H756)</f>
        <v xml:space="preserve"> </v>
      </c>
      <c r="C1026" s="11" t="str">
        <f>IF('[1]BASIS ALLE LEERLINGEN &lt;1985'!C756=""," ",'[1]BASIS ALLE LEERLINGEN &lt;1985'!C756)</f>
        <v>Franssen</v>
      </c>
      <c r="D1026" s="12" t="str">
        <f>IF('[1]BASIS ALLE LEERLINGEN &lt;1985'!I756="","",'[1]BASIS ALLE LEERLINGEN &lt;1985'!I756)</f>
        <v>1953</v>
      </c>
      <c r="E1026" s="12" t="str">
        <f>IF('[1]BASIS ALLE LEERLINGEN &lt;1985'!J756="","",'[1]BASIS ALLE LEERLINGEN &lt;1985'!J756)</f>
        <v>1954</v>
      </c>
      <c r="F1026" s="12" t="str">
        <f>IF('[1]BASIS ALLE LEERLINGEN &lt;1985'!E756=""," ",'[1]BASIS ALLE LEERLINGEN &lt;1985'!E756)</f>
        <v>M</v>
      </c>
      <c r="G1026" s="12" t="str">
        <f>IF('[1]BASIS ALLE LEERLINGEN &lt;1985'!T756=""," ",'[1]BASIS ALLE LEERLINGEN &lt;1985'!T756)</f>
        <v xml:space="preserve"> -    -    -  </v>
      </c>
      <c r="H1026" s="13"/>
    </row>
    <row r="1027" spans="1:8" s="14" customFormat="1" ht="18.75" customHeight="1" x14ac:dyDescent="0.2">
      <c r="A1027" s="11" t="str">
        <f>IF('[1]BASIS ALLE LEERLINGEN &lt;1985'!D784=""," ",'[1]BASIS ALLE LEERLINGEN &lt;1985'!D784)</f>
        <v>Piet</v>
      </c>
      <c r="B1027" s="11" t="str">
        <f>IF('[1]BASIS ALLE LEERLINGEN &lt;1985'!H784=""," ",'[1]BASIS ALLE LEERLINGEN &lt;1985'!H784)</f>
        <v xml:space="preserve"> </v>
      </c>
      <c r="C1027" s="11" t="str">
        <f>IF('[1]BASIS ALLE LEERLINGEN &lt;1985'!C784=""," ",'[1]BASIS ALLE LEERLINGEN &lt;1985'!C784)</f>
        <v>Frolichs</v>
      </c>
      <c r="D1027" s="12" t="str">
        <f>IF('[1]BASIS ALLE LEERLINGEN &lt;1985'!I784="","",'[1]BASIS ALLE LEERLINGEN &lt;1985'!I784)</f>
        <v>1953</v>
      </c>
      <c r="E1027" s="12" t="str">
        <f>IF('[1]BASIS ALLE LEERLINGEN &lt;1985'!J784="","",'[1]BASIS ALLE LEERLINGEN &lt;1985'!J784)</f>
        <v>1954</v>
      </c>
      <c r="F1027" s="12" t="str">
        <f>IF('[1]BASIS ALLE LEERLINGEN &lt;1985'!E784=""," ",'[1]BASIS ALLE LEERLINGEN &lt;1985'!E784)</f>
        <v>M</v>
      </c>
      <c r="G1027" s="12" t="str">
        <f>IF('[1]BASIS ALLE LEERLINGEN &lt;1985'!T784=""," ",'[1]BASIS ALLE LEERLINGEN &lt;1985'!T784)</f>
        <v xml:space="preserve"> -    -    -  </v>
      </c>
      <c r="H1027" s="13"/>
    </row>
    <row r="1028" spans="1:8" s="14" customFormat="1" ht="18.75" customHeight="1" x14ac:dyDescent="0.2">
      <c r="A1028" s="11" t="str">
        <f>IF('[1]BASIS ALLE LEERLINGEN &lt;1985'!D816=""," ",'[1]BASIS ALLE LEERLINGEN &lt;1985'!D816)</f>
        <v>Jan</v>
      </c>
      <c r="B1028" s="11" t="str">
        <f>IF('[1]BASIS ALLE LEERLINGEN &lt;1985'!H816=""," ",'[1]BASIS ALLE LEERLINGEN &lt;1985'!H816)</f>
        <v xml:space="preserve"> </v>
      </c>
      <c r="C1028" s="11" t="str">
        <f>IF('[1]BASIS ALLE LEERLINGEN &lt;1985'!C816=""," ",'[1]BASIS ALLE LEERLINGEN &lt;1985'!C816)</f>
        <v>Gelissen</v>
      </c>
      <c r="D1028" s="12" t="str">
        <f>IF('[1]BASIS ALLE LEERLINGEN &lt;1985'!I816="","",'[1]BASIS ALLE LEERLINGEN &lt;1985'!I816)</f>
        <v>1953</v>
      </c>
      <c r="E1028" s="12" t="str">
        <f>IF('[1]BASIS ALLE LEERLINGEN &lt;1985'!J816="","",'[1]BASIS ALLE LEERLINGEN &lt;1985'!J816)</f>
        <v>1954</v>
      </c>
      <c r="F1028" s="12" t="str">
        <f>IF('[1]BASIS ALLE LEERLINGEN &lt;1985'!E816=""," ",'[1]BASIS ALLE LEERLINGEN &lt;1985'!E816)</f>
        <v>M</v>
      </c>
      <c r="G1028" s="12" t="str">
        <f>IF('[1]BASIS ALLE LEERLINGEN &lt;1985'!T816=""," ",'[1]BASIS ALLE LEERLINGEN &lt;1985'!T816)</f>
        <v xml:space="preserve"> -    -    -  </v>
      </c>
      <c r="H1028" s="13"/>
    </row>
    <row r="1029" spans="1:8" s="14" customFormat="1" ht="18.75" customHeight="1" x14ac:dyDescent="0.2">
      <c r="A1029" s="11" t="str">
        <f>IF('[1]BASIS ALLE LEERLINGEN &lt;1985'!D819=""," ",'[1]BASIS ALLE LEERLINGEN &lt;1985'!D819)</f>
        <v>Charles</v>
      </c>
      <c r="B1029" s="11" t="str">
        <f>IF('[1]BASIS ALLE LEERLINGEN &lt;1985'!H819=""," ",'[1]BASIS ALLE LEERLINGEN &lt;1985'!H819)</f>
        <v xml:space="preserve"> </v>
      </c>
      <c r="C1029" s="11" t="str">
        <f>IF('[1]BASIS ALLE LEERLINGEN &lt;1985'!C819=""," ",'[1]BASIS ALLE LEERLINGEN &lt;1985'!C819)</f>
        <v>Gemmeke</v>
      </c>
      <c r="D1029" s="12" t="str">
        <f>IF('[1]BASIS ALLE LEERLINGEN &lt;1985'!I819="","",'[1]BASIS ALLE LEERLINGEN &lt;1985'!I819)</f>
        <v>1951</v>
      </c>
      <c r="E1029" s="12" t="str">
        <f>IF('[1]BASIS ALLE LEERLINGEN &lt;1985'!J819="","",'[1]BASIS ALLE LEERLINGEN &lt;1985'!J819)</f>
        <v>1954</v>
      </c>
      <c r="F1029" s="12" t="str">
        <f>IF('[1]BASIS ALLE LEERLINGEN &lt;1985'!E819=""," ",'[1]BASIS ALLE LEERLINGEN &lt;1985'!E819)</f>
        <v>M</v>
      </c>
      <c r="G1029" s="12" t="str">
        <f>IF('[1]BASIS ALLE LEERLINGEN &lt;1985'!T819=""," ",'[1]BASIS ALLE LEERLINGEN &lt;1985'!T819)</f>
        <v xml:space="preserve"> A    -    M </v>
      </c>
      <c r="H1029" s="13"/>
    </row>
    <row r="1030" spans="1:8" s="14" customFormat="1" ht="18.75" customHeight="1" x14ac:dyDescent="0.2">
      <c r="A1030" s="11" t="str">
        <f>IF('[1]BASIS ALLE LEERLINGEN &lt;1985'!D846=""," ",'[1]BASIS ALLE LEERLINGEN &lt;1985'!D846)</f>
        <v>Jan</v>
      </c>
      <c r="B1030" s="11" t="str">
        <f>IF('[1]BASIS ALLE LEERLINGEN &lt;1985'!H846=""," ",'[1]BASIS ALLE LEERLINGEN &lt;1985'!H846)</f>
        <v xml:space="preserve"> </v>
      </c>
      <c r="C1030" s="11" t="str">
        <f>IF('[1]BASIS ALLE LEERLINGEN &lt;1985'!C846=""," ",'[1]BASIS ALLE LEERLINGEN &lt;1985'!C846)</f>
        <v>Geurts</v>
      </c>
      <c r="D1030" s="12" t="str">
        <f>IF('[1]BASIS ALLE LEERLINGEN &lt;1985'!I846="","",'[1]BASIS ALLE LEERLINGEN &lt;1985'!I846)</f>
        <v>1953</v>
      </c>
      <c r="E1030" s="12" t="str">
        <f>IF('[1]BASIS ALLE LEERLINGEN &lt;1985'!J846="","",'[1]BASIS ALLE LEERLINGEN &lt;1985'!J846)</f>
        <v>1954</v>
      </c>
      <c r="F1030" s="12" t="str">
        <f>IF('[1]BASIS ALLE LEERLINGEN &lt;1985'!E846=""," ",'[1]BASIS ALLE LEERLINGEN &lt;1985'!E846)</f>
        <v>M</v>
      </c>
      <c r="G1030" s="12" t="str">
        <f>IF('[1]BASIS ALLE LEERLINGEN &lt;1985'!T846=""," ",'[1]BASIS ALLE LEERLINGEN &lt;1985'!T846)</f>
        <v xml:space="preserve"> -    -    -  </v>
      </c>
      <c r="H1030" s="13"/>
    </row>
    <row r="1031" spans="1:8" s="14" customFormat="1" ht="18.75" customHeight="1" x14ac:dyDescent="0.2">
      <c r="A1031" s="11" t="str">
        <f>IF('[1]BASIS ALLE LEERLINGEN &lt;1985'!D881=""," ",'[1]BASIS ALLE LEERLINGEN &lt;1985'!D881)</f>
        <v>Jo</v>
      </c>
      <c r="B1031" s="11" t="str">
        <f>IF('[1]BASIS ALLE LEERLINGEN &lt;1985'!H881=""," ",'[1]BASIS ALLE LEERLINGEN &lt;1985'!H881)</f>
        <v xml:space="preserve"> </v>
      </c>
      <c r="C1031" s="11" t="str">
        <f>IF('[1]BASIS ALLE LEERLINGEN &lt;1985'!C881=""," ",'[1]BASIS ALLE LEERLINGEN &lt;1985'!C881)</f>
        <v>Gilissen</v>
      </c>
      <c r="D1031" s="12" t="str">
        <f>IF('[1]BASIS ALLE LEERLINGEN &lt;1985'!I881="","",'[1]BASIS ALLE LEERLINGEN &lt;1985'!I881)</f>
        <v>1951</v>
      </c>
      <c r="E1031" s="12" t="str">
        <f>IF('[1]BASIS ALLE LEERLINGEN &lt;1985'!J881="","",'[1]BASIS ALLE LEERLINGEN &lt;1985'!J881)</f>
        <v>1954</v>
      </c>
      <c r="F1031" s="12" t="str">
        <f>IF('[1]BASIS ALLE LEERLINGEN &lt;1985'!E881=""," ",'[1]BASIS ALLE LEERLINGEN &lt;1985'!E881)</f>
        <v>M</v>
      </c>
      <c r="G1031" s="12" t="str">
        <f>IF('[1]BASIS ALLE LEERLINGEN &lt;1985'!T881=""," ",'[1]BASIS ALLE LEERLINGEN &lt;1985'!T881)</f>
        <v xml:space="preserve"> -    -    -  </v>
      </c>
      <c r="H1031" s="13"/>
    </row>
    <row r="1032" spans="1:8" s="14" customFormat="1" ht="18.75" customHeight="1" x14ac:dyDescent="0.2">
      <c r="A1032" s="11" t="str">
        <f>IF('[1]BASIS ALLE LEERLINGEN &lt;1985'!D927=""," ",'[1]BASIS ALLE LEERLINGEN &lt;1985'!D927)</f>
        <v>Harrie</v>
      </c>
      <c r="B1032" s="11" t="str">
        <f>IF('[1]BASIS ALLE LEERLINGEN &lt;1985'!H927=""," ",'[1]BASIS ALLE LEERLINGEN &lt;1985'!H927)</f>
        <v xml:space="preserve"> </v>
      </c>
      <c r="C1032" s="11" t="str">
        <f>IF('[1]BASIS ALLE LEERLINGEN &lt;1985'!C927=""," ",'[1]BASIS ALLE LEERLINGEN &lt;1985'!C927)</f>
        <v>Grubben</v>
      </c>
      <c r="D1032" s="12" t="str">
        <f>IF('[1]BASIS ALLE LEERLINGEN &lt;1985'!I927="","",'[1]BASIS ALLE LEERLINGEN &lt;1985'!I927)</f>
        <v>1946</v>
      </c>
      <c r="E1032" s="12" t="str">
        <f>IF('[1]BASIS ALLE LEERLINGEN &lt;1985'!J927="","",'[1]BASIS ALLE LEERLINGEN &lt;1985'!J927)</f>
        <v>1954</v>
      </c>
      <c r="F1032" s="12" t="str">
        <f>IF('[1]BASIS ALLE LEERLINGEN &lt;1985'!E927=""," ",'[1]BASIS ALLE LEERLINGEN &lt;1985'!E927)</f>
        <v>M</v>
      </c>
      <c r="G1032" s="12" t="str">
        <f>IF('[1]BASIS ALLE LEERLINGEN &lt;1985'!T927=""," ",'[1]BASIS ALLE LEERLINGEN &lt;1985'!T927)</f>
        <v xml:space="preserve"> A   T   -  </v>
      </c>
      <c r="H1032" s="13"/>
    </row>
    <row r="1033" spans="1:8" s="14" customFormat="1" ht="18.75" customHeight="1" x14ac:dyDescent="0.2">
      <c r="A1033" s="11" t="str">
        <f>IF('[1]BASIS ALLE LEERLINGEN &lt;1985'!D1037=""," ",'[1]BASIS ALLE LEERLINGEN &lt;1985'!D1037)</f>
        <v>Harry</v>
      </c>
      <c r="B1033" s="11" t="str">
        <f>IF('[1]BASIS ALLE LEERLINGEN &lt;1985'!H1037=""," ",'[1]BASIS ALLE LEERLINGEN &lt;1985'!H1037)</f>
        <v xml:space="preserve"> </v>
      </c>
      <c r="C1033" s="11" t="str">
        <f>IF('[1]BASIS ALLE LEERLINGEN &lt;1985'!C1037=""," ",'[1]BASIS ALLE LEERLINGEN &lt;1985'!C1037)</f>
        <v>Heijnen</v>
      </c>
      <c r="D1033" s="12" t="str">
        <f>IF('[1]BASIS ALLE LEERLINGEN &lt;1985'!I1037="","",'[1]BASIS ALLE LEERLINGEN &lt;1985'!I1037)</f>
        <v>1951</v>
      </c>
      <c r="E1033" s="12" t="str">
        <f>IF('[1]BASIS ALLE LEERLINGEN &lt;1985'!J1037="","",'[1]BASIS ALLE LEERLINGEN &lt;1985'!J1037)</f>
        <v>1954</v>
      </c>
      <c r="F1033" s="12" t="str">
        <f>IF('[1]BASIS ALLE LEERLINGEN &lt;1985'!E1037=""," ",'[1]BASIS ALLE LEERLINGEN &lt;1985'!E1037)</f>
        <v>M</v>
      </c>
      <c r="G1033" s="12" t="str">
        <f>IF('[1]BASIS ALLE LEERLINGEN &lt;1985'!T1037=""," ",'[1]BASIS ALLE LEERLINGEN &lt;1985'!T1037)</f>
        <v>(Overleden)</v>
      </c>
      <c r="H1033" s="13"/>
    </row>
    <row r="1034" spans="1:8" s="14" customFormat="1" ht="18.75" customHeight="1" x14ac:dyDescent="0.2">
      <c r="A1034" s="11" t="str">
        <f>IF('[1]BASIS ALLE LEERLINGEN &lt;1985'!D1039=""," ",'[1]BASIS ALLE LEERLINGEN &lt;1985'!D1039)</f>
        <v>Jean</v>
      </c>
      <c r="B1034" s="11" t="str">
        <f>IF('[1]BASIS ALLE LEERLINGEN &lt;1985'!H1039=""," ",'[1]BASIS ALLE LEERLINGEN &lt;1985'!H1039)</f>
        <v xml:space="preserve"> </v>
      </c>
      <c r="C1034" s="11" t="str">
        <f>IF('[1]BASIS ALLE LEERLINGEN &lt;1985'!C1039=""," ",'[1]BASIS ALLE LEERLINGEN &lt;1985'!C1039)</f>
        <v>Heijnen</v>
      </c>
      <c r="D1034" s="12" t="str">
        <f>IF('[1]BASIS ALLE LEERLINGEN &lt;1985'!I1039="","",'[1]BASIS ALLE LEERLINGEN &lt;1985'!I1039)</f>
        <v>1953</v>
      </c>
      <c r="E1034" s="12" t="str">
        <f>IF('[1]BASIS ALLE LEERLINGEN &lt;1985'!J1039="","",'[1]BASIS ALLE LEERLINGEN &lt;1985'!J1039)</f>
        <v>1954</v>
      </c>
      <c r="F1034" s="12" t="str">
        <f>IF('[1]BASIS ALLE LEERLINGEN &lt;1985'!E1039=""," ",'[1]BASIS ALLE LEERLINGEN &lt;1985'!E1039)</f>
        <v>M</v>
      </c>
      <c r="G1034" s="12" t="str">
        <f>IF('[1]BASIS ALLE LEERLINGEN &lt;1985'!T1039=""," ",'[1]BASIS ALLE LEERLINGEN &lt;1985'!T1039)</f>
        <v xml:space="preserve"> -    -    -  </v>
      </c>
      <c r="H1034" s="13"/>
    </row>
    <row r="1035" spans="1:8" s="14" customFormat="1" ht="18.75" customHeight="1" x14ac:dyDescent="0.2">
      <c r="A1035" s="11" t="str">
        <f>IF('[1]BASIS ALLE LEERLINGEN &lt;1985'!D1049=""," ",'[1]BASIS ALLE LEERLINGEN &lt;1985'!D1049)</f>
        <v>Alois</v>
      </c>
      <c r="B1035" s="11" t="str">
        <f>IF('[1]BASIS ALLE LEERLINGEN &lt;1985'!H1049=""," ",'[1]BASIS ALLE LEERLINGEN &lt;1985'!H1049)</f>
        <v xml:space="preserve"> </v>
      </c>
      <c r="C1035" s="11" t="str">
        <f>IF('[1]BASIS ALLE LEERLINGEN &lt;1985'!C1049=""," ",'[1]BASIS ALLE LEERLINGEN &lt;1985'!C1049)</f>
        <v>Hellebrand</v>
      </c>
      <c r="D1035" s="12" t="str">
        <f>IF('[1]BASIS ALLE LEERLINGEN &lt;1985'!I1049="","",'[1]BASIS ALLE LEERLINGEN &lt;1985'!I1049)</f>
        <v>1953</v>
      </c>
      <c r="E1035" s="12" t="str">
        <f>IF('[1]BASIS ALLE LEERLINGEN &lt;1985'!J1049="","",'[1]BASIS ALLE LEERLINGEN &lt;1985'!J1049)</f>
        <v>1954</v>
      </c>
      <c r="F1035" s="12" t="str">
        <f>IF('[1]BASIS ALLE LEERLINGEN &lt;1985'!E1049=""," ",'[1]BASIS ALLE LEERLINGEN &lt;1985'!E1049)</f>
        <v>M</v>
      </c>
      <c r="G1035" s="12" t="str">
        <f>IF('[1]BASIS ALLE LEERLINGEN &lt;1985'!T1049=""," ",'[1]BASIS ALLE LEERLINGEN &lt;1985'!T1049)</f>
        <v xml:space="preserve"> -    -    -  </v>
      </c>
      <c r="H1035" s="13"/>
    </row>
    <row r="1036" spans="1:8" s="14" customFormat="1" ht="18.75" customHeight="1" x14ac:dyDescent="0.2">
      <c r="A1036" s="11" t="str">
        <f>IF('[1]BASIS ALLE LEERLINGEN &lt;1985'!D1074=""," ",'[1]BASIS ALLE LEERLINGEN &lt;1985'!D1074)</f>
        <v>Jef</v>
      </c>
      <c r="B1036" s="11" t="str">
        <f>IF('[1]BASIS ALLE LEERLINGEN &lt;1985'!H1074=""," ",'[1]BASIS ALLE LEERLINGEN &lt;1985'!H1074)</f>
        <v xml:space="preserve"> </v>
      </c>
      <c r="C1036" s="11" t="str">
        <f>IF('[1]BASIS ALLE LEERLINGEN &lt;1985'!C1074=""," ",'[1]BASIS ALLE LEERLINGEN &lt;1985'!C1074)</f>
        <v>Hendrikx</v>
      </c>
      <c r="D1036" s="12" t="str">
        <f>IF('[1]BASIS ALLE LEERLINGEN &lt;1985'!I1074="","",'[1]BASIS ALLE LEERLINGEN &lt;1985'!I1074)</f>
        <v>1950</v>
      </c>
      <c r="E1036" s="12" t="str">
        <f>IF('[1]BASIS ALLE LEERLINGEN &lt;1985'!J1074="","",'[1]BASIS ALLE LEERLINGEN &lt;1985'!J1074)</f>
        <v>1954</v>
      </c>
      <c r="F1036" s="12" t="str">
        <f>IF('[1]BASIS ALLE LEERLINGEN &lt;1985'!E1074=""," ",'[1]BASIS ALLE LEERLINGEN &lt;1985'!E1074)</f>
        <v>M</v>
      </c>
      <c r="G1036" s="12" t="str">
        <f>IF('[1]BASIS ALLE LEERLINGEN &lt;1985'!T1074=""," ",'[1]BASIS ALLE LEERLINGEN &lt;1985'!T1074)</f>
        <v>(Overleden)</v>
      </c>
      <c r="H1036" s="13"/>
    </row>
    <row r="1037" spans="1:8" s="14" customFormat="1" ht="18.75" customHeight="1" x14ac:dyDescent="0.2">
      <c r="A1037" s="11" t="str">
        <f>IF('[1]BASIS ALLE LEERLINGEN &lt;1985'!D1086=""," ",'[1]BASIS ALLE LEERLINGEN &lt;1985'!D1086)</f>
        <v>Willy</v>
      </c>
      <c r="B1037" s="11" t="str">
        <f>IF('[1]BASIS ALLE LEERLINGEN &lt;1985'!H1086=""," ",'[1]BASIS ALLE LEERLINGEN &lt;1985'!H1086)</f>
        <v xml:space="preserve"> </v>
      </c>
      <c r="C1037" s="11" t="str">
        <f>IF('[1]BASIS ALLE LEERLINGEN &lt;1985'!C1086=""," ",'[1]BASIS ALLE LEERLINGEN &lt;1985'!C1086)</f>
        <v>Hennus</v>
      </c>
      <c r="D1037" s="12" t="str">
        <f>IF('[1]BASIS ALLE LEERLINGEN &lt;1985'!I1086="","",'[1]BASIS ALLE LEERLINGEN &lt;1985'!I1086)</f>
        <v>1947</v>
      </c>
      <c r="E1037" s="12" t="str">
        <f>IF('[1]BASIS ALLE LEERLINGEN &lt;1985'!J1086="","",'[1]BASIS ALLE LEERLINGEN &lt;1985'!J1086)</f>
        <v>1954</v>
      </c>
      <c r="F1037" s="12" t="str">
        <f>IF('[1]BASIS ALLE LEERLINGEN &lt;1985'!E1086=""," ",'[1]BASIS ALLE LEERLINGEN &lt;1985'!E1086)</f>
        <v>M</v>
      </c>
      <c r="G1037" s="12" t="str">
        <f>IF('[1]BASIS ALLE LEERLINGEN &lt;1985'!T1086=""," ",'[1]BASIS ALLE LEERLINGEN &lt;1985'!T1086)</f>
        <v xml:space="preserve"> A   T   -  </v>
      </c>
      <c r="H1037" s="13"/>
    </row>
    <row r="1038" spans="1:8" s="14" customFormat="1" ht="18.75" customHeight="1" x14ac:dyDescent="0.2">
      <c r="A1038" s="11" t="str">
        <f>IF('[1]BASIS ALLE LEERLINGEN &lt;1985'!D1102=""," ",'[1]BASIS ALLE LEERLINGEN &lt;1985'!D1102)</f>
        <v>Jan</v>
      </c>
      <c r="B1038" s="11" t="str">
        <f>IF('[1]BASIS ALLE LEERLINGEN &lt;1985'!H1102=""," ",'[1]BASIS ALLE LEERLINGEN &lt;1985'!H1102)</f>
        <v xml:space="preserve"> </v>
      </c>
      <c r="C1038" s="11" t="str">
        <f>IF('[1]BASIS ALLE LEERLINGEN &lt;1985'!C1102=""," ",'[1]BASIS ALLE LEERLINGEN &lt;1985'!C1102)</f>
        <v>Hermans</v>
      </c>
      <c r="D1038" s="12" t="str">
        <f>IF('[1]BASIS ALLE LEERLINGEN &lt;1985'!I1102="","",'[1]BASIS ALLE LEERLINGEN &lt;1985'!I1102)</f>
        <v>1951</v>
      </c>
      <c r="E1038" s="12" t="str">
        <f>IF('[1]BASIS ALLE LEERLINGEN &lt;1985'!J1102="","",'[1]BASIS ALLE LEERLINGEN &lt;1985'!J1102)</f>
        <v>1954</v>
      </c>
      <c r="F1038" s="12" t="str">
        <f>IF('[1]BASIS ALLE LEERLINGEN &lt;1985'!E1102=""," ",'[1]BASIS ALLE LEERLINGEN &lt;1985'!E1102)</f>
        <v>M</v>
      </c>
      <c r="G1038" s="12" t="str">
        <f>IF('[1]BASIS ALLE LEERLINGEN &lt;1985'!T1102=""," ",'[1]BASIS ALLE LEERLINGEN &lt;1985'!T1102)</f>
        <v xml:space="preserve"> -    -    -  </v>
      </c>
      <c r="H1038" s="13"/>
    </row>
    <row r="1039" spans="1:8" s="14" customFormat="1" ht="18.75" customHeight="1" x14ac:dyDescent="0.2">
      <c r="A1039" s="11" t="str">
        <f>IF('[1]BASIS ALLE LEERLINGEN &lt;1985'!D1133=""," ",'[1]BASIS ALLE LEERLINGEN &lt;1985'!D1133)</f>
        <v>Frans</v>
      </c>
      <c r="B1039" s="11" t="str">
        <f>IF('[1]BASIS ALLE LEERLINGEN &lt;1985'!H1133=""," ",'[1]BASIS ALLE LEERLINGEN &lt;1985'!H1133)</f>
        <v xml:space="preserve"> </v>
      </c>
      <c r="C1039" s="11" t="str">
        <f>IF('[1]BASIS ALLE LEERLINGEN &lt;1985'!C1133=""," ",'[1]BASIS ALLE LEERLINGEN &lt;1985'!C1133)</f>
        <v>Hilkens</v>
      </c>
      <c r="D1039" s="12" t="str">
        <f>IF('[1]BASIS ALLE LEERLINGEN &lt;1985'!I1133="","",'[1]BASIS ALLE LEERLINGEN &lt;1985'!I1133)</f>
        <v>1951</v>
      </c>
      <c r="E1039" s="12" t="str">
        <f>IF('[1]BASIS ALLE LEERLINGEN &lt;1985'!J1133="","",'[1]BASIS ALLE LEERLINGEN &lt;1985'!J1133)</f>
        <v>1954</v>
      </c>
      <c r="F1039" s="12" t="str">
        <f>IF('[1]BASIS ALLE LEERLINGEN &lt;1985'!E1133=""," ",'[1]BASIS ALLE LEERLINGEN &lt;1985'!E1133)</f>
        <v>M</v>
      </c>
      <c r="G1039" s="12" t="str">
        <f>IF('[1]BASIS ALLE LEERLINGEN &lt;1985'!T1133=""," ",'[1]BASIS ALLE LEERLINGEN &lt;1985'!T1133)</f>
        <v xml:space="preserve"> -    -    -  </v>
      </c>
      <c r="H1039" s="13"/>
    </row>
    <row r="1040" spans="1:8" s="14" customFormat="1" ht="18.75" customHeight="1" x14ac:dyDescent="0.2">
      <c r="A1040" s="11" t="str">
        <f>IF('[1]BASIS ALLE LEERLINGEN &lt;1985'!D1194=""," ",'[1]BASIS ALLE LEERLINGEN &lt;1985'!D1194)</f>
        <v>Paul</v>
      </c>
      <c r="B1040" s="11" t="str">
        <f>IF('[1]BASIS ALLE LEERLINGEN &lt;1985'!H1194=""," ",'[1]BASIS ALLE LEERLINGEN &lt;1985'!H1194)</f>
        <v xml:space="preserve"> van der</v>
      </c>
      <c r="C1040" s="11" t="str">
        <f>IF('[1]BASIS ALLE LEERLINGEN &lt;1985'!C1194=""," ",'[1]BASIS ALLE LEERLINGEN &lt;1985'!C1194)</f>
        <v>Horst</v>
      </c>
      <c r="D1040" s="12" t="str">
        <f>IF('[1]BASIS ALLE LEERLINGEN &lt;1985'!I1194="","",'[1]BASIS ALLE LEERLINGEN &lt;1985'!I1194)</f>
        <v>1946</v>
      </c>
      <c r="E1040" s="12" t="str">
        <f>IF('[1]BASIS ALLE LEERLINGEN &lt;1985'!J1194="","",'[1]BASIS ALLE LEERLINGEN &lt;1985'!J1194)</f>
        <v>1954</v>
      </c>
      <c r="F1040" s="12" t="str">
        <f>IF('[1]BASIS ALLE LEERLINGEN &lt;1985'!E1194=""," ",'[1]BASIS ALLE LEERLINGEN &lt;1985'!E1194)</f>
        <v>M</v>
      </c>
      <c r="G1040" s="12" t="str">
        <f>IF('[1]BASIS ALLE LEERLINGEN &lt;1985'!T1194=""," ",'[1]BASIS ALLE LEERLINGEN &lt;1985'!T1194)</f>
        <v>(Overleden)</v>
      </c>
      <c r="H1040" s="13"/>
    </row>
    <row r="1041" spans="1:8" s="14" customFormat="1" ht="18.75" customHeight="1" x14ac:dyDescent="0.2">
      <c r="A1041" s="11" t="str">
        <f>IF('[1]BASIS ALLE LEERLINGEN &lt;1985'!D1216=""," ",'[1]BASIS ALLE LEERLINGEN &lt;1985'!D1216)</f>
        <v>Jo</v>
      </c>
      <c r="B1041" s="11" t="str">
        <f>IF('[1]BASIS ALLE LEERLINGEN &lt;1985'!H1216=""," ",'[1]BASIS ALLE LEERLINGEN &lt;1985'!H1216)</f>
        <v xml:space="preserve"> </v>
      </c>
      <c r="C1041" s="11" t="str">
        <f>IF('[1]BASIS ALLE LEERLINGEN &lt;1985'!C1216=""," ",'[1]BASIS ALLE LEERLINGEN &lt;1985'!C1216)</f>
        <v>Hounen</v>
      </c>
      <c r="D1041" s="12" t="str">
        <f>IF('[1]BASIS ALLE LEERLINGEN &lt;1985'!I1216="","",'[1]BASIS ALLE LEERLINGEN &lt;1985'!I1216)</f>
        <v>1953</v>
      </c>
      <c r="E1041" s="12" t="str">
        <f>IF('[1]BASIS ALLE LEERLINGEN &lt;1985'!J1216="","",'[1]BASIS ALLE LEERLINGEN &lt;1985'!J1216)</f>
        <v>1954</v>
      </c>
      <c r="F1041" s="12" t="str">
        <f>IF('[1]BASIS ALLE LEERLINGEN &lt;1985'!E1216=""," ",'[1]BASIS ALLE LEERLINGEN &lt;1985'!E1216)</f>
        <v>M</v>
      </c>
      <c r="G1041" s="12" t="str">
        <f>IF('[1]BASIS ALLE LEERLINGEN &lt;1985'!T1216=""," ",'[1]BASIS ALLE LEERLINGEN &lt;1985'!T1216)</f>
        <v xml:space="preserve"> -    -    -  </v>
      </c>
      <c r="H1041" s="13"/>
    </row>
    <row r="1042" spans="1:8" s="14" customFormat="1" ht="18.75" customHeight="1" x14ac:dyDescent="0.2">
      <c r="A1042" s="11" t="str">
        <f>IF('[1]BASIS ALLE LEERLINGEN &lt;1985'!D1228=""," ",'[1]BASIS ALLE LEERLINGEN &lt;1985'!D1228)</f>
        <v>Theo</v>
      </c>
      <c r="B1042" s="11" t="str">
        <f>IF('[1]BASIS ALLE LEERLINGEN &lt;1985'!H1228=""," ",'[1]BASIS ALLE LEERLINGEN &lt;1985'!H1228)</f>
        <v xml:space="preserve"> </v>
      </c>
      <c r="C1042" s="11" t="str">
        <f>IF('[1]BASIS ALLE LEERLINGEN &lt;1985'!C1228=""," ",'[1]BASIS ALLE LEERLINGEN &lt;1985'!C1228)</f>
        <v>Hubens</v>
      </c>
      <c r="D1042" s="12" t="str">
        <f>IF('[1]BASIS ALLE LEERLINGEN &lt;1985'!I1228="","",'[1]BASIS ALLE LEERLINGEN &lt;1985'!I1228)</f>
        <v>1950</v>
      </c>
      <c r="E1042" s="12" t="str">
        <f>IF('[1]BASIS ALLE LEERLINGEN &lt;1985'!J1228="","",'[1]BASIS ALLE LEERLINGEN &lt;1985'!J1228)</f>
        <v>1954</v>
      </c>
      <c r="F1042" s="12" t="str">
        <f>IF('[1]BASIS ALLE LEERLINGEN &lt;1985'!E1228=""," ",'[1]BASIS ALLE LEERLINGEN &lt;1985'!E1228)</f>
        <v>M</v>
      </c>
      <c r="G1042" s="12" t="str">
        <f>IF('[1]BASIS ALLE LEERLINGEN &lt;1985'!T1228=""," ",'[1]BASIS ALLE LEERLINGEN &lt;1985'!T1228)</f>
        <v xml:space="preserve"> -    -    -  </v>
      </c>
      <c r="H1042" s="13"/>
    </row>
    <row r="1043" spans="1:8" s="14" customFormat="1" ht="18.75" customHeight="1" x14ac:dyDescent="0.2">
      <c r="A1043" s="11" t="str">
        <f>IF('[1]BASIS ALLE LEERLINGEN &lt;1985'!D1242=""," ",'[1]BASIS ALLE LEERLINGEN &lt;1985'!D1242)</f>
        <v>Piet</v>
      </c>
      <c r="B1043" s="11" t="str">
        <f>IF('[1]BASIS ALLE LEERLINGEN &lt;1985'!H1242=""," ",'[1]BASIS ALLE LEERLINGEN &lt;1985'!H1242)</f>
        <v xml:space="preserve"> </v>
      </c>
      <c r="C1043" s="11" t="str">
        <f>IF('[1]BASIS ALLE LEERLINGEN &lt;1985'!C1242=""," ",'[1]BASIS ALLE LEERLINGEN &lt;1985'!C1242)</f>
        <v>Huinck</v>
      </c>
      <c r="D1043" s="12" t="str">
        <f>IF('[1]BASIS ALLE LEERLINGEN &lt;1985'!I1242="","",'[1]BASIS ALLE LEERLINGEN &lt;1985'!I1242)</f>
        <v>1949</v>
      </c>
      <c r="E1043" s="12" t="str">
        <f>IF('[1]BASIS ALLE LEERLINGEN &lt;1985'!J1242="","",'[1]BASIS ALLE LEERLINGEN &lt;1985'!J1242)</f>
        <v>1954</v>
      </c>
      <c r="F1043" s="12" t="str">
        <f>IF('[1]BASIS ALLE LEERLINGEN &lt;1985'!E1242=""," ",'[1]BASIS ALLE LEERLINGEN &lt;1985'!E1242)</f>
        <v>M</v>
      </c>
      <c r="G1043" s="12" t="str">
        <f>IF('[1]BASIS ALLE LEERLINGEN &lt;1985'!T1242=""," ",'[1]BASIS ALLE LEERLINGEN &lt;1985'!T1242)</f>
        <v xml:space="preserve"> -    -    -  </v>
      </c>
      <c r="H1043" s="13"/>
    </row>
    <row r="1044" spans="1:8" s="14" customFormat="1" ht="18.75" customHeight="1" x14ac:dyDescent="0.2">
      <c r="A1044" s="11" t="str">
        <f>IF('[1]BASIS ALLE LEERLINGEN &lt;1985'!D1345=""," ",'[1]BASIS ALLE LEERLINGEN &lt;1985'!D1345)</f>
        <v>John</v>
      </c>
      <c r="B1044" s="11" t="str">
        <f>IF('[1]BASIS ALLE LEERLINGEN &lt;1985'!H1345=""," ",'[1]BASIS ALLE LEERLINGEN &lt;1985'!H1345)</f>
        <v xml:space="preserve"> </v>
      </c>
      <c r="C1044" s="11" t="str">
        <f>IF('[1]BASIS ALLE LEERLINGEN &lt;1985'!C1345=""," ",'[1]BASIS ALLE LEERLINGEN &lt;1985'!C1345)</f>
        <v>Janssen</v>
      </c>
      <c r="D1044" s="12" t="str">
        <f>IF('[1]BASIS ALLE LEERLINGEN &lt;1985'!I1345="","",'[1]BASIS ALLE LEERLINGEN &lt;1985'!I1345)</f>
        <v>1949</v>
      </c>
      <c r="E1044" s="12" t="str">
        <f>IF('[1]BASIS ALLE LEERLINGEN &lt;1985'!J1345="","",'[1]BASIS ALLE LEERLINGEN &lt;1985'!J1345)</f>
        <v>1954</v>
      </c>
      <c r="F1044" s="12" t="str">
        <f>IF('[1]BASIS ALLE LEERLINGEN &lt;1985'!E1345=""," ",'[1]BASIS ALLE LEERLINGEN &lt;1985'!E1345)</f>
        <v>M</v>
      </c>
      <c r="G1044" s="12" t="str">
        <f>IF('[1]BASIS ALLE LEERLINGEN &lt;1985'!T1345=""," ",'[1]BASIS ALLE LEERLINGEN &lt;1985'!T1345)</f>
        <v>(Overleden)</v>
      </c>
      <c r="H1044" s="13"/>
    </row>
    <row r="1045" spans="1:8" s="14" customFormat="1" ht="18.75" customHeight="1" x14ac:dyDescent="0.2">
      <c r="A1045" s="11" t="str">
        <f>IF('[1]BASIS ALLE LEERLINGEN &lt;1985'!D1356=""," ",'[1]BASIS ALLE LEERLINGEN &lt;1985'!D1356)</f>
        <v>Piet</v>
      </c>
      <c r="B1045" s="11" t="str">
        <f>IF('[1]BASIS ALLE LEERLINGEN &lt;1985'!H1356=""," ",'[1]BASIS ALLE LEERLINGEN &lt;1985'!H1356)</f>
        <v xml:space="preserve"> </v>
      </c>
      <c r="C1045" s="11" t="str">
        <f>IF('[1]BASIS ALLE LEERLINGEN &lt;1985'!C1356=""," ",'[1]BASIS ALLE LEERLINGEN &lt;1985'!C1356)</f>
        <v>Janssen</v>
      </c>
      <c r="D1045" s="12" t="str">
        <f>IF('[1]BASIS ALLE LEERLINGEN &lt;1985'!I1356="","",'[1]BASIS ALLE LEERLINGEN &lt;1985'!I1356)</f>
        <v>1946</v>
      </c>
      <c r="E1045" s="12" t="str">
        <f>IF('[1]BASIS ALLE LEERLINGEN &lt;1985'!J1356="","",'[1]BASIS ALLE LEERLINGEN &lt;1985'!J1356)</f>
        <v>1954</v>
      </c>
      <c r="F1045" s="12" t="str">
        <f>IF('[1]BASIS ALLE LEERLINGEN &lt;1985'!E1356=""," ",'[1]BASIS ALLE LEERLINGEN &lt;1985'!E1356)</f>
        <v>M</v>
      </c>
      <c r="G1045" s="12" t="str">
        <f>IF('[1]BASIS ALLE LEERLINGEN &lt;1985'!T1356=""," ",'[1]BASIS ALLE LEERLINGEN &lt;1985'!T1356)</f>
        <v xml:space="preserve"> -    -    -  </v>
      </c>
      <c r="H1045" s="13"/>
    </row>
    <row r="1046" spans="1:8" s="14" customFormat="1" ht="18.75" customHeight="1" x14ac:dyDescent="0.2">
      <c r="A1046" s="11" t="str">
        <f>IF('[1]BASIS ALLE LEERLINGEN &lt;1985'!D1368=""," ",'[1]BASIS ALLE LEERLINGEN &lt;1985'!D1368)</f>
        <v>Willy</v>
      </c>
      <c r="B1046" s="11" t="str">
        <f>IF('[1]BASIS ALLE LEERLINGEN &lt;1985'!H1368=""," ",'[1]BASIS ALLE LEERLINGEN &lt;1985'!H1368)</f>
        <v xml:space="preserve"> </v>
      </c>
      <c r="C1046" s="11" t="str">
        <f>IF('[1]BASIS ALLE LEERLINGEN &lt;1985'!C1368=""," ",'[1]BASIS ALLE LEERLINGEN &lt;1985'!C1368)</f>
        <v>Janssen</v>
      </c>
      <c r="D1046" s="12" t="str">
        <f>IF('[1]BASIS ALLE LEERLINGEN &lt;1985'!I1368="","",'[1]BASIS ALLE LEERLINGEN &lt;1985'!I1368)</f>
        <v>1946</v>
      </c>
      <c r="E1046" s="12" t="str">
        <f>IF('[1]BASIS ALLE LEERLINGEN &lt;1985'!J1368="","",'[1]BASIS ALLE LEERLINGEN &lt;1985'!J1368)</f>
        <v>1954</v>
      </c>
      <c r="F1046" s="12" t="str">
        <f>IF('[1]BASIS ALLE LEERLINGEN &lt;1985'!E1368=""," ",'[1]BASIS ALLE LEERLINGEN &lt;1985'!E1368)</f>
        <v>M</v>
      </c>
      <c r="G1046" s="12" t="str">
        <f>IF('[1]BASIS ALLE LEERLINGEN &lt;1985'!T1368=""," ",'[1]BASIS ALLE LEERLINGEN &lt;1985'!T1368)</f>
        <v xml:space="preserve"> -    -    -  </v>
      </c>
      <c r="H1046" s="13"/>
    </row>
    <row r="1047" spans="1:8" s="14" customFormat="1" ht="18.75" customHeight="1" x14ac:dyDescent="0.2">
      <c r="A1047" s="11" t="str">
        <f>IF('[1]BASIS ALLE LEERLINGEN &lt;1985'!D1422=""," ",'[1]BASIS ALLE LEERLINGEN &lt;1985'!D1422)</f>
        <v>Ton</v>
      </c>
      <c r="B1047" s="11" t="str">
        <f>IF('[1]BASIS ALLE LEERLINGEN &lt;1985'!H1422=""," ",'[1]BASIS ALLE LEERLINGEN &lt;1985'!H1422)</f>
        <v xml:space="preserve"> </v>
      </c>
      <c r="C1047" s="11" t="str">
        <f>IF('[1]BASIS ALLE LEERLINGEN &lt;1985'!C1422=""," ",'[1]BASIS ALLE LEERLINGEN &lt;1985'!C1422)</f>
        <v>Kasdorp</v>
      </c>
      <c r="D1047" s="12" t="str">
        <f>IF('[1]BASIS ALLE LEERLINGEN &lt;1985'!I1422="","",'[1]BASIS ALLE LEERLINGEN &lt;1985'!I1422)</f>
        <v>1946</v>
      </c>
      <c r="E1047" s="12" t="str">
        <f>IF('[1]BASIS ALLE LEERLINGEN &lt;1985'!J1422="","",'[1]BASIS ALLE LEERLINGEN &lt;1985'!J1422)</f>
        <v>1954</v>
      </c>
      <c r="F1047" s="12" t="str">
        <f>IF('[1]BASIS ALLE LEERLINGEN &lt;1985'!E1422=""," ",'[1]BASIS ALLE LEERLINGEN &lt;1985'!E1422)</f>
        <v>M</v>
      </c>
      <c r="G1047" s="12" t="str">
        <f>IF('[1]BASIS ALLE LEERLINGEN &lt;1985'!T1422=""," ",'[1]BASIS ALLE LEERLINGEN &lt;1985'!T1422)</f>
        <v xml:space="preserve"> A    -    -  </v>
      </c>
      <c r="H1047" s="13"/>
    </row>
    <row r="1048" spans="1:8" s="14" customFormat="1" ht="18.75" customHeight="1" x14ac:dyDescent="0.2">
      <c r="A1048" s="11" t="str">
        <f>IF('[1]BASIS ALLE LEERLINGEN &lt;1985'!D1469=""," ",'[1]BASIS ALLE LEERLINGEN &lt;1985'!D1469)</f>
        <v>Giel</v>
      </c>
      <c r="B1048" s="11" t="str">
        <f>IF('[1]BASIS ALLE LEERLINGEN &lt;1985'!H1469=""," ",'[1]BASIS ALLE LEERLINGEN &lt;1985'!H1469)</f>
        <v xml:space="preserve"> </v>
      </c>
      <c r="C1048" s="11" t="str">
        <f>IF('[1]BASIS ALLE LEERLINGEN &lt;1985'!C1469=""," ",'[1]BASIS ALLE LEERLINGEN &lt;1985'!C1469)</f>
        <v>Kiggen</v>
      </c>
      <c r="D1048" s="12" t="str">
        <f>IF('[1]BASIS ALLE LEERLINGEN &lt;1985'!I1469="","",'[1]BASIS ALLE LEERLINGEN &lt;1985'!I1469)</f>
        <v>1946</v>
      </c>
      <c r="E1048" s="12" t="str">
        <f>IF('[1]BASIS ALLE LEERLINGEN &lt;1985'!J1469="","",'[1]BASIS ALLE LEERLINGEN &lt;1985'!J1469)</f>
        <v>1954</v>
      </c>
      <c r="F1048" s="12" t="str">
        <f>IF('[1]BASIS ALLE LEERLINGEN &lt;1985'!E1469=""," ",'[1]BASIS ALLE LEERLINGEN &lt;1985'!E1469)</f>
        <v>M</v>
      </c>
      <c r="G1048" s="12" t="str">
        <f>IF('[1]BASIS ALLE LEERLINGEN &lt;1985'!T1469=""," ",'[1]BASIS ALLE LEERLINGEN &lt;1985'!T1469)</f>
        <v>(Overleden)</v>
      </c>
      <c r="H1048" s="13"/>
    </row>
    <row r="1049" spans="1:8" s="14" customFormat="1" ht="18.75" customHeight="1" x14ac:dyDescent="0.2">
      <c r="A1049" s="11" t="str">
        <f>IF('[1]BASIS ALLE LEERLINGEN &lt;1985'!D1510=""," ",'[1]BASIS ALLE LEERLINGEN &lt;1985'!D1510)</f>
        <v>Jacques</v>
      </c>
      <c r="B1049" s="11" t="str">
        <f>IF('[1]BASIS ALLE LEERLINGEN &lt;1985'!H1510=""," ",'[1]BASIS ALLE LEERLINGEN &lt;1985'!H1510)</f>
        <v xml:space="preserve"> </v>
      </c>
      <c r="C1049" s="11" t="str">
        <f>IF('[1]BASIS ALLE LEERLINGEN &lt;1985'!C1510=""," ",'[1]BASIS ALLE LEERLINGEN &lt;1985'!C1510)</f>
        <v>Knubben</v>
      </c>
      <c r="D1049" s="12" t="str">
        <f>IF('[1]BASIS ALLE LEERLINGEN &lt;1985'!I1510="","",'[1]BASIS ALLE LEERLINGEN &lt;1985'!I1510)</f>
        <v>1953</v>
      </c>
      <c r="E1049" s="12" t="str">
        <f>IF('[1]BASIS ALLE LEERLINGEN &lt;1985'!J1510="","",'[1]BASIS ALLE LEERLINGEN &lt;1985'!J1510)</f>
        <v>1954</v>
      </c>
      <c r="F1049" s="12" t="str">
        <f>IF('[1]BASIS ALLE LEERLINGEN &lt;1985'!E1510=""," ",'[1]BASIS ALLE LEERLINGEN &lt;1985'!E1510)</f>
        <v>M</v>
      </c>
      <c r="G1049" s="12" t="str">
        <f>IF('[1]BASIS ALLE LEERLINGEN &lt;1985'!T1510=""," ",'[1]BASIS ALLE LEERLINGEN &lt;1985'!T1510)</f>
        <v xml:space="preserve"> -    -    -  </v>
      </c>
      <c r="H1049" s="13"/>
    </row>
    <row r="1050" spans="1:8" s="14" customFormat="1" ht="18.75" customHeight="1" x14ac:dyDescent="0.2">
      <c r="A1050" s="11" t="str">
        <f>IF('[1]BASIS ALLE LEERLINGEN &lt;1985'!D1528=""," ",'[1]BASIS ALLE LEERLINGEN &lt;1985'!D1528)</f>
        <v>Martin</v>
      </c>
      <c r="B1050" s="11" t="str">
        <f>IF('[1]BASIS ALLE LEERLINGEN &lt;1985'!H1528=""," ",'[1]BASIS ALLE LEERLINGEN &lt;1985'!H1528)</f>
        <v xml:space="preserve"> </v>
      </c>
      <c r="C1050" s="11" t="str">
        <f>IF('[1]BASIS ALLE LEERLINGEN &lt;1985'!C1528=""," ",'[1]BASIS ALLE LEERLINGEN &lt;1985'!C1528)</f>
        <v>Konings</v>
      </c>
      <c r="D1050" s="12" t="str">
        <f>IF('[1]BASIS ALLE LEERLINGEN &lt;1985'!I1528="","",'[1]BASIS ALLE LEERLINGEN &lt;1985'!I1528)</f>
        <v>1949</v>
      </c>
      <c r="E1050" s="12" t="str">
        <f>IF('[1]BASIS ALLE LEERLINGEN &lt;1985'!J1528="","",'[1]BASIS ALLE LEERLINGEN &lt;1985'!J1528)</f>
        <v>1954</v>
      </c>
      <c r="F1050" s="12" t="str">
        <f>IF('[1]BASIS ALLE LEERLINGEN &lt;1985'!E1528=""," ",'[1]BASIS ALLE LEERLINGEN &lt;1985'!E1528)</f>
        <v>M</v>
      </c>
      <c r="G1050" s="12" t="str">
        <f>IF('[1]BASIS ALLE LEERLINGEN &lt;1985'!T1528=""," ",'[1]BASIS ALLE LEERLINGEN &lt;1985'!T1528)</f>
        <v>(Overleden)</v>
      </c>
      <c r="H1050" s="13"/>
    </row>
    <row r="1051" spans="1:8" s="14" customFormat="1" ht="18.75" customHeight="1" x14ac:dyDescent="0.2">
      <c r="A1051" s="11" t="str">
        <f>IF('[1]BASIS ALLE LEERLINGEN &lt;1985'!D1536=""," ",'[1]BASIS ALLE LEERLINGEN &lt;1985'!D1536)</f>
        <v>Hub</v>
      </c>
      <c r="B1051" s="11" t="str">
        <f>IF('[1]BASIS ALLE LEERLINGEN &lt;1985'!H1536=""," ",'[1]BASIS ALLE LEERLINGEN &lt;1985'!H1536)</f>
        <v xml:space="preserve"> </v>
      </c>
      <c r="C1051" s="11" t="str">
        <f>IF('[1]BASIS ALLE LEERLINGEN &lt;1985'!C1536=""," ",'[1]BASIS ALLE LEERLINGEN &lt;1985'!C1536)</f>
        <v>Korsten</v>
      </c>
      <c r="D1051" s="12" t="str">
        <f>IF('[1]BASIS ALLE LEERLINGEN &lt;1985'!I1536="","",'[1]BASIS ALLE LEERLINGEN &lt;1985'!I1536)</f>
        <v>1946</v>
      </c>
      <c r="E1051" s="12" t="str">
        <f>IF('[1]BASIS ALLE LEERLINGEN &lt;1985'!J1536="","",'[1]BASIS ALLE LEERLINGEN &lt;1985'!J1536)</f>
        <v>1954</v>
      </c>
      <c r="F1051" s="12" t="str">
        <f>IF('[1]BASIS ALLE LEERLINGEN &lt;1985'!E1536=""," ",'[1]BASIS ALLE LEERLINGEN &lt;1985'!E1536)</f>
        <v>M</v>
      </c>
      <c r="G1051" s="12" t="str">
        <f>IF('[1]BASIS ALLE LEERLINGEN &lt;1985'!T1536=""," ",'[1]BASIS ALLE LEERLINGEN &lt;1985'!T1536)</f>
        <v xml:space="preserve"> A   T   -  </v>
      </c>
      <c r="H1051" s="13"/>
    </row>
    <row r="1052" spans="1:8" s="14" customFormat="1" ht="18.75" customHeight="1" x14ac:dyDescent="0.2">
      <c r="A1052" s="11" t="str">
        <f>IF('[1]BASIS ALLE LEERLINGEN &lt;1985'!D1564=""," ",'[1]BASIS ALLE LEERLINGEN &lt;1985'!D1564)</f>
        <v>Jan</v>
      </c>
      <c r="B1052" s="11" t="str">
        <f>IF('[1]BASIS ALLE LEERLINGEN &lt;1985'!H1564=""," ",'[1]BASIS ALLE LEERLINGEN &lt;1985'!H1564)</f>
        <v xml:space="preserve"> </v>
      </c>
      <c r="C1052" s="11" t="str">
        <f>IF('[1]BASIS ALLE LEERLINGEN &lt;1985'!C1564=""," ",'[1]BASIS ALLE LEERLINGEN &lt;1985'!C1564)</f>
        <v>Kruijsen</v>
      </c>
      <c r="D1052" s="12" t="str">
        <f>IF('[1]BASIS ALLE LEERLINGEN &lt;1985'!I1564="","",'[1]BASIS ALLE LEERLINGEN &lt;1985'!I1564)</f>
        <v>1948</v>
      </c>
      <c r="E1052" s="12" t="str">
        <f>IF('[1]BASIS ALLE LEERLINGEN &lt;1985'!J1564="","",'[1]BASIS ALLE LEERLINGEN &lt;1985'!J1564)</f>
        <v>1954</v>
      </c>
      <c r="F1052" s="12" t="str">
        <f>IF('[1]BASIS ALLE LEERLINGEN &lt;1985'!E1564=""," ",'[1]BASIS ALLE LEERLINGEN &lt;1985'!E1564)</f>
        <v>M</v>
      </c>
      <c r="G1052" s="12" t="str">
        <f>IF('[1]BASIS ALLE LEERLINGEN &lt;1985'!T1564=""," ",'[1]BASIS ALLE LEERLINGEN &lt;1985'!T1564)</f>
        <v>(Overleden)</v>
      </c>
      <c r="H1052" s="13"/>
    </row>
    <row r="1053" spans="1:8" s="14" customFormat="1" ht="18.75" customHeight="1" x14ac:dyDescent="0.2">
      <c r="A1053" s="11" t="str">
        <f>IF('[1]BASIS ALLE LEERLINGEN &lt;1985'!D1618=""," ",'[1]BASIS ALLE LEERLINGEN &lt;1985'!D1618)</f>
        <v>Huub</v>
      </c>
      <c r="B1053" s="11" t="str">
        <f>IF('[1]BASIS ALLE LEERLINGEN &lt;1985'!H1618=""," ",'[1]BASIS ALLE LEERLINGEN &lt;1985'!H1618)</f>
        <v xml:space="preserve"> </v>
      </c>
      <c r="C1053" s="11" t="str">
        <f>IF('[1]BASIS ALLE LEERLINGEN &lt;1985'!C1618=""," ",'[1]BASIS ALLE LEERLINGEN &lt;1985'!C1618)</f>
        <v>Laumen</v>
      </c>
      <c r="D1053" s="12" t="str">
        <f>IF('[1]BASIS ALLE LEERLINGEN &lt;1985'!I1618="","",'[1]BASIS ALLE LEERLINGEN &lt;1985'!I1618)</f>
        <v>1946</v>
      </c>
      <c r="E1053" s="12" t="str">
        <f>IF('[1]BASIS ALLE LEERLINGEN &lt;1985'!J1618="","",'[1]BASIS ALLE LEERLINGEN &lt;1985'!J1618)</f>
        <v>1954</v>
      </c>
      <c r="F1053" s="12" t="str">
        <f>IF('[1]BASIS ALLE LEERLINGEN &lt;1985'!E1618=""," ",'[1]BASIS ALLE LEERLINGEN &lt;1985'!E1618)</f>
        <v>M</v>
      </c>
      <c r="G1053" s="12" t="str">
        <f>IF('[1]BASIS ALLE LEERLINGEN &lt;1985'!T1618=""," ",'[1]BASIS ALLE LEERLINGEN &lt;1985'!T1618)</f>
        <v>(Overleden)</v>
      </c>
      <c r="H1053" s="13"/>
    </row>
    <row r="1054" spans="1:8" s="14" customFormat="1" ht="18.75" customHeight="1" x14ac:dyDescent="0.2">
      <c r="A1054" s="11" t="str">
        <f>IF('[1]BASIS ALLE LEERLINGEN &lt;1985'!D1622=""," ",'[1]BASIS ALLE LEERLINGEN &lt;1985'!D1622)</f>
        <v>Jan</v>
      </c>
      <c r="B1054" s="11" t="str">
        <f>IF('[1]BASIS ALLE LEERLINGEN &lt;1985'!H1622=""," ",'[1]BASIS ALLE LEERLINGEN &lt;1985'!H1622)</f>
        <v xml:space="preserve"> </v>
      </c>
      <c r="C1054" s="11" t="str">
        <f>IF('[1]BASIS ALLE LEERLINGEN &lt;1985'!C1622=""," ",'[1]BASIS ALLE LEERLINGEN &lt;1985'!C1622)</f>
        <v>Leenders</v>
      </c>
      <c r="D1054" s="12" t="str">
        <f>IF('[1]BASIS ALLE LEERLINGEN &lt;1985'!I1622="","",'[1]BASIS ALLE LEERLINGEN &lt;1985'!I1622)</f>
        <v>1951</v>
      </c>
      <c r="E1054" s="12" t="str">
        <f>IF('[1]BASIS ALLE LEERLINGEN &lt;1985'!J1622="","",'[1]BASIS ALLE LEERLINGEN &lt;1985'!J1622)</f>
        <v>1954</v>
      </c>
      <c r="F1054" s="12" t="str">
        <f>IF('[1]BASIS ALLE LEERLINGEN &lt;1985'!E1622=""," ",'[1]BASIS ALLE LEERLINGEN &lt;1985'!E1622)</f>
        <v>M</v>
      </c>
      <c r="G1054" s="12" t="str">
        <f>IF('[1]BASIS ALLE LEERLINGEN &lt;1985'!T1622=""," ",'[1]BASIS ALLE LEERLINGEN &lt;1985'!T1622)</f>
        <v xml:space="preserve"> -    -    -  </v>
      </c>
      <c r="H1054" s="13"/>
    </row>
    <row r="1055" spans="1:8" s="14" customFormat="1" ht="18.75" customHeight="1" x14ac:dyDescent="0.2">
      <c r="A1055" s="11" t="str">
        <f>IF('[1]BASIS ALLE LEERLINGEN &lt;1985'!D1654=""," ",'[1]BASIS ALLE LEERLINGEN &lt;1985'!D1654)</f>
        <v>Jo</v>
      </c>
      <c r="B1055" s="11" t="str">
        <f>IF('[1]BASIS ALLE LEERLINGEN &lt;1985'!H1654=""," ",'[1]BASIS ALLE LEERLINGEN &lt;1985'!H1654)</f>
        <v xml:space="preserve"> </v>
      </c>
      <c r="C1055" s="11" t="str">
        <f>IF('[1]BASIS ALLE LEERLINGEN &lt;1985'!C1654=""," ",'[1]BASIS ALLE LEERLINGEN &lt;1985'!C1654)</f>
        <v>Lenders</v>
      </c>
      <c r="D1055" s="12" t="str">
        <f>IF('[1]BASIS ALLE LEERLINGEN &lt;1985'!I1654="","",'[1]BASIS ALLE LEERLINGEN &lt;1985'!I1654)</f>
        <v>1949</v>
      </c>
      <c r="E1055" s="12" t="str">
        <f>IF('[1]BASIS ALLE LEERLINGEN &lt;1985'!J1654="","",'[1]BASIS ALLE LEERLINGEN &lt;1985'!J1654)</f>
        <v>1954</v>
      </c>
      <c r="F1055" s="12" t="str">
        <f>IF('[1]BASIS ALLE LEERLINGEN &lt;1985'!E1654=""," ",'[1]BASIS ALLE LEERLINGEN &lt;1985'!E1654)</f>
        <v>M</v>
      </c>
      <c r="G1055" s="12" t="str">
        <f>IF('[1]BASIS ALLE LEERLINGEN &lt;1985'!T1654=""," ",'[1]BASIS ALLE LEERLINGEN &lt;1985'!T1654)</f>
        <v>(Overleden)</v>
      </c>
      <c r="H1055" s="13"/>
    </row>
    <row r="1056" spans="1:8" s="14" customFormat="1" ht="18.75" customHeight="1" x14ac:dyDescent="0.2">
      <c r="A1056" s="11" t="str">
        <f>IF('[1]BASIS ALLE LEERLINGEN &lt;1985'!D1801=""," ",'[1]BASIS ALLE LEERLINGEN &lt;1985'!D1801)</f>
        <v>Frans</v>
      </c>
      <c r="B1056" s="11" t="str">
        <f>IF('[1]BASIS ALLE LEERLINGEN &lt;1985'!H1801=""," ",'[1]BASIS ALLE LEERLINGEN &lt;1985'!H1801)</f>
        <v xml:space="preserve"> </v>
      </c>
      <c r="C1056" s="11" t="str">
        <f>IF('[1]BASIS ALLE LEERLINGEN &lt;1985'!C1801=""," ",'[1]BASIS ALLE LEERLINGEN &lt;1985'!C1801)</f>
        <v>Merkus</v>
      </c>
      <c r="D1056" s="12" t="str">
        <f>IF('[1]BASIS ALLE LEERLINGEN &lt;1985'!I1801="","",'[1]BASIS ALLE LEERLINGEN &lt;1985'!I1801)</f>
        <v>1952</v>
      </c>
      <c r="E1056" s="12" t="str">
        <f>IF('[1]BASIS ALLE LEERLINGEN &lt;1985'!J1801="","",'[1]BASIS ALLE LEERLINGEN &lt;1985'!J1801)</f>
        <v>1954</v>
      </c>
      <c r="F1056" s="12" t="str">
        <f>IF('[1]BASIS ALLE LEERLINGEN &lt;1985'!E1801=""," ",'[1]BASIS ALLE LEERLINGEN &lt;1985'!E1801)</f>
        <v>M</v>
      </c>
      <c r="G1056" s="12" t="str">
        <f>IF('[1]BASIS ALLE LEERLINGEN &lt;1985'!T1801=""," ",'[1]BASIS ALLE LEERLINGEN &lt;1985'!T1801)</f>
        <v xml:space="preserve"> -    -    -  </v>
      </c>
      <c r="H1056" s="13"/>
    </row>
    <row r="1057" spans="1:8" s="14" customFormat="1" ht="18.75" customHeight="1" x14ac:dyDescent="0.2">
      <c r="A1057" s="11" t="str">
        <f>IF('[1]BASIS ALLE LEERLINGEN &lt;1985'!D1810=""," ",'[1]BASIS ALLE LEERLINGEN &lt;1985'!D1810)</f>
        <v>Leo</v>
      </c>
      <c r="B1057" s="11" t="str">
        <f>IF('[1]BASIS ALLE LEERLINGEN &lt;1985'!H1810=""," ",'[1]BASIS ALLE LEERLINGEN &lt;1985'!H1810)</f>
        <v xml:space="preserve"> </v>
      </c>
      <c r="C1057" s="11" t="str">
        <f>IF('[1]BASIS ALLE LEERLINGEN &lt;1985'!C1810=""," ",'[1]BASIS ALLE LEERLINGEN &lt;1985'!C1810)</f>
        <v>Meulmeester</v>
      </c>
      <c r="D1057" s="12" t="str">
        <f>IF('[1]BASIS ALLE LEERLINGEN &lt;1985'!I1810="","",'[1]BASIS ALLE LEERLINGEN &lt;1985'!I1810)</f>
        <v>1953</v>
      </c>
      <c r="E1057" s="12" t="str">
        <f>IF('[1]BASIS ALLE LEERLINGEN &lt;1985'!J1810="","",'[1]BASIS ALLE LEERLINGEN &lt;1985'!J1810)</f>
        <v>1954</v>
      </c>
      <c r="F1057" s="12" t="str">
        <f>IF('[1]BASIS ALLE LEERLINGEN &lt;1985'!E1810=""," ",'[1]BASIS ALLE LEERLINGEN &lt;1985'!E1810)</f>
        <v>M</v>
      </c>
      <c r="G1057" s="12" t="str">
        <f>IF('[1]BASIS ALLE LEERLINGEN &lt;1985'!T1810=""," ",'[1]BASIS ALLE LEERLINGEN &lt;1985'!T1810)</f>
        <v xml:space="preserve"> -    -    -  </v>
      </c>
      <c r="H1057" s="13"/>
    </row>
    <row r="1058" spans="1:8" s="14" customFormat="1" ht="18.75" customHeight="1" x14ac:dyDescent="0.2">
      <c r="A1058" s="11" t="str">
        <f>IF('[1]BASIS ALLE LEERLINGEN &lt;1985'!D1842=""," ",'[1]BASIS ALLE LEERLINGEN &lt;1985'!D1842)</f>
        <v>Fons</v>
      </c>
      <c r="B1058" s="11" t="str">
        <f>IF('[1]BASIS ALLE LEERLINGEN &lt;1985'!H1842=""," ",'[1]BASIS ALLE LEERLINGEN &lt;1985'!H1842)</f>
        <v xml:space="preserve"> </v>
      </c>
      <c r="C1058" s="11" t="str">
        <f>IF('[1]BASIS ALLE LEERLINGEN &lt;1985'!C1842=""," ",'[1]BASIS ALLE LEERLINGEN &lt;1985'!C1842)</f>
        <v>Moonen</v>
      </c>
      <c r="D1058" s="12" t="str">
        <f>IF('[1]BASIS ALLE LEERLINGEN &lt;1985'!I1842="","",'[1]BASIS ALLE LEERLINGEN &lt;1985'!I1842)</f>
        <v>1946</v>
      </c>
      <c r="E1058" s="12" t="str">
        <f>IF('[1]BASIS ALLE LEERLINGEN &lt;1985'!J1842="","",'[1]BASIS ALLE LEERLINGEN &lt;1985'!J1842)</f>
        <v>1954</v>
      </c>
      <c r="F1058" s="12" t="str">
        <f>IF('[1]BASIS ALLE LEERLINGEN &lt;1985'!E1842=""," ",'[1]BASIS ALLE LEERLINGEN &lt;1985'!E1842)</f>
        <v>M</v>
      </c>
      <c r="G1058" s="12" t="str">
        <f>IF('[1]BASIS ALLE LEERLINGEN &lt;1985'!T1842=""," ",'[1]BASIS ALLE LEERLINGEN &lt;1985'!T1842)</f>
        <v xml:space="preserve"> A   T   -  </v>
      </c>
      <c r="H1058" s="13"/>
    </row>
    <row r="1059" spans="1:8" s="14" customFormat="1" ht="18.75" customHeight="1" x14ac:dyDescent="0.2">
      <c r="A1059" s="11" t="str">
        <f>IF('[1]BASIS ALLE LEERLINGEN &lt;1985'!D1849=""," ",'[1]BASIS ALLE LEERLINGEN &lt;1985'!D1849)</f>
        <v>Peter</v>
      </c>
      <c r="B1059" s="11" t="str">
        <f>IF('[1]BASIS ALLE LEERLINGEN &lt;1985'!H1849=""," ",'[1]BASIS ALLE LEERLINGEN &lt;1985'!H1849)</f>
        <v xml:space="preserve"> </v>
      </c>
      <c r="C1059" s="11" t="str">
        <f>IF('[1]BASIS ALLE LEERLINGEN &lt;1985'!C1849=""," ",'[1]BASIS ALLE LEERLINGEN &lt;1985'!C1849)</f>
        <v>Moonen</v>
      </c>
      <c r="D1059" s="12" t="str">
        <f>IF('[1]BASIS ALLE LEERLINGEN &lt;1985'!I1849="","",'[1]BASIS ALLE LEERLINGEN &lt;1985'!I1849)</f>
        <v>1953</v>
      </c>
      <c r="E1059" s="12" t="str">
        <f>IF('[1]BASIS ALLE LEERLINGEN &lt;1985'!J1849="","",'[1]BASIS ALLE LEERLINGEN &lt;1985'!J1849)</f>
        <v>1954</v>
      </c>
      <c r="F1059" s="12" t="str">
        <f>IF('[1]BASIS ALLE LEERLINGEN &lt;1985'!E1849=""," ",'[1]BASIS ALLE LEERLINGEN &lt;1985'!E1849)</f>
        <v>M</v>
      </c>
      <c r="G1059" s="12" t="str">
        <f>IF('[1]BASIS ALLE LEERLINGEN &lt;1985'!T1849=""," ",'[1]BASIS ALLE LEERLINGEN &lt;1985'!T1849)</f>
        <v xml:space="preserve"> -    -    -  </v>
      </c>
      <c r="H1059" s="13"/>
    </row>
    <row r="1060" spans="1:8" s="14" customFormat="1" ht="18.75" customHeight="1" x14ac:dyDescent="0.2">
      <c r="A1060" s="11" t="str">
        <f>IF('[1]BASIS ALLE LEERLINGEN &lt;1985'!D1933=""," ",'[1]BASIS ALLE LEERLINGEN &lt;1985'!D1933)</f>
        <v>Piet</v>
      </c>
      <c r="B1060" s="11" t="str">
        <f>IF('[1]BASIS ALLE LEERLINGEN &lt;1985'!H1933=""," ",'[1]BASIS ALLE LEERLINGEN &lt;1985'!H1933)</f>
        <v xml:space="preserve"> </v>
      </c>
      <c r="C1060" s="11" t="str">
        <f>IF('[1]BASIS ALLE LEERLINGEN &lt;1985'!C1933=""," ",'[1]BASIS ALLE LEERLINGEN &lt;1985'!C1933)</f>
        <v>Noy</v>
      </c>
      <c r="D1060" s="12" t="str">
        <f>IF('[1]BASIS ALLE LEERLINGEN &lt;1985'!I1933="","",'[1]BASIS ALLE LEERLINGEN &lt;1985'!I1933)</f>
        <v>1947</v>
      </c>
      <c r="E1060" s="12" t="str">
        <f>IF('[1]BASIS ALLE LEERLINGEN &lt;1985'!J1933="","",'[1]BASIS ALLE LEERLINGEN &lt;1985'!J1933)</f>
        <v>1954</v>
      </c>
      <c r="F1060" s="12" t="str">
        <f>IF('[1]BASIS ALLE LEERLINGEN &lt;1985'!E1933=""," ",'[1]BASIS ALLE LEERLINGEN &lt;1985'!E1933)</f>
        <v>M</v>
      </c>
      <c r="G1060" s="12" t="str">
        <f>IF('[1]BASIS ALLE LEERLINGEN &lt;1985'!T1933=""," ",'[1]BASIS ALLE LEERLINGEN &lt;1985'!T1933)</f>
        <v>(Overleden)</v>
      </c>
      <c r="H1060" s="13"/>
    </row>
    <row r="1061" spans="1:8" s="14" customFormat="1" ht="18.75" customHeight="1" x14ac:dyDescent="0.2">
      <c r="A1061" s="11" t="str">
        <f>IF('[1]BASIS ALLE LEERLINGEN &lt;1985'!D1934=""," ",'[1]BASIS ALLE LEERLINGEN &lt;1985'!D1934)</f>
        <v>Albert</v>
      </c>
      <c r="B1061" s="11" t="str">
        <f>IF('[1]BASIS ALLE LEERLINGEN &lt;1985'!H1934=""," ",'[1]BASIS ALLE LEERLINGEN &lt;1985'!H1934)</f>
        <v xml:space="preserve"> </v>
      </c>
      <c r="C1061" s="11" t="str">
        <f>IF('[1]BASIS ALLE LEERLINGEN &lt;1985'!C1934=""," ",'[1]BASIS ALLE LEERLINGEN &lt;1985'!C1934)</f>
        <v>Nuij</v>
      </c>
      <c r="D1061" s="12" t="str">
        <f>IF('[1]BASIS ALLE LEERLINGEN &lt;1985'!I1934="","",'[1]BASIS ALLE LEERLINGEN &lt;1985'!I1934)</f>
        <v>1953</v>
      </c>
      <c r="E1061" s="12" t="str">
        <f>IF('[1]BASIS ALLE LEERLINGEN &lt;1985'!J1934="","",'[1]BASIS ALLE LEERLINGEN &lt;1985'!J1934)</f>
        <v>1954</v>
      </c>
      <c r="F1061" s="12" t="str">
        <f>IF('[1]BASIS ALLE LEERLINGEN &lt;1985'!E1934=""," ",'[1]BASIS ALLE LEERLINGEN &lt;1985'!E1934)</f>
        <v>M</v>
      </c>
      <c r="G1061" s="12" t="str">
        <f>IF('[1]BASIS ALLE LEERLINGEN &lt;1985'!T1934=""," ",'[1]BASIS ALLE LEERLINGEN &lt;1985'!T1934)</f>
        <v xml:space="preserve"> -    -    -  </v>
      </c>
      <c r="H1061" s="13"/>
    </row>
    <row r="1062" spans="1:8" s="14" customFormat="1" ht="18.75" customHeight="1" x14ac:dyDescent="0.2">
      <c r="A1062" s="11" t="str">
        <f>IF('[1]BASIS ALLE LEERLINGEN &lt;1985'!D1967=""," ",'[1]BASIS ALLE LEERLINGEN &lt;1985'!D1967)</f>
        <v>Henk</v>
      </c>
      <c r="B1062" s="11" t="str">
        <f>IF('[1]BASIS ALLE LEERLINGEN &lt;1985'!H1967=""," ",'[1]BASIS ALLE LEERLINGEN &lt;1985'!H1967)</f>
        <v xml:space="preserve"> </v>
      </c>
      <c r="C1062" s="11" t="str">
        <f>IF('[1]BASIS ALLE LEERLINGEN &lt;1985'!C1967=""," ",'[1]BASIS ALLE LEERLINGEN &lt;1985'!C1967)</f>
        <v>Ottenheim</v>
      </c>
      <c r="D1062" s="12" t="str">
        <f>IF('[1]BASIS ALLE LEERLINGEN &lt;1985'!I1967="","",'[1]BASIS ALLE LEERLINGEN &lt;1985'!I1967)</f>
        <v>1953</v>
      </c>
      <c r="E1062" s="12" t="str">
        <f>IF('[1]BASIS ALLE LEERLINGEN &lt;1985'!J1967="","",'[1]BASIS ALLE LEERLINGEN &lt;1985'!J1967)</f>
        <v>1954</v>
      </c>
      <c r="F1062" s="12" t="str">
        <f>IF('[1]BASIS ALLE LEERLINGEN &lt;1985'!E1967=""," ",'[1]BASIS ALLE LEERLINGEN &lt;1985'!E1967)</f>
        <v>M</v>
      </c>
      <c r="G1062" s="12" t="str">
        <f>IF('[1]BASIS ALLE LEERLINGEN &lt;1985'!T1967=""," ",'[1]BASIS ALLE LEERLINGEN &lt;1985'!T1967)</f>
        <v xml:space="preserve"> -    -    -  </v>
      </c>
      <c r="H1062" s="13"/>
    </row>
    <row r="1063" spans="1:8" s="14" customFormat="1" ht="18.75" customHeight="1" x14ac:dyDescent="0.2">
      <c r="A1063" s="11" t="str">
        <f>IF('[1]BASIS ALLE LEERLINGEN &lt;1985'!D2057=""," ",'[1]BASIS ALLE LEERLINGEN &lt;1985'!D2057)</f>
        <v>Martin</v>
      </c>
      <c r="B1063" s="11" t="str">
        <f>IF('[1]BASIS ALLE LEERLINGEN &lt;1985'!H2057=""," ",'[1]BASIS ALLE LEERLINGEN &lt;1985'!H2057)</f>
        <v xml:space="preserve"> </v>
      </c>
      <c r="C1063" s="11" t="str">
        <f>IF('[1]BASIS ALLE LEERLINGEN &lt;1985'!C2057=""," ",'[1]BASIS ALLE LEERLINGEN &lt;1985'!C2057)</f>
        <v>Philips</v>
      </c>
      <c r="D1063" s="12" t="str">
        <f>IF('[1]BASIS ALLE LEERLINGEN &lt;1985'!I2057="","",'[1]BASIS ALLE LEERLINGEN &lt;1985'!I2057)</f>
        <v>1945</v>
      </c>
      <c r="E1063" s="12" t="str">
        <f>IF('[1]BASIS ALLE LEERLINGEN &lt;1985'!J2057="","",'[1]BASIS ALLE LEERLINGEN &lt;1985'!J2057)</f>
        <v>1954</v>
      </c>
      <c r="F1063" s="12" t="str">
        <f>IF('[1]BASIS ALLE LEERLINGEN &lt;1985'!E2057=""," ",'[1]BASIS ALLE LEERLINGEN &lt;1985'!E2057)</f>
        <v>M</v>
      </c>
      <c r="G1063" s="12" t="str">
        <f>IF('[1]BASIS ALLE LEERLINGEN &lt;1985'!T2057=""," ",'[1]BASIS ALLE LEERLINGEN &lt;1985'!T2057)</f>
        <v>(Overleden)</v>
      </c>
      <c r="H1063" s="13"/>
    </row>
    <row r="1064" spans="1:8" s="14" customFormat="1" ht="18.75" customHeight="1" x14ac:dyDescent="0.2">
      <c r="A1064" s="11" t="str">
        <f>IF('[1]BASIS ALLE LEERLINGEN &lt;1985'!D2100=""," ",'[1]BASIS ALLE LEERLINGEN &lt;1985'!D2100)</f>
        <v>Jan</v>
      </c>
      <c r="B1064" s="11" t="str">
        <f>IF('[1]BASIS ALLE LEERLINGEN &lt;1985'!H2100=""," ",'[1]BASIS ALLE LEERLINGEN &lt;1985'!H2100)</f>
        <v xml:space="preserve"> van</v>
      </c>
      <c r="C1064" s="11" t="str">
        <f>IF('[1]BASIS ALLE LEERLINGEN &lt;1985'!C2100=""," ",'[1]BASIS ALLE LEERLINGEN &lt;1985'!C2100)</f>
        <v>Poppel</v>
      </c>
      <c r="D1064" s="12" t="str">
        <f>IF('[1]BASIS ALLE LEERLINGEN &lt;1985'!I2100="","",'[1]BASIS ALLE LEERLINGEN &lt;1985'!I2100)</f>
        <v>1951</v>
      </c>
      <c r="E1064" s="12" t="str">
        <f>IF('[1]BASIS ALLE LEERLINGEN &lt;1985'!J2100="","",'[1]BASIS ALLE LEERLINGEN &lt;1985'!J2100)</f>
        <v>1954</v>
      </c>
      <c r="F1064" s="12" t="str">
        <f>IF('[1]BASIS ALLE LEERLINGEN &lt;1985'!E2100=""," ",'[1]BASIS ALLE LEERLINGEN &lt;1985'!E2100)</f>
        <v>M</v>
      </c>
      <c r="G1064" s="12" t="str">
        <f>IF('[1]BASIS ALLE LEERLINGEN &lt;1985'!T2100=""," ",'[1]BASIS ALLE LEERLINGEN &lt;1985'!T2100)</f>
        <v xml:space="preserve"> -   T   -  </v>
      </c>
      <c r="H1064" s="13"/>
    </row>
    <row r="1065" spans="1:8" s="14" customFormat="1" ht="18.75" customHeight="1" x14ac:dyDescent="0.2">
      <c r="A1065" s="11" t="str">
        <f>IF('[1]BASIS ALLE LEERLINGEN &lt;1985'!D2213=""," ",'[1]BASIS ALLE LEERLINGEN &lt;1985'!D2213)</f>
        <v>Wim</v>
      </c>
      <c r="B1065" s="11" t="str">
        <f>IF('[1]BASIS ALLE LEERLINGEN &lt;1985'!H2213=""," ",'[1]BASIS ALLE LEERLINGEN &lt;1985'!H2213)</f>
        <v xml:space="preserve"> </v>
      </c>
      <c r="C1065" s="11" t="str">
        <f>IF('[1]BASIS ALLE LEERLINGEN &lt;1985'!C2213=""," ",'[1]BASIS ALLE LEERLINGEN &lt;1985'!C2213)</f>
        <v>Robbertz</v>
      </c>
      <c r="D1065" s="12" t="str">
        <f>IF('[1]BASIS ALLE LEERLINGEN &lt;1985'!I2213="","",'[1]BASIS ALLE LEERLINGEN &lt;1985'!I2213)</f>
        <v>1946</v>
      </c>
      <c r="E1065" s="12" t="str">
        <f>IF('[1]BASIS ALLE LEERLINGEN &lt;1985'!J2213="","",'[1]BASIS ALLE LEERLINGEN &lt;1985'!J2213)</f>
        <v>1954</v>
      </c>
      <c r="F1065" s="12" t="str">
        <f>IF('[1]BASIS ALLE LEERLINGEN &lt;1985'!E2213=""," ",'[1]BASIS ALLE LEERLINGEN &lt;1985'!E2213)</f>
        <v>M</v>
      </c>
      <c r="G1065" s="12" t="str">
        <f>IF('[1]BASIS ALLE LEERLINGEN &lt;1985'!T2213=""," ",'[1]BASIS ALLE LEERLINGEN &lt;1985'!T2213)</f>
        <v xml:space="preserve"> -    -    -  </v>
      </c>
      <c r="H1065" s="13"/>
    </row>
    <row r="1066" spans="1:8" s="14" customFormat="1" ht="18.75" customHeight="1" x14ac:dyDescent="0.2">
      <c r="A1066" s="11" t="str">
        <f>IF('[1]BASIS ALLE LEERLINGEN &lt;1985'!D2237=""," ",'[1]BASIS ALLE LEERLINGEN &lt;1985'!D2237)</f>
        <v>Frans</v>
      </c>
      <c r="B1066" s="11" t="str">
        <f>IF('[1]BASIS ALLE LEERLINGEN &lt;1985'!H2237=""," ",'[1]BASIS ALLE LEERLINGEN &lt;1985'!H2237)</f>
        <v xml:space="preserve"> </v>
      </c>
      <c r="C1066" s="11" t="str">
        <f>IF('[1]BASIS ALLE LEERLINGEN &lt;1985'!C2237=""," ",'[1]BASIS ALLE LEERLINGEN &lt;1985'!C2237)</f>
        <v>Rongen</v>
      </c>
      <c r="D1066" s="12" t="str">
        <f>IF('[1]BASIS ALLE LEERLINGEN &lt;1985'!I2237="","",'[1]BASIS ALLE LEERLINGEN &lt;1985'!I2237)</f>
        <v>1945</v>
      </c>
      <c r="E1066" s="12" t="str">
        <f>IF('[1]BASIS ALLE LEERLINGEN &lt;1985'!J2237="","",'[1]BASIS ALLE LEERLINGEN &lt;1985'!J2237)</f>
        <v>1954</v>
      </c>
      <c r="F1066" s="12" t="str">
        <f>IF('[1]BASIS ALLE LEERLINGEN &lt;1985'!E2237=""," ",'[1]BASIS ALLE LEERLINGEN &lt;1985'!E2237)</f>
        <v>M</v>
      </c>
      <c r="G1066" s="12" t="str">
        <f>IF('[1]BASIS ALLE LEERLINGEN &lt;1985'!T2237=""," ",'[1]BASIS ALLE LEERLINGEN &lt;1985'!T2237)</f>
        <v xml:space="preserve"> -    -    -  </v>
      </c>
      <c r="H1066" s="13"/>
    </row>
    <row r="1067" spans="1:8" s="14" customFormat="1" ht="18.75" customHeight="1" x14ac:dyDescent="0.2">
      <c r="A1067" s="11" t="str">
        <f>IF('[1]BASIS ALLE LEERLINGEN &lt;1985'!D2239=""," ",'[1]BASIS ALLE LEERLINGEN &lt;1985'!D2239)</f>
        <v>Wim</v>
      </c>
      <c r="B1067" s="11" t="str">
        <f>IF('[1]BASIS ALLE LEERLINGEN &lt;1985'!H2239=""," ",'[1]BASIS ALLE LEERLINGEN &lt;1985'!H2239)</f>
        <v xml:space="preserve"> </v>
      </c>
      <c r="C1067" s="11" t="str">
        <f>IF('[1]BASIS ALLE LEERLINGEN &lt;1985'!C2239=""," ",'[1]BASIS ALLE LEERLINGEN &lt;1985'!C2239)</f>
        <v>Rongen</v>
      </c>
      <c r="D1067" s="12" t="str">
        <f>IF('[1]BASIS ALLE LEERLINGEN &lt;1985'!I2239="","",'[1]BASIS ALLE LEERLINGEN &lt;1985'!I2239)</f>
        <v>1946</v>
      </c>
      <c r="E1067" s="12" t="str">
        <f>IF('[1]BASIS ALLE LEERLINGEN &lt;1985'!J2239="","",'[1]BASIS ALLE LEERLINGEN &lt;1985'!J2239)</f>
        <v>1954</v>
      </c>
      <c r="F1067" s="12" t="str">
        <f>IF('[1]BASIS ALLE LEERLINGEN &lt;1985'!E2239=""," ",'[1]BASIS ALLE LEERLINGEN &lt;1985'!E2239)</f>
        <v>M</v>
      </c>
      <c r="G1067" s="12" t="str">
        <f>IF('[1]BASIS ALLE LEERLINGEN &lt;1985'!T2239=""," ",'[1]BASIS ALLE LEERLINGEN &lt;1985'!T2239)</f>
        <v>(Overleden)</v>
      </c>
      <c r="H1067" s="13"/>
    </row>
    <row r="1068" spans="1:8" s="14" customFormat="1" ht="18.75" customHeight="1" x14ac:dyDescent="0.2">
      <c r="A1068" s="11" t="str">
        <f>IF('[1]BASIS ALLE LEERLINGEN &lt;1985'!D2242=""," ",'[1]BASIS ALLE LEERLINGEN &lt;1985'!D2242)</f>
        <v>Jos</v>
      </c>
      <c r="B1068" s="11" t="str">
        <f>IF('[1]BASIS ALLE LEERLINGEN &lt;1985'!H2242=""," ",'[1]BASIS ALLE LEERLINGEN &lt;1985'!H2242)</f>
        <v xml:space="preserve"> op 't</v>
      </c>
      <c r="C1068" s="11" t="str">
        <f>IF('[1]BASIS ALLE LEERLINGEN &lt;1985'!C2242=""," ",'[1]BASIS ALLE LEERLINGEN &lt;1985'!C2242)</f>
        <v>Root</v>
      </c>
      <c r="D1068" s="12" t="str">
        <f>IF('[1]BASIS ALLE LEERLINGEN &lt;1985'!I2242="","",'[1]BASIS ALLE LEERLINGEN &lt;1985'!I2242)</f>
        <v>1952</v>
      </c>
      <c r="E1068" s="12" t="str">
        <f>IF('[1]BASIS ALLE LEERLINGEN &lt;1985'!J2242="","",'[1]BASIS ALLE LEERLINGEN &lt;1985'!J2242)</f>
        <v>1954</v>
      </c>
      <c r="F1068" s="12" t="str">
        <f>IF('[1]BASIS ALLE LEERLINGEN &lt;1985'!E2242=""," ",'[1]BASIS ALLE LEERLINGEN &lt;1985'!E2242)</f>
        <v>M</v>
      </c>
      <c r="G1068" s="12" t="str">
        <f>IF('[1]BASIS ALLE LEERLINGEN &lt;1985'!T2242=""," ",'[1]BASIS ALLE LEERLINGEN &lt;1985'!T2242)</f>
        <v xml:space="preserve"> -    -    -  </v>
      </c>
      <c r="H1068" s="13"/>
    </row>
    <row r="1069" spans="1:8" s="14" customFormat="1" ht="18.75" customHeight="1" x14ac:dyDescent="0.2">
      <c r="A1069" s="11" t="str">
        <f>IF('[1]BASIS ALLE LEERLINGEN &lt;1985'!D2494=""," ",'[1]BASIS ALLE LEERLINGEN &lt;1985'!D2494)</f>
        <v>Pierre</v>
      </c>
      <c r="B1069" s="11" t="str">
        <f>IF('[1]BASIS ALLE LEERLINGEN &lt;1985'!H2494=""," ",'[1]BASIS ALLE LEERLINGEN &lt;1985'!H2494)</f>
        <v xml:space="preserve"> </v>
      </c>
      <c r="C1069" s="11" t="str">
        <f>IF('[1]BASIS ALLE LEERLINGEN &lt;1985'!C2494=""," ",'[1]BASIS ALLE LEERLINGEN &lt;1985'!C2494)</f>
        <v>Smeets</v>
      </c>
      <c r="D1069" s="12" t="str">
        <f>IF('[1]BASIS ALLE LEERLINGEN &lt;1985'!I2494="","",'[1]BASIS ALLE LEERLINGEN &lt;1985'!I2494)</f>
        <v>1947</v>
      </c>
      <c r="E1069" s="12" t="str">
        <f>IF('[1]BASIS ALLE LEERLINGEN &lt;1985'!J2494="","",'[1]BASIS ALLE LEERLINGEN &lt;1985'!J2494)</f>
        <v>1954</v>
      </c>
      <c r="F1069" s="12" t="str">
        <f>IF('[1]BASIS ALLE LEERLINGEN &lt;1985'!E2494=""," ",'[1]BASIS ALLE LEERLINGEN &lt;1985'!E2494)</f>
        <v>M</v>
      </c>
      <c r="G1069" s="12" t="str">
        <f>IF('[1]BASIS ALLE LEERLINGEN &lt;1985'!T2494=""," ",'[1]BASIS ALLE LEERLINGEN &lt;1985'!T2494)</f>
        <v>(Overleden)</v>
      </c>
      <c r="H1069" s="13"/>
    </row>
    <row r="1070" spans="1:8" s="14" customFormat="1" ht="18.75" customHeight="1" x14ac:dyDescent="0.2">
      <c r="A1070" s="11" t="str">
        <f>IF('[1]BASIS ALLE LEERLINGEN &lt;1985'!D2508=""," ",'[1]BASIS ALLE LEERLINGEN &lt;1985'!D2508)</f>
        <v>Henry</v>
      </c>
      <c r="B1070" s="11" t="str">
        <f>IF('[1]BASIS ALLE LEERLINGEN &lt;1985'!H2508=""," ",'[1]BASIS ALLE LEERLINGEN &lt;1985'!H2508)</f>
        <v xml:space="preserve"> </v>
      </c>
      <c r="C1070" s="11" t="str">
        <f>IF('[1]BASIS ALLE LEERLINGEN &lt;1985'!C2508=""," ",'[1]BASIS ALLE LEERLINGEN &lt;1985'!C2508)</f>
        <v>Smits</v>
      </c>
      <c r="D1070" s="12" t="str">
        <f>IF('[1]BASIS ALLE LEERLINGEN &lt;1985'!I2508="","",'[1]BASIS ALLE LEERLINGEN &lt;1985'!I2508)</f>
        <v>1946</v>
      </c>
      <c r="E1070" s="12" t="str">
        <f>IF('[1]BASIS ALLE LEERLINGEN &lt;1985'!J2508="","",'[1]BASIS ALLE LEERLINGEN &lt;1985'!J2508)</f>
        <v>1954</v>
      </c>
      <c r="F1070" s="12" t="str">
        <f>IF('[1]BASIS ALLE LEERLINGEN &lt;1985'!E2508=""," ",'[1]BASIS ALLE LEERLINGEN &lt;1985'!E2508)</f>
        <v>M</v>
      </c>
      <c r="G1070" s="12" t="str">
        <f>IF('[1]BASIS ALLE LEERLINGEN &lt;1985'!T2508=""," ",'[1]BASIS ALLE LEERLINGEN &lt;1985'!T2508)</f>
        <v xml:space="preserve"> -    -    -  </v>
      </c>
      <c r="H1070" s="13"/>
    </row>
    <row r="1071" spans="1:8" s="14" customFormat="1" ht="18.75" customHeight="1" x14ac:dyDescent="0.2">
      <c r="A1071" s="11" t="str">
        <f>IF('[1]BASIS ALLE LEERLINGEN &lt;1985'!D2516=""," ",'[1]BASIS ALLE LEERLINGEN &lt;1985'!D2516)</f>
        <v>Jos</v>
      </c>
      <c r="B1071" s="11" t="str">
        <f>IF('[1]BASIS ALLE LEERLINGEN &lt;1985'!H2516=""," ",'[1]BASIS ALLE LEERLINGEN &lt;1985'!H2516)</f>
        <v xml:space="preserve"> </v>
      </c>
      <c r="C1071" s="11" t="str">
        <f>IF('[1]BASIS ALLE LEERLINGEN &lt;1985'!C2516=""," ",'[1]BASIS ALLE LEERLINGEN &lt;1985'!C2516)</f>
        <v>Snijders</v>
      </c>
      <c r="D1071" s="12" t="str">
        <f>IF('[1]BASIS ALLE LEERLINGEN &lt;1985'!I2516="","",'[1]BASIS ALLE LEERLINGEN &lt;1985'!I2516)</f>
        <v>1951</v>
      </c>
      <c r="E1071" s="12" t="str">
        <f>IF('[1]BASIS ALLE LEERLINGEN &lt;1985'!J2516="","",'[1]BASIS ALLE LEERLINGEN &lt;1985'!J2516)</f>
        <v>1954</v>
      </c>
      <c r="F1071" s="12" t="str">
        <f>IF('[1]BASIS ALLE LEERLINGEN &lt;1985'!E2516=""," ",'[1]BASIS ALLE LEERLINGEN &lt;1985'!E2516)</f>
        <v>M</v>
      </c>
      <c r="G1071" s="12" t="str">
        <f>IF('[1]BASIS ALLE LEERLINGEN &lt;1985'!T2516=""," ",'[1]BASIS ALLE LEERLINGEN &lt;1985'!T2516)</f>
        <v xml:space="preserve"> A   T   -  </v>
      </c>
      <c r="H1071" s="13"/>
    </row>
    <row r="1072" spans="1:8" s="14" customFormat="1" ht="18.75" customHeight="1" x14ac:dyDescent="0.2">
      <c r="A1072" s="11" t="str">
        <f>IF('[1]BASIS ALLE LEERLINGEN &lt;1985'!D2559=""," ",'[1]BASIS ALLE LEERLINGEN &lt;1985'!D2559)</f>
        <v>Leon</v>
      </c>
      <c r="B1072" s="11" t="str">
        <f>IF('[1]BASIS ALLE LEERLINGEN &lt;1985'!H2559=""," ",'[1]BASIS ALLE LEERLINGEN &lt;1985'!H2559)</f>
        <v xml:space="preserve"> </v>
      </c>
      <c r="C1072" s="11" t="str">
        <f>IF('[1]BASIS ALLE LEERLINGEN &lt;1985'!C2559=""," ",'[1]BASIS ALLE LEERLINGEN &lt;1985'!C2559)</f>
        <v>Stassen</v>
      </c>
      <c r="D1072" s="12" t="str">
        <f>IF('[1]BASIS ALLE LEERLINGEN &lt;1985'!I2559="","",'[1]BASIS ALLE LEERLINGEN &lt;1985'!I2559)</f>
        <v>1953</v>
      </c>
      <c r="E1072" s="12" t="str">
        <f>IF('[1]BASIS ALLE LEERLINGEN &lt;1985'!J2559="","",'[1]BASIS ALLE LEERLINGEN &lt;1985'!J2559)</f>
        <v>1954</v>
      </c>
      <c r="F1072" s="12" t="str">
        <f>IF('[1]BASIS ALLE LEERLINGEN &lt;1985'!E2559=""," ",'[1]BASIS ALLE LEERLINGEN &lt;1985'!E2559)</f>
        <v>M</v>
      </c>
      <c r="G1072" s="12" t="str">
        <f>IF('[1]BASIS ALLE LEERLINGEN &lt;1985'!T2559=""," ",'[1]BASIS ALLE LEERLINGEN &lt;1985'!T2559)</f>
        <v xml:space="preserve"> -    -    -  </v>
      </c>
      <c r="H1072" s="13"/>
    </row>
    <row r="1073" spans="1:8" s="14" customFormat="1" ht="18.75" customHeight="1" x14ac:dyDescent="0.2">
      <c r="A1073" s="11" t="str">
        <f>IF('[1]BASIS ALLE LEERLINGEN &lt;1985'!D2563=""," ",'[1]BASIS ALLE LEERLINGEN &lt;1985'!D2563)</f>
        <v>Frans</v>
      </c>
      <c r="B1073" s="11" t="str">
        <f>IF('[1]BASIS ALLE LEERLINGEN &lt;1985'!H2563=""," ",'[1]BASIS ALLE LEERLINGEN &lt;1985'!H2563)</f>
        <v xml:space="preserve"> </v>
      </c>
      <c r="C1073" s="11" t="str">
        <f>IF('[1]BASIS ALLE LEERLINGEN &lt;1985'!C2563=""," ",'[1]BASIS ALLE LEERLINGEN &lt;1985'!C2563)</f>
        <v>Steegh</v>
      </c>
      <c r="D1073" s="12" t="str">
        <f>IF('[1]BASIS ALLE LEERLINGEN &lt;1985'!I2563="","",'[1]BASIS ALLE LEERLINGEN &lt;1985'!I2563)</f>
        <v>1947</v>
      </c>
      <c r="E1073" s="12" t="str">
        <f>IF('[1]BASIS ALLE LEERLINGEN &lt;1985'!J2563="","",'[1]BASIS ALLE LEERLINGEN &lt;1985'!J2563)</f>
        <v>1954</v>
      </c>
      <c r="F1073" s="12" t="str">
        <f>IF('[1]BASIS ALLE LEERLINGEN &lt;1985'!E2563=""," ",'[1]BASIS ALLE LEERLINGEN &lt;1985'!E2563)</f>
        <v>M</v>
      </c>
      <c r="G1073" s="12" t="str">
        <f>IF('[1]BASIS ALLE LEERLINGEN &lt;1985'!T2563=""," ",'[1]BASIS ALLE LEERLINGEN &lt;1985'!T2563)</f>
        <v xml:space="preserve"> -    -    -  </v>
      </c>
      <c r="H1073" s="13"/>
    </row>
    <row r="1074" spans="1:8" s="14" customFormat="1" ht="18.75" customHeight="1" x14ac:dyDescent="0.2">
      <c r="A1074" s="11" t="str">
        <f>IF('[1]BASIS ALLE LEERLINGEN &lt;1985'!D2596=""," ",'[1]BASIS ALLE LEERLINGEN &lt;1985'!D2596)</f>
        <v>Nico</v>
      </c>
      <c r="B1074" s="11" t="str">
        <f>IF('[1]BASIS ALLE LEERLINGEN &lt;1985'!H2596=""," ",'[1]BASIS ALLE LEERLINGEN &lt;1985'!H2596)</f>
        <v xml:space="preserve"> van</v>
      </c>
      <c r="C1074" s="11" t="str">
        <f>IF('[1]BASIS ALLE LEERLINGEN &lt;1985'!C2596=""," ",'[1]BASIS ALLE LEERLINGEN &lt;1985'!C2596)</f>
        <v>Stiphout</v>
      </c>
      <c r="D1074" s="12" t="str">
        <f>IF('[1]BASIS ALLE LEERLINGEN &lt;1985'!I2596="","",'[1]BASIS ALLE LEERLINGEN &lt;1985'!I2596)</f>
        <v>1946</v>
      </c>
      <c r="E1074" s="12" t="str">
        <f>IF('[1]BASIS ALLE LEERLINGEN &lt;1985'!J2596="","",'[1]BASIS ALLE LEERLINGEN &lt;1985'!J2596)</f>
        <v>1954</v>
      </c>
      <c r="F1074" s="12" t="str">
        <f>IF('[1]BASIS ALLE LEERLINGEN &lt;1985'!E2596=""," ",'[1]BASIS ALLE LEERLINGEN &lt;1985'!E2596)</f>
        <v>M</v>
      </c>
      <c r="G1074" s="12" t="str">
        <f>IF('[1]BASIS ALLE LEERLINGEN &lt;1985'!T2596=""," ",'[1]BASIS ALLE LEERLINGEN &lt;1985'!T2596)</f>
        <v>(Overleden)</v>
      </c>
      <c r="H1074" s="13"/>
    </row>
    <row r="1075" spans="1:8" s="14" customFormat="1" ht="18.75" customHeight="1" x14ac:dyDescent="0.2">
      <c r="A1075" s="11" t="str">
        <f>IF('[1]BASIS ALLE LEERLINGEN &lt;1985'!D2602=""," ",'[1]BASIS ALLE LEERLINGEN &lt;1985'!D2602)</f>
        <v>René</v>
      </c>
      <c r="B1075" s="11" t="str">
        <f>IF('[1]BASIS ALLE LEERLINGEN &lt;1985'!H2602=""," ",'[1]BASIS ALLE LEERLINGEN &lt;1985'!H2602)</f>
        <v xml:space="preserve"> </v>
      </c>
      <c r="C1075" s="11" t="str">
        <f>IF('[1]BASIS ALLE LEERLINGEN &lt;1985'!C2602=""," ",'[1]BASIS ALLE LEERLINGEN &lt;1985'!C2602)</f>
        <v>Storken</v>
      </c>
      <c r="D1075" s="12" t="str">
        <f>IF('[1]BASIS ALLE LEERLINGEN &lt;1985'!I2602="","",'[1]BASIS ALLE LEERLINGEN &lt;1985'!I2602)</f>
        <v>1953</v>
      </c>
      <c r="E1075" s="12" t="str">
        <f>IF('[1]BASIS ALLE LEERLINGEN &lt;1985'!J2602="","",'[1]BASIS ALLE LEERLINGEN &lt;1985'!J2602)</f>
        <v>1954</v>
      </c>
      <c r="F1075" s="12" t="str">
        <f>IF('[1]BASIS ALLE LEERLINGEN &lt;1985'!E2602=""," ",'[1]BASIS ALLE LEERLINGEN &lt;1985'!E2602)</f>
        <v>M</v>
      </c>
      <c r="G1075" s="12" t="str">
        <f>IF('[1]BASIS ALLE LEERLINGEN &lt;1985'!T2602=""," ",'[1]BASIS ALLE LEERLINGEN &lt;1985'!T2602)</f>
        <v xml:space="preserve"> -    -    -  </v>
      </c>
      <c r="H1075" s="13"/>
    </row>
    <row r="1076" spans="1:8" s="14" customFormat="1" ht="18.75" customHeight="1" x14ac:dyDescent="0.2">
      <c r="A1076" s="11" t="str">
        <f>IF('[1]BASIS ALLE LEERLINGEN &lt;1985'!D2613=""," ",'[1]BASIS ALLE LEERLINGEN &lt;1985'!D2613)</f>
        <v>Jan</v>
      </c>
      <c r="B1076" s="11" t="str">
        <f>IF('[1]BASIS ALLE LEERLINGEN &lt;1985'!H2613=""," ",'[1]BASIS ALLE LEERLINGEN &lt;1985'!H2613)</f>
        <v xml:space="preserve"> </v>
      </c>
      <c r="C1076" s="11" t="str">
        <f>IF('[1]BASIS ALLE LEERLINGEN &lt;1985'!C2613=""," ",'[1]BASIS ALLE LEERLINGEN &lt;1985'!C2613)</f>
        <v>Strous</v>
      </c>
      <c r="D1076" s="12" t="str">
        <f>IF('[1]BASIS ALLE LEERLINGEN &lt;1985'!I2613="","",'[1]BASIS ALLE LEERLINGEN &lt;1985'!I2613)</f>
        <v>1950</v>
      </c>
      <c r="E1076" s="12" t="str">
        <f>IF('[1]BASIS ALLE LEERLINGEN &lt;1985'!J2613="","",'[1]BASIS ALLE LEERLINGEN &lt;1985'!J2613)</f>
        <v>1954</v>
      </c>
      <c r="F1076" s="12" t="str">
        <f>IF('[1]BASIS ALLE LEERLINGEN &lt;1985'!E2613=""," ",'[1]BASIS ALLE LEERLINGEN &lt;1985'!E2613)</f>
        <v>M</v>
      </c>
      <c r="G1076" s="12" t="str">
        <f>IF('[1]BASIS ALLE LEERLINGEN &lt;1985'!T2613=""," ",'[1]BASIS ALLE LEERLINGEN &lt;1985'!T2613)</f>
        <v xml:space="preserve"> A   T   -  </v>
      </c>
      <c r="H1076" s="13"/>
    </row>
    <row r="1077" spans="1:8" s="14" customFormat="1" ht="18.75" customHeight="1" x14ac:dyDescent="0.2">
      <c r="A1077" s="11" t="str">
        <f>IF('[1]BASIS ALLE LEERLINGEN &lt;1985'!D2697=""," ",'[1]BASIS ALLE LEERLINGEN &lt;1985'!D2697)</f>
        <v>Fons</v>
      </c>
      <c r="B1077" s="11" t="str">
        <f>IF('[1]BASIS ALLE LEERLINGEN &lt;1985'!H2697=""," ",'[1]BASIS ALLE LEERLINGEN &lt;1985'!H2697)</f>
        <v xml:space="preserve"> </v>
      </c>
      <c r="C1077" s="11" t="str">
        <f>IF('[1]BASIS ALLE LEERLINGEN &lt;1985'!C2697=""," ",'[1]BASIS ALLE LEERLINGEN &lt;1985'!C2697)</f>
        <v>Tijssen</v>
      </c>
      <c r="D1077" s="12" t="str">
        <f>IF('[1]BASIS ALLE LEERLINGEN &lt;1985'!I2697="","",'[1]BASIS ALLE LEERLINGEN &lt;1985'!I2697)</f>
        <v>1946</v>
      </c>
      <c r="E1077" s="12" t="str">
        <f>IF('[1]BASIS ALLE LEERLINGEN &lt;1985'!J2697="","",'[1]BASIS ALLE LEERLINGEN &lt;1985'!J2697)</f>
        <v>1954</v>
      </c>
      <c r="F1077" s="12" t="str">
        <f>IF('[1]BASIS ALLE LEERLINGEN &lt;1985'!E2697=""," ",'[1]BASIS ALLE LEERLINGEN &lt;1985'!E2697)</f>
        <v>M</v>
      </c>
      <c r="G1077" s="12" t="str">
        <f>IF('[1]BASIS ALLE LEERLINGEN &lt;1985'!T2697=""," ",'[1]BASIS ALLE LEERLINGEN &lt;1985'!T2697)</f>
        <v>(Overleden)</v>
      </c>
      <c r="H1077" s="13"/>
    </row>
    <row r="1078" spans="1:8" s="14" customFormat="1" ht="18.75" customHeight="1" x14ac:dyDescent="0.2">
      <c r="A1078" s="11" t="str">
        <f>IF('[1]BASIS ALLE LEERLINGEN &lt;1985'!D2711=""," ",'[1]BASIS ALLE LEERLINGEN &lt;1985'!D2711)</f>
        <v>Gerard</v>
      </c>
      <c r="B1078" s="11" t="str">
        <f>IF('[1]BASIS ALLE LEERLINGEN &lt;1985'!H2711=""," ",'[1]BASIS ALLE LEERLINGEN &lt;1985'!H2711)</f>
        <v xml:space="preserve"> </v>
      </c>
      <c r="C1078" s="11" t="str">
        <f>IF('[1]BASIS ALLE LEERLINGEN &lt;1985'!C2711=""," ",'[1]BASIS ALLE LEERLINGEN &lt;1985'!C2711)</f>
        <v>Tossermans</v>
      </c>
      <c r="D1078" s="12" t="str">
        <f>IF('[1]BASIS ALLE LEERLINGEN &lt;1985'!I2711="","",'[1]BASIS ALLE LEERLINGEN &lt;1985'!I2711)</f>
        <v>1952</v>
      </c>
      <c r="E1078" s="12" t="str">
        <f>IF('[1]BASIS ALLE LEERLINGEN &lt;1985'!J2711="","",'[1]BASIS ALLE LEERLINGEN &lt;1985'!J2711)</f>
        <v>1954</v>
      </c>
      <c r="F1078" s="12" t="str">
        <f>IF('[1]BASIS ALLE LEERLINGEN &lt;1985'!E2711=""," ",'[1]BASIS ALLE LEERLINGEN &lt;1985'!E2711)</f>
        <v>M</v>
      </c>
      <c r="G1078" s="12" t="str">
        <f>IF('[1]BASIS ALLE LEERLINGEN &lt;1985'!T2711=""," ",'[1]BASIS ALLE LEERLINGEN &lt;1985'!T2711)</f>
        <v xml:space="preserve"> -    -    -  </v>
      </c>
      <c r="H1078" s="13"/>
    </row>
    <row r="1079" spans="1:8" s="14" customFormat="1" ht="18.75" customHeight="1" x14ac:dyDescent="0.2">
      <c r="A1079" s="11" t="str">
        <f>IF('[1]BASIS ALLE LEERLINGEN &lt;1985'!D2723=""," ",'[1]BASIS ALLE LEERLINGEN &lt;1985'!D2723)</f>
        <v>Louis</v>
      </c>
      <c r="B1079" s="11" t="str">
        <f>IF('[1]BASIS ALLE LEERLINGEN &lt;1985'!H2723=""," ",'[1]BASIS ALLE LEERLINGEN &lt;1985'!H2723)</f>
        <v xml:space="preserve"> </v>
      </c>
      <c r="C1079" s="11" t="str">
        <f>IF('[1]BASIS ALLE LEERLINGEN &lt;1985'!C2723=""," ",'[1]BASIS ALLE LEERLINGEN &lt;1985'!C2723)</f>
        <v>Truijen</v>
      </c>
      <c r="D1079" s="12" t="str">
        <f>IF('[1]BASIS ALLE LEERLINGEN &lt;1985'!I2723="","",'[1]BASIS ALLE LEERLINGEN &lt;1985'!I2723)</f>
        <v>1953</v>
      </c>
      <c r="E1079" s="12" t="str">
        <f>IF('[1]BASIS ALLE LEERLINGEN &lt;1985'!J2723="","",'[1]BASIS ALLE LEERLINGEN &lt;1985'!J2723)</f>
        <v>1954</v>
      </c>
      <c r="F1079" s="12" t="str">
        <f>IF('[1]BASIS ALLE LEERLINGEN &lt;1985'!E2723=""," ",'[1]BASIS ALLE LEERLINGEN &lt;1985'!E2723)</f>
        <v>M</v>
      </c>
      <c r="G1079" s="12" t="str">
        <f>IF('[1]BASIS ALLE LEERLINGEN &lt;1985'!T2723=""," ",'[1]BASIS ALLE LEERLINGEN &lt;1985'!T2723)</f>
        <v xml:space="preserve"> -    -    -  </v>
      </c>
      <c r="H1079" s="13"/>
    </row>
    <row r="1080" spans="1:8" s="14" customFormat="1" ht="18.75" customHeight="1" x14ac:dyDescent="0.2">
      <c r="A1080" s="11" t="str">
        <f>IF('[1]BASIS ALLE LEERLINGEN &lt;1985'!D2759=""," ",'[1]BASIS ALLE LEERLINGEN &lt;1985'!D2759)</f>
        <v>Felix</v>
      </c>
      <c r="B1080" s="11" t="str">
        <f>IF('[1]BASIS ALLE LEERLINGEN &lt;1985'!H2759=""," ",'[1]BASIS ALLE LEERLINGEN &lt;1985'!H2759)</f>
        <v xml:space="preserve"> </v>
      </c>
      <c r="C1080" s="11" t="str">
        <f>IF('[1]BASIS ALLE LEERLINGEN &lt;1985'!C2759=""," ",'[1]BASIS ALLE LEERLINGEN &lt;1985'!C2759)</f>
        <v>Vaessen</v>
      </c>
      <c r="D1080" s="12" t="str">
        <f>IF('[1]BASIS ALLE LEERLINGEN &lt;1985'!I2759="","",'[1]BASIS ALLE LEERLINGEN &lt;1985'!I2759)</f>
        <v>1953</v>
      </c>
      <c r="E1080" s="12" t="str">
        <f>IF('[1]BASIS ALLE LEERLINGEN &lt;1985'!J2759="","",'[1]BASIS ALLE LEERLINGEN &lt;1985'!J2759)</f>
        <v>1954</v>
      </c>
      <c r="F1080" s="12" t="str">
        <f>IF('[1]BASIS ALLE LEERLINGEN &lt;1985'!E2759=""," ",'[1]BASIS ALLE LEERLINGEN &lt;1985'!E2759)</f>
        <v>M</v>
      </c>
      <c r="G1080" s="12" t="str">
        <f>IF('[1]BASIS ALLE LEERLINGEN &lt;1985'!T2759=""," ",'[1]BASIS ALLE LEERLINGEN &lt;1985'!T2759)</f>
        <v xml:space="preserve"> -    -    -  </v>
      </c>
      <c r="H1080" s="13"/>
    </row>
    <row r="1081" spans="1:8" s="14" customFormat="1" ht="18.75" customHeight="1" x14ac:dyDescent="0.2">
      <c r="A1081" s="11" t="str">
        <f>IF('[1]BASIS ALLE LEERLINGEN &lt;1985'!D2787=""," ",'[1]BASIS ALLE LEERLINGEN &lt;1985'!D2787)</f>
        <v>Herman</v>
      </c>
      <c r="B1081" s="11" t="str">
        <f>IF('[1]BASIS ALLE LEERLINGEN &lt;1985'!H2787=""," ",'[1]BASIS ALLE LEERLINGEN &lt;1985'!H2787)</f>
        <v xml:space="preserve"> op 't</v>
      </c>
      <c r="C1081" s="11" t="str">
        <f>IF('[1]BASIS ALLE LEERLINGEN &lt;1985'!C2787=""," ",'[1]BASIS ALLE LEERLINGEN &lt;1985'!C2787)</f>
        <v>Veld</v>
      </c>
      <c r="D1081" s="12" t="str">
        <f>IF('[1]BASIS ALLE LEERLINGEN &lt;1985'!I2787="","",'[1]BASIS ALLE LEERLINGEN &lt;1985'!I2787)</f>
        <v>1952</v>
      </c>
      <c r="E1081" s="12" t="str">
        <f>IF('[1]BASIS ALLE LEERLINGEN &lt;1985'!J2787="","",'[1]BASIS ALLE LEERLINGEN &lt;1985'!J2787)</f>
        <v>1954</v>
      </c>
      <c r="F1081" s="12" t="str">
        <f>IF('[1]BASIS ALLE LEERLINGEN &lt;1985'!E2787=""," ",'[1]BASIS ALLE LEERLINGEN &lt;1985'!E2787)</f>
        <v>M</v>
      </c>
      <c r="G1081" s="12" t="str">
        <f>IF('[1]BASIS ALLE LEERLINGEN &lt;1985'!T2787=""," ",'[1]BASIS ALLE LEERLINGEN &lt;1985'!T2787)</f>
        <v>(Overleden)</v>
      </c>
      <c r="H1081" s="13"/>
    </row>
    <row r="1082" spans="1:8" s="14" customFormat="1" ht="18.75" customHeight="1" x14ac:dyDescent="0.2">
      <c r="A1082" s="11" t="str">
        <f>IF('[1]BASIS ALLE LEERLINGEN &lt;1985'!D2829=""," ",'[1]BASIS ALLE LEERLINGEN &lt;1985'!D2829)</f>
        <v>Loet</v>
      </c>
      <c r="B1082" s="11" t="str">
        <f>IF('[1]BASIS ALLE LEERLINGEN &lt;1985'!H2829=""," ",'[1]BASIS ALLE LEERLINGEN &lt;1985'!H2829)</f>
        <v xml:space="preserve"> </v>
      </c>
      <c r="C1082" s="11" t="str">
        <f>IF('[1]BASIS ALLE LEERLINGEN &lt;1985'!C2829=""," ",'[1]BASIS ALLE LEERLINGEN &lt;1985'!C2829)</f>
        <v>Vermeule</v>
      </c>
      <c r="D1082" s="12" t="str">
        <f>IF('[1]BASIS ALLE LEERLINGEN &lt;1985'!I2829="","",'[1]BASIS ALLE LEERLINGEN &lt;1985'!I2829)</f>
        <v>1953</v>
      </c>
      <c r="E1082" s="12" t="str">
        <f>IF('[1]BASIS ALLE LEERLINGEN &lt;1985'!J2829="","",'[1]BASIS ALLE LEERLINGEN &lt;1985'!J2829)</f>
        <v>1954</v>
      </c>
      <c r="F1082" s="12" t="str">
        <f>IF('[1]BASIS ALLE LEERLINGEN &lt;1985'!E2829=""," ",'[1]BASIS ALLE LEERLINGEN &lt;1985'!E2829)</f>
        <v>M</v>
      </c>
      <c r="G1082" s="12" t="str">
        <f>IF('[1]BASIS ALLE LEERLINGEN &lt;1985'!T2829=""," ",'[1]BASIS ALLE LEERLINGEN &lt;1985'!T2829)</f>
        <v xml:space="preserve"> -    -    -  </v>
      </c>
      <c r="H1082" s="13"/>
    </row>
    <row r="1083" spans="1:8" s="14" customFormat="1" ht="18.75" customHeight="1" x14ac:dyDescent="0.2">
      <c r="A1083" s="11" t="str">
        <f>IF('[1]BASIS ALLE LEERLINGEN &lt;1985'!D2834=""," ",'[1]BASIS ALLE LEERLINGEN &lt;1985'!D2834)</f>
        <v>Albert</v>
      </c>
      <c r="B1083" s="11" t="str">
        <f>IF('[1]BASIS ALLE LEERLINGEN &lt;1985'!H2834=""," ",'[1]BASIS ALLE LEERLINGEN &lt;1985'!H2834)</f>
        <v xml:space="preserve"> </v>
      </c>
      <c r="C1083" s="11" t="str">
        <f>IF('[1]BASIS ALLE LEERLINGEN &lt;1985'!C2834=""," ",'[1]BASIS ALLE LEERLINGEN &lt;1985'!C2834)</f>
        <v>Verreck</v>
      </c>
      <c r="D1083" s="12" t="str">
        <f>IF('[1]BASIS ALLE LEERLINGEN &lt;1985'!I2834="","",'[1]BASIS ALLE LEERLINGEN &lt;1985'!I2834)</f>
        <v>1945</v>
      </c>
      <c r="E1083" s="12" t="str">
        <f>IF('[1]BASIS ALLE LEERLINGEN &lt;1985'!J2834="","",'[1]BASIS ALLE LEERLINGEN &lt;1985'!J2834)</f>
        <v>1954</v>
      </c>
      <c r="F1083" s="12" t="str">
        <f>IF('[1]BASIS ALLE LEERLINGEN &lt;1985'!E2834=""," ",'[1]BASIS ALLE LEERLINGEN &lt;1985'!E2834)</f>
        <v>M</v>
      </c>
      <c r="G1083" s="12" t="str">
        <f>IF('[1]BASIS ALLE LEERLINGEN &lt;1985'!T2834=""," ",'[1]BASIS ALLE LEERLINGEN &lt;1985'!T2834)</f>
        <v>(Overleden)</v>
      </c>
      <c r="H1083" s="13"/>
    </row>
    <row r="1084" spans="1:8" s="14" customFormat="1" ht="18.75" customHeight="1" x14ac:dyDescent="0.2">
      <c r="A1084" s="11" t="str">
        <f>IF('[1]BASIS ALLE LEERLINGEN &lt;1985'!D2916=""," ",'[1]BASIS ALLE LEERLINGEN &lt;1985'!D2916)</f>
        <v>Eugène</v>
      </c>
      <c r="B1084" s="11" t="str">
        <f>IF('[1]BASIS ALLE LEERLINGEN &lt;1985'!H2916=""," ",'[1]BASIS ALLE LEERLINGEN &lt;1985'!H2916)</f>
        <v xml:space="preserve"> </v>
      </c>
      <c r="C1084" s="11" t="str">
        <f>IF('[1]BASIS ALLE LEERLINGEN &lt;1985'!C2916=""," ",'[1]BASIS ALLE LEERLINGEN &lt;1985'!C2916)</f>
        <v>Vroemen</v>
      </c>
      <c r="D1084" s="12" t="str">
        <f>IF('[1]BASIS ALLE LEERLINGEN &lt;1985'!I2916="","",'[1]BASIS ALLE LEERLINGEN &lt;1985'!I2916)</f>
        <v>1952</v>
      </c>
      <c r="E1084" s="12" t="str">
        <f>IF('[1]BASIS ALLE LEERLINGEN &lt;1985'!J2916="","",'[1]BASIS ALLE LEERLINGEN &lt;1985'!J2916)</f>
        <v>1954</v>
      </c>
      <c r="F1084" s="12" t="str">
        <f>IF('[1]BASIS ALLE LEERLINGEN &lt;1985'!E2916=""," ",'[1]BASIS ALLE LEERLINGEN &lt;1985'!E2916)</f>
        <v>M</v>
      </c>
      <c r="G1084" s="12" t="str">
        <f>IF('[1]BASIS ALLE LEERLINGEN &lt;1985'!T2916=""," ",'[1]BASIS ALLE LEERLINGEN &lt;1985'!T2916)</f>
        <v>(Overleden)</v>
      </c>
      <c r="H1084" s="13"/>
    </row>
    <row r="1085" spans="1:8" s="14" customFormat="1" ht="18.75" customHeight="1" x14ac:dyDescent="0.2">
      <c r="A1085" s="11" t="str">
        <f>IF('[1]BASIS ALLE LEERLINGEN &lt;1985'!D2917=""," ",'[1]BASIS ALLE LEERLINGEN &lt;1985'!D2917)</f>
        <v>Frans</v>
      </c>
      <c r="B1085" s="11" t="str">
        <f>IF('[1]BASIS ALLE LEERLINGEN &lt;1985'!H2917=""," ",'[1]BASIS ALLE LEERLINGEN &lt;1985'!H2917)</f>
        <v xml:space="preserve"> </v>
      </c>
      <c r="C1085" s="11" t="str">
        <f>IF('[1]BASIS ALLE LEERLINGEN &lt;1985'!C2917=""," ",'[1]BASIS ALLE LEERLINGEN &lt;1985'!C2917)</f>
        <v>Vroemen</v>
      </c>
      <c r="D1085" s="12" t="str">
        <f>IF('[1]BASIS ALLE LEERLINGEN &lt;1985'!I2917="","",'[1]BASIS ALLE LEERLINGEN &lt;1985'!I2917)</f>
        <v>1947</v>
      </c>
      <c r="E1085" s="12" t="str">
        <f>IF('[1]BASIS ALLE LEERLINGEN &lt;1985'!J2917="","",'[1]BASIS ALLE LEERLINGEN &lt;1985'!J2917)</f>
        <v>1954</v>
      </c>
      <c r="F1085" s="12" t="str">
        <f>IF('[1]BASIS ALLE LEERLINGEN &lt;1985'!E2917=""," ",'[1]BASIS ALLE LEERLINGEN &lt;1985'!E2917)</f>
        <v>M</v>
      </c>
      <c r="G1085" s="12" t="str">
        <f>IF('[1]BASIS ALLE LEERLINGEN &lt;1985'!T2917=""," ",'[1]BASIS ALLE LEERLINGEN &lt;1985'!T2917)</f>
        <v xml:space="preserve"> A   T   M </v>
      </c>
      <c r="H1085" s="13"/>
    </row>
    <row r="1086" spans="1:8" s="14" customFormat="1" ht="18.75" customHeight="1" x14ac:dyDescent="0.2">
      <c r="A1086" s="11" t="str">
        <f>IF('[1]BASIS ALLE LEERLINGEN &lt;1985'!D2978=""," ",'[1]BASIS ALLE LEERLINGEN &lt;1985'!D2978)</f>
        <v>Ger</v>
      </c>
      <c r="B1086" s="11" t="str">
        <f>IF('[1]BASIS ALLE LEERLINGEN &lt;1985'!H2978=""," ",'[1]BASIS ALLE LEERLINGEN &lt;1985'!H2978)</f>
        <v xml:space="preserve"> van</v>
      </c>
      <c r="C1086" s="11" t="str">
        <f>IF('[1]BASIS ALLE LEERLINGEN &lt;1985'!C2978=""," ",'[1]BASIS ALLE LEERLINGEN &lt;1985'!C2978)</f>
        <v>Wersch</v>
      </c>
      <c r="D1086" s="12" t="str">
        <f>IF('[1]BASIS ALLE LEERLINGEN &lt;1985'!I2978="","",'[1]BASIS ALLE LEERLINGEN &lt;1985'!I2978)</f>
        <v>1953</v>
      </c>
      <c r="E1086" s="12" t="str">
        <f>IF('[1]BASIS ALLE LEERLINGEN &lt;1985'!J2978="","",'[1]BASIS ALLE LEERLINGEN &lt;1985'!J2978)</f>
        <v>1954</v>
      </c>
      <c r="F1086" s="12" t="str">
        <f>IF('[1]BASIS ALLE LEERLINGEN &lt;1985'!E2978=""," ",'[1]BASIS ALLE LEERLINGEN &lt;1985'!E2978)</f>
        <v>M</v>
      </c>
      <c r="G1086" s="12" t="str">
        <f>IF('[1]BASIS ALLE LEERLINGEN &lt;1985'!T2978=""," ",'[1]BASIS ALLE LEERLINGEN &lt;1985'!T2978)</f>
        <v xml:space="preserve"> -    -    -  </v>
      </c>
      <c r="H1086" s="13"/>
    </row>
    <row r="1087" spans="1:8" s="14" customFormat="1" ht="18.75" customHeight="1" x14ac:dyDescent="0.2">
      <c r="A1087" s="11" t="str">
        <f>IF('[1]BASIS ALLE LEERLINGEN &lt;1985'!D3025=""," ",'[1]BASIS ALLE LEERLINGEN &lt;1985'!D3025)</f>
        <v>Nico</v>
      </c>
      <c r="B1087" s="11" t="str">
        <f>IF('[1]BASIS ALLE LEERLINGEN &lt;1985'!H3025=""," ",'[1]BASIS ALLE LEERLINGEN &lt;1985'!H3025)</f>
        <v xml:space="preserve"> </v>
      </c>
      <c r="C1087" s="11" t="str">
        <f>IF('[1]BASIS ALLE LEERLINGEN &lt;1985'!C3025=""," ",'[1]BASIS ALLE LEERLINGEN &lt;1985'!C3025)</f>
        <v>Wijnen</v>
      </c>
      <c r="D1087" s="12" t="str">
        <f>IF('[1]BASIS ALLE LEERLINGEN &lt;1985'!I3025="","",'[1]BASIS ALLE LEERLINGEN &lt;1985'!I3025)</f>
        <v>1953</v>
      </c>
      <c r="E1087" s="12" t="str">
        <f>IF('[1]BASIS ALLE LEERLINGEN &lt;1985'!J3025="","",'[1]BASIS ALLE LEERLINGEN &lt;1985'!J3025)</f>
        <v>1954</v>
      </c>
      <c r="F1087" s="12" t="str">
        <f>IF('[1]BASIS ALLE LEERLINGEN &lt;1985'!E3025=""," ",'[1]BASIS ALLE LEERLINGEN &lt;1985'!E3025)</f>
        <v>M</v>
      </c>
      <c r="G1087" s="12" t="str">
        <f>IF('[1]BASIS ALLE LEERLINGEN &lt;1985'!T3025=""," ",'[1]BASIS ALLE LEERLINGEN &lt;1985'!T3025)</f>
        <v xml:space="preserve"> A   T   -  </v>
      </c>
      <c r="H1087" s="13"/>
    </row>
    <row r="1088" spans="1:8" s="14" customFormat="1" ht="18.75" customHeight="1" x14ac:dyDescent="0.2">
      <c r="A1088" s="11" t="str">
        <f>IF('[1]BASIS ALLE LEERLINGEN &lt;1985'!D3027=""," ",'[1]BASIS ALLE LEERLINGEN &lt;1985'!D3027)</f>
        <v>Toon</v>
      </c>
      <c r="B1088" s="11" t="str">
        <f>IF('[1]BASIS ALLE LEERLINGEN &lt;1985'!H3027=""," ",'[1]BASIS ALLE LEERLINGEN &lt;1985'!H3027)</f>
        <v xml:space="preserve"> </v>
      </c>
      <c r="C1088" s="11" t="str">
        <f>IF('[1]BASIS ALLE LEERLINGEN &lt;1985'!C3027=""," ",'[1]BASIS ALLE LEERLINGEN &lt;1985'!C3027)</f>
        <v>Wijnen</v>
      </c>
      <c r="D1088" s="12" t="str">
        <f>IF('[1]BASIS ALLE LEERLINGEN &lt;1985'!I3027="","",'[1]BASIS ALLE LEERLINGEN &lt;1985'!I3027)</f>
        <v>1950</v>
      </c>
      <c r="E1088" s="12" t="str">
        <f>IF('[1]BASIS ALLE LEERLINGEN &lt;1985'!J3027="","",'[1]BASIS ALLE LEERLINGEN &lt;1985'!J3027)</f>
        <v>1954</v>
      </c>
      <c r="F1088" s="12" t="str">
        <f>IF('[1]BASIS ALLE LEERLINGEN &lt;1985'!E3027=""," ",'[1]BASIS ALLE LEERLINGEN &lt;1985'!E3027)</f>
        <v>M</v>
      </c>
      <c r="G1088" s="12" t="str">
        <f>IF('[1]BASIS ALLE LEERLINGEN &lt;1985'!T3027=""," ",'[1]BASIS ALLE LEERLINGEN &lt;1985'!T3027)</f>
        <v xml:space="preserve"> -    -    -  </v>
      </c>
      <c r="H1088" s="13"/>
    </row>
    <row r="1089" spans="1:8" s="14" customFormat="1" ht="18.75" customHeight="1" x14ac:dyDescent="0.2">
      <c r="A1089" s="11" t="str">
        <f>IF('[1]BASIS ALLE LEERLINGEN &lt;1985'!D3120=""," ",'[1]BASIS ALLE LEERLINGEN &lt;1985'!D3120)</f>
        <v>Hans</v>
      </c>
      <c r="B1089" s="11" t="str">
        <f>IF('[1]BASIS ALLE LEERLINGEN &lt;1985'!H3120=""," ",'[1]BASIS ALLE LEERLINGEN &lt;1985'!H3120)</f>
        <v xml:space="preserve"> </v>
      </c>
      <c r="C1089" s="11" t="str">
        <f>IF('[1]BASIS ALLE LEERLINGEN &lt;1985'!C3120=""," ",'[1]BASIS ALLE LEERLINGEN &lt;1985'!C3120)</f>
        <v>Zenden</v>
      </c>
      <c r="D1089" s="12" t="str">
        <f>IF('[1]BASIS ALLE LEERLINGEN &lt;1985'!I3120="","",'[1]BASIS ALLE LEERLINGEN &lt;1985'!I3120)</f>
        <v>1949</v>
      </c>
      <c r="E1089" s="12" t="str">
        <f>IF('[1]BASIS ALLE LEERLINGEN &lt;1985'!J3120="","",'[1]BASIS ALLE LEERLINGEN &lt;1985'!J3120)</f>
        <v>1954</v>
      </c>
      <c r="F1089" s="12" t="str">
        <f>IF('[1]BASIS ALLE LEERLINGEN &lt;1985'!E3120=""," ",'[1]BASIS ALLE LEERLINGEN &lt;1985'!E3120)</f>
        <v>M</v>
      </c>
      <c r="G1089" s="12" t="str">
        <f>IF('[1]BASIS ALLE LEERLINGEN &lt;1985'!T3120=""," ",'[1]BASIS ALLE LEERLINGEN &lt;1985'!T3120)</f>
        <v>(Overleden)</v>
      </c>
      <c r="H1089" s="13"/>
    </row>
    <row r="1090" spans="1:8" s="14" customFormat="1" ht="18.75" customHeight="1" x14ac:dyDescent="0.2">
      <c r="A1090" s="11" t="str">
        <f>IF('[1]BASIS ALLE LEERLINGEN &lt;1985'!D3121=""," ",'[1]BASIS ALLE LEERLINGEN &lt;1985'!D3121)</f>
        <v>Henny</v>
      </c>
      <c r="B1090" s="11" t="str">
        <f>IF('[1]BASIS ALLE LEERLINGEN &lt;1985'!H3121=""," ",'[1]BASIS ALLE LEERLINGEN &lt;1985'!H3121)</f>
        <v xml:space="preserve"> </v>
      </c>
      <c r="C1090" s="11" t="str">
        <f>IF('[1]BASIS ALLE LEERLINGEN &lt;1985'!C3121=""," ",'[1]BASIS ALLE LEERLINGEN &lt;1985'!C3121)</f>
        <v>Zenden</v>
      </c>
      <c r="D1090" s="12" t="str">
        <f>IF('[1]BASIS ALLE LEERLINGEN &lt;1985'!I3121="","",'[1]BASIS ALLE LEERLINGEN &lt;1985'!I3121)</f>
        <v>1949</v>
      </c>
      <c r="E1090" s="12" t="str">
        <f>IF('[1]BASIS ALLE LEERLINGEN &lt;1985'!J3121="","",'[1]BASIS ALLE LEERLINGEN &lt;1985'!J3121)</f>
        <v>1954</v>
      </c>
      <c r="F1090" s="12" t="str">
        <f>IF('[1]BASIS ALLE LEERLINGEN &lt;1985'!E3121=""," ",'[1]BASIS ALLE LEERLINGEN &lt;1985'!E3121)</f>
        <v>M</v>
      </c>
      <c r="G1090" s="12" t="str">
        <f>IF('[1]BASIS ALLE LEERLINGEN &lt;1985'!T3121=""," ",'[1]BASIS ALLE LEERLINGEN &lt;1985'!T3121)</f>
        <v xml:space="preserve"> -    -    -  </v>
      </c>
      <c r="H1090" s="13"/>
    </row>
    <row r="1091" spans="1:8" s="14" customFormat="1" ht="18.75" customHeight="1" x14ac:dyDescent="0.2">
      <c r="A1091" s="11" t="str">
        <f>IF('[1]BASIS ALLE LEERLINGEN &lt;1985'!D7=""," ",'[1]BASIS ALLE LEERLINGEN &lt;1985'!D7)</f>
        <v>Theo</v>
      </c>
      <c r="B1091" s="11" t="str">
        <f>IF('[1]BASIS ALLE LEERLINGEN &lt;1985'!H7=""," ",'[1]BASIS ALLE LEERLINGEN &lt;1985'!H7)</f>
        <v xml:space="preserve"> van</v>
      </c>
      <c r="C1091" s="11" t="str">
        <f>IF('[1]BASIS ALLE LEERLINGEN &lt;1985'!C7=""," ",'[1]BASIS ALLE LEERLINGEN &lt;1985'!C7)</f>
        <v>Aalst</v>
      </c>
      <c r="D1091" s="12" t="str">
        <f>IF('[1]BASIS ALLE LEERLINGEN &lt;1985'!I7="","",'[1]BASIS ALLE LEERLINGEN &lt;1985'!I7)</f>
        <v>1948</v>
      </c>
      <c r="E1091" s="12" t="str">
        <f>IF('[1]BASIS ALLE LEERLINGEN &lt;1985'!J7="","",'[1]BASIS ALLE LEERLINGEN &lt;1985'!J7)</f>
        <v>1955</v>
      </c>
      <c r="F1091" s="12" t="str">
        <f>IF('[1]BASIS ALLE LEERLINGEN &lt;1985'!E7=""," ",'[1]BASIS ALLE LEERLINGEN &lt;1985'!E7)</f>
        <v>M</v>
      </c>
      <c r="G1091" s="12" t="str">
        <f>IF('[1]BASIS ALLE LEERLINGEN &lt;1985'!T7=""," ",'[1]BASIS ALLE LEERLINGEN &lt;1985'!T7)</f>
        <v xml:space="preserve"> A   T   -  </v>
      </c>
      <c r="H1091" s="13"/>
    </row>
    <row r="1092" spans="1:8" s="14" customFormat="1" ht="18.75" customHeight="1" x14ac:dyDescent="0.2">
      <c r="A1092" s="11" t="str">
        <f>IF('[1]BASIS ALLE LEERLINGEN &lt;1985'!D16=""," ",'[1]BASIS ALLE LEERLINGEN &lt;1985'!D16)</f>
        <v>Jaques</v>
      </c>
      <c r="B1092" s="11" t="str">
        <f>IF('[1]BASIS ALLE LEERLINGEN &lt;1985'!H16=""," ",'[1]BASIS ALLE LEERLINGEN &lt;1985'!H16)</f>
        <v xml:space="preserve"> </v>
      </c>
      <c r="C1092" s="11" t="str">
        <f>IF('[1]BASIS ALLE LEERLINGEN &lt;1985'!C16=""," ",'[1]BASIS ALLE LEERLINGEN &lt;1985'!C16)</f>
        <v>Adams</v>
      </c>
      <c r="D1092" s="12" t="str">
        <f>IF('[1]BASIS ALLE LEERLINGEN &lt;1985'!I16="","",'[1]BASIS ALLE LEERLINGEN &lt;1985'!I16)</f>
        <v>1952</v>
      </c>
      <c r="E1092" s="12" t="str">
        <f>IF('[1]BASIS ALLE LEERLINGEN &lt;1985'!J16="","",'[1]BASIS ALLE LEERLINGEN &lt;1985'!J16)</f>
        <v>1955</v>
      </c>
      <c r="F1092" s="12" t="str">
        <f>IF('[1]BASIS ALLE LEERLINGEN &lt;1985'!E16=""," ",'[1]BASIS ALLE LEERLINGEN &lt;1985'!E16)</f>
        <v>M</v>
      </c>
      <c r="G1092" s="12" t="str">
        <f>IF('[1]BASIS ALLE LEERLINGEN &lt;1985'!T16=""," ",'[1]BASIS ALLE LEERLINGEN &lt;1985'!T16)</f>
        <v xml:space="preserve"> -    -    -  </v>
      </c>
      <c r="H1092" s="13"/>
    </row>
    <row r="1093" spans="1:8" s="14" customFormat="1" ht="18.75" customHeight="1" x14ac:dyDescent="0.2">
      <c r="A1093" s="11" t="str">
        <f>IF('[1]BASIS ALLE LEERLINGEN &lt;1985'!D18=""," ",'[1]BASIS ALLE LEERLINGEN &lt;1985'!D18)</f>
        <v>Jef</v>
      </c>
      <c r="B1093" s="11" t="str">
        <f>IF('[1]BASIS ALLE LEERLINGEN &lt;1985'!H18=""," ",'[1]BASIS ALLE LEERLINGEN &lt;1985'!H18)</f>
        <v xml:space="preserve"> </v>
      </c>
      <c r="C1093" s="11" t="str">
        <f>IF('[1]BASIS ALLE LEERLINGEN &lt;1985'!C18=""," ",'[1]BASIS ALLE LEERLINGEN &lt;1985'!C18)</f>
        <v>Adams</v>
      </c>
      <c r="D1093" s="12" t="str">
        <f>IF('[1]BASIS ALLE LEERLINGEN &lt;1985'!I18="","",'[1]BASIS ALLE LEERLINGEN &lt;1985'!I18)</f>
        <v>1954</v>
      </c>
      <c r="E1093" s="12" t="str">
        <f>IF('[1]BASIS ALLE LEERLINGEN &lt;1985'!J18="","",'[1]BASIS ALLE LEERLINGEN &lt;1985'!J18)</f>
        <v>1955</v>
      </c>
      <c r="F1093" s="12" t="str">
        <f>IF('[1]BASIS ALLE LEERLINGEN &lt;1985'!E18=""," ",'[1]BASIS ALLE LEERLINGEN &lt;1985'!E18)</f>
        <v>M</v>
      </c>
      <c r="G1093" s="12" t="str">
        <f>IF('[1]BASIS ALLE LEERLINGEN &lt;1985'!T18=""," ",'[1]BASIS ALLE LEERLINGEN &lt;1985'!T18)</f>
        <v xml:space="preserve"> -    -    -  </v>
      </c>
      <c r="H1093" s="13"/>
    </row>
    <row r="1094" spans="1:8" s="14" customFormat="1" ht="18.75" customHeight="1" x14ac:dyDescent="0.2">
      <c r="A1094" s="11" t="str">
        <f>IF('[1]BASIS ALLE LEERLINGEN &lt;1985'!D24=""," ",'[1]BASIS ALLE LEERLINGEN &lt;1985'!D24)</f>
        <v>Jan</v>
      </c>
      <c r="B1094" s="11" t="str">
        <f>IF('[1]BASIS ALLE LEERLINGEN &lt;1985'!H24=""," ",'[1]BASIS ALLE LEERLINGEN &lt;1985'!H24)</f>
        <v xml:space="preserve"> </v>
      </c>
      <c r="C1094" s="11" t="str">
        <f>IF('[1]BASIS ALLE LEERLINGEN &lt;1985'!C24=""," ",'[1]BASIS ALLE LEERLINGEN &lt;1985'!C24)</f>
        <v>Aelmans</v>
      </c>
      <c r="D1094" s="12" t="str">
        <f>IF('[1]BASIS ALLE LEERLINGEN &lt;1985'!I24="","",'[1]BASIS ALLE LEERLINGEN &lt;1985'!I24)</f>
        <v>1954</v>
      </c>
      <c r="E1094" s="12" t="str">
        <f>IF('[1]BASIS ALLE LEERLINGEN &lt;1985'!J24="","",'[1]BASIS ALLE LEERLINGEN &lt;1985'!J24)</f>
        <v>1955</v>
      </c>
      <c r="F1094" s="12" t="str">
        <f>IF('[1]BASIS ALLE LEERLINGEN &lt;1985'!E24=""," ",'[1]BASIS ALLE LEERLINGEN &lt;1985'!E24)</f>
        <v>M</v>
      </c>
      <c r="G1094" s="12" t="str">
        <f>IF('[1]BASIS ALLE LEERLINGEN &lt;1985'!T24=""," ",'[1]BASIS ALLE LEERLINGEN &lt;1985'!T24)</f>
        <v xml:space="preserve"> -    -    -  </v>
      </c>
      <c r="H1094" s="13"/>
    </row>
    <row r="1095" spans="1:8" s="14" customFormat="1" ht="18.75" customHeight="1" x14ac:dyDescent="0.2">
      <c r="A1095" s="11" t="str">
        <f>IF('[1]BASIS ALLE LEERLINGEN &lt;1985'!D26=""," ",'[1]BASIS ALLE LEERLINGEN &lt;1985'!D26)</f>
        <v xml:space="preserve">Hub </v>
      </c>
      <c r="B1095" s="11" t="str">
        <f>IF('[1]BASIS ALLE LEERLINGEN &lt;1985'!H26=""," ",'[1]BASIS ALLE LEERLINGEN &lt;1985'!H26)</f>
        <v xml:space="preserve"> </v>
      </c>
      <c r="C1095" s="11" t="str">
        <f>IF('[1]BASIS ALLE LEERLINGEN &lt;1985'!C26=""," ",'[1]BASIS ALLE LEERLINGEN &lt;1985'!C26)</f>
        <v>Aendekerk</v>
      </c>
      <c r="D1095" s="12" t="str">
        <f>IF('[1]BASIS ALLE LEERLINGEN &lt;1985'!I26="","",'[1]BASIS ALLE LEERLINGEN &lt;1985'!I26)</f>
        <v>1946</v>
      </c>
      <c r="E1095" s="12" t="str">
        <f>IF('[1]BASIS ALLE LEERLINGEN &lt;1985'!J26="","",'[1]BASIS ALLE LEERLINGEN &lt;1985'!J26)</f>
        <v>1955</v>
      </c>
      <c r="F1095" s="12" t="str">
        <f>IF('[1]BASIS ALLE LEERLINGEN &lt;1985'!E26=""," ",'[1]BASIS ALLE LEERLINGEN &lt;1985'!E26)</f>
        <v>M</v>
      </c>
      <c r="G1095" s="12" t="str">
        <f>IF('[1]BASIS ALLE LEERLINGEN &lt;1985'!T26=""," ",'[1]BASIS ALLE LEERLINGEN &lt;1985'!T26)</f>
        <v>(Overleden)</v>
      </c>
      <c r="H1095" s="13"/>
    </row>
    <row r="1096" spans="1:8" s="14" customFormat="1" ht="18.75" customHeight="1" x14ac:dyDescent="0.2">
      <c r="A1096" s="11" t="str">
        <f>IF('[1]BASIS ALLE LEERLINGEN &lt;1985'!D38=""," ",'[1]BASIS ALLE LEERLINGEN &lt;1985'!D38)</f>
        <v>Piet</v>
      </c>
      <c r="B1096" s="11" t="str">
        <f>IF('[1]BASIS ALLE LEERLINGEN &lt;1985'!H38=""," ",'[1]BASIS ALLE LEERLINGEN &lt;1985'!H38)</f>
        <v xml:space="preserve"> </v>
      </c>
      <c r="C1096" s="11" t="str">
        <f>IF('[1]BASIS ALLE LEERLINGEN &lt;1985'!C38=""," ",'[1]BASIS ALLE LEERLINGEN &lt;1985'!C38)</f>
        <v>Alofs</v>
      </c>
      <c r="D1096" s="12" t="str">
        <f>IF('[1]BASIS ALLE LEERLINGEN &lt;1985'!I38="","",'[1]BASIS ALLE LEERLINGEN &lt;1985'!I38)</f>
        <v>1946</v>
      </c>
      <c r="E1096" s="12" t="str">
        <f>IF('[1]BASIS ALLE LEERLINGEN &lt;1985'!J38="","",'[1]BASIS ALLE LEERLINGEN &lt;1985'!J38)</f>
        <v>1955</v>
      </c>
      <c r="F1096" s="12" t="str">
        <f>IF('[1]BASIS ALLE LEERLINGEN &lt;1985'!E38=""," ",'[1]BASIS ALLE LEERLINGEN &lt;1985'!E38)</f>
        <v>M</v>
      </c>
      <c r="G1096" s="12" t="str">
        <f>IF('[1]BASIS ALLE LEERLINGEN &lt;1985'!T38=""," ",'[1]BASIS ALLE LEERLINGEN &lt;1985'!T38)</f>
        <v>(Overleden)</v>
      </c>
      <c r="H1096" s="13"/>
    </row>
    <row r="1097" spans="1:8" s="14" customFormat="1" ht="18.75" customHeight="1" x14ac:dyDescent="0.2">
      <c r="A1097" s="11" t="str">
        <f>IF('[1]BASIS ALLE LEERLINGEN &lt;1985'!D61=""," ",'[1]BASIS ALLE LEERLINGEN &lt;1985'!D61)</f>
        <v>Frans</v>
      </c>
      <c r="B1097" s="11" t="str">
        <f>IF('[1]BASIS ALLE LEERLINGEN &lt;1985'!H61=""," ",'[1]BASIS ALLE LEERLINGEN &lt;1985'!H61)</f>
        <v xml:space="preserve"> </v>
      </c>
      <c r="C1097" s="11" t="str">
        <f>IF('[1]BASIS ALLE LEERLINGEN &lt;1985'!C61=""," ",'[1]BASIS ALLE LEERLINGEN &lt;1985'!C61)</f>
        <v>Augustus</v>
      </c>
      <c r="D1097" s="12" t="str">
        <f>IF('[1]BASIS ALLE LEERLINGEN &lt;1985'!I61="","",'[1]BASIS ALLE LEERLINGEN &lt;1985'!I61)</f>
        <v>1948</v>
      </c>
      <c r="E1097" s="12" t="str">
        <f>IF('[1]BASIS ALLE LEERLINGEN &lt;1985'!J61="","",'[1]BASIS ALLE LEERLINGEN &lt;1985'!J61)</f>
        <v>1955</v>
      </c>
      <c r="F1097" s="12" t="str">
        <f>IF('[1]BASIS ALLE LEERLINGEN &lt;1985'!E61=""," ",'[1]BASIS ALLE LEERLINGEN &lt;1985'!E61)</f>
        <v>M</v>
      </c>
      <c r="G1097" s="12" t="str">
        <f>IF('[1]BASIS ALLE LEERLINGEN &lt;1985'!T61=""," ",'[1]BASIS ALLE LEERLINGEN &lt;1985'!T61)</f>
        <v>(Overleden)</v>
      </c>
      <c r="H1097" s="13"/>
    </row>
    <row r="1098" spans="1:8" s="14" customFormat="1" ht="18.75" customHeight="1" x14ac:dyDescent="0.2">
      <c r="A1098" s="11" t="str">
        <f>IF('[1]BASIS ALLE LEERLINGEN &lt;1985'!D109=""," ",'[1]BASIS ALLE LEERLINGEN &lt;1985'!D109)</f>
        <v>Eef</v>
      </c>
      <c r="B1098" s="11" t="str">
        <f>IF('[1]BASIS ALLE LEERLINGEN &lt;1985'!H109=""," ",'[1]BASIS ALLE LEERLINGEN &lt;1985'!H109)</f>
        <v xml:space="preserve"> </v>
      </c>
      <c r="C1098" s="11" t="str">
        <f>IF('[1]BASIS ALLE LEERLINGEN &lt;1985'!C109=""," ",'[1]BASIS ALLE LEERLINGEN &lt;1985'!C109)</f>
        <v>Beers, van</v>
      </c>
      <c r="D1098" s="12" t="str">
        <f>IF('[1]BASIS ALLE LEERLINGEN &lt;1985'!I109="","",'[1]BASIS ALLE LEERLINGEN &lt;1985'!I109)</f>
        <v>1947</v>
      </c>
      <c r="E1098" s="12" t="str">
        <f>IF('[1]BASIS ALLE LEERLINGEN &lt;1985'!J109="","",'[1]BASIS ALLE LEERLINGEN &lt;1985'!J109)</f>
        <v>1955</v>
      </c>
      <c r="F1098" s="12" t="str">
        <f>IF('[1]BASIS ALLE LEERLINGEN &lt;1985'!E109=""," ",'[1]BASIS ALLE LEERLINGEN &lt;1985'!E109)</f>
        <v>M</v>
      </c>
      <c r="G1098" s="12" t="str">
        <f>IF('[1]BASIS ALLE LEERLINGEN &lt;1985'!T109=""," ",'[1]BASIS ALLE LEERLINGEN &lt;1985'!T109)</f>
        <v xml:space="preserve"> A   T   -  </v>
      </c>
      <c r="H1098" s="13"/>
    </row>
    <row r="1099" spans="1:8" s="14" customFormat="1" ht="18.75" customHeight="1" x14ac:dyDescent="0.2">
      <c r="A1099" s="11" t="str">
        <f>IF('[1]BASIS ALLE LEERLINGEN &lt;1985'!D137=""," ",'[1]BASIS ALLE LEERLINGEN &lt;1985'!D137)</f>
        <v>Joop</v>
      </c>
      <c r="B1099" s="11" t="str">
        <f>IF('[1]BASIS ALLE LEERLINGEN &lt;1985'!H137=""," ",'[1]BASIS ALLE LEERLINGEN &lt;1985'!H137)</f>
        <v xml:space="preserve"> van den</v>
      </c>
      <c r="C1099" s="11" t="str">
        <f>IF('[1]BASIS ALLE LEERLINGEN &lt;1985'!C137=""," ",'[1]BASIS ALLE LEERLINGEN &lt;1985'!C137)</f>
        <v>Berg</v>
      </c>
      <c r="D1099" s="12" t="str">
        <f>IF('[1]BASIS ALLE LEERLINGEN &lt;1985'!I137="","",'[1]BASIS ALLE LEERLINGEN &lt;1985'!I137)</f>
        <v>1953</v>
      </c>
      <c r="E1099" s="12" t="str">
        <f>IF('[1]BASIS ALLE LEERLINGEN &lt;1985'!J137="","",'[1]BASIS ALLE LEERLINGEN &lt;1985'!J137)</f>
        <v>1955</v>
      </c>
      <c r="F1099" s="12" t="str">
        <f>IF('[1]BASIS ALLE LEERLINGEN &lt;1985'!E137=""," ",'[1]BASIS ALLE LEERLINGEN &lt;1985'!E137)</f>
        <v>M</v>
      </c>
      <c r="G1099" s="12" t="str">
        <f>IF('[1]BASIS ALLE LEERLINGEN &lt;1985'!T137=""," ",'[1]BASIS ALLE LEERLINGEN &lt;1985'!T137)</f>
        <v xml:space="preserve"> A   T   M </v>
      </c>
      <c r="H1099" s="13"/>
    </row>
    <row r="1100" spans="1:8" s="14" customFormat="1" ht="18.75" customHeight="1" x14ac:dyDescent="0.2">
      <c r="A1100" s="11" t="str">
        <f>IF('[1]BASIS ALLE LEERLINGEN &lt;1985'!D193=""," ",'[1]BASIS ALLE LEERLINGEN &lt;1985'!D193)</f>
        <v>Richard</v>
      </c>
      <c r="B1100" s="11" t="str">
        <f>IF('[1]BASIS ALLE LEERLINGEN &lt;1985'!H193=""," ",'[1]BASIS ALLE LEERLINGEN &lt;1985'!H193)</f>
        <v xml:space="preserve"> </v>
      </c>
      <c r="C1100" s="11" t="str">
        <f>IF('[1]BASIS ALLE LEERLINGEN &lt;1985'!C193=""," ",'[1]BASIS ALLE LEERLINGEN &lt;1985'!C193)</f>
        <v>Bloemen</v>
      </c>
      <c r="D1100" s="12" t="str">
        <f>IF('[1]BASIS ALLE LEERLINGEN &lt;1985'!I193="","",'[1]BASIS ALLE LEERLINGEN &lt;1985'!I193)</f>
        <v>1951</v>
      </c>
      <c r="E1100" s="12" t="str">
        <f>IF('[1]BASIS ALLE LEERLINGEN &lt;1985'!J193="","",'[1]BASIS ALLE LEERLINGEN &lt;1985'!J193)</f>
        <v>1955</v>
      </c>
      <c r="F1100" s="12" t="str">
        <f>IF('[1]BASIS ALLE LEERLINGEN &lt;1985'!E193=""," ",'[1]BASIS ALLE LEERLINGEN &lt;1985'!E193)</f>
        <v>M</v>
      </c>
      <c r="G1100" s="12" t="str">
        <f>IF('[1]BASIS ALLE LEERLINGEN &lt;1985'!T193=""," ",'[1]BASIS ALLE LEERLINGEN &lt;1985'!T193)</f>
        <v xml:space="preserve"> -    -    -  </v>
      </c>
      <c r="H1100" s="13"/>
    </row>
    <row r="1101" spans="1:8" s="14" customFormat="1" ht="18.75" customHeight="1" x14ac:dyDescent="0.2">
      <c r="A1101" s="11" t="str">
        <f>IF('[1]BASIS ALLE LEERLINGEN &lt;1985'!D238=""," ",'[1]BASIS ALLE LEERLINGEN &lt;1985'!D238)</f>
        <v>Lowie</v>
      </c>
      <c r="B1101" s="11" t="str">
        <f>IF('[1]BASIS ALLE LEERLINGEN &lt;1985'!H238=""," ",'[1]BASIS ALLE LEERLINGEN &lt;1985'!H238)</f>
        <v xml:space="preserve"> </v>
      </c>
      <c r="C1101" s="11" t="str">
        <f>IF('[1]BASIS ALLE LEERLINGEN &lt;1985'!C238=""," ",'[1]BASIS ALLE LEERLINGEN &lt;1985'!C238)</f>
        <v>Boosten</v>
      </c>
      <c r="D1101" s="12" t="str">
        <f>IF('[1]BASIS ALLE LEERLINGEN &lt;1985'!I238="","",'[1]BASIS ALLE LEERLINGEN &lt;1985'!I238)</f>
        <v>1954</v>
      </c>
      <c r="E1101" s="12" t="str">
        <f>IF('[1]BASIS ALLE LEERLINGEN &lt;1985'!J238="","",'[1]BASIS ALLE LEERLINGEN &lt;1985'!J238)</f>
        <v>1955</v>
      </c>
      <c r="F1101" s="12" t="str">
        <f>IF('[1]BASIS ALLE LEERLINGEN &lt;1985'!E238=""," ",'[1]BASIS ALLE LEERLINGEN &lt;1985'!E238)</f>
        <v>M</v>
      </c>
      <c r="G1101" s="12" t="str">
        <f>IF('[1]BASIS ALLE LEERLINGEN &lt;1985'!T238=""," ",'[1]BASIS ALLE LEERLINGEN &lt;1985'!T238)</f>
        <v xml:space="preserve"> -    -    -  </v>
      </c>
      <c r="H1101" s="13"/>
    </row>
    <row r="1102" spans="1:8" s="14" customFormat="1" ht="18.75" customHeight="1" x14ac:dyDescent="0.2">
      <c r="A1102" s="11" t="str">
        <f>IF('[1]BASIS ALLE LEERLINGEN &lt;1985'!D283=""," ",'[1]BASIS ALLE LEERLINGEN &lt;1985'!D283)</f>
        <v>Jozef</v>
      </c>
      <c r="B1102" s="11" t="str">
        <f>IF('[1]BASIS ALLE LEERLINGEN &lt;1985'!H283=""," ",'[1]BASIS ALLE LEERLINGEN &lt;1985'!H283)</f>
        <v xml:space="preserve"> </v>
      </c>
      <c r="C1102" s="11" t="str">
        <f>IF('[1]BASIS ALLE LEERLINGEN &lt;1985'!C283=""," ",'[1]BASIS ALLE LEERLINGEN &lt;1985'!C283)</f>
        <v>Braeken</v>
      </c>
      <c r="D1102" s="12" t="str">
        <f>IF('[1]BASIS ALLE LEERLINGEN &lt;1985'!I283="","",'[1]BASIS ALLE LEERLINGEN &lt;1985'!I283)</f>
        <v>1953</v>
      </c>
      <c r="E1102" s="12" t="str">
        <f>IF('[1]BASIS ALLE LEERLINGEN &lt;1985'!J283="","",'[1]BASIS ALLE LEERLINGEN &lt;1985'!J283)</f>
        <v>1955</v>
      </c>
      <c r="F1102" s="12" t="str">
        <f>IF('[1]BASIS ALLE LEERLINGEN &lt;1985'!E283=""," ",'[1]BASIS ALLE LEERLINGEN &lt;1985'!E283)</f>
        <v>M</v>
      </c>
      <c r="G1102" s="12" t="str">
        <f>IF('[1]BASIS ALLE LEERLINGEN &lt;1985'!T283=""," ",'[1]BASIS ALLE LEERLINGEN &lt;1985'!T283)</f>
        <v xml:space="preserve"> -    -    -  </v>
      </c>
      <c r="H1102" s="13"/>
    </row>
    <row r="1103" spans="1:8" s="14" customFormat="1" ht="18.75" customHeight="1" x14ac:dyDescent="0.2">
      <c r="A1103" s="11" t="str">
        <f>IF('[1]BASIS ALLE LEERLINGEN &lt;1985'!D335=""," ",'[1]BASIS ALLE LEERLINGEN &lt;1985'!D335)</f>
        <v>Paul</v>
      </c>
      <c r="B1103" s="11" t="str">
        <f>IF('[1]BASIS ALLE LEERLINGEN &lt;1985'!H335=""," ",'[1]BASIS ALLE LEERLINGEN &lt;1985'!H335)</f>
        <v xml:space="preserve"> </v>
      </c>
      <c r="C1103" s="11" t="str">
        <f>IF('[1]BASIS ALLE LEERLINGEN &lt;1985'!C335=""," ",'[1]BASIS ALLE LEERLINGEN &lt;1985'!C335)</f>
        <v>Bruijnzeels</v>
      </c>
      <c r="D1103" s="12" t="str">
        <f>IF('[1]BASIS ALLE LEERLINGEN &lt;1985'!I335="","",'[1]BASIS ALLE LEERLINGEN &lt;1985'!I335)</f>
        <v>1951</v>
      </c>
      <c r="E1103" s="12" t="str">
        <f>IF('[1]BASIS ALLE LEERLINGEN &lt;1985'!J335="","",'[1]BASIS ALLE LEERLINGEN &lt;1985'!J335)</f>
        <v>1955</v>
      </c>
      <c r="F1103" s="12" t="str">
        <f>IF('[1]BASIS ALLE LEERLINGEN &lt;1985'!E335=""," ",'[1]BASIS ALLE LEERLINGEN &lt;1985'!E335)</f>
        <v>M</v>
      </c>
      <c r="G1103" s="12" t="str">
        <f>IF('[1]BASIS ALLE LEERLINGEN &lt;1985'!T335=""," ",'[1]BASIS ALLE LEERLINGEN &lt;1985'!T335)</f>
        <v>(Overleden)</v>
      </c>
      <c r="H1103" s="13"/>
    </row>
    <row r="1104" spans="1:8" s="14" customFormat="1" ht="18.75" customHeight="1" x14ac:dyDescent="0.2">
      <c r="A1104" s="11" t="str">
        <f>IF('[1]BASIS ALLE LEERLINGEN &lt;1985'!D378=""," ",'[1]BASIS ALLE LEERLINGEN &lt;1985'!D378)</f>
        <v>Toon</v>
      </c>
      <c r="B1104" s="11" t="str">
        <f>IF('[1]BASIS ALLE LEERLINGEN &lt;1985'!H378=""," ",'[1]BASIS ALLE LEERLINGEN &lt;1985'!H378)</f>
        <v xml:space="preserve"> </v>
      </c>
      <c r="C1104" s="11" t="str">
        <f>IF('[1]BASIS ALLE LEERLINGEN &lt;1985'!C378=""," ",'[1]BASIS ALLE LEERLINGEN &lt;1985'!C378)</f>
        <v>Claassen</v>
      </c>
      <c r="D1104" s="12" t="str">
        <f>IF('[1]BASIS ALLE LEERLINGEN &lt;1985'!I378="","",'[1]BASIS ALLE LEERLINGEN &lt;1985'!I378)</f>
        <v>1950</v>
      </c>
      <c r="E1104" s="12" t="str">
        <f>IF('[1]BASIS ALLE LEERLINGEN &lt;1985'!J378="","",'[1]BASIS ALLE LEERLINGEN &lt;1985'!J378)</f>
        <v>1955</v>
      </c>
      <c r="F1104" s="12" t="str">
        <f>IF('[1]BASIS ALLE LEERLINGEN &lt;1985'!E378=""," ",'[1]BASIS ALLE LEERLINGEN &lt;1985'!E378)</f>
        <v>M</v>
      </c>
      <c r="G1104" s="12" t="str">
        <f>IF('[1]BASIS ALLE LEERLINGEN &lt;1985'!T378=""," ",'[1]BASIS ALLE LEERLINGEN &lt;1985'!T378)</f>
        <v xml:space="preserve"> -    -    -  </v>
      </c>
      <c r="H1104" s="13"/>
    </row>
    <row r="1105" spans="1:8" s="14" customFormat="1" ht="18.75" customHeight="1" x14ac:dyDescent="0.2">
      <c r="A1105" s="11" t="str">
        <f>IF('[1]BASIS ALLE LEERLINGEN &lt;1985'!D397=""," ",'[1]BASIS ALLE LEERLINGEN &lt;1985'!D397)</f>
        <v>Johan</v>
      </c>
      <c r="B1105" s="11" t="str">
        <f>IF('[1]BASIS ALLE LEERLINGEN &lt;1985'!H397=""," ",'[1]BASIS ALLE LEERLINGEN &lt;1985'!H397)</f>
        <v xml:space="preserve"> </v>
      </c>
      <c r="C1105" s="11" t="str">
        <f>IF('[1]BASIS ALLE LEERLINGEN &lt;1985'!C397=""," ",'[1]BASIS ALLE LEERLINGEN &lt;1985'!C397)</f>
        <v>Claus</v>
      </c>
      <c r="D1105" s="12" t="str">
        <f>IF('[1]BASIS ALLE LEERLINGEN &lt;1985'!I397="","",'[1]BASIS ALLE LEERLINGEN &lt;1985'!I397)</f>
        <v>1949</v>
      </c>
      <c r="E1105" s="12" t="str">
        <f>IF('[1]BASIS ALLE LEERLINGEN &lt;1985'!J397="","",'[1]BASIS ALLE LEERLINGEN &lt;1985'!J397)</f>
        <v>1955</v>
      </c>
      <c r="F1105" s="12" t="str">
        <f>IF('[1]BASIS ALLE LEERLINGEN &lt;1985'!E397=""," ",'[1]BASIS ALLE LEERLINGEN &lt;1985'!E397)</f>
        <v>M</v>
      </c>
      <c r="G1105" s="12" t="str">
        <f>IF('[1]BASIS ALLE LEERLINGEN &lt;1985'!T397=""," ",'[1]BASIS ALLE LEERLINGEN &lt;1985'!T397)</f>
        <v xml:space="preserve"> A   T   -  </v>
      </c>
      <c r="H1105" s="13"/>
    </row>
    <row r="1106" spans="1:8" s="14" customFormat="1" ht="18.75" customHeight="1" x14ac:dyDescent="0.2">
      <c r="A1106" s="11" t="str">
        <f>IF('[1]BASIS ALLE LEERLINGEN &lt;1985'!D399=""," ",'[1]BASIS ALLE LEERLINGEN &lt;1985'!D399)</f>
        <v>Jo</v>
      </c>
      <c r="B1106" s="11" t="str">
        <f>IF('[1]BASIS ALLE LEERLINGEN &lt;1985'!H399=""," ",'[1]BASIS ALLE LEERLINGEN &lt;1985'!H399)</f>
        <v xml:space="preserve"> </v>
      </c>
      <c r="C1106" s="11" t="str">
        <f>IF('[1]BASIS ALLE LEERLINGEN &lt;1985'!C399=""," ",'[1]BASIS ALLE LEERLINGEN &lt;1985'!C399)</f>
        <v>Cleophas</v>
      </c>
      <c r="D1106" s="12" t="str">
        <f>IF('[1]BASIS ALLE LEERLINGEN &lt;1985'!I399="","",'[1]BASIS ALLE LEERLINGEN &lt;1985'!I399)</f>
        <v>1947</v>
      </c>
      <c r="E1106" s="12" t="str">
        <f>IF('[1]BASIS ALLE LEERLINGEN &lt;1985'!J399="","",'[1]BASIS ALLE LEERLINGEN &lt;1985'!J399)</f>
        <v>1955</v>
      </c>
      <c r="F1106" s="12" t="str">
        <f>IF('[1]BASIS ALLE LEERLINGEN &lt;1985'!E399=""," ",'[1]BASIS ALLE LEERLINGEN &lt;1985'!E399)</f>
        <v>M</v>
      </c>
      <c r="G1106" s="12" t="str">
        <f>IF('[1]BASIS ALLE LEERLINGEN &lt;1985'!T399=""," ",'[1]BASIS ALLE LEERLINGEN &lt;1985'!T399)</f>
        <v>(Overleden)</v>
      </c>
      <c r="H1106" s="13"/>
    </row>
    <row r="1107" spans="1:8" s="14" customFormat="1" ht="18.75" customHeight="1" x14ac:dyDescent="0.2">
      <c r="A1107" s="11" t="str">
        <f>IF('[1]BASIS ALLE LEERLINGEN &lt;1985'!D428=""," ",'[1]BASIS ALLE LEERLINGEN &lt;1985'!D428)</f>
        <v>Huib</v>
      </c>
      <c r="B1107" s="11" t="str">
        <f>IF('[1]BASIS ALLE LEERLINGEN &lt;1985'!H428=""," ",'[1]BASIS ALLE LEERLINGEN &lt;1985'!H428)</f>
        <v xml:space="preserve"> </v>
      </c>
      <c r="C1107" s="11" t="str">
        <f>IF('[1]BASIS ALLE LEERLINGEN &lt;1985'!C428=""," ",'[1]BASIS ALLE LEERLINGEN &lt;1985'!C428)</f>
        <v>Coopmans</v>
      </c>
      <c r="D1107" s="12" t="str">
        <f>IF('[1]BASIS ALLE LEERLINGEN &lt;1985'!I428="","",'[1]BASIS ALLE LEERLINGEN &lt;1985'!I428)</f>
        <v>1949</v>
      </c>
      <c r="E1107" s="12" t="str">
        <f>IF('[1]BASIS ALLE LEERLINGEN &lt;1985'!J428="","",'[1]BASIS ALLE LEERLINGEN &lt;1985'!J428)</f>
        <v>1955</v>
      </c>
      <c r="F1107" s="12" t="str">
        <f>IF('[1]BASIS ALLE LEERLINGEN &lt;1985'!E428=""," ",'[1]BASIS ALLE LEERLINGEN &lt;1985'!E428)</f>
        <v>M</v>
      </c>
      <c r="G1107" s="12" t="str">
        <f>IF('[1]BASIS ALLE LEERLINGEN &lt;1985'!T428=""," ",'[1]BASIS ALLE LEERLINGEN &lt;1985'!T428)</f>
        <v>(Overleden)</v>
      </c>
      <c r="H1107" s="13"/>
    </row>
    <row r="1108" spans="1:8" s="14" customFormat="1" ht="18.75" customHeight="1" x14ac:dyDescent="0.2">
      <c r="A1108" s="11" t="str">
        <f>IF('[1]BASIS ALLE LEERLINGEN &lt;1985'!D447=""," ",'[1]BASIS ALLE LEERLINGEN &lt;1985'!D447)</f>
        <v>Giljam</v>
      </c>
      <c r="B1108" s="11" t="str">
        <f>IF('[1]BASIS ALLE LEERLINGEN &lt;1985'!H447=""," ",'[1]BASIS ALLE LEERLINGEN &lt;1985'!H447)</f>
        <v xml:space="preserve"> </v>
      </c>
      <c r="C1108" s="11" t="str">
        <f>IF('[1]BASIS ALLE LEERLINGEN &lt;1985'!C447=""," ",'[1]BASIS ALLE LEERLINGEN &lt;1985'!C447)</f>
        <v>Coumans</v>
      </c>
      <c r="D1108" s="12" t="str">
        <f>IF('[1]BASIS ALLE LEERLINGEN &lt;1985'!I447="","",'[1]BASIS ALLE LEERLINGEN &lt;1985'!I447)</f>
        <v>1948</v>
      </c>
      <c r="E1108" s="12" t="str">
        <f>IF('[1]BASIS ALLE LEERLINGEN &lt;1985'!J447="","",'[1]BASIS ALLE LEERLINGEN &lt;1985'!J447)</f>
        <v>1955</v>
      </c>
      <c r="F1108" s="12" t="str">
        <f>IF('[1]BASIS ALLE LEERLINGEN &lt;1985'!E447=""," ",'[1]BASIS ALLE LEERLINGEN &lt;1985'!E447)</f>
        <v>M</v>
      </c>
      <c r="G1108" s="12" t="str">
        <f>IF('[1]BASIS ALLE LEERLINGEN &lt;1985'!T447=""," ",'[1]BASIS ALLE LEERLINGEN &lt;1985'!T447)</f>
        <v>(Overleden)</v>
      </c>
      <c r="H1108" s="13"/>
    </row>
    <row r="1109" spans="1:8" s="14" customFormat="1" ht="18.75" customHeight="1" x14ac:dyDescent="0.2">
      <c r="A1109" s="11" t="str">
        <f>IF('[1]BASIS ALLE LEERLINGEN &lt;1985'!D458=""," ",'[1]BASIS ALLE LEERLINGEN &lt;1985'!D458)</f>
        <v>Frans</v>
      </c>
      <c r="B1109" s="11" t="str">
        <f>IF('[1]BASIS ALLE LEERLINGEN &lt;1985'!H458=""," ",'[1]BASIS ALLE LEERLINGEN &lt;1985'!H458)</f>
        <v xml:space="preserve"> </v>
      </c>
      <c r="C1109" s="11" t="str">
        <f>IF('[1]BASIS ALLE LEERLINGEN &lt;1985'!C458=""," ",'[1]BASIS ALLE LEERLINGEN &lt;1985'!C458)</f>
        <v>Creemers</v>
      </c>
      <c r="D1109" s="12" t="str">
        <f>IF('[1]BASIS ALLE LEERLINGEN &lt;1985'!I458="","",'[1]BASIS ALLE LEERLINGEN &lt;1985'!I458)</f>
        <v>1953</v>
      </c>
      <c r="E1109" s="12" t="str">
        <f>IF('[1]BASIS ALLE LEERLINGEN &lt;1985'!J458="","",'[1]BASIS ALLE LEERLINGEN &lt;1985'!J458)</f>
        <v>1955</v>
      </c>
      <c r="F1109" s="12" t="str">
        <f>IF('[1]BASIS ALLE LEERLINGEN &lt;1985'!E458=""," ",'[1]BASIS ALLE LEERLINGEN &lt;1985'!E458)</f>
        <v>M</v>
      </c>
      <c r="G1109" s="12" t="str">
        <f>IF('[1]BASIS ALLE LEERLINGEN &lt;1985'!T458=""," ",'[1]BASIS ALLE LEERLINGEN &lt;1985'!T458)</f>
        <v xml:space="preserve"> -    -    -  </v>
      </c>
      <c r="H1109" s="13"/>
    </row>
    <row r="1110" spans="1:8" s="14" customFormat="1" ht="18.75" customHeight="1" x14ac:dyDescent="0.2">
      <c r="A1110" s="11" t="str">
        <f>IF('[1]BASIS ALLE LEERLINGEN &lt;1985'!D493=""," ",'[1]BASIS ALLE LEERLINGEN &lt;1985'!D493)</f>
        <v>Willibrord</v>
      </c>
      <c r="B1110" s="11" t="str">
        <f>IF('[1]BASIS ALLE LEERLINGEN &lt;1985'!H493=""," ",'[1]BASIS ALLE LEERLINGEN &lt;1985'!H493)</f>
        <v xml:space="preserve"> van</v>
      </c>
      <c r="C1110" s="11" t="str">
        <f>IF('[1]BASIS ALLE LEERLINGEN &lt;1985'!C493=""," ",'[1]BASIS ALLE LEERLINGEN &lt;1985'!C493)</f>
        <v>Cruchten</v>
      </c>
      <c r="D1110" s="12" t="str">
        <f>IF('[1]BASIS ALLE LEERLINGEN &lt;1985'!I493="","",'[1]BASIS ALLE LEERLINGEN &lt;1985'!I493)</f>
        <v>1952</v>
      </c>
      <c r="E1110" s="12" t="str">
        <f>IF('[1]BASIS ALLE LEERLINGEN &lt;1985'!J493="","",'[1]BASIS ALLE LEERLINGEN &lt;1985'!J493)</f>
        <v>1955</v>
      </c>
      <c r="F1110" s="12" t="str">
        <f>IF('[1]BASIS ALLE LEERLINGEN &lt;1985'!E493=""," ",'[1]BASIS ALLE LEERLINGEN &lt;1985'!E493)</f>
        <v>M</v>
      </c>
      <c r="G1110" s="12" t="str">
        <f>IF('[1]BASIS ALLE LEERLINGEN &lt;1985'!T493=""," ",'[1]BASIS ALLE LEERLINGEN &lt;1985'!T493)</f>
        <v xml:space="preserve"> -    -    -  </v>
      </c>
      <c r="H1110" s="13"/>
    </row>
    <row r="1111" spans="1:8" s="14" customFormat="1" ht="18.75" customHeight="1" x14ac:dyDescent="0.2">
      <c r="A1111" s="11" t="str">
        <f>IF('[1]BASIS ALLE LEERLINGEN &lt;1985'!D505=""," ",'[1]BASIS ALLE LEERLINGEN &lt;1985'!D505)</f>
        <v>Pierre</v>
      </c>
      <c r="B1111" s="11" t="str">
        <f>IF('[1]BASIS ALLE LEERLINGEN &lt;1985'!H505=""," ",'[1]BASIS ALLE LEERLINGEN &lt;1985'!H505)</f>
        <v xml:space="preserve"> </v>
      </c>
      <c r="C1111" s="11" t="str">
        <f>IF('[1]BASIS ALLE LEERLINGEN &lt;1985'!C505=""," ",'[1]BASIS ALLE LEERLINGEN &lt;1985'!C505)</f>
        <v>Custers</v>
      </c>
      <c r="D1111" s="12" t="str">
        <f>IF('[1]BASIS ALLE LEERLINGEN &lt;1985'!I505="","",'[1]BASIS ALLE LEERLINGEN &lt;1985'!I505)</f>
        <v>1952</v>
      </c>
      <c r="E1111" s="12" t="str">
        <f>IF('[1]BASIS ALLE LEERLINGEN &lt;1985'!J505="","",'[1]BASIS ALLE LEERLINGEN &lt;1985'!J505)</f>
        <v>1955</v>
      </c>
      <c r="F1111" s="12" t="str">
        <f>IF('[1]BASIS ALLE LEERLINGEN &lt;1985'!E505=""," ",'[1]BASIS ALLE LEERLINGEN &lt;1985'!E505)</f>
        <v>M</v>
      </c>
      <c r="G1111" s="12" t="str">
        <f>IF('[1]BASIS ALLE LEERLINGEN &lt;1985'!T505=""," ",'[1]BASIS ALLE LEERLINGEN &lt;1985'!T505)</f>
        <v xml:space="preserve"> A   T   -  </v>
      </c>
      <c r="H1111" s="13"/>
    </row>
    <row r="1112" spans="1:8" s="14" customFormat="1" ht="18.75" customHeight="1" x14ac:dyDescent="0.2">
      <c r="A1112" s="11" t="str">
        <f>IF('[1]BASIS ALLE LEERLINGEN &lt;1985'!D512=""," ",'[1]BASIS ALLE LEERLINGEN &lt;1985'!D512)</f>
        <v>Joseph</v>
      </c>
      <c r="B1112" s="11" t="str">
        <f>IF('[1]BASIS ALLE LEERLINGEN &lt;1985'!H512=""," ",'[1]BASIS ALLE LEERLINGEN &lt;1985'!H512)</f>
        <v xml:space="preserve"> </v>
      </c>
      <c r="C1112" s="11" t="str">
        <f>IF('[1]BASIS ALLE LEERLINGEN &lt;1985'!C512=""," ",'[1]BASIS ALLE LEERLINGEN &lt;1985'!C512)</f>
        <v>Daemen</v>
      </c>
      <c r="D1112" s="12" t="str">
        <f>IF('[1]BASIS ALLE LEERLINGEN &lt;1985'!I512="","",'[1]BASIS ALLE LEERLINGEN &lt;1985'!I512)</f>
        <v>1947</v>
      </c>
      <c r="E1112" s="12" t="str">
        <f>IF('[1]BASIS ALLE LEERLINGEN &lt;1985'!J512="","",'[1]BASIS ALLE LEERLINGEN &lt;1985'!J512)</f>
        <v>1955</v>
      </c>
      <c r="F1112" s="12" t="str">
        <f>IF('[1]BASIS ALLE LEERLINGEN &lt;1985'!E512=""," ",'[1]BASIS ALLE LEERLINGEN &lt;1985'!E512)</f>
        <v>M</v>
      </c>
      <c r="G1112" s="12" t="str">
        <f>IF('[1]BASIS ALLE LEERLINGEN &lt;1985'!T512=""," ",'[1]BASIS ALLE LEERLINGEN &lt;1985'!T512)</f>
        <v>(Overleden)</v>
      </c>
      <c r="H1112" s="13"/>
    </row>
    <row r="1113" spans="1:8" s="14" customFormat="1" ht="18.75" customHeight="1" x14ac:dyDescent="0.2">
      <c r="A1113" s="11" t="str">
        <f>IF('[1]BASIS ALLE LEERLINGEN &lt;1985'!D535=""," ",'[1]BASIS ALLE LEERLINGEN &lt;1985'!D535)</f>
        <v>Jo</v>
      </c>
      <c r="B1113" s="11" t="str">
        <f>IF('[1]BASIS ALLE LEERLINGEN &lt;1985'!H535=""," ",'[1]BASIS ALLE LEERLINGEN &lt;1985'!H535)</f>
        <v xml:space="preserve"> </v>
      </c>
      <c r="C1113" s="11" t="str">
        <f>IF('[1]BASIS ALLE LEERLINGEN &lt;1985'!C535=""," ",'[1]BASIS ALLE LEERLINGEN &lt;1985'!C535)</f>
        <v>Deckers</v>
      </c>
      <c r="D1113" s="12" t="str">
        <f>IF('[1]BASIS ALLE LEERLINGEN &lt;1985'!I535="","",'[1]BASIS ALLE LEERLINGEN &lt;1985'!I535)</f>
        <v>1952</v>
      </c>
      <c r="E1113" s="12" t="str">
        <f>IF('[1]BASIS ALLE LEERLINGEN &lt;1985'!J535="","",'[1]BASIS ALLE LEERLINGEN &lt;1985'!J535)</f>
        <v>1955</v>
      </c>
      <c r="F1113" s="12" t="str">
        <f>IF('[1]BASIS ALLE LEERLINGEN &lt;1985'!E535=""," ",'[1]BASIS ALLE LEERLINGEN &lt;1985'!E535)</f>
        <v>M</v>
      </c>
      <c r="G1113" s="12" t="str">
        <f>IF('[1]BASIS ALLE LEERLINGEN &lt;1985'!T535=""," ",'[1]BASIS ALLE LEERLINGEN &lt;1985'!T535)</f>
        <v xml:space="preserve"> -    -    -  </v>
      </c>
      <c r="H1113" s="13"/>
    </row>
    <row r="1114" spans="1:8" s="14" customFormat="1" ht="18.75" customHeight="1" x14ac:dyDescent="0.2">
      <c r="A1114" s="11" t="str">
        <f>IF('[1]BASIS ALLE LEERLINGEN &lt;1985'!D545=""," ",'[1]BASIS ALLE LEERLINGEN &lt;1985'!D545)</f>
        <v>Henk</v>
      </c>
      <c r="B1114" s="11" t="str">
        <f>IF('[1]BASIS ALLE LEERLINGEN &lt;1985'!H545=""," ",'[1]BASIS ALLE LEERLINGEN &lt;1985'!H545)</f>
        <v xml:space="preserve"> </v>
      </c>
      <c r="C1114" s="11" t="str">
        <f>IF('[1]BASIS ALLE LEERLINGEN &lt;1985'!C545=""," ",'[1]BASIS ALLE LEERLINGEN &lt;1985'!C545)</f>
        <v>Delissen</v>
      </c>
      <c r="D1114" s="12" t="str">
        <f>IF('[1]BASIS ALLE LEERLINGEN &lt;1985'!I545="","",'[1]BASIS ALLE LEERLINGEN &lt;1985'!I545)</f>
        <v>1954</v>
      </c>
      <c r="E1114" s="12" t="str">
        <f>IF('[1]BASIS ALLE LEERLINGEN &lt;1985'!J545="","",'[1]BASIS ALLE LEERLINGEN &lt;1985'!J545)</f>
        <v>1955</v>
      </c>
      <c r="F1114" s="12" t="str">
        <f>IF('[1]BASIS ALLE LEERLINGEN &lt;1985'!E545=""," ",'[1]BASIS ALLE LEERLINGEN &lt;1985'!E545)</f>
        <v>M</v>
      </c>
      <c r="G1114" s="12" t="str">
        <f>IF('[1]BASIS ALLE LEERLINGEN &lt;1985'!T545=""," ",'[1]BASIS ALLE LEERLINGEN &lt;1985'!T545)</f>
        <v xml:space="preserve"> -    -    -  </v>
      </c>
      <c r="H1114" s="13"/>
    </row>
    <row r="1115" spans="1:8" s="14" customFormat="1" ht="18.75" customHeight="1" x14ac:dyDescent="0.2">
      <c r="A1115" s="11" t="str">
        <f>IF('[1]BASIS ALLE LEERLINGEN &lt;1985'!D577=""," ",'[1]BASIS ALLE LEERLINGEN &lt;1985'!D577)</f>
        <v>Willy</v>
      </c>
      <c r="B1115" s="11" t="str">
        <f>IF('[1]BASIS ALLE LEERLINGEN &lt;1985'!H577=""," ",'[1]BASIS ALLE LEERLINGEN &lt;1985'!H577)</f>
        <v xml:space="preserve"> van</v>
      </c>
      <c r="C1115" s="11" t="str">
        <f>IF('[1]BASIS ALLE LEERLINGEN &lt;1985'!C577=""," ",'[1]BASIS ALLE LEERLINGEN &lt;1985'!C577)</f>
        <v>Dijck</v>
      </c>
      <c r="D1115" s="12" t="str">
        <f>IF('[1]BASIS ALLE LEERLINGEN &lt;1985'!I577="","",'[1]BASIS ALLE LEERLINGEN &lt;1985'!I577)</f>
        <v>1946</v>
      </c>
      <c r="E1115" s="12" t="str">
        <f>IF('[1]BASIS ALLE LEERLINGEN &lt;1985'!J577="","",'[1]BASIS ALLE LEERLINGEN &lt;1985'!J577)</f>
        <v>1955</v>
      </c>
      <c r="F1115" s="12" t="str">
        <f>IF('[1]BASIS ALLE LEERLINGEN &lt;1985'!E577=""," ",'[1]BASIS ALLE LEERLINGEN &lt;1985'!E577)</f>
        <v>M</v>
      </c>
      <c r="G1115" s="12" t="str">
        <f>IF('[1]BASIS ALLE LEERLINGEN &lt;1985'!T577=""," ",'[1]BASIS ALLE LEERLINGEN &lt;1985'!T577)</f>
        <v>(Overleden)</v>
      </c>
      <c r="H1115" s="13"/>
    </row>
    <row r="1116" spans="1:8" s="14" customFormat="1" ht="18.75" customHeight="1" x14ac:dyDescent="0.2">
      <c r="A1116" s="11" t="str">
        <f>IF('[1]BASIS ALLE LEERLINGEN &lt;1985'!D604=""," ",'[1]BASIS ALLE LEERLINGEN &lt;1985'!D604)</f>
        <v>Jean</v>
      </c>
      <c r="B1116" s="11" t="str">
        <f>IF('[1]BASIS ALLE LEERLINGEN &lt;1985'!H604=""," ",'[1]BASIS ALLE LEERLINGEN &lt;1985'!H604)</f>
        <v xml:space="preserve"> </v>
      </c>
      <c r="C1116" s="11" t="str">
        <f>IF('[1]BASIS ALLE LEERLINGEN &lt;1985'!C604=""," ",'[1]BASIS ALLE LEERLINGEN &lt;1985'!C604)</f>
        <v>Dolmans</v>
      </c>
      <c r="D1116" s="12" t="str">
        <f>IF('[1]BASIS ALLE LEERLINGEN &lt;1985'!I604="","",'[1]BASIS ALLE LEERLINGEN &lt;1985'!I604)</f>
        <v>1953</v>
      </c>
      <c r="E1116" s="12" t="str">
        <f>IF('[1]BASIS ALLE LEERLINGEN &lt;1985'!J604="","",'[1]BASIS ALLE LEERLINGEN &lt;1985'!J604)</f>
        <v>1955</v>
      </c>
      <c r="F1116" s="12" t="str">
        <f>IF('[1]BASIS ALLE LEERLINGEN &lt;1985'!E604=""," ",'[1]BASIS ALLE LEERLINGEN &lt;1985'!E604)</f>
        <v>M</v>
      </c>
      <c r="G1116" s="12" t="str">
        <f>IF('[1]BASIS ALLE LEERLINGEN &lt;1985'!T604=""," ",'[1]BASIS ALLE LEERLINGEN &lt;1985'!T604)</f>
        <v xml:space="preserve"> -    -    -  </v>
      </c>
      <c r="H1116" s="13"/>
    </row>
    <row r="1117" spans="1:8" s="14" customFormat="1" ht="18.75" customHeight="1" x14ac:dyDescent="0.2">
      <c r="A1117" s="11" t="str">
        <f>IF('[1]BASIS ALLE LEERLINGEN &lt;1985'!D607=""," ",'[1]BASIS ALLE LEERLINGEN &lt;1985'!D607)</f>
        <v>Hub</v>
      </c>
      <c r="B1117" s="11" t="str">
        <f>IF('[1]BASIS ALLE LEERLINGEN &lt;1985'!H607=""," ",'[1]BASIS ALLE LEERLINGEN &lt;1985'!H607)</f>
        <v xml:space="preserve"> </v>
      </c>
      <c r="C1117" s="11" t="str">
        <f>IF('[1]BASIS ALLE LEERLINGEN &lt;1985'!C607=""," ",'[1]BASIS ALLE LEERLINGEN &lt;1985'!C607)</f>
        <v>Dols</v>
      </c>
      <c r="D1117" s="12" t="str">
        <f>IF('[1]BASIS ALLE LEERLINGEN &lt;1985'!I607="","",'[1]BASIS ALLE LEERLINGEN &lt;1985'!I607)</f>
        <v>1946</v>
      </c>
      <c r="E1117" s="12" t="str">
        <f>IF('[1]BASIS ALLE LEERLINGEN &lt;1985'!J607="","",'[1]BASIS ALLE LEERLINGEN &lt;1985'!J607)</f>
        <v>1955</v>
      </c>
      <c r="F1117" s="12" t="str">
        <f>IF('[1]BASIS ALLE LEERLINGEN &lt;1985'!E607=""," ",'[1]BASIS ALLE LEERLINGEN &lt;1985'!E607)</f>
        <v>M</v>
      </c>
      <c r="G1117" s="12" t="str">
        <f>IF('[1]BASIS ALLE LEERLINGEN &lt;1985'!T607=""," ",'[1]BASIS ALLE LEERLINGEN &lt;1985'!T607)</f>
        <v xml:space="preserve"> -    -    -  </v>
      </c>
      <c r="H1117" s="13"/>
    </row>
    <row r="1118" spans="1:8" s="14" customFormat="1" ht="18.75" customHeight="1" x14ac:dyDescent="0.2">
      <c r="A1118" s="11" t="str">
        <f>IF('[1]BASIS ALLE LEERLINGEN &lt;1985'!D608=""," ",'[1]BASIS ALLE LEERLINGEN &lt;1985'!D608)</f>
        <v>Jos</v>
      </c>
      <c r="B1118" s="11" t="str">
        <f>IF('[1]BASIS ALLE LEERLINGEN &lt;1985'!H608=""," ",'[1]BASIS ALLE LEERLINGEN &lt;1985'!H608)</f>
        <v xml:space="preserve"> </v>
      </c>
      <c r="C1118" s="11" t="str">
        <f>IF('[1]BASIS ALLE LEERLINGEN &lt;1985'!C608=""," ",'[1]BASIS ALLE LEERLINGEN &lt;1985'!C608)</f>
        <v>Dols</v>
      </c>
      <c r="D1118" s="12" t="str">
        <f>IF('[1]BASIS ALLE LEERLINGEN &lt;1985'!I608="","",'[1]BASIS ALLE LEERLINGEN &lt;1985'!I608)</f>
        <v>1948</v>
      </c>
      <c r="E1118" s="12" t="str">
        <f>IF('[1]BASIS ALLE LEERLINGEN &lt;1985'!J608="","",'[1]BASIS ALLE LEERLINGEN &lt;1985'!J608)</f>
        <v>1955</v>
      </c>
      <c r="F1118" s="12" t="str">
        <f>IF('[1]BASIS ALLE LEERLINGEN &lt;1985'!E608=""," ",'[1]BASIS ALLE LEERLINGEN &lt;1985'!E608)</f>
        <v>M</v>
      </c>
      <c r="G1118" s="12" t="str">
        <f>IF('[1]BASIS ALLE LEERLINGEN &lt;1985'!T608=""," ",'[1]BASIS ALLE LEERLINGEN &lt;1985'!T608)</f>
        <v xml:space="preserve"> A   T   M </v>
      </c>
      <c r="H1118" s="13"/>
    </row>
    <row r="1119" spans="1:8" s="14" customFormat="1" ht="18.75" customHeight="1" x14ac:dyDescent="0.2">
      <c r="A1119" s="11" t="str">
        <f>IF('[1]BASIS ALLE LEERLINGEN &lt;1985'!D622=""," ",'[1]BASIS ALLE LEERLINGEN &lt;1985'!D622)</f>
        <v>Herman</v>
      </c>
      <c r="B1119" s="11" t="str">
        <f>IF('[1]BASIS ALLE LEERLINGEN &lt;1985'!H622=""," ",'[1]BASIS ALLE LEERLINGEN &lt;1985'!H622)</f>
        <v xml:space="preserve"> </v>
      </c>
      <c r="C1119" s="11" t="str">
        <f>IF('[1]BASIS ALLE LEERLINGEN &lt;1985'!C622=""," ",'[1]BASIS ALLE LEERLINGEN &lt;1985'!C622)</f>
        <v>Drenth</v>
      </c>
      <c r="D1119" s="12" t="str">
        <f>IF('[1]BASIS ALLE LEERLINGEN &lt;1985'!I622="","",'[1]BASIS ALLE LEERLINGEN &lt;1985'!I622)</f>
        <v>1944</v>
      </c>
      <c r="E1119" s="12" t="str">
        <f>IF('[1]BASIS ALLE LEERLINGEN &lt;1985'!J622="","",'[1]BASIS ALLE LEERLINGEN &lt;1985'!J622)</f>
        <v>1955</v>
      </c>
      <c r="F1119" s="12" t="str">
        <f>IF('[1]BASIS ALLE LEERLINGEN &lt;1985'!E622=""," ",'[1]BASIS ALLE LEERLINGEN &lt;1985'!E622)</f>
        <v>M</v>
      </c>
      <c r="G1119" s="12" t="str">
        <f>IF('[1]BASIS ALLE LEERLINGEN &lt;1985'!T622=""," ",'[1]BASIS ALLE LEERLINGEN &lt;1985'!T622)</f>
        <v xml:space="preserve"> A    -    M </v>
      </c>
      <c r="H1119" s="13"/>
    </row>
    <row r="1120" spans="1:8" s="14" customFormat="1" ht="18.75" customHeight="1" x14ac:dyDescent="0.2">
      <c r="A1120" s="11" t="str">
        <f>IF('[1]BASIS ALLE LEERLINGEN &lt;1985'!D681=""," ",'[1]BASIS ALLE LEERLINGEN &lt;1985'!D681)</f>
        <v>Theo</v>
      </c>
      <c r="B1120" s="11" t="str">
        <f>IF('[1]BASIS ALLE LEERLINGEN &lt;1985'!H681=""," ",'[1]BASIS ALLE LEERLINGEN &lt;1985'!H681)</f>
        <v xml:space="preserve"> van</v>
      </c>
      <c r="C1120" s="11" t="str">
        <f>IF('[1]BASIS ALLE LEERLINGEN &lt;1985'!C681=""," ",'[1]BASIS ALLE LEERLINGEN &lt;1985'!C681)</f>
        <v>Els</v>
      </c>
      <c r="D1120" s="12" t="str">
        <f>IF('[1]BASIS ALLE LEERLINGEN &lt;1985'!I681="","",'[1]BASIS ALLE LEERLINGEN &lt;1985'!I681)</f>
        <v>1948</v>
      </c>
      <c r="E1120" s="12" t="str">
        <f>IF('[1]BASIS ALLE LEERLINGEN &lt;1985'!J681="","",'[1]BASIS ALLE LEERLINGEN &lt;1985'!J681)</f>
        <v>1955</v>
      </c>
      <c r="F1120" s="12" t="str">
        <f>IF('[1]BASIS ALLE LEERLINGEN &lt;1985'!E681=""," ",'[1]BASIS ALLE LEERLINGEN &lt;1985'!E681)</f>
        <v>M</v>
      </c>
      <c r="G1120" s="12" t="str">
        <f>IF('[1]BASIS ALLE LEERLINGEN &lt;1985'!T681=""," ",'[1]BASIS ALLE LEERLINGEN &lt;1985'!T681)</f>
        <v>(Overleden)</v>
      </c>
      <c r="H1120" s="13"/>
    </row>
    <row r="1121" spans="1:8" s="14" customFormat="1" ht="18.75" customHeight="1" x14ac:dyDescent="0.2">
      <c r="A1121" s="11" t="str">
        <f>IF('[1]BASIS ALLE LEERLINGEN &lt;1985'!D714=""," ",'[1]BASIS ALLE LEERLINGEN &lt;1985'!D714)</f>
        <v>Jo</v>
      </c>
      <c r="B1121" s="11" t="str">
        <f>IF('[1]BASIS ALLE LEERLINGEN &lt;1985'!H714=""," ",'[1]BASIS ALLE LEERLINGEN &lt;1985'!H714)</f>
        <v xml:space="preserve"> </v>
      </c>
      <c r="C1121" s="11" t="str">
        <f>IF('[1]BASIS ALLE LEERLINGEN &lt;1985'!C714=""," ",'[1]BASIS ALLE LEERLINGEN &lt;1985'!C714)</f>
        <v>Esser</v>
      </c>
      <c r="D1121" s="12" t="str">
        <f>IF('[1]BASIS ALLE LEERLINGEN &lt;1985'!I714="","",'[1]BASIS ALLE LEERLINGEN &lt;1985'!I714)</f>
        <v>1954</v>
      </c>
      <c r="E1121" s="12" t="str">
        <f>IF('[1]BASIS ALLE LEERLINGEN &lt;1985'!J714="","",'[1]BASIS ALLE LEERLINGEN &lt;1985'!J714)</f>
        <v>1955</v>
      </c>
      <c r="F1121" s="12" t="str">
        <f>IF('[1]BASIS ALLE LEERLINGEN &lt;1985'!E714=""," ",'[1]BASIS ALLE LEERLINGEN &lt;1985'!E714)</f>
        <v>M</v>
      </c>
      <c r="G1121" s="12" t="str">
        <f>IF('[1]BASIS ALLE LEERLINGEN &lt;1985'!T714=""," ",'[1]BASIS ALLE LEERLINGEN &lt;1985'!T714)</f>
        <v xml:space="preserve"> -    -    -  </v>
      </c>
      <c r="H1121" s="13"/>
    </row>
    <row r="1122" spans="1:8" s="14" customFormat="1" ht="18.75" customHeight="1" x14ac:dyDescent="0.2">
      <c r="A1122" s="11" t="str">
        <f>IF('[1]BASIS ALLE LEERLINGEN &lt;1985'!D988=""," ",'[1]BASIS ALLE LEERLINGEN &lt;1985'!D988)</f>
        <v>Hans</v>
      </c>
      <c r="B1122" s="11" t="str">
        <f>IF('[1]BASIS ALLE LEERLINGEN &lt;1985'!H988=""," ",'[1]BASIS ALLE LEERLINGEN &lt;1985'!H988)</f>
        <v xml:space="preserve"> </v>
      </c>
      <c r="C1122" s="11" t="str">
        <f>IF('[1]BASIS ALLE LEERLINGEN &lt;1985'!C988=""," ",'[1]BASIS ALLE LEERLINGEN &lt;1985'!C988)</f>
        <v>Hanssen</v>
      </c>
      <c r="D1122" s="12" t="str">
        <f>IF('[1]BASIS ALLE LEERLINGEN &lt;1985'!I988="","",'[1]BASIS ALLE LEERLINGEN &lt;1985'!I988)</f>
        <v>1947</v>
      </c>
      <c r="E1122" s="12" t="str">
        <f>IF('[1]BASIS ALLE LEERLINGEN &lt;1985'!J988="","",'[1]BASIS ALLE LEERLINGEN &lt;1985'!J988)</f>
        <v>1955</v>
      </c>
      <c r="F1122" s="12" t="str">
        <f>IF('[1]BASIS ALLE LEERLINGEN &lt;1985'!E988=""," ",'[1]BASIS ALLE LEERLINGEN &lt;1985'!E988)</f>
        <v>M</v>
      </c>
      <c r="G1122" s="12" t="str">
        <f>IF('[1]BASIS ALLE LEERLINGEN &lt;1985'!T988=""," ",'[1]BASIS ALLE LEERLINGEN &lt;1985'!T988)</f>
        <v>(Overleden)</v>
      </c>
      <c r="H1122" s="13"/>
    </row>
    <row r="1123" spans="1:8" s="14" customFormat="1" ht="18.75" customHeight="1" x14ac:dyDescent="0.2">
      <c r="A1123" s="11" t="str">
        <f>IF('[1]BASIS ALLE LEERLINGEN &lt;1985'!D993=""," ",'[1]BASIS ALLE LEERLINGEN &lt;1985'!D993)</f>
        <v>Willem</v>
      </c>
      <c r="B1123" s="11" t="str">
        <f>IF('[1]BASIS ALLE LEERLINGEN &lt;1985'!H993=""," ",'[1]BASIS ALLE LEERLINGEN &lt;1985'!H993)</f>
        <v xml:space="preserve"> </v>
      </c>
      <c r="C1123" s="11" t="str">
        <f>IF('[1]BASIS ALLE LEERLINGEN &lt;1985'!C993=""," ",'[1]BASIS ALLE LEERLINGEN &lt;1985'!C993)</f>
        <v>Hanssen</v>
      </c>
      <c r="D1123" s="12" t="str">
        <f>IF('[1]BASIS ALLE LEERLINGEN &lt;1985'!I993="","",'[1]BASIS ALLE LEERLINGEN &lt;1985'!I993)</f>
        <v>1947</v>
      </c>
      <c r="E1123" s="12" t="str">
        <f>IF('[1]BASIS ALLE LEERLINGEN &lt;1985'!J993="","",'[1]BASIS ALLE LEERLINGEN &lt;1985'!J993)</f>
        <v>1955</v>
      </c>
      <c r="F1123" s="12" t="str">
        <f>IF('[1]BASIS ALLE LEERLINGEN &lt;1985'!E993=""," ",'[1]BASIS ALLE LEERLINGEN &lt;1985'!E993)</f>
        <v>M</v>
      </c>
      <c r="G1123" s="12" t="str">
        <f>IF('[1]BASIS ALLE LEERLINGEN &lt;1985'!T993=""," ",'[1]BASIS ALLE LEERLINGEN &lt;1985'!T993)</f>
        <v xml:space="preserve"> -    -    -  </v>
      </c>
      <c r="H1123" s="13"/>
    </row>
    <row r="1124" spans="1:8" s="14" customFormat="1" ht="18.75" customHeight="1" x14ac:dyDescent="0.2">
      <c r="A1124" s="11" t="str">
        <f>IF('[1]BASIS ALLE LEERLINGEN &lt;1985'!D999=""," ",'[1]BASIS ALLE LEERLINGEN &lt;1985'!D999)</f>
        <v>Hub</v>
      </c>
      <c r="B1124" s="11" t="str">
        <f>IF('[1]BASIS ALLE LEERLINGEN &lt;1985'!H999=""," ",'[1]BASIS ALLE LEERLINGEN &lt;1985'!H999)</f>
        <v xml:space="preserve"> </v>
      </c>
      <c r="C1124" s="11" t="str">
        <f>IF('[1]BASIS ALLE LEERLINGEN &lt;1985'!C999=""," ",'[1]BASIS ALLE LEERLINGEN &lt;1985'!C999)</f>
        <v>Hartman</v>
      </c>
      <c r="D1124" s="12" t="str">
        <f>IF('[1]BASIS ALLE LEERLINGEN &lt;1985'!I999="","",'[1]BASIS ALLE LEERLINGEN &lt;1985'!I999)</f>
        <v>1951</v>
      </c>
      <c r="E1124" s="12" t="str">
        <f>IF('[1]BASIS ALLE LEERLINGEN &lt;1985'!J999="","",'[1]BASIS ALLE LEERLINGEN &lt;1985'!J999)</f>
        <v>1955</v>
      </c>
      <c r="F1124" s="12" t="str">
        <f>IF('[1]BASIS ALLE LEERLINGEN &lt;1985'!E999=""," ",'[1]BASIS ALLE LEERLINGEN &lt;1985'!E999)</f>
        <v>M</v>
      </c>
      <c r="G1124" s="12" t="str">
        <f>IF('[1]BASIS ALLE LEERLINGEN &lt;1985'!T999=""," ",'[1]BASIS ALLE LEERLINGEN &lt;1985'!T999)</f>
        <v>(Overleden)</v>
      </c>
      <c r="H1124" s="13"/>
    </row>
    <row r="1125" spans="1:8" s="14" customFormat="1" ht="18.75" customHeight="1" x14ac:dyDescent="0.2">
      <c r="A1125" s="11" t="str">
        <f>IF('[1]BASIS ALLE LEERLINGEN &lt;1985'!D1006=""," ",'[1]BASIS ALLE LEERLINGEN &lt;1985'!D1006)</f>
        <v>Leo</v>
      </c>
      <c r="B1125" s="11" t="str">
        <f>IF('[1]BASIS ALLE LEERLINGEN &lt;1985'!H1006=""," ",'[1]BASIS ALLE LEERLINGEN &lt;1985'!H1006)</f>
        <v xml:space="preserve"> </v>
      </c>
      <c r="C1125" s="11" t="str">
        <f>IF('[1]BASIS ALLE LEERLINGEN &lt;1985'!C1006=""," ",'[1]BASIS ALLE LEERLINGEN &lt;1985'!C1006)</f>
        <v>Hausmans</v>
      </c>
      <c r="D1125" s="12" t="str">
        <f>IF('[1]BASIS ALLE LEERLINGEN &lt;1985'!I1006="","",'[1]BASIS ALLE LEERLINGEN &lt;1985'!I1006)</f>
        <v>1946</v>
      </c>
      <c r="E1125" s="12" t="str">
        <f>IF('[1]BASIS ALLE LEERLINGEN &lt;1985'!J1006="","",'[1]BASIS ALLE LEERLINGEN &lt;1985'!J1006)</f>
        <v>1955</v>
      </c>
      <c r="F1125" s="12" t="str">
        <f>IF('[1]BASIS ALLE LEERLINGEN &lt;1985'!E1006=""," ",'[1]BASIS ALLE LEERLINGEN &lt;1985'!E1006)</f>
        <v>M</v>
      </c>
      <c r="G1125" s="12" t="str">
        <f>IF('[1]BASIS ALLE LEERLINGEN &lt;1985'!T1006=""," ",'[1]BASIS ALLE LEERLINGEN &lt;1985'!T1006)</f>
        <v>(Overleden)</v>
      </c>
      <c r="H1125" s="13"/>
    </row>
    <row r="1126" spans="1:8" s="14" customFormat="1" ht="18.75" customHeight="1" x14ac:dyDescent="0.2">
      <c r="A1126" s="11" t="str">
        <f>IF('[1]BASIS ALLE LEERLINGEN &lt;1985'!D1010=""," ",'[1]BASIS ALLE LEERLINGEN &lt;1985'!D1010)</f>
        <v>Koos</v>
      </c>
      <c r="B1126" s="11" t="str">
        <f>IF('[1]BASIS ALLE LEERLINGEN &lt;1985'!H1010=""," ",'[1]BASIS ALLE LEERLINGEN &lt;1985'!H1010)</f>
        <v xml:space="preserve"> </v>
      </c>
      <c r="C1126" s="11" t="str">
        <f>IF('[1]BASIS ALLE LEERLINGEN &lt;1985'!C1010=""," ",'[1]BASIS ALLE LEERLINGEN &lt;1985'!C1010)</f>
        <v>Hawinkels</v>
      </c>
      <c r="D1126" s="12" t="str">
        <f>IF('[1]BASIS ALLE LEERLINGEN &lt;1985'!I1010="","",'[1]BASIS ALLE LEERLINGEN &lt;1985'!I1010)</f>
        <v>1950</v>
      </c>
      <c r="E1126" s="12" t="str">
        <f>IF('[1]BASIS ALLE LEERLINGEN &lt;1985'!J1010="","",'[1]BASIS ALLE LEERLINGEN &lt;1985'!J1010)</f>
        <v>1955</v>
      </c>
      <c r="F1126" s="12" t="str">
        <f>IF('[1]BASIS ALLE LEERLINGEN &lt;1985'!E1010=""," ",'[1]BASIS ALLE LEERLINGEN &lt;1985'!E1010)</f>
        <v>M</v>
      </c>
      <c r="G1126" s="12" t="str">
        <f>IF('[1]BASIS ALLE LEERLINGEN &lt;1985'!T1010=""," ",'[1]BASIS ALLE LEERLINGEN &lt;1985'!T1010)</f>
        <v xml:space="preserve"> -    -    -  </v>
      </c>
      <c r="H1126" s="13"/>
    </row>
    <row r="1127" spans="1:8" s="14" customFormat="1" ht="18.75" customHeight="1" x14ac:dyDescent="0.2">
      <c r="A1127" s="11" t="str">
        <f>IF('[1]BASIS ALLE LEERLINGEN &lt;1985'!D1032=""," ",'[1]BASIS ALLE LEERLINGEN &lt;1985'!D1032)</f>
        <v>Jacques</v>
      </c>
      <c r="B1127" s="11" t="str">
        <f>IF('[1]BASIS ALLE LEERLINGEN &lt;1985'!H1032=""," ",'[1]BASIS ALLE LEERLINGEN &lt;1985'!H1032)</f>
        <v xml:space="preserve"> </v>
      </c>
      <c r="C1127" s="11" t="str">
        <f>IF('[1]BASIS ALLE LEERLINGEN &lt;1985'!C1032=""," ",'[1]BASIS ALLE LEERLINGEN &lt;1985'!C1032)</f>
        <v>Heijmans</v>
      </c>
      <c r="D1127" s="12" t="str">
        <f>IF('[1]BASIS ALLE LEERLINGEN &lt;1985'!I1032="","",'[1]BASIS ALLE LEERLINGEN &lt;1985'!I1032)</f>
        <v>1946</v>
      </c>
      <c r="E1127" s="12" t="str">
        <f>IF('[1]BASIS ALLE LEERLINGEN &lt;1985'!J1032="","",'[1]BASIS ALLE LEERLINGEN &lt;1985'!J1032)</f>
        <v>1955</v>
      </c>
      <c r="F1127" s="12" t="str">
        <f>IF('[1]BASIS ALLE LEERLINGEN &lt;1985'!E1032=""," ",'[1]BASIS ALLE LEERLINGEN &lt;1985'!E1032)</f>
        <v>M</v>
      </c>
      <c r="G1127" s="12" t="str">
        <f>IF('[1]BASIS ALLE LEERLINGEN &lt;1985'!T1032=""," ",'[1]BASIS ALLE LEERLINGEN &lt;1985'!T1032)</f>
        <v>(Overleden)</v>
      </c>
      <c r="H1127" s="13"/>
    </row>
    <row r="1128" spans="1:8" s="14" customFormat="1" ht="18.75" customHeight="1" x14ac:dyDescent="0.2">
      <c r="A1128" s="11" t="str">
        <f>IF('[1]BASIS ALLE LEERLINGEN &lt;1985'!D1058=""," ",'[1]BASIS ALLE LEERLINGEN &lt;1985'!D1058)</f>
        <v>Jos</v>
      </c>
      <c r="B1128" s="11" t="str">
        <f>IF('[1]BASIS ALLE LEERLINGEN &lt;1985'!H1058=""," ",'[1]BASIS ALLE LEERLINGEN &lt;1985'!H1058)</f>
        <v xml:space="preserve"> </v>
      </c>
      <c r="C1128" s="11" t="str">
        <f>IF('[1]BASIS ALLE LEERLINGEN &lt;1985'!C1058=""," ",'[1]BASIS ALLE LEERLINGEN &lt;1985'!C1058)</f>
        <v>Hendrickx</v>
      </c>
      <c r="D1128" s="12" t="str">
        <f>IF('[1]BASIS ALLE LEERLINGEN &lt;1985'!I1058="","",'[1]BASIS ALLE LEERLINGEN &lt;1985'!I1058)</f>
        <v>1951</v>
      </c>
      <c r="E1128" s="12" t="str">
        <f>IF('[1]BASIS ALLE LEERLINGEN &lt;1985'!J1058="","",'[1]BASIS ALLE LEERLINGEN &lt;1985'!J1058)</f>
        <v>1955</v>
      </c>
      <c r="F1128" s="12" t="str">
        <f>IF('[1]BASIS ALLE LEERLINGEN &lt;1985'!E1058=""," ",'[1]BASIS ALLE LEERLINGEN &lt;1985'!E1058)</f>
        <v>M</v>
      </c>
      <c r="G1128" s="12" t="str">
        <f>IF('[1]BASIS ALLE LEERLINGEN &lt;1985'!T1058=""," ",'[1]BASIS ALLE LEERLINGEN &lt;1985'!T1058)</f>
        <v xml:space="preserve"> -    -    -  </v>
      </c>
      <c r="H1128" s="13"/>
    </row>
    <row r="1129" spans="1:8" s="14" customFormat="1" ht="18.75" customHeight="1" x14ac:dyDescent="0.2">
      <c r="A1129" s="11" t="str">
        <f>IF('[1]BASIS ALLE LEERLINGEN &lt;1985'!D1121=""," ",'[1]BASIS ALLE LEERLINGEN &lt;1985'!D1121)</f>
        <v>Cor</v>
      </c>
      <c r="B1129" s="11" t="str">
        <f>IF('[1]BASIS ALLE LEERLINGEN &lt;1985'!H1121=""," ",'[1]BASIS ALLE LEERLINGEN &lt;1985'!H1121)</f>
        <v xml:space="preserve"> </v>
      </c>
      <c r="C1129" s="11" t="str">
        <f>IF('[1]BASIS ALLE LEERLINGEN &lt;1985'!C1121=""," ",'[1]BASIS ALLE LEERLINGEN &lt;1985'!C1121)</f>
        <v>Heuijerjans</v>
      </c>
      <c r="D1129" s="12" t="str">
        <f>IF('[1]BASIS ALLE LEERLINGEN &lt;1985'!I1121="","",'[1]BASIS ALLE LEERLINGEN &lt;1985'!I1121)</f>
        <v>1952</v>
      </c>
      <c r="E1129" s="12" t="str">
        <f>IF('[1]BASIS ALLE LEERLINGEN &lt;1985'!J1121="","",'[1]BASIS ALLE LEERLINGEN &lt;1985'!J1121)</f>
        <v>1955</v>
      </c>
      <c r="F1129" s="12" t="str">
        <f>IF('[1]BASIS ALLE LEERLINGEN &lt;1985'!E1121=""," ",'[1]BASIS ALLE LEERLINGEN &lt;1985'!E1121)</f>
        <v>M</v>
      </c>
      <c r="G1129" s="12" t="str">
        <f>IF('[1]BASIS ALLE LEERLINGEN &lt;1985'!T1121=""," ",'[1]BASIS ALLE LEERLINGEN &lt;1985'!T1121)</f>
        <v>(Overleden)</v>
      </c>
      <c r="H1129" s="13"/>
    </row>
    <row r="1130" spans="1:8" s="14" customFormat="1" ht="18.75" customHeight="1" x14ac:dyDescent="0.2">
      <c r="A1130" s="11" t="str">
        <f>IF('[1]BASIS ALLE LEERLINGEN &lt;1985'!D1139=""," ",'[1]BASIS ALLE LEERLINGEN &lt;1985'!D1139)</f>
        <v>Wim</v>
      </c>
      <c r="B1130" s="11" t="str">
        <f>IF('[1]BASIS ALLE LEERLINGEN &lt;1985'!H1139=""," ",'[1]BASIS ALLE LEERLINGEN &lt;1985'!H1139)</f>
        <v xml:space="preserve"> </v>
      </c>
      <c r="C1130" s="11" t="str">
        <f>IF('[1]BASIS ALLE LEERLINGEN &lt;1985'!C1139=""," ",'[1]BASIS ALLE LEERLINGEN &lt;1985'!C1139)</f>
        <v>Hintzen</v>
      </c>
      <c r="D1130" s="12" t="str">
        <f>IF('[1]BASIS ALLE LEERLINGEN &lt;1985'!I1139="","",'[1]BASIS ALLE LEERLINGEN &lt;1985'!I1139)</f>
        <v>1954</v>
      </c>
      <c r="E1130" s="12" t="str">
        <f>IF('[1]BASIS ALLE LEERLINGEN &lt;1985'!J1139="","",'[1]BASIS ALLE LEERLINGEN &lt;1985'!J1139)</f>
        <v>1955</v>
      </c>
      <c r="F1130" s="12" t="str">
        <f>IF('[1]BASIS ALLE LEERLINGEN &lt;1985'!E1139=""," ",'[1]BASIS ALLE LEERLINGEN &lt;1985'!E1139)</f>
        <v>M</v>
      </c>
      <c r="G1130" s="12" t="str">
        <f>IF('[1]BASIS ALLE LEERLINGEN &lt;1985'!T1139=""," ",'[1]BASIS ALLE LEERLINGEN &lt;1985'!T1139)</f>
        <v xml:space="preserve"> -    -    -  </v>
      </c>
      <c r="H1130" s="13"/>
    </row>
    <row r="1131" spans="1:8" s="14" customFormat="1" ht="18.75" customHeight="1" x14ac:dyDescent="0.2">
      <c r="A1131" s="11" t="str">
        <f>IF('[1]BASIS ALLE LEERLINGEN &lt;1985'!D1174=""," ",'[1]BASIS ALLE LEERLINGEN &lt;1985'!D1174)</f>
        <v>Eugène</v>
      </c>
      <c r="B1131" s="11" t="str">
        <f>IF('[1]BASIS ALLE LEERLINGEN &lt;1985'!H1174=""," ",'[1]BASIS ALLE LEERLINGEN &lt;1985'!H1174)</f>
        <v xml:space="preserve"> </v>
      </c>
      <c r="C1131" s="11" t="str">
        <f>IF('[1]BASIS ALLE LEERLINGEN &lt;1985'!C1174=""," ",'[1]BASIS ALLE LEERLINGEN &lt;1985'!C1174)</f>
        <v>Honée</v>
      </c>
      <c r="D1131" s="12" t="str">
        <f>IF('[1]BASIS ALLE LEERLINGEN &lt;1985'!I1174="","",'[1]BASIS ALLE LEERLINGEN &lt;1985'!I1174)</f>
        <v>1947</v>
      </c>
      <c r="E1131" s="12" t="str">
        <f>IF('[1]BASIS ALLE LEERLINGEN &lt;1985'!J1174="","",'[1]BASIS ALLE LEERLINGEN &lt;1985'!J1174)</f>
        <v>1955</v>
      </c>
      <c r="F1131" s="12" t="str">
        <f>IF('[1]BASIS ALLE LEERLINGEN &lt;1985'!E1174=""," ",'[1]BASIS ALLE LEERLINGEN &lt;1985'!E1174)</f>
        <v>M</v>
      </c>
      <c r="G1131" s="12" t="str">
        <f>IF('[1]BASIS ALLE LEERLINGEN &lt;1985'!T1174=""," ",'[1]BASIS ALLE LEERLINGEN &lt;1985'!T1174)</f>
        <v xml:space="preserve"> A   T   M </v>
      </c>
      <c r="H1131" s="13"/>
    </row>
    <row r="1132" spans="1:8" s="14" customFormat="1" ht="18.75" customHeight="1" x14ac:dyDescent="0.2">
      <c r="A1132" s="11" t="str">
        <f>IF('[1]BASIS ALLE LEERLINGEN &lt;1985'!D1237=""," ",'[1]BASIS ALLE LEERLINGEN &lt;1985'!D1237)</f>
        <v>Matthieu</v>
      </c>
      <c r="B1132" s="11" t="str">
        <f>IF('[1]BASIS ALLE LEERLINGEN &lt;1985'!H1237=""," ",'[1]BASIS ALLE LEERLINGEN &lt;1985'!H1237)</f>
        <v xml:space="preserve"> </v>
      </c>
      <c r="C1132" s="11" t="str">
        <f>IF('[1]BASIS ALLE LEERLINGEN &lt;1985'!C1237=""," ",'[1]BASIS ALLE LEERLINGEN &lt;1985'!C1237)</f>
        <v>Huijskens</v>
      </c>
      <c r="D1132" s="12" t="str">
        <f>IF('[1]BASIS ALLE LEERLINGEN &lt;1985'!I1237="","",'[1]BASIS ALLE LEERLINGEN &lt;1985'!I1237)</f>
        <v>1953</v>
      </c>
      <c r="E1132" s="12" t="str">
        <f>IF('[1]BASIS ALLE LEERLINGEN &lt;1985'!J1237="","",'[1]BASIS ALLE LEERLINGEN &lt;1985'!J1237)</f>
        <v>1955</v>
      </c>
      <c r="F1132" s="12" t="str">
        <f>IF('[1]BASIS ALLE LEERLINGEN &lt;1985'!E1237=""," ",'[1]BASIS ALLE LEERLINGEN &lt;1985'!E1237)</f>
        <v>M</v>
      </c>
      <c r="G1132" s="12" t="str">
        <f>IF('[1]BASIS ALLE LEERLINGEN &lt;1985'!T1237=""," ",'[1]BASIS ALLE LEERLINGEN &lt;1985'!T1237)</f>
        <v>(Overleden)</v>
      </c>
      <c r="H1132" s="13"/>
    </row>
    <row r="1133" spans="1:8" s="14" customFormat="1" ht="18.75" customHeight="1" x14ac:dyDescent="0.2">
      <c r="A1133" s="11" t="str">
        <f>IF('[1]BASIS ALLE LEERLINGEN &lt;1985'!D1255=""," ",'[1]BASIS ALLE LEERLINGEN &lt;1985'!D1255)</f>
        <v>Jules</v>
      </c>
      <c r="B1133" s="11" t="str">
        <f>IF('[1]BASIS ALLE LEERLINGEN &lt;1985'!H1255=""," ",'[1]BASIS ALLE LEERLINGEN &lt;1985'!H1255)</f>
        <v xml:space="preserve"> </v>
      </c>
      <c r="C1133" s="11" t="str">
        <f>IF('[1]BASIS ALLE LEERLINGEN &lt;1985'!C1255=""," ",'[1]BASIS ALLE LEERLINGEN &lt;1985'!C1255)</f>
        <v>Huppertz</v>
      </c>
      <c r="D1133" s="12" t="str">
        <f>IF('[1]BASIS ALLE LEERLINGEN &lt;1985'!I1255="","",'[1]BASIS ALLE LEERLINGEN &lt;1985'!I1255)</f>
        <v>1950</v>
      </c>
      <c r="E1133" s="12" t="str">
        <f>IF('[1]BASIS ALLE LEERLINGEN &lt;1985'!J1255="","",'[1]BASIS ALLE LEERLINGEN &lt;1985'!J1255)</f>
        <v>1955</v>
      </c>
      <c r="F1133" s="12" t="str">
        <f>IF('[1]BASIS ALLE LEERLINGEN &lt;1985'!E1255=""," ",'[1]BASIS ALLE LEERLINGEN &lt;1985'!E1255)</f>
        <v>M</v>
      </c>
      <c r="G1133" s="12" t="str">
        <f>IF('[1]BASIS ALLE LEERLINGEN &lt;1985'!T1255=""," ",'[1]BASIS ALLE LEERLINGEN &lt;1985'!T1255)</f>
        <v xml:space="preserve"> A   T   -  </v>
      </c>
      <c r="H1133" s="13"/>
    </row>
    <row r="1134" spans="1:8" s="14" customFormat="1" ht="18.75" customHeight="1" x14ac:dyDescent="0.2">
      <c r="A1134" s="11" t="str">
        <f>IF('[1]BASIS ALLE LEERLINGEN &lt;1985'!D1281=""," ",'[1]BASIS ALLE LEERLINGEN &lt;1985'!D1281)</f>
        <v>Jos</v>
      </c>
      <c r="B1134" s="11" t="str">
        <f>IF('[1]BASIS ALLE LEERLINGEN &lt;1985'!H1281=""," ",'[1]BASIS ALLE LEERLINGEN &lt;1985'!H1281)</f>
        <v xml:space="preserve"> </v>
      </c>
      <c r="C1134" s="11" t="str">
        <f>IF('[1]BASIS ALLE LEERLINGEN &lt;1985'!C1281=""," ",'[1]BASIS ALLE LEERLINGEN &lt;1985'!C1281)</f>
        <v>Jacobs</v>
      </c>
      <c r="D1134" s="12" t="str">
        <f>IF('[1]BASIS ALLE LEERLINGEN &lt;1985'!I1281="","",'[1]BASIS ALLE LEERLINGEN &lt;1985'!I1281)</f>
        <v>1954</v>
      </c>
      <c r="E1134" s="12" t="str">
        <f>IF('[1]BASIS ALLE LEERLINGEN &lt;1985'!J1281="","",'[1]BASIS ALLE LEERLINGEN &lt;1985'!J1281)</f>
        <v>1955</v>
      </c>
      <c r="F1134" s="12" t="str">
        <f>IF('[1]BASIS ALLE LEERLINGEN &lt;1985'!E1281=""," ",'[1]BASIS ALLE LEERLINGEN &lt;1985'!E1281)</f>
        <v>M</v>
      </c>
      <c r="G1134" s="12" t="str">
        <f>IF('[1]BASIS ALLE LEERLINGEN &lt;1985'!T1281=""," ",'[1]BASIS ALLE LEERLINGEN &lt;1985'!T1281)</f>
        <v xml:space="preserve"> -    -    -  </v>
      </c>
      <c r="H1134" s="13"/>
    </row>
    <row r="1135" spans="1:8" s="14" customFormat="1" ht="18.75" customHeight="1" x14ac:dyDescent="0.2">
      <c r="A1135" s="11" t="str">
        <f>IF('[1]BASIS ALLE LEERLINGEN &lt;1985'!D1298=""," ",'[1]BASIS ALLE LEERLINGEN &lt;1985'!D1298)</f>
        <v>Joep</v>
      </c>
      <c r="B1135" s="11" t="str">
        <f>IF('[1]BASIS ALLE LEERLINGEN &lt;1985'!H1298=""," ",'[1]BASIS ALLE LEERLINGEN &lt;1985'!H1298)</f>
        <v xml:space="preserve"> </v>
      </c>
      <c r="C1135" s="11" t="str">
        <f>IF('[1]BASIS ALLE LEERLINGEN &lt;1985'!C1298=""," ",'[1]BASIS ALLE LEERLINGEN &lt;1985'!C1298)</f>
        <v>Jans</v>
      </c>
      <c r="D1135" s="12" t="str">
        <f>IF('[1]BASIS ALLE LEERLINGEN &lt;1985'!I1298="","",'[1]BASIS ALLE LEERLINGEN &lt;1985'!I1298)</f>
        <v>1946</v>
      </c>
      <c r="E1135" s="12" t="str">
        <f>IF('[1]BASIS ALLE LEERLINGEN &lt;1985'!J1298="","",'[1]BASIS ALLE LEERLINGEN &lt;1985'!J1298)</f>
        <v>1955</v>
      </c>
      <c r="F1135" s="12" t="str">
        <f>IF('[1]BASIS ALLE LEERLINGEN &lt;1985'!E1298=""," ",'[1]BASIS ALLE LEERLINGEN &lt;1985'!E1298)</f>
        <v>M</v>
      </c>
      <c r="G1135" s="12" t="str">
        <f>IF('[1]BASIS ALLE LEERLINGEN &lt;1985'!T1298=""," ",'[1]BASIS ALLE LEERLINGEN &lt;1985'!T1298)</f>
        <v>(Overleden)</v>
      </c>
      <c r="H1135" s="13"/>
    </row>
    <row r="1136" spans="1:8" s="14" customFormat="1" ht="18.75" customHeight="1" x14ac:dyDescent="0.2">
      <c r="A1136" s="11" t="str">
        <f>IF('[1]BASIS ALLE LEERLINGEN &lt;1985'!D1321=""," ",'[1]BASIS ALLE LEERLINGEN &lt;1985'!D1321)</f>
        <v>Frits</v>
      </c>
      <c r="B1136" s="11" t="str">
        <f>IF('[1]BASIS ALLE LEERLINGEN &lt;1985'!H1321=""," ",'[1]BASIS ALLE LEERLINGEN &lt;1985'!H1321)</f>
        <v xml:space="preserve"> </v>
      </c>
      <c r="C1136" s="11" t="str">
        <f>IF('[1]BASIS ALLE LEERLINGEN &lt;1985'!C1321=""," ",'[1]BASIS ALLE LEERLINGEN &lt;1985'!C1321)</f>
        <v>Janssen</v>
      </c>
      <c r="D1136" s="12" t="str">
        <f>IF('[1]BASIS ALLE LEERLINGEN &lt;1985'!I1321="","",'[1]BASIS ALLE LEERLINGEN &lt;1985'!I1321)</f>
        <v>1952</v>
      </c>
      <c r="E1136" s="12" t="str">
        <f>IF('[1]BASIS ALLE LEERLINGEN &lt;1985'!J1321="","",'[1]BASIS ALLE LEERLINGEN &lt;1985'!J1321)</f>
        <v>1955</v>
      </c>
      <c r="F1136" s="12" t="str">
        <f>IF('[1]BASIS ALLE LEERLINGEN &lt;1985'!E1321=""," ",'[1]BASIS ALLE LEERLINGEN &lt;1985'!E1321)</f>
        <v>M</v>
      </c>
      <c r="G1136" s="12" t="str">
        <f>IF('[1]BASIS ALLE LEERLINGEN &lt;1985'!T1321=""," ",'[1]BASIS ALLE LEERLINGEN &lt;1985'!T1321)</f>
        <v xml:space="preserve"> A   T   -  </v>
      </c>
      <c r="H1136" s="13"/>
    </row>
    <row r="1137" spans="1:8" s="14" customFormat="1" ht="18.75" customHeight="1" x14ac:dyDescent="0.2">
      <c r="A1137" s="11" t="str">
        <f>IF('[1]BASIS ALLE LEERLINGEN &lt;1985'!D1323=""," ",'[1]BASIS ALLE LEERLINGEN &lt;1985'!D1323)</f>
        <v>Gé</v>
      </c>
      <c r="B1137" s="11" t="str">
        <f>IF('[1]BASIS ALLE LEERLINGEN &lt;1985'!H1323=""," ",'[1]BASIS ALLE LEERLINGEN &lt;1985'!H1323)</f>
        <v xml:space="preserve"> </v>
      </c>
      <c r="C1137" s="11" t="str">
        <f>IF('[1]BASIS ALLE LEERLINGEN &lt;1985'!C1323=""," ",'[1]BASIS ALLE LEERLINGEN &lt;1985'!C1323)</f>
        <v>Janssen</v>
      </c>
      <c r="D1137" s="12" t="str">
        <f>IF('[1]BASIS ALLE LEERLINGEN &lt;1985'!I1323="","",'[1]BASIS ALLE LEERLINGEN &lt;1985'!I1323)</f>
        <v>1946</v>
      </c>
      <c r="E1137" s="12" t="str">
        <f>IF('[1]BASIS ALLE LEERLINGEN &lt;1985'!J1323="","",'[1]BASIS ALLE LEERLINGEN &lt;1985'!J1323)</f>
        <v>1955</v>
      </c>
      <c r="F1137" s="12" t="str">
        <f>IF('[1]BASIS ALLE LEERLINGEN &lt;1985'!E1323=""," ",'[1]BASIS ALLE LEERLINGEN &lt;1985'!E1323)</f>
        <v>M</v>
      </c>
      <c r="G1137" s="12" t="str">
        <f>IF('[1]BASIS ALLE LEERLINGEN &lt;1985'!T1323=""," ",'[1]BASIS ALLE LEERLINGEN &lt;1985'!T1323)</f>
        <v xml:space="preserve"> A   T   M </v>
      </c>
      <c r="H1137" s="13"/>
    </row>
    <row r="1138" spans="1:8" s="14" customFormat="1" ht="18.75" customHeight="1" x14ac:dyDescent="0.2">
      <c r="A1138" s="11" t="str">
        <f>IF('[1]BASIS ALLE LEERLINGEN &lt;1985'!D1325=""," ",'[1]BASIS ALLE LEERLINGEN &lt;1985'!D1325)</f>
        <v>Guus</v>
      </c>
      <c r="B1138" s="11" t="str">
        <f>IF('[1]BASIS ALLE LEERLINGEN &lt;1985'!H1325=""," ",'[1]BASIS ALLE LEERLINGEN &lt;1985'!H1325)</f>
        <v xml:space="preserve"> </v>
      </c>
      <c r="C1138" s="11" t="str">
        <f>IF('[1]BASIS ALLE LEERLINGEN &lt;1985'!C1325=""," ",'[1]BASIS ALLE LEERLINGEN &lt;1985'!C1325)</f>
        <v>Janssen</v>
      </c>
      <c r="D1138" s="12" t="str">
        <f>IF('[1]BASIS ALLE LEERLINGEN &lt;1985'!I1325="","",'[1]BASIS ALLE LEERLINGEN &lt;1985'!I1325)</f>
        <v>1944</v>
      </c>
      <c r="E1138" s="12" t="str">
        <f>IF('[1]BASIS ALLE LEERLINGEN &lt;1985'!J1325="","",'[1]BASIS ALLE LEERLINGEN &lt;1985'!J1325)</f>
        <v>1955</v>
      </c>
      <c r="F1138" s="12" t="str">
        <f>IF('[1]BASIS ALLE LEERLINGEN &lt;1985'!E1325=""," ",'[1]BASIS ALLE LEERLINGEN &lt;1985'!E1325)</f>
        <v>M</v>
      </c>
      <c r="G1138" s="12" t="str">
        <f>IF('[1]BASIS ALLE LEERLINGEN &lt;1985'!T1325=""," ",'[1]BASIS ALLE LEERLINGEN &lt;1985'!T1325)</f>
        <v>(Overleden)</v>
      </c>
      <c r="H1138" s="13"/>
    </row>
    <row r="1139" spans="1:8" s="14" customFormat="1" ht="18.75" customHeight="1" x14ac:dyDescent="0.2">
      <c r="A1139" s="11" t="str">
        <f>IF('[1]BASIS ALLE LEERLINGEN &lt;1985'!D1329=""," ",'[1]BASIS ALLE LEERLINGEN &lt;1985'!D1329)</f>
        <v>Hein</v>
      </c>
      <c r="B1139" s="11" t="str">
        <f>IF('[1]BASIS ALLE LEERLINGEN &lt;1985'!H1329=""," ",'[1]BASIS ALLE LEERLINGEN &lt;1985'!H1329)</f>
        <v xml:space="preserve"> </v>
      </c>
      <c r="C1139" s="11" t="str">
        <f>IF('[1]BASIS ALLE LEERLINGEN &lt;1985'!C1329=""," ",'[1]BASIS ALLE LEERLINGEN &lt;1985'!C1329)</f>
        <v>Janssen</v>
      </c>
      <c r="D1139" s="12" t="str">
        <f>IF('[1]BASIS ALLE LEERLINGEN &lt;1985'!I1329="","",'[1]BASIS ALLE LEERLINGEN &lt;1985'!I1329)</f>
        <v>1950</v>
      </c>
      <c r="E1139" s="12" t="str">
        <f>IF('[1]BASIS ALLE LEERLINGEN &lt;1985'!J1329="","",'[1]BASIS ALLE LEERLINGEN &lt;1985'!J1329)</f>
        <v>1955</v>
      </c>
      <c r="F1139" s="12" t="str">
        <f>IF('[1]BASIS ALLE LEERLINGEN &lt;1985'!E1329=""," ",'[1]BASIS ALLE LEERLINGEN &lt;1985'!E1329)</f>
        <v>M</v>
      </c>
      <c r="G1139" s="12" t="str">
        <f>IF('[1]BASIS ALLE LEERLINGEN &lt;1985'!T1329=""," ",'[1]BASIS ALLE LEERLINGEN &lt;1985'!T1329)</f>
        <v xml:space="preserve"> A   T   M </v>
      </c>
      <c r="H1139" s="13"/>
    </row>
    <row r="1140" spans="1:8" s="14" customFormat="1" ht="18.75" customHeight="1" x14ac:dyDescent="0.2">
      <c r="A1140" s="11" t="str">
        <f>IF('[1]BASIS ALLE LEERLINGEN &lt;1985'!D1351=""," ",'[1]BASIS ALLE LEERLINGEN &lt;1985'!D1351)</f>
        <v>Mathieu</v>
      </c>
      <c r="B1140" s="11" t="str">
        <f>IF('[1]BASIS ALLE LEERLINGEN &lt;1985'!H1351=""," ",'[1]BASIS ALLE LEERLINGEN &lt;1985'!H1351)</f>
        <v xml:space="preserve"> </v>
      </c>
      <c r="C1140" s="11" t="str">
        <f>IF('[1]BASIS ALLE LEERLINGEN &lt;1985'!C1351=""," ",'[1]BASIS ALLE LEERLINGEN &lt;1985'!C1351)</f>
        <v>Janssen</v>
      </c>
      <c r="D1140" s="12" t="str">
        <f>IF('[1]BASIS ALLE LEERLINGEN &lt;1985'!I1351="","",'[1]BASIS ALLE LEERLINGEN &lt;1985'!I1351)</f>
        <v>1952</v>
      </c>
      <c r="E1140" s="12" t="str">
        <f>IF('[1]BASIS ALLE LEERLINGEN &lt;1985'!J1351="","",'[1]BASIS ALLE LEERLINGEN &lt;1985'!J1351)</f>
        <v>1955</v>
      </c>
      <c r="F1140" s="12" t="str">
        <f>IF('[1]BASIS ALLE LEERLINGEN &lt;1985'!E1351=""," ",'[1]BASIS ALLE LEERLINGEN &lt;1985'!E1351)</f>
        <v>M</v>
      </c>
      <c r="G1140" s="12" t="str">
        <f>IF('[1]BASIS ALLE LEERLINGEN &lt;1985'!T1351=""," ",'[1]BASIS ALLE LEERLINGEN &lt;1985'!T1351)</f>
        <v>(Overleden)</v>
      </c>
      <c r="H1140" s="13"/>
    </row>
    <row r="1141" spans="1:8" s="14" customFormat="1" ht="18.75" customHeight="1" x14ac:dyDescent="0.2">
      <c r="A1141" s="11" t="str">
        <f>IF('[1]BASIS ALLE LEERLINGEN &lt;1985'!D1359=""," ",'[1]BASIS ALLE LEERLINGEN &lt;1985'!D1359)</f>
        <v>Theo</v>
      </c>
      <c r="B1141" s="11" t="str">
        <f>IF('[1]BASIS ALLE LEERLINGEN &lt;1985'!H1359=""," ",'[1]BASIS ALLE LEERLINGEN &lt;1985'!H1359)</f>
        <v xml:space="preserve"> </v>
      </c>
      <c r="C1141" s="11" t="str">
        <f>IF('[1]BASIS ALLE LEERLINGEN &lt;1985'!C1359=""," ",'[1]BASIS ALLE LEERLINGEN &lt;1985'!C1359)</f>
        <v>Janssen</v>
      </c>
      <c r="D1141" s="12" t="str">
        <f>IF('[1]BASIS ALLE LEERLINGEN &lt;1985'!I1359="","",'[1]BASIS ALLE LEERLINGEN &lt;1985'!I1359)</f>
        <v>1947</v>
      </c>
      <c r="E1141" s="12" t="str">
        <f>IF('[1]BASIS ALLE LEERLINGEN &lt;1985'!J1359="","",'[1]BASIS ALLE LEERLINGEN &lt;1985'!J1359)</f>
        <v>1955</v>
      </c>
      <c r="F1141" s="12" t="str">
        <f>IF('[1]BASIS ALLE LEERLINGEN &lt;1985'!E1359=""," ",'[1]BASIS ALLE LEERLINGEN &lt;1985'!E1359)</f>
        <v>M</v>
      </c>
      <c r="G1141" s="12" t="str">
        <f>IF('[1]BASIS ALLE LEERLINGEN &lt;1985'!T1359=""," ",'[1]BASIS ALLE LEERLINGEN &lt;1985'!T1359)</f>
        <v xml:space="preserve"> -    -    -  </v>
      </c>
      <c r="H1141" s="13"/>
    </row>
    <row r="1142" spans="1:8" s="14" customFormat="1" ht="18.75" customHeight="1" x14ac:dyDescent="0.2">
      <c r="A1142" s="11" t="str">
        <f>IF('[1]BASIS ALLE LEERLINGEN &lt;1985'!D1393=""," ",'[1]BASIS ALLE LEERLINGEN &lt;1985'!D1393)</f>
        <v>Zef</v>
      </c>
      <c r="B1142" s="11" t="str">
        <f>IF('[1]BASIS ALLE LEERLINGEN &lt;1985'!H1393=""," ",'[1]BASIS ALLE LEERLINGEN &lt;1985'!H1393)</f>
        <v xml:space="preserve"> </v>
      </c>
      <c r="C1142" s="11" t="str">
        <f>IF('[1]BASIS ALLE LEERLINGEN &lt;1985'!C1393=""," ",'[1]BASIS ALLE LEERLINGEN &lt;1985'!C1393)</f>
        <v>Jongen</v>
      </c>
      <c r="D1142" s="12" t="str">
        <f>IF('[1]BASIS ALLE LEERLINGEN &lt;1985'!I1393="","",'[1]BASIS ALLE LEERLINGEN &lt;1985'!I1393)</f>
        <v>1945</v>
      </c>
      <c r="E1142" s="12" t="str">
        <f>IF('[1]BASIS ALLE LEERLINGEN &lt;1985'!J1393="","",'[1]BASIS ALLE LEERLINGEN &lt;1985'!J1393)</f>
        <v>1955</v>
      </c>
      <c r="F1142" s="12" t="str">
        <f>IF('[1]BASIS ALLE LEERLINGEN &lt;1985'!E1393=""," ",'[1]BASIS ALLE LEERLINGEN &lt;1985'!E1393)</f>
        <v>M</v>
      </c>
      <c r="G1142" s="12" t="str">
        <f>IF('[1]BASIS ALLE LEERLINGEN &lt;1985'!T1393=""," ",'[1]BASIS ALLE LEERLINGEN &lt;1985'!T1393)</f>
        <v>(Overleden)</v>
      </c>
      <c r="H1142" s="13"/>
    </row>
    <row r="1143" spans="1:8" s="14" customFormat="1" ht="18.75" customHeight="1" x14ac:dyDescent="0.2">
      <c r="A1143" s="11" t="str">
        <f>IF('[1]BASIS ALLE LEERLINGEN &lt;1985'!D1438=""," ",'[1]BASIS ALLE LEERLINGEN &lt;1985'!D1438)</f>
        <v>Harry</v>
      </c>
      <c r="B1143" s="11" t="str">
        <f>IF('[1]BASIS ALLE LEERLINGEN &lt;1985'!H1438=""," ",'[1]BASIS ALLE LEERLINGEN &lt;1985'!H1438)</f>
        <v xml:space="preserve"> </v>
      </c>
      <c r="C1143" s="11" t="str">
        <f>IF('[1]BASIS ALLE LEERLINGEN &lt;1985'!C1438=""," ",'[1]BASIS ALLE LEERLINGEN &lt;1985'!C1438)</f>
        <v>Kempen</v>
      </c>
      <c r="D1143" s="12" t="str">
        <f>IF('[1]BASIS ALLE LEERLINGEN &lt;1985'!I1438="","",'[1]BASIS ALLE LEERLINGEN &lt;1985'!I1438)</f>
        <v>1948</v>
      </c>
      <c r="E1143" s="12" t="str">
        <f>IF('[1]BASIS ALLE LEERLINGEN &lt;1985'!J1438="","",'[1]BASIS ALLE LEERLINGEN &lt;1985'!J1438)</f>
        <v>1955</v>
      </c>
      <c r="F1143" s="12" t="str">
        <f>IF('[1]BASIS ALLE LEERLINGEN &lt;1985'!E1438=""," ",'[1]BASIS ALLE LEERLINGEN &lt;1985'!E1438)</f>
        <v>M</v>
      </c>
      <c r="G1143" s="12" t="str">
        <f>IF('[1]BASIS ALLE LEERLINGEN &lt;1985'!T1438=""," ",'[1]BASIS ALLE LEERLINGEN &lt;1985'!T1438)</f>
        <v>(Overleden)</v>
      </c>
      <c r="H1143" s="13"/>
    </row>
    <row r="1144" spans="1:8" s="14" customFormat="1" ht="18.75" customHeight="1" x14ac:dyDescent="0.2">
      <c r="A1144" s="11" t="str">
        <f>IF('[1]BASIS ALLE LEERLINGEN &lt;1985'!D1454=""," ",'[1]BASIS ALLE LEERLINGEN &lt;1985'!D1454)</f>
        <v>Fons</v>
      </c>
      <c r="B1144" s="11" t="str">
        <f>IF('[1]BASIS ALLE LEERLINGEN &lt;1985'!H1454=""," ",'[1]BASIS ALLE LEERLINGEN &lt;1985'!H1454)</f>
        <v xml:space="preserve"> </v>
      </c>
      <c r="C1144" s="11" t="str">
        <f>IF('[1]BASIS ALLE LEERLINGEN &lt;1985'!C1454=""," ",'[1]BASIS ALLE LEERLINGEN &lt;1985'!C1454)</f>
        <v>Kessels</v>
      </c>
      <c r="D1144" s="12" t="str">
        <f>IF('[1]BASIS ALLE LEERLINGEN &lt;1985'!I1454="","",'[1]BASIS ALLE LEERLINGEN &lt;1985'!I1454)</f>
        <v>1946</v>
      </c>
      <c r="E1144" s="12" t="str">
        <f>IF('[1]BASIS ALLE LEERLINGEN &lt;1985'!J1454="","",'[1]BASIS ALLE LEERLINGEN &lt;1985'!J1454)</f>
        <v>1955</v>
      </c>
      <c r="F1144" s="12" t="str">
        <f>IF('[1]BASIS ALLE LEERLINGEN &lt;1985'!E1454=""," ",'[1]BASIS ALLE LEERLINGEN &lt;1985'!E1454)</f>
        <v>M</v>
      </c>
      <c r="G1144" s="12" t="str">
        <f>IF('[1]BASIS ALLE LEERLINGEN &lt;1985'!T1454=""," ",'[1]BASIS ALLE LEERLINGEN &lt;1985'!T1454)</f>
        <v xml:space="preserve"> A    -    -  </v>
      </c>
      <c r="H1144" s="13"/>
    </row>
    <row r="1145" spans="1:8" s="14" customFormat="1" ht="18.75" customHeight="1" x14ac:dyDescent="0.2">
      <c r="A1145" s="11" t="str">
        <f>IF('[1]BASIS ALLE LEERLINGEN &lt;1985'!D1527=""," ",'[1]BASIS ALLE LEERLINGEN &lt;1985'!D1527)</f>
        <v>Fer</v>
      </c>
      <c r="B1145" s="11" t="str">
        <f>IF('[1]BASIS ALLE LEERLINGEN &lt;1985'!H1527=""," ",'[1]BASIS ALLE LEERLINGEN &lt;1985'!H1527)</f>
        <v xml:space="preserve"> </v>
      </c>
      <c r="C1145" s="11" t="str">
        <f>IF('[1]BASIS ALLE LEERLINGEN &lt;1985'!C1527=""," ",'[1]BASIS ALLE LEERLINGEN &lt;1985'!C1527)</f>
        <v>Konings</v>
      </c>
      <c r="D1145" s="12" t="str">
        <f>IF('[1]BASIS ALLE LEERLINGEN &lt;1985'!I1527="","",'[1]BASIS ALLE LEERLINGEN &lt;1985'!I1527)</f>
        <v>1947</v>
      </c>
      <c r="E1145" s="12" t="str">
        <f>IF('[1]BASIS ALLE LEERLINGEN &lt;1985'!J1527="","",'[1]BASIS ALLE LEERLINGEN &lt;1985'!J1527)</f>
        <v>1955</v>
      </c>
      <c r="F1145" s="12" t="str">
        <f>IF('[1]BASIS ALLE LEERLINGEN &lt;1985'!E1527=""," ",'[1]BASIS ALLE LEERLINGEN &lt;1985'!E1527)</f>
        <v>M</v>
      </c>
      <c r="G1145" s="12" t="str">
        <f>IF('[1]BASIS ALLE LEERLINGEN &lt;1985'!T1527=""," ",'[1]BASIS ALLE LEERLINGEN &lt;1985'!T1527)</f>
        <v xml:space="preserve"> -    -    -  </v>
      </c>
      <c r="H1145" s="13"/>
    </row>
    <row r="1146" spans="1:8" s="14" customFormat="1" ht="18.75" customHeight="1" x14ac:dyDescent="0.2">
      <c r="A1146" s="11" t="str">
        <f>IF('[1]BASIS ALLE LEERLINGEN &lt;1985'!D1554=""," ",'[1]BASIS ALLE LEERLINGEN &lt;1985'!D1554)</f>
        <v>Jan</v>
      </c>
      <c r="B1146" s="11" t="str">
        <f>IF('[1]BASIS ALLE LEERLINGEN &lt;1985'!H1554=""," ",'[1]BASIS ALLE LEERLINGEN &lt;1985'!H1554)</f>
        <v xml:space="preserve"> van</v>
      </c>
      <c r="C1146" s="11" t="str">
        <f>IF('[1]BASIS ALLE LEERLINGEN &lt;1985'!C1554=""," ",'[1]BASIS ALLE LEERLINGEN &lt;1985'!C1554)</f>
        <v>Krevel</v>
      </c>
      <c r="D1146" s="12" t="str">
        <f>IF('[1]BASIS ALLE LEERLINGEN &lt;1985'!I1554="","",'[1]BASIS ALLE LEERLINGEN &lt;1985'!I1554)</f>
        <v>1950</v>
      </c>
      <c r="E1146" s="12" t="str">
        <f>IF('[1]BASIS ALLE LEERLINGEN &lt;1985'!J1554="","",'[1]BASIS ALLE LEERLINGEN &lt;1985'!J1554)</f>
        <v>1955</v>
      </c>
      <c r="F1146" s="12" t="str">
        <f>IF('[1]BASIS ALLE LEERLINGEN &lt;1985'!E1554=""," ",'[1]BASIS ALLE LEERLINGEN &lt;1985'!E1554)</f>
        <v>M</v>
      </c>
      <c r="G1146" s="12" t="str">
        <f>IF('[1]BASIS ALLE LEERLINGEN &lt;1985'!T1554=""," ",'[1]BASIS ALLE LEERLINGEN &lt;1985'!T1554)</f>
        <v>(Overleden)</v>
      </c>
      <c r="H1146" s="13"/>
    </row>
    <row r="1147" spans="1:8" s="14" customFormat="1" ht="18.75" customHeight="1" x14ac:dyDescent="0.2">
      <c r="A1147" s="11" t="str">
        <f>IF('[1]BASIS ALLE LEERLINGEN &lt;1985'!D1585=""," ",'[1]BASIS ALLE LEERLINGEN &lt;1985'!D1585)</f>
        <v>Frans</v>
      </c>
      <c r="B1147" s="11" t="str">
        <f>IF('[1]BASIS ALLE LEERLINGEN &lt;1985'!H1585=""," ",'[1]BASIS ALLE LEERLINGEN &lt;1985'!H1585)</f>
        <v xml:space="preserve"> </v>
      </c>
      <c r="C1147" s="11" t="str">
        <f>IF('[1]BASIS ALLE LEERLINGEN &lt;1985'!C1585=""," ",'[1]BASIS ALLE LEERLINGEN &lt;1985'!C1585)</f>
        <v>Kusters</v>
      </c>
      <c r="D1147" s="12" t="str">
        <f>IF('[1]BASIS ALLE LEERLINGEN &lt;1985'!I1585="","",'[1]BASIS ALLE LEERLINGEN &lt;1985'!I1585)</f>
        <v>1951</v>
      </c>
      <c r="E1147" s="12" t="str">
        <f>IF('[1]BASIS ALLE LEERLINGEN &lt;1985'!J1585="","",'[1]BASIS ALLE LEERLINGEN &lt;1985'!J1585)</f>
        <v>1955</v>
      </c>
      <c r="F1147" s="12" t="str">
        <f>IF('[1]BASIS ALLE LEERLINGEN &lt;1985'!E1585=""," ",'[1]BASIS ALLE LEERLINGEN &lt;1985'!E1585)</f>
        <v>M</v>
      </c>
      <c r="G1147" s="12" t="str">
        <f>IF('[1]BASIS ALLE LEERLINGEN &lt;1985'!T1585=""," ",'[1]BASIS ALLE LEERLINGEN &lt;1985'!T1585)</f>
        <v>(Overleden)</v>
      </c>
      <c r="H1147" s="13"/>
    </row>
    <row r="1148" spans="1:8" s="14" customFormat="1" ht="18.75" customHeight="1" x14ac:dyDescent="0.2">
      <c r="A1148" s="11" t="str">
        <f>IF('[1]BASIS ALLE LEERLINGEN &lt;1985'!D1605=""," ",'[1]BASIS ALLE LEERLINGEN &lt;1985'!D1605)</f>
        <v>René</v>
      </c>
      <c r="B1148" s="11" t="str">
        <f>IF('[1]BASIS ALLE LEERLINGEN &lt;1985'!H1605=""," ",'[1]BASIS ALLE LEERLINGEN &lt;1985'!H1605)</f>
        <v xml:space="preserve"> </v>
      </c>
      <c r="C1148" s="11" t="str">
        <f>IF('[1]BASIS ALLE LEERLINGEN &lt;1985'!C1605=""," ",'[1]BASIS ALLE LEERLINGEN &lt;1985'!C1605)</f>
        <v>Lamberigts</v>
      </c>
      <c r="D1148" s="12" t="str">
        <f>IF('[1]BASIS ALLE LEERLINGEN &lt;1985'!I1605="","",'[1]BASIS ALLE LEERLINGEN &lt;1985'!I1605)</f>
        <v>1946</v>
      </c>
      <c r="E1148" s="12" t="str">
        <f>IF('[1]BASIS ALLE LEERLINGEN &lt;1985'!J1605="","",'[1]BASIS ALLE LEERLINGEN &lt;1985'!J1605)</f>
        <v>1955</v>
      </c>
      <c r="F1148" s="12" t="str">
        <f>IF('[1]BASIS ALLE LEERLINGEN &lt;1985'!E1605=""," ",'[1]BASIS ALLE LEERLINGEN &lt;1985'!E1605)</f>
        <v>M</v>
      </c>
      <c r="G1148" s="12" t="str">
        <f>IF('[1]BASIS ALLE LEERLINGEN &lt;1985'!T1605=""," ",'[1]BASIS ALLE LEERLINGEN &lt;1985'!T1605)</f>
        <v xml:space="preserve"> A   T   -  </v>
      </c>
      <c r="H1148" s="13"/>
    </row>
    <row r="1149" spans="1:8" s="14" customFormat="1" ht="18.75" customHeight="1" x14ac:dyDescent="0.2">
      <c r="A1149" s="11" t="str">
        <f>IF('[1]BASIS ALLE LEERLINGEN &lt;1985'!D1640=""," ",'[1]BASIS ALLE LEERLINGEN &lt;1985'!D1640)</f>
        <v>Fons</v>
      </c>
      <c r="B1149" s="11" t="str">
        <f>IF('[1]BASIS ALLE LEERLINGEN &lt;1985'!H1640=""," ",'[1]BASIS ALLE LEERLINGEN &lt;1985'!H1640)</f>
        <v xml:space="preserve"> </v>
      </c>
      <c r="C1149" s="11" t="str">
        <f>IF('[1]BASIS ALLE LEERLINGEN &lt;1985'!C1640=""," ",'[1]BASIS ALLE LEERLINGEN &lt;1985'!C1640)</f>
        <v>Lemmens</v>
      </c>
      <c r="D1149" s="12" t="str">
        <f>IF('[1]BASIS ALLE LEERLINGEN &lt;1985'!I1640="","",'[1]BASIS ALLE LEERLINGEN &lt;1985'!I1640)</f>
        <v>1954</v>
      </c>
      <c r="E1149" s="12" t="str">
        <f>IF('[1]BASIS ALLE LEERLINGEN &lt;1985'!J1640="","",'[1]BASIS ALLE LEERLINGEN &lt;1985'!J1640)</f>
        <v>1955</v>
      </c>
      <c r="F1149" s="12" t="str">
        <f>IF('[1]BASIS ALLE LEERLINGEN &lt;1985'!E1640=""," ",'[1]BASIS ALLE LEERLINGEN &lt;1985'!E1640)</f>
        <v>M</v>
      </c>
      <c r="G1149" s="12" t="str">
        <f>IF('[1]BASIS ALLE LEERLINGEN &lt;1985'!T1640=""," ",'[1]BASIS ALLE LEERLINGEN &lt;1985'!T1640)</f>
        <v xml:space="preserve"> -    -    -  </v>
      </c>
      <c r="H1149" s="13"/>
    </row>
    <row r="1150" spans="1:8" s="14" customFormat="1" ht="18.75" customHeight="1" x14ac:dyDescent="0.2">
      <c r="A1150" s="11" t="str">
        <f>IF('[1]BASIS ALLE LEERLINGEN &lt;1985'!D1681=""," ",'[1]BASIS ALLE LEERLINGEN &lt;1985'!D1681)</f>
        <v>Jan</v>
      </c>
      <c r="B1150" s="11" t="str">
        <f>IF('[1]BASIS ALLE LEERLINGEN &lt;1985'!H1681=""," ",'[1]BASIS ALLE LEERLINGEN &lt;1985'!H1681)</f>
        <v xml:space="preserve"> </v>
      </c>
      <c r="C1150" s="11" t="str">
        <f>IF('[1]BASIS ALLE LEERLINGEN &lt;1985'!C1681=""," ",'[1]BASIS ALLE LEERLINGEN &lt;1985'!C1681)</f>
        <v>Linders</v>
      </c>
      <c r="D1150" s="12" t="str">
        <f>IF('[1]BASIS ALLE LEERLINGEN &lt;1985'!I1681="","",'[1]BASIS ALLE LEERLINGEN &lt;1985'!I1681)</f>
        <v>1948</v>
      </c>
      <c r="E1150" s="12" t="str">
        <f>IF('[1]BASIS ALLE LEERLINGEN &lt;1985'!J1681="","",'[1]BASIS ALLE LEERLINGEN &lt;1985'!J1681)</f>
        <v>1955</v>
      </c>
      <c r="F1150" s="12" t="str">
        <f>IF('[1]BASIS ALLE LEERLINGEN &lt;1985'!E1681=""," ",'[1]BASIS ALLE LEERLINGEN &lt;1985'!E1681)</f>
        <v>M</v>
      </c>
      <c r="G1150" s="12" t="str">
        <f>IF('[1]BASIS ALLE LEERLINGEN &lt;1985'!T1681=""," ",'[1]BASIS ALLE LEERLINGEN &lt;1985'!T1681)</f>
        <v xml:space="preserve"> A   T   M </v>
      </c>
      <c r="H1150" s="13"/>
    </row>
    <row r="1151" spans="1:8" s="14" customFormat="1" ht="18.75" customHeight="1" x14ac:dyDescent="0.2">
      <c r="A1151" s="11" t="str">
        <f>IF('[1]BASIS ALLE LEERLINGEN &lt;1985'!D1683=""," ",'[1]BASIS ALLE LEERLINGEN &lt;1985'!D1683)</f>
        <v>Jan</v>
      </c>
      <c r="B1151" s="11" t="str">
        <f>IF('[1]BASIS ALLE LEERLINGEN &lt;1985'!H1683=""," ",'[1]BASIS ALLE LEERLINGEN &lt;1985'!H1683)</f>
        <v xml:space="preserve"> </v>
      </c>
      <c r="C1151" s="11" t="str">
        <f>IF('[1]BASIS ALLE LEERLINGEN &lt;1985'!C1683=""," ",'[1]BASIS ALLE LEERLINGEN &lt;1985'!C1683)</f>
        <v>Linke</v>
      </c>
      <c r="D1151" s="12" t="str">
        <f>IF('[1]BASIS ALLE LEERLINGEN &lt;1985'!I1683="","",'[1]BASIS ALLE LEERLINGEN &lt;1985'!I1683)</f>
        <v>1947</v>
      </c>
      <c r="E1151" s="12" t="str">
        <f>IF('[1]BASIS ALLE LEERLINGEN &lt;1985'!J1683="","",'[1]BASIS ALLE LEERLINGEN &lt;1985'!J1683)</f>
        <v>1955</v>
      </c>
      <c r="F1151" s="12" t="str">
        <f>IF('[1]BASIS ALLE LEERLINGEN &lt;1985'!E1683=""," ",'[1]BASIS ALLE LEERLINGEN &lt;1985'!E1683)</f>
        <v>M</v>
      </c>
      <c r="G1151" s="12" t="str">
        <f>IF('[1]BASIS ALLE LEERLINGEN &lt;1985'!T1683=""," ",'[1]BASIS ALLE LEERLINGEN &lt;1985'!T1683)</f>
        <v>(Overleden)</v>
      </c>
      <c r="H1151" s="13"/>
    </row>
    <row r="1152" spans="1:8" s="14" customFormat="1" ht="18.75" customHeight="1" x14ac:dyDescent="0.2">
      <c r="A1152" s="11" t="str">
        <f>IF('[1]BASIS ALLE LEERLINGEN &lt;1985'!D1756=""," ",'[1]BASIS ALLE LEERLINGEN &lt;1985'!D1756)</f>
        <v>Leo</v>
      </c>
      <c r="B1152" s="11" t="str">
        <f>IF('[1]BASIS ALLE LEERLINGEN &lt;1985'!H1756=""," ",'[1]BASIS ALLE LEERLINGEN &lt;1985'!H1756)</f>
        <v xml:space="preserve"> </v>
      </c>
      <c r="C1152" s="11" t="str">
        <f>IF('[1]BASIS ALLE LEERLINGEN &lt;1985'!C1756=""," ",'[1]BASIS ALLE LEERLINGEN &lt;1985'!C1756)</f>
        <v>Masseurs</v>
      </c>
      <c r="D1152" s="12" t="str">
        <f>IF('[1]BASIS ALLE LEERLINGEN &lt;1985'!I1756="","",'[1]BASIS ALLE LEERLINGEN &lt;1985'!I1756)</f>
        <v>1954</v>
      </c>
      <c r="E1152" s="12" t="str">
        <f>IF('[1]BASIS ALLE LEERLINGEN &lt;1985'!J1756="","",'[1]BASIS ALLE LEERLINGEN &lt;1985'!J1756)</f>
        <v>1955</v>
      </c>
      <c r="F1152" s="12" t="str">
        <f>IF('[1]BASIS ALLE LEERLINGEN &lt;1985'!E1756=""," ",'[1]BASIS ALLE LEERLINGEN &lt;1985'!E1756)</f>
        <v>M</v>
      </c>
      <c r="G1152" s="12" t="str">
        <f>IF('[1]BASIS ALLE LEERLINGEN &lt;1985'!T1756=""," ",'[1]BASIS ALLE LEERLINGEN &lt;1985'!T1756)</f>
        <v xml:space="preserve"> -    -    -  </v>
      </c>
      <c r="H1152" s="13"/>
    </row>
    <row r="1153" spans="1:8" s="14" customFormat="1" ht="18.75" customHeight="1" x14ac:dyDescent="0.2">
      <c r="A1153" s="11" t="str">
        <f>IF('[1]BASIS ALLE LEERLINGEN &lt;1985'!D1800=""," ",'[1]BASIS ALLE LEERLINGEN &lt;1985'!D1800)</f>
        <v>Jan</v>
      </c>
      <c r="B1153" s="11" t="str">
        <f>IF('[1]BASIS ALLE LEERLINGEN &lt;1985'!H1800=""," ",'[1]BASIS ALLE LEERLINGEN &lt;1985'!H1800)</f>
        <v xml:space="preserve"> </v>
      </c>
      <c r="C1153" s="11" t="str">
        <f>IF('[1]BASIS ALLE LEERLINGEN &lt;1985'!C1800=""," ",'[1]BASIS ALLE LEERLINGEN &lt;1985'!C1800)</f>
        <v>Merckx</v>
      </c>
      <c r="D1153" s="12" t="str">
        <f>IF('[1]BASIS ALLE LEERLINGEN &lt;1985'!I1800="","",'[1]BASIS ALLE LEERLINGEN &lt;1985'!I1800)</f>
        <v>1946</v>
      </c>
      <c r="E1153" s="12" t="str">
        <f>IF('[1]BASIS ALLE LEERLINGEN &lt;1985'!J1800="","",'[1]BASIS ALLE LEERLINGEN &lt;1985'!J1800)</f>
        <v>1955</v>
      </c>
      <c r="F1153" s="12" t="str">
        <f>IF('[1]BASIS ALLE LEERLINGEN &lt;1985'!E1800=""," ",'[1]BASIS ALLE LEERLINGEN &lt;1985'!E1800)</f>
        <v>M</v>
      </c>
      <c r="G1153" s="12" t="str">
        <f>IF('[1]BASIS ALLE LEERLINGEN &lt;1985'!T1800=""," ",'[1]BASIS ALLE LEERLINGEN &lt;1985'!T1800)</f>
        <v xml:space="preserve"> A   T   M </v>
      </c>
      <c r="H1153" s="13"/>
    </row>
    <row r="1154" spans="1:8" s="14" customFormat="1" ht="18.75" customHeight="1" x14ac:dyDescent="0.2">
      <c r="A1154" s="11" t="str">
        <f>IF('[1]BASIS ALLE LEERLINGEN &lt;1985'!D1869=""," ",'[1]BASIS ALLE LEERLINGEN &lt;1985'!D1869)</f>
        <v>Jan</v>
      </c>
      <c r="B1154" s="11" t="str">
        <f>IF('[1]BASIS ALLE LEERLINGEN &lt;1985'!H1869=""," ",'[1]BASIS ALLE LEERLINGEN &lt;1985'!H1869)</f>
        <v xml:space="preserve"> </v>
      </c>
      <c r="C1154" s="11" t="str">
        <f>IF('[1]BASIS ALLE LEERLINGEN &lt;1985'!C1869=""," ",'[1]BASIS ALLE LEERLINGEN &lt;1985'!C1869)</f>
        <v>Mulders</v>
      </c>
      <c r="D1154" s="12" t="str">
        <f>IF('[1]BASIS ALLE LEERLINGEN &lt;1985'!I1869="","",'[1]BASIS ALLE LEERLINGEN &lt;1985'!I1869)</f>
        <v>1949</v>
      </c>
      <c r="E1154" s="12" t="str">
        <f>IF('[1]BASIS ALLE LEERLINGEN &lt;1985'!J1869="","",'[1]BASIS ALLE LEERLINGEN &lt;1985'!J1869)</f>
        <v>1955</v>
      </c>
      <c r="F1154" s="12" t="str">
        <f>IF('[1]BASIS ALLE LEERLINGEN &lt;1985'!E1869=""," ",'[1]BASIS ALLE LEERLINGEN &lt;1985'!E1869)</f>
        <v>M</v>
      </c>
      <c r="G1154" s="12" t="str">
        <f>IF('[1]BASIS ALLE LEERLINGEN &lt;1985'!T1869=""," ",'[1]BASIS ALLE LEERLINGEN &lt;1985'!T1869)</f>
        <v>(Overleden)</v>
      </c>
      <c r="H1154" s="13"/>
    </row>
    <row r="1155" spans="1:8" s="14" customFormat="1" ht="18.75" customHeight="1" x14ac:dyDescent="0.2">
      <c r="A1155" s="11" t="str">
        <f>IF('[1]BASIS ALLE LEERLINGEN &lt;1985'!D1893=""," ",'[1]BASIS ALLE LEERLINGEN &lt;1985'!D1893)</f>
        <v>Ton</v>
      </c>
      <c r="B1155" s="11" t="str">
        <f>IF('[1]BASIS ALLE LEERLINGEN &lt;1985'!H1893=""," ",'[1]BASIS ALLE LEERLINGEN &lt;1985'!H1893)</f>
        <v xml:space="preserve"> </v>
      </c>
      <c r="C1155" s="11" t="str">
        <f>IF('[1]BASIS ALLE LEERLINGEN &lt;1985'!C1893=""," ",'[1]BASIS ALLE LEERLINGEN &lt;1985'!C1893)</f>
        <v>Naus</v>
      </c>
      <c r="D1155" s="12" t="str">
        <f>IF('[1]BASIS ALLE LEERLINGEN &lt;1985'!I1893="","",'[1]BASIS ALLE LEERLINGEN &lt;1985'!I1893)</f>
        <v>1946</v>
      </c>
      <c r="E1155" s="12" t="str">
        <f>IF('[1]BASIS ALLE LEERLINGEN &lt;1985'!J1893="","",'[1]BASIS ALLE LEERLINGEN &lt;1985'!J1893)</f>
        <v>1955</v>
      </c>
      <c r="F1155" s="12" t="str">
        <f>IF('[1]BASIS ALLE LEERLINGEN &lt;1985'!E1893=""," ",'[1]BASIS ALLE LEERLINGEN &lt;1985'!E1893)</f>
        <v>M</v>
      </c>
      <c r="G1155" s="12" t="str">
        <f>IF('[1]BASIS ALLE LEERLINGEN &lt;1985'!T1893=""," ",'[1]BASIS ALLE LEERLINGEN &lt;1985'!T1893)</f>
        <v xml:space="preserve"> -    -    -  </v>
      </c>
      <c r="H1155" s="13"/>
    </row>
    <row r="1156" spans="1:8" s="14" customFormat="1" ht="18.75" customHeight="1" x14ac:dyDescent="0.2">
      <c r="A1156" s="11" t="str">
        <f>IF('[1]BASIS ALLE LEERLINGEN &lt;1985'!D1895=""," ",'[1]BASIS ALLE LEERLINGEN &lt;1985'!D1895)</f>
        <v>Theo</v>
      </c>
      <c r="B1156" s="11" t="str">
        <f>IF('[1]BASIS ALLE LEERLINGEN &lt;1985'!H1895=""," ",'[1]BASIS ALLE LEERLINGEN &lt;1985'!H1895)</f>
        <v xml:space="preserve"> </v>
      </c>
      <c r="C1156" s="11" t="str">
        <f>IF('[1]BASIS ALLE LEERLINGEN &lt;1985'!C1895=""," ",'[1]BASIS ALLE LEERLINGEN &lt;1985'!C1895)</f>
        <v>Neefs</v>
      </c>
      <c r="D1156" s="12" t="str">
        <f>IF('[1]BASIS ALLE LEERLINGEN &lt;1985'!I1895="","",'[1]BASIS ALLE LEERLINGEN &lt;1985'!I1895)</f>
        <v>1946</v>
      </c>
      <c r="E1156" s="12" t="str">
        <f>IF('[1]BASIS ALLE LEERLINGEN &lt;1985'!J1895="","",'[1]BASIS ALLE LEERLINGEN &lt;1985'!J1895)</f>
        <v>1955</v>
      </c>
      <c r="F1156" s="12" t="str">
        <f>IF('[1]BASIS ALLE LEERLINGEN &lt;1985'!E1895=""," ",'[1]BASIS ALLE LEERLINGEN &lt;1985'!E1895)</f>
        <v>M</v>
      </c>
      <c r="G1156" s="12" t="str">
        <f>IF('[1]BASIS ALLE LEERLINGEN &lt;1985'!T1895=""," ",'[1]BASIS ALLE LEERLINGEN &lt;1985'!T1895)</f>
        <v xml:space="preserve"> A   T   -  </v>
      </c>
      <c r="H1156" s="13"/>
    </row>
    <row r="1157" spans="1:8" s="14" customFormat="1" ht="18.75" customHeight="1" x14ac:dyDescent="0.2">
      <c r="A1157" s="11" t="str">
        <f>IF('[1]BASIS ALLE LEERLINGEN &lt;1985'!D1931=""," ",'[1]BASIS ALLE LEERLINGEN &lt;1985'!D1931)</f>
        <v>Leo</v>
      </c>
      <c r="B1157" s="11" t="str">
        <f>IF('[1]BASIS ALLE LEERLINGEN &lt;1985'!H1931=""," ",'[1]BASIS ALLE LEERLINGEN &lt;1985'!H1931)</f>
        <v xml:space="preserve"> </v>
      </c>
      <c r="C1157" s="11" t="str">
        <f>IF('[1]BASIS ALLE LEERLINGEN &lt;1985'!C1931=""," ",'[1]BASIS ALLE LEERLINGEN &lt;1985'!C1931)</f>
        <v>Notermans</v>
      </c>
      <c r="D1157" s="12" t="str">
        <f>IF('[1]BASIS ALLE LEERLINGEN &lt;1985'!I1931="","",'[1]BASIS ALLE LEERLINGEN &lt;1985'!I1931)</f>
        <v>1947</v>
      </c>
      <c r="E1157" s="12" t="str">
        <f>IF('[1]BASIS ALLE LEERLINGEN &lt;1985'!J1931="","",'[1]BASIS ALLE LEERLINGEN &lt;1985'!J1931)</f>
        <v>1955</v>
      </c>
      <c r="F1157" s="12" t="str">
        <f>IF('[1]BASIS ALLE LEERLINGEN &lt;1985'!E1931=""," ",'[1]BASIS ALLE LEERLINGEN &lt;1985'!E1931)</f>
        <v>M</v>
      </c>
      <c r="G1157" s="12" t="str">
        <f>IF('[1]BASIS ALLE LEERLINGEN &lt;1985'!T1931=""," ",'[1]BASIS ALLE LEERLINGEN &lt;1985'!T1931)</f>
        <v>(Overleden)</v>
      </c>
      <c r="H1157" s="13"/>
    </row>
    <row r="1158" spans="1:8" s="14" customFormat="1" ht="18.75" customHeight="1" x14ac:dyDescent="0.2">
      <c r="A1158" s="11" t="str">
        <f>IF('[1]BASIS ALLE LEERLINGEN &lt;1985'!D1932=""," ",'[1]BASIS ALLE LEERLINGEN &lt;1985'!D1932)</f>
        <v>Martin</v>
      </c>
      <c r="B1158" s="11" t="str">
        <f>IF('[1]BASIS ALLE LEERLINGEN &lt;1985'!H1932=""," ",'[1]BASIS ALLE LEERLINGEN &lt;1985'!H1932)</f>
        <v xml:space="preserve"> </v>
      </c>
      <c r="C1158" s="11" t="str">
        <f>IF('[1]BASIS ALLE LEERLINGEN &lt;1985'!C1932=""," ",'[1]BASIS ALLE LEERLINGEN &lt;1985'!C1932)</f>
        <v>Notermans</v>
      </c>
      <c r="D1158" s="12" t="str">
        <f>IF('[1]BASIS ALLE LEERLINGEN &lt;1985'!I1932="","",'[1]BASIS ALLE LEERLINGEN &lt;1985'!I1932)</f>
        <v>1950</v>
      </c>
      <c r="E1158" s="12" t="str">
        <f>IF('[1]BASIS ALLE LEERLINGEN &lt;1985'!J1932="","",'[1]BASIS ALLE LEERLINGEN &lt;1985'!J1932)</f>
        <v>1955</v>
      </c>
      <c r="F1158" s="12" t="str">
        <f>IF('[1]BASIS ALLE LEERLINGEN &lt;1985'!E1932=""," ",'[1]BASIS ALLE LEERLINGEN &lt;1985'!E1932)</f>
        <v>M</v>
      </c>
      <c r="G1158" s="12" t="str">
        <f>IF('[1]BASIS ALLE LEERLINGEN &lt;1985'!T1932=""," ",'[1]BASIS ALLE LEERLINGEN &lt;1985'!T1932)</f>
        <v>(Overleden)</v>
      </c>
      <c r="H1158" s="13"/>
    </row>
    <row r="1159" spans="1:8" s="14" customFormat="1" ht="18.75" customHeight="1" x14ac:dyDescent="0.2">
      <c r="A1159" s="11" t="str">
        <f>IF('[1]BASIS ALLE LEERLINGEN &lt;1985'!D1968=""," ",'[1]BASIS ALLE LEERLINGEN &lt;1985'!D1968)</f>
        <v>Leo</v>
      </c>
      <c r="B1159" s="11" t="str">
        <f>IF('[1]BASIS ALLE LEERLINGEN &lt;1985'!H1968=""," ",'[1]BASIS ALLE LEERLINGEN &lt;1985'!H1968)</f>
        <v xml:space="preserve"> </v>
      </c>
      <c r="C1159" s="11" t="str">
        <f>IF('[1]BASIS ALLE LEERLINGEN &lt;1985'!C1968=""," ",'[1]BASIS ALLE LEERLINGEN &lt;1985'!C1968)</f>
        <v>Oudenhoven</v>
      </c>
      <c r="D1159" s="12" t="str">
        <f>IF('[1]BASIS ALLE LEERLINGEN &lt;1985'!I1968="","",'[1]BASIS ALLE LEERLINGEN &lt;1985'!I1968)</f>
        <v>1946</v>
      </c>
      <c r="E1159" s="12" t="str">
        <f>IF('[1]BASIS ALLE LEERLINGEN &lt;1985'!J1968="","",'[1]BASIS ALLE LEERLINGEN &lt;1985'!J1968)</f>
        <v>1955</v>
      </c>
      <c r="F1159" s="12" t="str">
        <f>IF('[1]BASIS ALLE LEERLINGEN &lt;1985'!E1968=""," ",'[1]BASIS ALLE LEERLINGEN &lt;1985'!E1968)</f>
        <v>M</v>
      </c>
      <c r="G1159" s="12" t="str">
        <f>IF('[1]BASIS ALLE LEERLINGEN &lt;1985'!T1968=""," ",'[1]BASIS ALLE LEERLINGEN &lt;1985'!T1968)</f>
        <v>(Overleden)</v>
      </c>
      <c r="H1159" s="13"/>
    </row>
    <row r="1160" spans="1:8" s="14" customFormat="1" ht="18.75" customHeight="1" x14ac:dyDescent="0.2">
      <c r="A1160" s="11" t="str">
        <f>IF('[1]BASIS ALLE LEERLINGEN &lt;1985'!D1991=""," ",'[1]BASIS ALLE LEERLINGEN &lt;1985'!D1991)</f>
        <v>Bert</v>
      </c>
      <c r="B1160" s="11" t="str">
        <f>IF('[1]BASIS ALLE LEERLINGEN &lt;1985'!H1991=""," ",'[1]BASIS ALLE LEERLINGEN &lt;1985'!H1991)</f>
        <v xml:space="preserve"> </v>
      </c>
      <c r="C1160" s="11" t="str">
        <f>IF('[1]BASIS ALLE LEERLINGEN &lt;1985'!C1991=""," ",'[1]BASIS ALLE LEERLINGEN &lt;1985'!C1991)</f>
        <v>Paquay</v>
      </c>
      <c r="D1160" s="12" t="str">
        <f>IF('[1]BASIS ALLE LEERLINGEN &lt;1985'!I1991="","",'[1]BASIS ALLE LEERLINGEN &lt;1985'!I1991)</f>
        <v>1952</v>
      </c>
      <c r="E1160" s="12" t="str">
        <f>IF('[1]BASIS ALLE LEERLINGEN &lt;1985'!J1991="","",'[1]BASIS ALLE LEERLINGEN &lt;1985'!J1991)</f>
        <v>1955</v>
      </c>
      <c r="F1160" s="12" t="str">
        <f>IF('[1]BASIS ALLE LEERLINGEN &lt;1985'!E1991=""," ",'[1]BASIS ALLE LEERLINGEN &lt;1985'!E1991)</f>
        <v>M</v>
      </c>
      <c r="G1160" s="12" t="str">
        <f>IF('[1]BASIS ALLE LEERLINGEN &lt;1985'!T1991=""," ",'[1]BASIS ALLE LEERLINGEN &lt;1985'!T1991)</f>
        <v xml:space="preserve"> A    -    -  </v>
      </c>
      <c r="H1160" s="13"/>
    </row>
    <row r="1161" spans="1:8" s="14" customFormat="1" ht="18.75" customHeight="1" x14ac:dyDescent="0.2">
      <c r="A1161" s="11" t="str">
        <f>IF('[1]BASIS ALLE LEERLINGEN &lt;1985'!D1994=""," ",'[1]BASIS ALLE LEERLINGEN &lt;1985'!D1994)</f>
        <v>Mathieu</v>
      </c>
      <c r="B1161" s="11" t="str">
        <f>IF('[1]BASIS ALLE LEERLINGEN &lt;1985'!H1994=""," ",'[1]BASIS ALLE LEERLINGEN &lt;1985'!H1994)</f>
        <v xml:space="preserve"> </v>
      </c>
      <c r="C1161" s="11" t="str">
        <f>IF('[1]BASIS ALLE LEERLINGEN &lt;1985'!C1994=""," ",'[1]BASIS ALLE LEERLINGEN &lt;1985'!C1994)</f>
        <v>Partouns</v>
      </c>
      <c r="D1161" s="12" t="str">
        <f>IF('[1]BASIS ALLE LEERLINGEN &lt;1985'!I1994="","",'[1]BASIS ALLE LEERLINGEN &lt;1985'!I1994)</f>
        <v>1952</v>
      </c>
      <c r="E1161" s="12" t="str">
        <f>IF('[1]BASIS ALLE LEERLINGEN &lt;1985'!J1994="","",'[1]BASIS ALLE LEERLINGEN &lt;1985'!J1994)</f>
        <v>1955</v>
      </c>
      <c r="F1161" s="12" t="str">
        <f>IF('[1]BASIS ALLE LEERLINGEN &lt;1985'!E1994=""," ",'[1]BASIS ALLE LEERLINGEN &lt;1985'!E1994)</f>
        <v>M</v>
      </c>
      <c r="G1161" s="12" t="str">
        <f>IF('[1]BASIS ALLE LEERLINGEN &lt;1985'!T1994=""," ",'[1]BASIS ALLE LEERLINGEN &lt;1985'!T1994)</f>
        <v>(Overleden)</v>
      </c>
      <c r="H1161" s="13"/>
    </row>
    <row r="1162" spans="1:8" s="14" customFormat="1" ht="18.75" customHeight="1" x14ac:dyDescent="0.2">
      <c r="A1162" s="11" t="str">
        <f>IF('[1]BASIS ALLE LEERLINGEN &lt;1985'!D2012=""," ",'[1]BASIS ALLE LEERLINGEN &lt;1985'!D2012)</f>
        <v>Leo</v>
      </c>
      <c r="B1162" s="11" t="str">
        <f>IF('[1]BASIS ALLE LEERLINGEN &lt;1985'!H2012=""," ",'[1]BASIS ALLE LEERLINGEN &lt;1985'!H2012)</f>
        <v xml:space="preserve"> </v>
      </c>
      <c r="C1162" s="11" t="str">
        <f>IF('[1]BASIS ALLE LEERLINGEN &lt;1985'!C2012=""," ",'[1]BASIS ALLE LEERLINGEN &lt;1985'!C2012)</f>
        <v>Peeters</v>
      </c>
      <c r="D1162" s="12" t="str">
        <f>IF('[1]BASIS ALLE LEERLINGEN &lt;1985'!I2012="","",'[1]BASIS ALLE LEERLINGEN &lt;1985'!I2012)</f>
        <v>1952</v>
      </c>
      <c r="E1162" s="12" t="str">
        <f>IF('[1]BASIS ALLE LEERLINGEN &lt;1985'!J2012="","",'[1]BASIS ALLE LEERLINGEN &lt;1985'!J2012)</f>
        <v>1955</v>
      </c>
      <c r="F1162" s="12" t="str">
        <f>IF('[1]BASIS ALLE LEERLINGEN &lt;1985'!E2012=""," ",'[1]BASIS ALLE LEERLINGEN &lt;1985'!E2012)</f>
        <v>M</v>
      </c>
      <c r="G1162" s="12" t="str">
        <f>IF('[1]BASIS ALLE LEERLINGEN &lt;1985'!T2012=""," ",'[1]BASIS ALLE LEERLINGEN &lt;1985'!T2012)</f>
        <v>(Overleden)</v>
      </c>
      <c r="H1162" s="13"/>
    </row>
    <row r="1163" spans="1:8" s="14" customFormat="1" ht="18.75" customHeight="1" x14ac:dyDescent="0.2">
      <c r="A1163" s="11" t="str">
        <f>IF('[1]BASIS ALLE LEERLINGEN &lt;1985'!D2092=""," ",'[1]BASIS ALLE LEERLINGEN &lt;1985'!D2092)</f>
        <v>Jan</v>
      </c>
      <c r="B1163" s="11" t="str">
        <f>IF('[1]BASIS ALLE LEERLINGEN &lt;1985'!H2092=""," ",'[1]BASIS ALLE LEERLINGEN &lt;1985'!H2092)</f>
        <v xml:space="preserve"> </v>
      </c>
      <c r="C1163" s="11" t="str">
        <f>IF('[1]BASIS ALLE LEERLINGEN &lt;1985'!C2092=""," ",'[1]BASIS ALLE LEERLINGEN &lt;1985'!C2092)</f>
        <v>Poell</v>
      </c>
      <c r="D1163" s="12" t="str">
        <f>IF('[1]BASIS ALLE LEERLINGEN &lt;1985'!I2092="","",'[1]BASIS ALLE LEERLINGEN &lt;1985'!I2092)</f>
        <v>1949</v>
      </c>
      <c r="E1163" s="12" t="str">
        <f>IF('[1]BASIS ALLE LEERLINGEN &lt;1985'!J2092="","",'[1]BASIS ALLE LEERLINGEN &lt;1985'!J2092)</f>
        <v>1955</v>
      </c>
      <c r="F1163" s="12" t="str">
        <f>IF('[1]BASIS ALLE LEERLINGEN &lt;1985'!E2092=""," ",'[1]BASIS ALLE LEERLINGEN &lt;1985'!E2092)</f>
        <v>M</v>
      </c>
      <c r="G1163" s="12" t="str">
        <f>IF('[1]BASIS ALLE LEERLINGEN &lt;1985'!T2092=""," ",'[1]BASIS ALLE LEERLINGEN &lt;1985'!T2092)</f>
        <v>(Overleden)</v>
      </c>
      <c r="H1163" s="13"/>
    </row>
    <row r="1164" spans="1:8" s="14" customFormat="1" ht="18.75" customHeight="1" x14ac:dyDescent="0.2">
      <c r="A1164" s="11" t="str">
        <f>IF('[1]BASIS ALLE LEERLINGEN &lt;1985'!D2140=""," ",'[1]BASIS ALLE LEERLINGEN &lt;1985'!D2140)</f>
        <v>Jan</v>
      </c>
      <c r="B1164" s="11" t="str">
        <f>IF('[1]BASIS ALLE LEERLINGEN &lt;1985'!H2140=""," ",'[1]BASIS ALLE LEERLINGEN &lt;1985'!H2140)</f>
        <v xml:space="preserve"> </v>
      </c>
      <c r="C1164" s="11" t="str">
        <f>IF('[1]BASIS ALLE LEERLINGEN &lt;1985'!C2140=""," ",'[1]BASIS ALLE LEERLINGEN &lt;1985'!C2140)</f>
        <v>Raedts</v>
      </c>
      <c r="D1164" s="12" t="str">
        <f>IF('[1]BASIS ALLE LEERLINGEN &lt;1985'!I2140="","",'[1]BASIS ALLE LEERLINGEN &lt;1985'!I2140)</f>
        <v>1954</v>
      </c>
      <c r="E1164" s="12" t="str">
        <f>IF('[1]BASIS ALLE LEERLINGEN &lt;1985'!J2140="","",'[1]BASIS ALLE LEERLINGEN &lt;1985'!J2140)</f>
        <v>1955</v>
      </c>
      <c r="F1164" s="12" t="str">
        <f>IF('[1]BASIS ALLE LEERLINGEN &lt;1985'!E2140=""," ",'[1]BASIS ALLE LEERLINGEN &lt;1985'!E2140)</f>
        <v>M</v>
      </c>
      <c r="G1164" s="12" t="str">
        <f>IF('[1]BASIS ALLE LEERLINGEN &lt;1985'!T2140=""," ",'[1]BASIS ALLE LEERLINGEN &lt;1985'!T2140)</f>
        <v xml:space="preserve"> -    -    -  </v>
      </c>
      <c r="H1164" s="13"/>
    </row>
    <row r="1165" spans="1:8" s="14" customFormat="1" ht="18.75" customHeight="1" x14ac:dyDescent="0.2">
      <c r="A1165" s="11" t="str">
        <f>IF('[1]BASIS ALLE LEERLINGEN &lt;1985'!D2153=""," ",'[1]BASIS ALLE LEERLINGEN &lt;1985'!D2153)</f>
        <v>Jo</v>
      </c>
      <c r="B1165" s="11" t="str">
        <f>IF('[1]BASIS ALLE LEERLINGEN &lt;1985'!H2153=""," ",'[1]BASIS ALLE LEERLINGEN &lt;1985'!H2153)</f>
        <v xml:space="preserve"> </v>
      </c>
      <c r="C1165" s="11" t="str">
        <f>IF('[1]BASIS ALLE LEERLINGEN &lt;1985'!C2153=""," ",'[1]BASIS ALLE LEERLINGEN &lt;1985'!C2153)</f>
        <v>Recker</v>
      </c>
      <c r="D1165" s="12" t="str">
        <f>IF('[1]BASIS ALLE LEERLINGEN &lt;1985'!I2153="","",'[1]BASIS ALLE LEERLINGEN &lt;1985'!I2153)</f>
        <v>1946</v>
      </c>
      <c r="E1165" s="12" t="str">
        <f>IF('[1]BASIS ALLE LEERLINGEN &lt;1985'!J2153="","",'[1]BASIS ALLE LEERLINGEN &lt;1985'!J2153)</f>
        <v>1955</v>
      </c>
      <c r="F1165" s="12" t="str">
        <f>IF('[1]BASIS ALLE LEERLINGEN &lt;1985'!E2153=""," ",'[1]BASIS ALLE LEERLINGEN &lt;1985'!E2153)</f>
        <v>M</v>
      </c>
      <c r="G1165" s="12" t="str">
        <f>IF('[1]BASIS ALLE LEERLINGEN &lt;1985'!T2153=""," ",'[1]BASIS ALLE LEERLINGEN &lt;1985'!T2153)</f>
        <v xml:space="preserve"> A   T   -  </v>
      </c>
      <c r="H1165" s="13"/>
    </row>
    <row r="1166" spans="1:8" s="14" customFormat="1" ht="18.75" customHeight="1" x14ac:dyDescent="0.2">
      <c r="A1166" s="11" t="str">
        <f>IF('[1]BASIS ALLE LEERLINGEN &lt;1985'!D2169=""," ",'[1]BASIS ALLE LEERLINGEN &lt;1985'!D2169)</f>
        <v>Jan</v>
      </c>
      <c r="B1166" s="11" t="str">
        <f>IF('[1]BASIS ALLE LEERLINGEN &lt;1985'!H2169=""," ",'[1]BASIS ALLE LEERLINGEN &lt;1985'!H2169)</f>
        <v xml:space="preserve"> </v>
      </c>
      <c r="C1166" s="11" t="str">
        <f>IF('[1]BASIS ALLE LEERLINGEN &lt;1985'!C2169=""," ",'[1]BASIS ALLE LEERLINGEN &lt;1985'!C2169)</f>
        <v>Reinartz</v>
      </c>
      <c r="D1166" s="12" t="str">
        <f>IF('[1]BASIS ALLE LEERLINGEN &lt;1985'!I2169="","",'[1]BASIS ALLE LEERLINGEN &lt;1985'!I2169)</f>
        <v>1952</v>
      </c>
      <c r="E1166" s="12" t="str">
        <f>IF('[1]BASIS ALLE LEERLINGEN &lt;1985'!J2169="","",'[1]BASIS ALLE LEERLINGEN &lt;1985'!J2169)</f>
        <v>1955</v>
      </c>
      <c r="F1166" s="12" t="str">
        <f>IF('[1]BASIS ALLE LEERLINGEN &lt;1985'!E2169=""," ",'[1]BASIS ALLE LEERLINGEN &lt;1985'!E2169)</f>
        <v>M</v>
      </c>
      <c r="G1166" s="12" t="str">
        <f>IF('[1]BASIS ALLE LEERLINGEN &lt;1985'!T2169=""," ",'[1]BASIS ALLE LEERLINGEN &lt;1985'!T2169)</f>
        <v xml:space="preserve"> -    -    -  </v>
      </c>
      <c r="H1166" s="13"/>
    </row>
    <row r="1167" spans="1:8" s="14" customFormat="1" ht="18.75" customHeight="1" x14ac:dyDescent="0.2">
      <c r="A1167" s="11" t="str">
        <f>IF('[1]BASIS ALLE LEERLINGEN &lt;1985'!D2309=""," ",'[1]BASIS ALLE LEERLINGEN &lt;1985'!D2309)</f>
        <v>Harry</v>
      </c>
      <c r="B1167" s="11" t="str">
        <f>IF('[1]BASIS ALLE LEERLINGEN &lt;1985'!H2309=""," ",'[1]BASIS ALLE LEERLINGEN &lt;1985'!H2309)</f>
        <v xml:space="preserve"> </v>
      </c>
      <c r="C1167" s="11" t="str">
        <f>IF('[1]BASIS ALLE LEERLINGEN &lt;1985'!C2309=""," ",'[1]BASIS ALLE LEERLINGEN &lt;1985'!C2309)</f>
        <v>Scheilen</v>
      </c>
      <c r="D1167" s="12" t="str">
        <f>IF('[1]BASIS ALLE LEERLINGEN &lt;1985'!I2309="","",'[1]BASIS ALLE LEERLINGEN &lt;1985'!I2309)</f>
        <v>1954</v>
      </c>
      <c r="E1167" s="12" t="str">
        <f>IF('[1]BASIS ALLE LEERLINGEN &lt;1985'!J2309="","",'[1]BASIS ALLE LEERLINGEN &lt;1985'!J2309)</f>
        <v>1955</v>
      </c>
      <c r="F1167" s="12" t="str">
        <f>IF('[1]BASIS ALLE LEERLINGEN &lt;1985'!E2309=""," ",'[1]BASIS ALLE LEERLINGEN &lt;1985'!E2309)</f>
        <v>M</v>
      </c>
      <c r="G1167" s="12" t="str">
        <f>IF('[1]BASIS ALLE LEERLINGEN &lt;1985'!T2309=""," ",'[1]BASIS ALLE LEERLINGEN &lt;1985'!T2309)</f>
        <v xml:space="preserve"> -    -    -  </v>
      </c>
      <c r="H1167" s="13"/>
    </row>
    <row r="1168" spans="1:8" s="14" customFormat="1" ht="18.75" customHeight="1" x14ac:dyDescent="0.2">
      <c r="A1168" s="11" t="str">
        <f>IF('[1]BASIS ALLE LEERLINGEN &lt;1985'!D2383=""," ",'[1]BASIS ALLE LEERLINGEN &lt;1985'!D2383)</f>
        <v>Jos</v>
      </c>
      <c r="B1168" s="11" t="str">
        <f>IF('[1]BASIS ALLE LEERLINGEN &lt;1985'!H2383=""," ",'[1]BASIS ALLE LEERLINGEN &lt;1985'!H2383)</f>
        <v xml:space="preserve"> </v>
      </c>
      <c r="C1168" s="11" t="str">
        <f>IF('[1]BASIS ALLE LEERLINGEN &lt;1985'!C2383=""," ",'[1]BASIS ALLE LEERLINGEN &lt;1985'!C2383)</f>
        <v>Schreurs</v>
      </c>
      <c r="D1168" s="12" t="str">
        <f>IF('[1]BASIS ALLE LEERLINGEN &lt;1985'!I2383="","",'[1]BASIS ALLE LEERLINGEN &lt;1985'!I2383)</f>
        <v>1947</v>
      </c>
      <c r="E1168" s="12" t="str">
        <f>IF('[1]BASIS ALLE LEERLINGEN &lt;1985'!J2383="","",'[1]BASIS ALLE LEERLINGEN &lt;1985'!J2383)</f>
        <v>1955</v>
      </c>
      <c r="F1168" s="12" t="str">
        <f>IF('[1]BASIS ALLE LEERLINGEN &lt;1985'!E2383=""," ",'[1]BASIS ALLE LEERLINGEN &lt;1985'!E2383)</f>
        <v>M</v>
      </c>
      <c r="G1168" s="12" t="str">
        <f>IF('[1]BASIS ALLE LEERLINGEN &lt;1985'!T2383=""," ",'[1]BASIS ALLE LEERLINGEN &lt;1985'!T2383)</f>
        <v>(Overleden)</v>
      </c>
      <c r="H1168" s="13"/>
    </row>
    <row r="1169" spans="1:8" s="14" customFormat="1" ht="18.75" customHeight="1" x14ac:dyDescent="0.2">
      <c r="A1169" s="11" t="str">
        <f>IF('[1]BASIS ALLE LEERLINGEN &lt;1985'!D2435=""," ",'[1]BASIS ALLE LEERLINGEN &lt;1985'!D2435)</f>
        <v>Gert</v>
      </c>
      <c r="B1169" s="11" t="str">
        <f>IF('[1]BASIS ALLE LEERLINGEN &lt;1985'!H2435=""," ",'[1]BASIS ALLE LEERLINGEN &lt;1985'!H2435)</f>
        <v xml:space="preserve"> </v>
      </c>
      <c r="C1169" s="11" t="str">
        <f>IF('[1]BASIS ALLE LEERLINGEN &lt;1985'!C2435=""," ",'[1]BASIS ALLE LEERLINGEN &lt;1985'!C2435)</f>
        <v>Siebers</v>
      </c>
      <c r="D1169" s="12" t="str">
        <f>IF('[1]BASIS ALLE LEERLINGEN &lt;1985'!I2435="","",'[1]BASIS ALLE LEERLINGEN &lt;1985'!I2435)</f>
        <v>1951</v>
      </c>
      <c r="E1169" s="12" t="str">
        <f>IF('[1]BASIS ALLE LEERLINGEN &lt;1985'!J2435="","",'[1]BASIS ALLE LEERLINGEN &lt;1985'!J2435)</f>
        <v>1955</v>
      </c>
      <c r="F1169" s="12" t="str">
        <f>IF('[1]BASIS ALLE LEERLINGEN &lt;1985'!E2435=""," ",'[1]BASIS ALLE LEERLINGEN &lt;1985'!E2435)</f>
        <v>M</v>
      </c>
      <c r="G1169" s="12" t="str">
        <f>IF('[1]BASIS ALLE LEERLINGEN &lt;1985'!T2435=""," ",'[1]BASIS ALLE LEERLINGEN &lt;1985'!T2435)</f>
        <v xml:space="preserve"> -    -    -  </v>
      </c>
      <c r="H1169" s="13"/>
    </row>
    <row r="1170" spans="1:8" s="14" customFormat="1" ht="18.75" customHeight="1" x14ac:dyDescent="0.2">
      <c r="A1170" s="11" t="str">
        <f>IF('[1]BASIS ALLE LEERLINGEN &lt;1985'!D2445=""," ",'[1]BASIS ALLE LEERLINGEN &lt;1985'!D2445)</f>
        <v>Kees</v>
      </c>
      <c r="B1170" s="11" t="str">
        <f>IF('[1]BASIS ALLE LEERLINGEN &lt;1985'!H2445=""," ",'[1]BASIS ALLE LEERLINGEN &lt;1985'!H2445)</f>
        <v xml:space="preserve"> </v>
      </c>
      <c r="C1170" s="11" t="str">
        <f>IF('[1]BASIS ALLE LEERLINGEN &lt;1985'!C2445=""," ",'[1]BASIS ALLE LEERLINGEN &lt;1985'!C2445)</f>
        <v>Simhoffer</v>
      </c>
      <c r="D1170" s="12" t="str">
        <f>IF('[1]BASIS ALLE LEERLINGEN &lt;1985'!I2445="","",'[1]BASIS ALLE LEERLINGEN &lt;1985'!I2445)</f>
        <v>1952</v>
      </c>
      <c r="E1170" s="12" t="str">
        <f>IF('[1]BASIS ALLE LEERLINGEN &lt;1985'!J2445="","",'[1]BASIS ALLE LEERLINGEN &lt;1985'!J2445)</f>
        <v>1955</v>
      </c>
      <c r="F1170" s="12" t="str">
        <f>IF('[1]BASIS ALLE LEERLINGEN &lt;1985'!E2445=""," ",'[1]BASIS ALLE LEERLINGEN &lt;1985'!E2445)</f>
        <v>M</v>
      </c>
      <c r="G1170" s="12" t="str">
        <f>IF('[1]BASIS ALLE LEERLINGEN &lt;1985'!T2445=""," ",'[1]BASIS ALLE LEERLINGEN &lt;1985'!T2445)</f>
        <v>(Overleden)</v>
      </c>
      <c r="H1170" s="13"/>
    </row>
    <row r="1171" spans="1:8" s="14" customFormat="1" ht="18.75" customHeight="1" x14ac:dyDescent="0.2">
      <c r="A1171" s="11" t="str">
        <f>IF('[1]BASIS ALLE LEERLINGEN &lt;1985'!D2464=""," ",'[1]BASIS ALLE LEERLINGEN &lt;1985'!D2464)</f>
        <v>Jef</v>
      </c>
      <c r="B1171" s="11" t="str">
        <f>IF('[1]BASIS ALLE LEERLINGEN &lt;1985'!H2464=""," ",'[1]BASIS ALLE LEERLINGEN &lt;1985'!H2464)</f>
        <v xml:space="preserve"> </v>
      </c>
      <c r="C1171" s="11" t="str">
        <f>IF('[1]BASIS ALLE LEERLINGEN &lt;1985'!C2464=""," ",'[1]BASIS ALLE LEERLINGEN &lt;1985'!C2464)</f>
        <v>Slangen</v>
      </c>
      <c r="D1171" s="12" t="str">
        <f>IF('[1]BASIS ALLE LEERLINGEN &lt;1985'!I2464="","",'[1]BASIS ALLE LEERLINGEN &lt;1985'!I2464)</f>
        <v>1952</v>
      </c>
      <c r="E1171" s="12" t="str">
        <f>IF('[1]BASIS ALLE LEERLINGEN &lt;1985'!J2464="","",'[1]BASIS ALLE LEERLINGEN &lt;1985'!J2464)</f>
        <v>1955</v>
      </c>
      <c r="F1171" s="12" t="str">
        <f>IF('[1]BASIS ALLE LEERLINGEN &lt;1985'!E2464=""," ",'[1]BASIS ALLE LEERLINGEN &lt;1985'!E2464)</f>
        <v>M</v>
      </c>
      <c r="G1171" s="12" t="str">
        <f>IF('[1]BASIS ALLE LEERLINGEN &lt;1985'!T2464=""," ",'[1]BASIS ALLE LEERLINGEN &lt;1985'!T2464)</f>
        <v>(Overleden)</v>
      </c>
      <c r="H1171" s="13"/>
    </row>
    <row r="1172" spans="1:8" s="14" customFormat="1" ht="18.75" customHeight="1" x14ac:dyDescent="0.2">
      <c r="A1172" s="11" t="str">
        <f>IF('[1]BASIS ALLE LEERLINGEN &lt;1985'!D2498=""," ",'[1]BASIS ALLE LEERLINGEN &lt;1985'!D2498)</f>
        <v>Wim</v>
      </c>
      <c r="B1172" s="11" t="str">
        <f>IF('[1]BASIS ALLE LEERLINGEN &lt;1985'!H2498=""," ",'[1]BASIS ALLE LEERLINGEN &lt;1985'!H2498)</f>
        <v xml:space="preserve"> </v>
      </c>
      <c r="C1172" s="11" t="str">
        <f>IF('[1]BASIS ALLE LEERLINGEN &lt;1985'!C2498=""," ",'[1]BASIS ALLE LEERLINGEN &lt;1985'!C2498)</f>
        <v>Smeets</v>
      </c>
      <c r="D1172" s="12" t="str">
        <f>IF('[1]BASIS ALLE LEERLINGEN &lt;1985'!I2498="","",'[1]BASIS ALLE LEERLINGEN &lt;1985'!I2498)</f>
        <v>1954</v>
      </c>
      <c r="E1172" s="12" t="str">
        <f>IF('[1]BASIS ALLE LEERLINGEN &lt;1985'!J2498="","",'[1]BASIS ALLE LEERLINGEN &lt;1985'!J2498)</f>
        <v>1955</v>
      </c>
      <c r="F1172" s="12" t="str">
        <f>IF('[1]BASIS ALLE LEERLINGEN &lt;1985'!E2498=""," ",'[1]BASIS ALLE LEERLINGEN &lt;1985'!E2498)</f>
        <v>M</v>
      </c>
      <c r="G1172" s="12" t="str">
        <f>IF('[1]BASIS ALLE LEERLINGEN &lt;1985'!T2498=""," ",'[1]BASIS ALLE LEERLINGEN &lt;1985'!T2498)</f>
        <v xml:space="preserve"> -    -    -  </v>
      </c>
      <c r="H1172" s="13"/>
    </row>
    <row r="1173" spans="1:8" s="14" customFormat="1" ht="18.75" customHeight="1" x14ac:dyDescent="0.2">
      <c r="A1173" s="11" t="str">
        <f>IF('[1]BASIS ALLE LEERLINGEN &lt;1985'!D2549=""," ",'[1]BASIS ALLE LEERLINGEN &lt;1985'!D2549)</f>
        <v>Jacques</v>
      </c>
      <c r="B1173" s="11" t="str">
        <f>IF('[1]BASIS ALLE LEERLINGEN &lt;1985'!H2549=""," ",'[1]BASIS ALLE LEERLINGEN &lt;1985'!H2549)</f>
        <v xml:space="preserve"> </v>
      </c>
      <c r="C1173" s="11" t="str">
        <f>IF('[1]BASIS ALLE LEERLINGEN &lt;1985'!C2549=""," ",'[1]BASIS ALLE LEERLINGEN &lt;1985'!C2549)</f>
        <v>Stals</v>
      </c>
      <c r="D1173" s="12" t="str">
        <f>IF('[1]BASIS ALLE LEERLINGEN &lt;1985'!I2549="","",'[1]BASIS ALLE LEERLINGEN &lt;1985'!I2549)</f>
        <v>1953</v>
      </c>
      <c r="E1173" s="12" t="str">
        <f>IF('[1]BASIS ALLE LEERLINGEN &lt;1985'!J2549="","",'[1]BASIS ALLE LEERLINGEN &lt;1985'!J2549)</f>
        <v>1955</v>
      </c>
      <c r="F1173" s="12" t="str">
        <f>IF('[1]BASIS ALLE LEERLINGEN &lt;1985'!E2549=""," ",'[1]BASIS ALLE LEERLINGEN &lt;1985'!E2549)</f>
        <v>M</v>
      </c>
      <c r="G1173" s="12" t="str">
        <f>IF('[1]BASIS ALLE LEERLINGEN &lt;1985'!T2549=""," ",'[1]BASIS ALLE LEERLINGEN &lt;1985'!T2549)</f>
        <v>(Overleden)</v>
      </c>
      <c r="H1173" s="13"/>
    </row>
    <row r="1174" spans="1:8" s="14" customFormat="1" ht="18.75" customHeight="1" x14ac:dyDescent="0.2">
      <c r="A1174" s="11" t="str">
        <f>IF('[1]BASIS ALLE LEERLINGEN &lt;1985'!D2656=""," ",'[1]BASIS ALLE LEERLINGEN &lt;1985'!D2656)</f>
        <v>Harry</v>
      </c>
      <c r="B1174" s="11" t="str">
        <f>IF('[1]BASIS ALLE LEERLINGEN &lt;1985'!H2656=""," ",'[1]BASIS ALLE LEERLINGEN &lt;1985'!H2656)</f>
        <v xml:space="preserve"> </v>
      </c>
      <c r="C1174" s="11" t="str">
        <f>IF('[1]BASIS ALLE LEERLINGEN &lt;1985'!C2656=""," ",'[1]BASIS ALLE LEERLINGEN &lt;1985'!C2656)</f>
        <v>Theunissen</v>
      </c>
      <c r="D1174" s="12" t="str">
        <f>IF('[1]BASIS ALLE LEERLINGEN &lt;1985'!I2656="","",'[1]BASIS ALLE LEERLINGEN &lt;1985'!I2656)</f>
        <v>1947</v>
      </c>
      <c r="E1174" s="12" t="str">
        <f>IF('[1]BASIS ALLE LEERLINGEN &lt;1985'!J2656="","",'[1]BASIS ALLE LEERLINGEN &lt;1985'!J2656)</f>
        <v>1955</v>
      </c>
      <c r="F1174" s="12" t="str">
        <f>IF('[1]BASIS ALLE LEERLINGEN &lt;1985'!E2656=""," ",'[1]BASIS ALLE LEERLINGEN &lt;1985'!E2656)</f>
        <v>M</v>
      </c>
      <c r="G1174" s="12" t="str">
        <f>IF('[1]BASIS ALLE LEERLINGEN &lt;1985'!T2656=""," ",'[1]BASIS ALLE LEERLINGEN &lt;1985'!T2656)</f>
        <v>(Overleden)</v>
      </c>
      <c r="H1174" s="13"/>
    </row>
    <row r="1175" spans="1:8" s="14" customFormat="1" ht="18.75" customHeight="1" x14ac:dyDescent="0.2">
      <c r="A1175" s="11" t="str">
        <f>IF('[1]BASIS ALLE LEERLINGEN &lt;1985'!D2673=""," ",'[1]BASIS ALLE LEERLINGEN &lt;1985'!D2673)</f>
        <v>Fré</v>
      </c>
      <c r="B1175" s="11" t="str">
        <f>IF('[1]BASIS ALLE LEERLINGEN &lt;1985'!H2673=""," ",'[1]BASIS ALLE LEERLINGEN &lt;1985'!H2673)</f>
        <v xml:space="preserve"> </v>
      </c>
      <c r="C1175" s="11" t="str">
        <f>IF('[1]BASIS ALLE LEERLINGEN &lt;1985'!C2673=""," ",'[1]BASIS ALLE LEERLINGEN &lt;1985'!C2673)</f>
        <v>Thissen</v>
      </c>
      <c r="D1175" s="12" t="str">
        <f>IF('[1]BASIS ALLE LEERLINGEN &lt;1985'!I2673="","",'[1]BASIS ALLE LEERLINGEN &lt;1985'!I2673)</f>
        <v>1952</v>
      </c>
      <c r="E1175" s="12" t="str">
        <f>IF('[1]BASIS ALLE LEERLINGEN &lt;1985'!J2673="","",'[1]BASIS ALLE LEERLINGEN &lt;1985'!J2673)</f>
        <v>1955</v>
      </c>
      <c r="F1175" s="12" t="str">
        <f>IF('[1]BASIS ALLE LEERLINGEN &lt;1985'!E2673=""," ",'[1]BASIS ALLE LEERLINGEN &lt;1985'!E2673)</f>
        <v>M</v>
      </c>
      <c r="G1175" s="12" t="str">
        <f>IF('[1]BASIS ALLE LEERLINGEN &lt;1985'!T2673=""," ",'[1]BASIS ALLE LEERLINGEN &lt;1985'!T2673)</f>
        <v>(Overleden)</v>
      </c>
      <c r="H1175" s="13"/>
    </row>
    <row r="1176" spans="1:8" s="14" customFormat="1" ht="18.75" customHeight="1" x14ac:dyDescent="0.2">
      <c r="A1176" s="11" t="str">
        <f>IF('[1]BASIS ALLE LEERLINGEN &lt;1985'!D2813=""," ",'[1]BASIS ALLE LEERLINGEN &lt;1985'!D2813)</f>
        <v>Jac</v>
      </c>
      <c r="B1176" s="11" t="str">
        <f>IF('[1]BASIS ALLE LEERLINGEN &lt;1985'!H2813=""," ",'[1]BASIS ALLE LEERLINGEN &lt;1985'!H2813)</f>
        <v xml:space="preserve"> </v>
      </c>
      <c r="C1176" s="11" t="str">
        <f>IF('[1]BASIS ALLE LEERLINGEN &lt;1985'!C2813=""," ",'[1]BASIS ALLE LEERLINGEN &lt;1985'!C2813)</f>
        <v>Verham</v>
      </c>
      <c r="D1176" s="12" t="str">
        <f>IF('[1]BASIS ALLE LEERLINGEN &lt;1985'!I2813="","",'[1]BASIS ALLE LEERLINGEN &lt;1985'!I2813)</f>
        <v>1954</v>
      </c>
      <c r="E1176" s="12" t="str">
        <f>IF('[1]BASIS ALLE LEERLINGEN &lt;1985'!J2813="","",'[1]BASIS ALLE LEERLINGEN &lt;1985'!J2813)</f>
        <v>1955</v>
      </c>
      <c r="F1176" s="12" t="str">
        <f>IF('[1]BASIS ALLE LEERLINGEN &lt;1985'!E2813=""," ",'[1]BASIS ALLE LEERLINGEN &lt;1985'!E2813)</f>
        <v>M</v>
      </c>
      <c r="G1176" s="12" t="str">
        <f>IF('[1]BASIS ALLE LEERLINGEN &lt;1985'!T2813=""," ",'[1]BASIS ALLE LEERLINGEN &lt;1985'!T2813)</f>
        <v xml:space="preserve"> -    -    -  </v>
      </c>
      <c r="H1176" s="13"/>
    </row>
    <row r="1177" spans="1:8" s="14" customFormat="1" ht="18.75" customHeight="1" x14ac:dyDescent="0.2">
      <c r="A1177" s="11" t="str">
        <f>IF('[1]BASIS ALLE LEERLINGEN &lt;1985'!D2839=""," ",'[1]BASIS ALLE LEERLINGEN &lt;1985'!D2839)</f>
        <v>Piet</v>
      </c>
      <c r="B1177" s="11" t="str">
        <f>IF('[1]BASIS ALLE LEERLINGEN &lt;1985'!H2839=""," ",'[1]BASIS ALLE LEERLINGEN &lt;1985'!H2839)</f>
        <v xml:space="preserve"> </v>
      </c>
      <c r="C1177" s="11" t="str">
        <f>IF('[1]BASIS ALLE LEERLINGEN &lt;1985'!C2839=""," ",'[1]BASIS ALLE LEERLINGEN &lt;1985'!C2839)</f>
        <v>Verstegen</v>
      </c>
      <c r="D1177" s="12" t="str">
        <f>IF('[1]BASIS ALLE LEERLINGEN &lt;1985'!I2839="","",'[1]BASIS ALLE LEERLINGEN &lt;1985'!I2839)</f>
        <v>1954</v>
      </c>
      <c r="E1177" s="12" t="str">
        <f>IF('[1]BASIS ALLE LEERLINGEN &lt;1985'!J2839="","",'[1]BASIS ALLE LEERLINGEN &lt;1985'!J2839)</f>
        <v>1955</v>
      </c>
      <c r="F1177" s="12" t="str">
        <f>IF('[1]BASIS ALLE LEERLINGEN &lt;1985'!E2839=""," ",'[1]BASIS ALLE LEERLINGEN &lt;1985'!E2839)</f>
        <v>M</v>
      </c>
      <c r="G1177" s="12" t="str">
        <f>IF('[1]BASIS ALLE LEERLINGEN &lt;1985'!T2839=""," ",'[1]BASIS ALLE LEERLINGEN &lt;1985'!T2839)</f>
        <v xml:space="preserve"> -    -    -  </v>
      </c>
      <c r="H1177" s="13"/>
    </row>
    <row r="1178" spans="1:8" s="14" customFormat="1" ht="18.75" customHeight="1" x14ac:dyDescent="0.2">
      <c r="A1178" s="11" t="str">
        <f>IF('[1]BASIS ALLE LEERLINGEN &lt;1985'!D2863=""," ",'[1]BASIS ALLE LEERLINGEN &lt;1985'!D2863)</f>
        <v>Godi</v>
      </c>
      <c r="B1178" s="11" t="str">
        <f>IF('[1]BASIS ALLE LEERLINGEN &lt;1985'!H2863=""," ",'[1]BASIS ALLE LEERLINGEN &lt;1985'!H2863)</f>
        <v xml:space="preserve"> </v>
      </c>
      <c r="C1178" s="11" t="str">
        <f>IF('[1]BASIS ALLE LEERLINGEN &lt;1985'!C2863=""," ",'[1]BASIS ALLE LEERLINGEN &lt;1985'!C2863)</f>
        <v>Vlek</v>
      </c>
      <c r="D1178" s="12" t="str">
        <f>IF('[1]BASIS ALLE LEERLINGEN &lt;1985'!I2863="","",'[1]BASIS ALLE LEERLINGEN &lt;1985'!I2863)</f>
        <v>1953</v>
      </c>
      <c r="E1178" s="12" t="str">
        <f>IF('[1]BASIS ALLE LEERLINGEN &lt;1985'!J2863="","",'[1]BASIS ALLE LEERLINGEN &lt;1985'!J2863)</f>
        <v>1955</v>
      </c>
      <c r="F1178" s="12" t="str">
        <f>IF('[1]BASIS ALLE LEERLINGEN &lt;1985'!E2863=""," ",'[1]BASIS ALLE LEERLINGEN &lt;1985'!E2863)</f>
        <v>M</v>
      </c>
      <c r="G1178" s="12" t="str">
        <f>IF('[1]BASIS ALLE LEERLINGEN &lt;1985'!T2863=""," ",'[1]BASIS ALLE LEERLINGEN &lt;1985'!T2863)</f>
        <v xml:space="preserve"> -    -    -  </v>
      </c>
      <c r="H1178" s="13"/>
    </row>
    <row r="1179" spans="1:8" s="14" customFormat="1" ht="18.75" customHeight="1" x14ac:dyDescent="0.2">
      <c r="A1179" s="11" t="str">
        <f>IF('[1]BASIS ALLE LEERLINGEN &lt;1985'!D2868=""," ",'[1]BASIS ALLE LEERLINGEN &lt;1985'!D2868)</f>
        <v>Leo</v>
      </c>
      <c r="B1179" s="11" t="str">
        <f>IF('[1]BASIS ALLE LEERLINGEN &lt;1985'!H2868=""," ",'[1]BASIS ALLE LEERLINGEN &lt;1985'!H2868)</f>
        <v xml:space="preserve"> </v>
      </c>
      <c r="C1179" s="11" t="str">
        <f>IF('[1]BASIS ALLE LEERLINGEN &lt;1985'!C2868=""," ",'[1]BASIS ALLE LEERLINGEN &lt;1985'!C2868)</f>
        <v>Vliegen</v>
      </c>
      <c r="D1179" s="12" t="str">
        <f>IF('[1]BASIS ALLE LEERLINGEN &lt;1985'!I2868="","",'[1]BASIS ALLE LEERLINGEN &lt;1985'!I2868)</f>
        <v>1953</v>
      </c>
      <c r="E1179" s="12" t="str">
        <f>IF('[1]BASIS ALLE LEERLINGEN &lt;1985'!J2868="","",'[1]BASIS ALLE LEERLINGEN &lt;1985'!J2868)</f>
        <v>1955</v>
      </c>
      <c r="F1179" s="12" t="str">
        <f>IF('[1]BASIS ALLE LEERLINGEN &lt;1985'!E2868=""," ",'[1]BASIS ALLE LEERLINGEN &lt;1985'!E2868)</f>
        <v>M</v>
      </c>
      <c r="G1179" s="12" t="str">
        <f>IF('[1]BASIS ALLE LEERLINGEN &lt;1985'!T2868=""," ",'[1]BASIS ALLE LEERLINGEN &lt;1985'!T2868)</f>
        <v xml:space="preserve"> -    -    -  </v>
      </c>
      <c r="H1179" s="13"/>
    </row>
    <row r="1180" spans="1:8" s="14" customFormat="1" ht="18.75" customHeight="1" x14ac:dyDescent="0.2">
      <c r="A1180" s="11" t="str">
        <f>IF('[1]BASIS ALLE LEERLINGEN &lt;1985'!D2921=""," ",'[1]BASIS ALLE LEERLINGEN &lt;1985'!D2921)</f>
        <v>Geert</v>
      </c>
      <c r="B1180" s="11" t="str">
        <f>IF('[1]BASIS ALLE LEERLINGEN &lt;1985'!H2921=""," ",'[1]BASIS ALLE LEERLINGEN &lt;1985'!H2921)</f>
        <v xml:space="preserve"> </v>
      </c>
      <c r="C1180" s="11" t="str">
        <f>IF('[1]BASIS ALLE LEERLINGEN &lt;1985'!C2921=""," ",'[1]BASIS ALLE LEERLINGEN &lt;1985'!C2921)</f>
        <v>Vullings</v>
      </c>
      <c r="D1180" s="12" t="str">
        <f>IF('[1]BASIS ALLE LEERLINGEN &lt;1985'!I2921="","",'[1]BASIS ALLE LEERLINGEN &lt;1985'!I2921)</f>
        <v>1947</v>
      </c>
      <c r="E1180" s="12" t="str">
        <f>IF('[1]BASIS ALLE LEERLINGEN &lt;1985'!J2921="","",'[1]BASIS ALLE LEERLINGEN &lt;1985'!J2921)</f>
        <v>1955</v>
      </c>
      <c r="F1180" s="12" t="str">
        <f>IF('[1]BASIS ALLE LEERLINGEN &lt;1985'!E2921=""," ",'[1]BASIS ALLE LEERLINGEN &lt;1985'!E2921)</f>
        <v>M</v>
      </c>
      <c r="G1180" s="12" t="str">
        <f>IF('[1]BASIS ALLE LEERLINGEN &lt;1985'!T2921=""," ",'[1]BASIS ALLE LEERLINGEN &lt;1985'!T2921)</f>
        <v>(Overleden)</v>
      </c>
      <c r="H1180" s="13"/>
    </row>
    <row r="1181" spans="1:8" s="14" customFormat="1" ht="18.75" customHeight="1" x14ac:dyDescent="0.2">
      <c r="A1181" s="11" t="str">
        <f>IF('[1]BASIS ALLE LEERLINGEN &lt;1985'!D2956=""," ",'[1]BASIS ALLE LEERLINGEN &lt;1985'!D2956)</f>
        <v>Harry</v>
      </c>
      <c r="B1181" s="11" t="str">
        <f>IF('[1]BASIS ALLE LEERLINGEN &lt;1985'!H2956=""," ",'[1]BASIS ALLE LEERLINGEN &lt;1985'!H2956)</f>
        <v xml:space="preserve"> </v>
      </c>
      <c r="C1181" s="11" t="str">
        <f>IF('[1]BASIS ALLE LEERLINGEN &lt;1985'!C2956=""," ",'[1]BASIS ALLE LEERLINGEN &lt;1985'!C2956)</f>
        <v>Waucomont</v>
      </c>
      <c r="D1181" s="12" t="str">
        <f>IF('[1]BASIS ALLE LEERLINGEN &lt;1985'!I2956="","",'[1]BASIS ALLE LEERLINGEN &lt;1985'!I2956)</f>
        <v>1950</v>
      </c>
      <c r="E1181" s="12" t="str">
        <f>IF('[1]BASIS ALLE LEERLINGEN &lt;1985'!J2956="","",'[1]BASIS ALLE LEERLINGEN &lt;1985'!J2956)</f>
        <v>1955</v>
      </c>
      <c r="F1181" s="12" t="str">
        <f>IF('[1]BASIS ALLE LEERLINGEN &lt;1985'!E2956=""," ",'[1]BASIS ALLE LEERLINGEN &lt;1985'!E2956)</f>
        <v>M</v>
      </c>
      <c r="G1181" s="12" t="str">
        <f>IF('[1]BASIS ALLE LEERLINGEN &lt;1985'!T2956=""," ",'[1]BASIS ALLE LEERLINGEN &lt;1985'!T2956)</f>
        <v xml:space="preserve"> A   T   -  </v>
      </c>
      <c r="H1181" s="13"/>
    </row>
    <row r="1182" spans="1:8" s="14" customFormat="1" ht="18.75" customHeight="1" x14ac:dyDescent="0.2">
      <c r="A1182" s="11" t="str">
        <f>IF('[1]BASIS ALLE LEERLINGEN &lt;1985'!D2979=""," ",'[1]BASIS ALLE LEERLINGEN &lt;1985'!D2979)</f>
        <v>Hans</v>
      </c>
      <c r="B1182" s="11" t="str">
        <f>IF('[1]BASIS ALLE LEERLINGEN &lt;1985'!H2979=""," ",'[1]BASIS ALLE LEERLINGEN &lt;1985'!H2979)</f>
        <v xml:space="preserve"> van</v>
      </c>
      <c r="C1182" s="11" t="str">
        <f>IF('[1]BASIS ALLE LEERLINGEN &lt;1985'!C2979=""," ",'[1]BASIS ALLE LEERLINGEN &lt;1985'!C2979)</f>
        <v>Wersch</v>
      </c>
      <c r="D1182" s="12" t="str">
        <f>IF('[1]BASIS ALLE LEERLINGEN &lt;1985'!I2979="","",'[1]BASIS ALLE LEERLINGEN &lt;1985'!I2979)</f>
        <v>1946</v>
      </c>
      <c r="E1182" s="12" t="str">
        <f>IF('[1]BASIS ALLE LEERLINGEN &lt;1985'!J2979="","",'[1]BASIS ALLE LEERLINGEN &lt;1985'!J2979)</f>
        <v>1955</v>
      </c>
      <c r="F1182" s="12" t="str">
        <f>IF('[1]BASIS ALLE LEERLINGEN &lt;1985'!E2979=""," ",'[1]BASIS ALLE LEERLINGEN &lt;1985'!E2979)</f>
        <v>M</v>
      </c>
      <c r="G1182" s="12" t="str">
        <f>IF('[1]BASIS ALLE LEERLINGEN &lt;1985'!T2979=""," ",'[1]BASIS ALLE LEERLINGEN &lt;1985'!T2979)</f>
        <v xml:space="preserve"> A   T   M </v>
      </c>
      <c r="H1182" s="13"/>
    </row>
    <row r="1183" spans="1:8" s="14" customFormat="1" ht="18.75" customHeight="1" x14ac:dyDescent="0.2">
      <c r="A1183" s="11" t="str">
        <f>IF('[1]BASIS ALLE LEERLINGEN &lt;1985'!D2980=""," ",'[1]BASIS ALLE LEERLINGEN &lt;1985'!D2980)</f>
        <v>Harry</v>
      </c>
      <c r="B1183" s="11" t="str">
        <f>IF('[1]BASIS ALLE LEERLINGEN &lt;1985'!H2980=""," ",'[1]BASIS ALLE LEERLINGEN &lt;1985'!H2980)</f>
        <v xml:space="preserve"> van</v>
      </c>
      <c r="C1183" s="11" t="str">
        <f>IF('[1]BASIS ALLE LEERLINGEN &lt;1985'!C2980=""," ",'[1]BASIS ALLE LEERLINGEN &lt;1985'!C2980)</f>
        <v>Wersch</v>
      </c>
      <c r="D1183" s="12" t="str">
        <f>IF('[1]BASIS ALLE LEERLINGEN &lt;1985'!I2980="","",'[1]BASIS ALLE LEERLINGEN &lt;1985'!I2980)</f>
        <v>1951</v>
      </c>
      <c r="E1183" s="12" t="str">
        <f>IF('[1]BASIS ALLE LEERLINGEN &lt;1985'!J2980="","",'[1]BASIS ALLE LEERLINGEN &lt;1985'!J2980)</f>
        <v>1955</v>
      </c>
      <c r="F1183" s="12" t="str">
        <f>IF('[1]BASIS ALLE LEERLINGEN &lt;1985'!E2980=""," ",'[1]BASIS ALLE LEERLINGEN &lt;1985'!E2980)</f>
        <v>M</v>
      </c>
      <c r="G1183" s="12" t="str">
        <f>IF('[1]BASIS ALLE LEERLINGEN &lt;1985'!T2980=""," ",'[1]BASIS ALLE LEERLINGEN &lt;1985'!T2980)</f>
        <v xml:space="preserve"> -    -    -  </v>
      </c>
      <c r="H1183" s="13"/>
    </row>
    <row r="1184" spans="1:8" s="14" customFormat="1" ht="18.75" customHeight="1" x14ac:dyDescent="0.2">
      <c r="A1184" s="11" t="str">
        <f>IF('[1]BASIS ALLE LEERLINGEN &lt;1985'!D3028=""," ",'[1]BASIS ALLE LEERLINGEN &lt;1985'!D3028)</f>
        <v>Winand</v>
      </c>
      <c r="B1184" s="11" t="str">
        <f>IF('[1]BASIS ALLE LEERLINGEN &lt;1985'!H3028=""," ",'[1]BASIS ALLE LEERLINGEN &lt;1985'!H3028)</f>
        <v xml:space="preserve"> </v>
      </c>
      <c r="C1184" s="11" t="str">
        <f>IF('[1]BASIS ALLE LEERLINGEN &lt;1985'!C3028=""," ",'[1]BASIS ALLE LEERLINGEN &lt;1985'!C3028)</f>
        <v>Wijnen</v>
      </c>
      <c r="D1184" s="12" t="str">
        <f>IF('[1]BASIS ALLE LEERLINGEN &lt;1985'!I3028="","",'[1]BASIS ALLE LEERLINGEN &lt;1985'!I3028)</f>
        <v>1947</v>
      </c>
      <c r="E1184" s="12" t="str">
        <f>IF('[1]BASIS ALLE LEERLINGEN &lt;1985'!J3028="","",'[1]BASIS ALLE LEERLINGEN &lt;1985'!J3028)</f>
        <v>1955</v>
      </c>
      <c r="F1184" s="12" t="str">
        <f>IF('[1]BASIS ALLE LEERLINGEN &lt;1985'!E3028=""," ",'[1]BASIS ALLE LEERLINGEN &lt;1985'!E3028)</f>
        <v>M</v>
      </c>
      <c r="G1184" s="12" t="str">
        <f>IF('[1]BASIS ALLE LEERLINGEN &lt;1985'!T3028=""," ",'[1]BASIS ALLE LEERLINGEN &lt;1985'!T3028)</f>
        <v>(Overleden)</v>
      </c>
      <c r="H1184" s="13"/>
    </row>
    <row r="1185" spans="1:8" s="14" customFormat="1" ht="18.75" customHeight="1" x14ac:dyDescent="0.2">
      <c r="A1185" s="11" t="str">
        <f>IF('[1]BASIS ALLE LEERLINGEN &lt;1985'!D3068=""," ",'[1]BASIS ALLE LEERLINGEN &lt;1985'!D3068)</f>
        <v>Pierre</v>
      </c>
      <c r="B1185" s="11" t="str">
        <f>IF('[1]BASIS ALLE LEERLINGEN &lt;1985'!H3068=""," ",'[1]BASIS ALLE LEERLINGEN &lt;1985'!H3068)</f>
        <v xml:space="preserve"> </v>
      </c>
      <c r="C1185" s="11" t="str">
        <f>IF('[1]BASIS ALLE LEERLINGEN &lt;1985'!C3068=""," ",'[1]BASIS ALLE LEERLINGEN &lt;1985'!C3068)</f>
        <v>Wilms</v>
      </c>
      <c r="D1185" s="12" t="str">
        <f>IF('[1]BASIS ALLE LEERLINGEN &lt;1985'!I3068="","",'[1]BASIS ALLE LEERLINGEN &lt;1985'!I3068)</f>
        <v>1954</v>
      </c>
      <c r="E1185" s="12" t="str">
        <f>IF('[1]BASIS ALLE LEERLINGEN &lt;1985'!J3068="","",'[1]BASIS ALLE LEERLINGEN &lt;1985'!J3068)</f>
        <v>1955</v>
      </c>
      <c r="F1185" s="12" t="str">
        <f>IF('[1]BASIS ALLE LEERLINGEN &lt;1985'!E3068=""," ",'[1]BASIS ALLE LEERLINGEN &lt;1985'!E3068)</f>
        <v>M</v>
      </c>
      <c r="G1185" s="12" t="str">
        <f>IF('[1]BASIS ALLE LEERLINGEN &lt;1985'!T3068=""," ",'[1]BASIS ALLE LEERLINGEN &lt;1985'!T3068)</f>
        <v>(Overleden)</v>
      </c>
      <c r="H1185" s="13"/>
    </row>
    <row r="1186" spans="1:8" s="14" customFormat="1" ht="18.75" customHeight="1" x14ac:dyDescent="0.2">
      <c r="A1186" s="11" t="str">
        <f>IF('[1]BASIS ALLE LEERLINGEN &lt;1985'!D98=""," ",'[1]BASIS ALLE LEERLINGEN &lt;1985'!D98)</f>
        <v>Jan</v>
      </c>
      <c r="B1186" s="11" t="str">
        <f>IF('[1]BASIS ALLE LEERLINGEN &lt;1985'!H98=""," ",'[1]BASIS ALLE LEERLINGEN &lt;1985'!H98)</f>
        <v xml:space="preserve"> </v>
      </c>
      <c r="C1186" s="11" t="str">
        <f>IF('[1]BASIS ALLE LEERLINGEN &lt;1985'!C98=""," ",'[1]BASIS ALLE LEERLINGEN &lt;1985'!C98)</f>
        <v>Beek</v>
      </c>
      <c r="D1186" s="12" t="str">
        <f>IF('[1]BASIS ALLE LEERLINGEN &lt;1985'!I98="","",'[1]BASIS ALLE LEERLINGEN &lt;1985'!I98)</f>
        <v>1954</v>
      </c>
      <c r="E1186" s="12" t="str">
        <f>IF('[1]BASIS ALLE LEERLINGEN &lt;1985'!J98="","",'[1]BASIS ALLE LEERLINGEN &lt;1985'!J98)</f>
        <v>1956</v>
      </c>
      <c r="F1186" s="12" t="str">
        <f>IF('[1]BASIS ALLE LEERLINGEN &lt;1985'!E98=""," ",'[1]BASIS ALLE LEERLINGEN &lt;1985'!E98)</f>
        <v>M</v>
      </c>
      <c r="G1186" s="12" t="str">
        <f>IF('[1]BASIS ALLE LEERLINGEN &lt;1985'!T98=""," ",'[1]BASIS ALLE LEERLINGEN &lt;1985'!T98)</f>
        <v xml:space="preserve"> -    -    -  </v>
      </c>
      <c r="H1186" s="13"/>
    </row>
    <row r="1187" spans="1:8" s="14" customFormat="1" ht="18.75" customHeight="1" x14ac:dyDescent="0.2">
      <c r="A1187" s="11" t="str">
        <f>IF('[1]BASIS ALLE LEERLINGEN &lt;1985'!D105=""," ",'[1]BASIS ALLE LEERLINGEN &lt;1985'!D105)</f>
        <v>Pièrre</v>
      </c>
      <c r="B1187" s="11" t="str">
        <f>IF('[1]BASIS ALLE LEERLINGEN &lt;1985'!H105=""," ",'[1]BASIS ALLE LEERLINGEN &lt;1985'!H105)</f>
        <v xml:space="preserve"> </v>
      </c>
      <c r="C1187" s="11" t="str">
        <f>IF('[1]BASIS ALLE LEERLINGEN &lt;1985'!C105=""," ",'[1]BASIS ALLE LEERLINGEN &lt;1985'!C105)</f>
        <v>Beenders</v>
      </c>
      <c r="D1187" s="12" t="str">
        <f>IF('[1]BASIS ALLE LEERLINGEN &lt;1985'!I105="","",'[1]BASIS ALLE LEERLINGEN &lt;1985'!I105)</f>
        <v>1953</v>
      </c>
      <c r="E1187" s="12" t="str">
        <f>IF('[1]BASIS ALLE LEERLINGEN &lt;1985'!J105="","",'[1]BASIS ALLE LEERLINGEN &lt;1985'!J105)</f>
        <v>1956</v>
      </c>
      <c r="F1187" s="12" t="str">
        <f>IF('[1]BASIS ALLE LEERLINGEN &lt;1985'!E105=""," ",'[1]BASIS ALLE LEERLINGEN &lt;1985'!E105)</f>
        <v>M</v>
      </c>
      <c r="G1187" s="12" t="str">
        <f>IF('[1]BASIS ALLE LEERLINGEN &lt;1985'!T105=""," ",'[1]BASIS ALLE LEERLINGEN &lt;1985'!T105)</f>
        <v xml:space="preserve"> -    -    -  </v>
      </c>
      <c r="H1187" s="13"/>
    </row>
    <row r="1188" spans="1:8" s="14" customFormat="1" ht="18.75" customHeight="1" x14ac:dyDescent="0.2">
      <c r="A1188" s="11" t="str">
        <f>IF('[1]BASIS ALLE LEERLINGEN &lt;1985'!D155=""," ",'[1]BASIS ALLE LEERLINGEN &lt;1985'!D155)</f>
        <v>Jan</v>
      </c>
      <c r="B1188" s="11" t="str">
        <f>IF('[1]BASIS ALLE LEERLINGEN &lt;1985'!H155=""," ",'[1]BASIS ALLE LEERLINGEN &lt;1985'!H155)</f>
        <v xml:space="preserve"> </v>
      </c>
      <c r="C1188" s="11" t="str">
        <f>IF('[1]BASIS ALLE LEERLINGEN &lt;1985'!C155=""," ",'[1]BASIS ALLE LEERLINGEN &lt;1985'!C155)</f>
        <v>Bessems</v>
      </c>
      <c r="D1188" s="12" t="str">
        <f>IF('[1]BASIS ALLE LEERLINGEN &lt;1985'!I155="","",'[1]BASIS ALLE LEERLINGEN &lt;1985'!I155)</f>
        <v>1953</v>
      </c>
      <c r="E1188" s="12" t="str">
        <f>IF('[1]BASIS ALLE LEERLINGEN &lt;1985'!J155="","",'[1]BASIS ALLE LEERLINGEN &lt;1985'!J155)</f>
        <v>1956</v>
      </c>
      <c r="F1188" s="12" t="str">
        <f>IF('[1]BASIS ALLE LEERLINGEN &lt;1985'!E155=""," ",'[1]BASIS ALLE LEERLINGEN &lt;1985'!E155)</f>
        <v>M</v>
      </c>
      <c r="G1188" s="12" t="str">
        <f>IF('[1]BASIS ALLE LEERLINGEN &lt;1985'!T155=""," ",'[1]BASIS ALLE LEERLINGEN &lt;1985'!T155)</f>
        <v xml:space="preserve"> -    -    -  </v>
      </c>
      <c r="H1188" s="13"/>
    </row>
    <row r="1189" spans="1:8" s="14" customFormat="1" ht="18.75" customHeight="1" x14ac:dyDescent="0.2">
      <c r="A1189" s="11" t="str">
        <f>IF('[1]BASIS ALLE LEERLINGEN &lt;1985'!D306=""," ",'[1]BASIS ALLE LEERLINGEN &lt;1985'!D306)</f>
        <v>Joep</v>
      </c>
      <c r="B1189" s="11" t="str">
        <f>IF('[1]BASIS ALLE LEERLINGEN &lt;1985'!H306=""," ",'[1]BASIS ALLE LEERLINGEN &lt;1985'!H306)</f>
        <v xml:space="preserve"> </v>
      </c>
      <c r="C1189" s="11" t="str">
        <f>IF('[1]BASIS ALLE LEERLINGEN &lt;1985'!C306=""," ",'[1]BASIS ALLE LEERLINGEN &lt;1985'!C306)</f>
        <v>Brentjes</v>
      </c>
      <c r="D1189" s="12" t="str">
        <f>IF('[1]BASIS ALLE LEERLINGEN &lt;1985'!I306="","",'[1]BASIS ALLE LEERLINGEN &lt;1985'!I306)</f>
        <v>1952</v>
      </c>
      <c r="E1189" s="12" t="str">
        <f>IF('[1]BASIS ALLE LEERLINGEN &lt;1985'!J306="","",'[1]BASIS ALLE LEERLINGEN &lt;1985'!J306)</f>
        <v>1956</v>
      </c>
      <c r="F1189" s="12" t="str">
        <f>IF('[1]BASIS ALLE LEERLINGEN &lt;1985'!E306=""," ",'[1]BASIS ALLE LEERLINGEN &lt;1985'!E306)</f>
        <v>M</v>
      </c>
      <c r="G1189" s="12" t="str">
        <f>IF('[1]BASIS ALLE LEERLINGEN &lt;1985'!T306=""," ",'[1]BASIS ALLE LEERLINGEN &lt;1985'!T306)</f>
        <v>(Overleden)</v>
      </c>
      <c r="H1189" s="13"/>
    </row>
    <row r="1190" spans="1:8" s="14" customFormat="1" ht="18.75" customHeight="1" x14ac:dyDescent="0.2">
      <c r="A1190" s="11" t="str">
        <f>IF('[1]BASIS ALLE LEERLINGEN &lt;1985'!D324=""," ",'[1]BASIS ALLE LEERLINGEN &lt;1985'!D324)</f>
        <v>Jo</v>
      </c>
      <c r="B1190" s="11" t="str">
        <f>IF('[1]BASIS ALLE LEERLINGEN &lt;1985'!H324=""," ",'[1]BASIS ALLE LEERLINGEN &lt;1985'!H324)</f>
        <v xml:space="preserve"> </v>
      </c>
      <c r="C1190" s="11" t="str">
        <f>IF('[1]BASIS ALLE LEERLINGEN &lt;1985'!C324=""," ",'[1]BASIS ALLE LEERLINGEN &lt;1985'!C324)</f>
        <v>Bronnenberg</v>
      </c>
      <c r="D1190" s="12" t="str">
        <f>IF('[1]BASIS ALLE LEERLINGEN &lt;1985'!I324="","",'[1]BASIS ALLE LEERLINGEN &lt;1985'!I324)</f>
        <v>1950</v>
      </c>
      <c r="E1190" s="12" t="str">
        <f>IF('[1]BASIS ALLE LEERLINGEN &lt;1985'!J324="","",'[1]BASIS ALLE LEERLINGEN &lt;1985'!J324)</f>
        <v>1956</v>
      </c>
      <c r="F1190" s="12" t="str">
        <f>IF('[1]BASIS ALLE LEERLINGEN &lt;1985'!E324=""," ",'[1]BASIS ALLE LEERLINGEN &lt;1985'!E324)</f>
        <v>M</v>
      </c>
      <c r="G1190" s="12" t="str">
        <f>IF('[1]BASIS ALLE LEERLINGEN &lt;1985'!T324=""," ",'[1]BASIS ALLE LEERLINGEN &lt;1985'!T324)</f>
        <v xml:space="preserve"> A   T   -  </v>
      </c>
      <c r="H1190" s="13"/>
    </row>
    <row r="1191" spans="1:8" s="14" customFormat="1" ht="18.75" customHeight="1" x14ac:dyDescent="0.2">
      <c r="A1191" s="11" t="str">
        <f>IF('[1]BASIS ALLE LEERLINGEN &lt;1985'!D326=""," ",'[1]BASIS ALLE LEERLINGEN &lt;1985'!D326)</f>
        <v>Leo</v>
      </c>
      <c r="B1191" s="11" t="str">
        <f>IF('[1]BASIS ALLE LEERLINGEN &lt;1985'!H326=""," ",'[1]BASIS ALLE LEERLINGEN &lt;1985'!H326)</f>
        <v xml:space="preserve"> </v>
      </c>
      <c r="C1191" s="11" t="str">
        <f>IF('[1]BASIS ALLE LEERLINGEN &lt;1985'!C326=""," ",'[1]BASIS ALLE LEERLINGEN &lt;1985'!C326)</f>
        <v>Brouns</v>
      </c>
      <c r="D1191" s="12" t="str">
        <f>IF('[1]BASIS ALLE LEERLINGEN &lt;1985'!I326="","",'[1]BASIS ALLE LEERLINGEN &lt;1985'!I326)</f>
        <v>1951</v>
      </c>
      <c r="E1191" s="12" t="str">
        <f>IF('[1]BASIS ALLE LEERLINGEN &lt;1985'!J326="","",'[1]BASIS ALLE LEERLINGEN &lt;1985'!J326)</f>
        <v>1956</v>
      </c>
      <c r="F1191" s="12" t="str">
        <f>IF('[1]BASIS ALLE LEERLINGEN &lt;1985'!E326=""," ",'[1]BASIS ALLE LEERLINGEN &lt;1985'!E326)</f>
        <v>M</v>
      </c>
      <c r="G1191" s="12" t="str">
        <f>IF('[1]BASIS ALLE LEERLINGEN &lt;1985'!T326=""," ",'[1]BASIS ALLE LEERLINGEN &lt;1985'!T326)</f>
        <v xml:space="preserve"> -    -    -  </v>
      </c>
      <c r="H1191" s="13"/>
    </row>
    <row r="1192" spans="1:8" s="14" customFormat="1" ht="18.75" customHeight="1" x14ac:dyDescent="0.2">
      <c r="A1192" s="11" t="str">
        <f>IF('[1]BASIS ALLE LEERLINGEN &lt;1985'!D352=""," ",'[1]BASIS ALLE LEERLINGEN &lt;1985'!D352)</f>
        <v>Willy</v>
      </c>
      <c r="B1192" s="11" t="str">
        <f>IF('[1]BASIS ALLE LEERLINGEN &lt;1985'!H352=""," ",'[1]BASIS ALLE LEERLINGEN &lt;1985'!H352)</f>
        <v xml:space="preserve"> </v>
      </c>
      <c r="C1192" s="11" t="str">
        <f>IF('[1]BASIS ALLE LEERLINGEN &lt;1985'!C352=""," ",'[1]BASIS ALLE LEERLINGEN &lt;1985'!C352)</f>
        <v>Buijsers</v>
      </c>
      <c r="D1192" s="12" t="str">
        <f>IF('[1]BASIS ALLE LEERLINGEN &lt;1985'!I352="","",'[1]BASIS ALLE LEERLINGEN &lt;1985'!I352)</f>
        <v>1951</v>
      </c>
      <c r="E1192" s="12" t="str">
        <f>IF('[1]BASIS ALLE LEERLINGEN &lt;1985'!J352="","",'[1]BASIS ALLE LEERLINGEN &lt;1985'!J352)</f>
        <v>1956</v>
      </c>
      <c r="F1192" s="12" t="str">
        <f>IF('[1]BASIS ALLE LEERLINGEN &lt;1985'!E352=""," ",'[1]BASIS ALLE LEERLINGEN &lt;1985'!E352)</f>
        <v>M</v>
      </c>
      <c r="G1192" s="12" t="str">
        <f>IF('[1]BASIS ALLE LEERLINGEN &lt;1985'!T352=""," ",'[1]BASIS ALLE LEERLINGEN &lt;1985'!T352)</f>
        <v xml:space="preserve"> -    -    -  </v>
      </c>
      <c r="H1192" s="13"/>
    </row>
    <row r="1193" spans="1:8" s="14" customFormat="1" ht="18.75" customHeight="1" x14ac:dyDescent="0.2">
      <c r="A1193" s="11" t="str">
        <f>IF('[1]BASIS ALLE LEERLINGEN &lt;1985'!D391=""," ",'[1]BASIS ALLE LEERLINGEN &lt;1985'!D391)</f>
        <v>Martin</v>
      </c>
      <c r="B1193" s="11" t="str">
        <f>IF('[1]BASIS ALLE LEERLINGEN &lt;1985'!H391=""," ",'[1]BASIS ALLE LEERLINGEN &lt;1985'!H391)</f>
        <v xml:space="preserve"> </v>
      </c>
      <c r="C1193" s="11" t="str">
        <f>IF('[1]BASIS ALLE LEERLINGEN &lt;1985'!C391=""," ",'[1]BASIS ALLE LEERLINGEN &lt;1985'!C391)</f>
        <v>Claessens</v>
      </c>
      <c r="D1193" s="12" t="str">
        <f>IF('[1]BASIS ALLE LEERLINGEN &lt;1985'!I391="","",'[1]BASIS ALLE LEERLINGEN &lt;1985'!I391)</f>
        <v>1947</v>
      </c>
      <c r="E1193" s="12" t="str">
        <f>IF('[1]BASIS ALLE LEERLINGEN &lt;1985'!J391="","",'[1]BASIS ALLE LEERLINGEN &lt;1985'!J391)</f>
        <v>1956</v>
      </c>
      <c r="F1193" s="12" t="str">
        <f>IF('[1]BASIS ALLE LEERLINGEN &lt;1985'!E391=""," ",'[1]BASIS ALLE LEERLINGEN &lt;1985'!E391)</f>
        <v>M</v>
      </c>
      <c r="G1193" s="12" t="str">
        <f>IF('[1]BASIS ALLE LEERLINGEN &lt;1985'!T391=""," ",'[1]BASIS ALLE LEERLINGEN &lt;1985'!T391)</f>
        <v>(Overleden)</v>
      </c>
      <c r="H1193" s="13"/>
    </row>
    <row r="1194" spans="1:8" s="14" customFormat="1" ht="18.75" customHeight="1" x14ac:dyDescent="0.2">
      <c r="A1194" s="11" t="str">
        <f>IF('[1]BASIS ALLE LEERLINGEN &lt;1985'!D580=""," ",'[1]BASIS ALLE LEERLINGEN &lt;1985'!D580)</f>
        <v>Toon</v>
      </c>
      <c r="B1194" s="11" t="str">
        <f>IF('[1]BASIS ALLE LEERLINGEN &lt;1985'!H580=""," ",'[1]BASIS ALLE LEERLINGEN &lt;1985'!H580)</f>
        <v xml:space="preserve"> van</v>
      </c>
      <c r="C1194" s="11" t="str">
        <f>IF('[1]BASIS ALLE LEERLINGEN &lt;1985'!C580=""," ",'[1]BASIS ALLE LEERLINGEN &lt;1985'!C580)</f>
        <v>Dijk</v>
      </c>
      <c r="D1194" s="12" t="str">
        <f>IF('[1]BASIS ALLE LEERLINGEN &lt;1985'!I580="","",'[1]BASIS ALLE LEERLINGEN &lt;1985'!I580)</f>
        <v>1948</v>
      </c>
      <c r="E1194" s="12" t="str">
        <f>IF('[1]BASIS ALLE LEERLINGEN &lt;1985'!J580="","",'[1]BASIS ALLE LEERLINGEN &lt;1985'!J580)</f>
        <v>1956</v>
      </c>
      <c r="F1194" s="12" t="str">
        <f>IF('[1]BASIS ALLE LEERLINGEN &lt;1985'!E580=""," ",'[1]BASIS ALLE LEERLINGEN &lt;1985'!E580)</f>
        <v>M</v>
      </c>
      <c r="G1194" s="12" t="str">
        <f>IF('[1]BASIS ALLE LEERLINGEN &lt;1985'!T580=""," ",'[1]BASIS ALLE LEERLINGEN &lt;1985'!T580)</f>
        <v xml:space="preserve"> A   T   M </v>
      </c>
      <c r="H1194" s="13"/>
    </row>
    <row r="1195" spans="1:8" s="14" customFormat="1" ht="18.75" customHeight="1" x14ac:dyDescent="0.2">
      <c r="A1195" s="11" t="str">
        <f>IF('[1]BASIS ALLE LEERLINGEN &lt;1985'!D677=""," ",'[1]BASIS ALLE LEERLINGEN &lt;1985'!D677)</f>
        <v>Jan</v>
      </c>
      <c r="B1195" s="11" t="str">
        <f>IF('[1]BASIS ALLE LEERLINGEN &lt;1985'!H677=""," ",'[1]BASIS ALLE LEERLINGEN &lt;1985'!H677)</f>
        <v xml:space="preserve"> </v>
      </c>
      <c r="C1195" s="11" t="str">
        <f>IF('[1]BASIS ALLE LEERLINGEN &lt;1985'!C677=""," ",'[1]BASIS ALLE LEERLINGEN &lt;1985'!C677)</f>
        <v>Elbers</v>
      </c>
      <c r="D1195" s="12" t="str">
        <f>IF('[1]BASIS ALLE LEERLINGEN &lt;1985'!I677="","",'[1]BASIS ALLE LEERLINGEN &lt;1985'!I677)</f>
        <v>1949</v>
      </c>
      <c r="E1195" s="12" t="str">
        <f>IF('[1]BASIS ALLE LEERLINGEN &lt;1985'!J677="","",'[1]BASIS ALLE LEERLINGEN &lt;1985'!J677)</f>
        <v>1956</v>
      </c>
      <c r="F1195" s="12" t="str">
        <f>IF('[1]BASIS ALLE LEERLINGEN &lt;1985'!E677=""," ",'[1]BASIS ALLE LEERLINGEN &lt;1985'!E677)</f>
        <v>M</v>
      </c>
      <c r="G1195" s="12" t="str">
        <f>IF('[1]BASIS ALLE LEERLINGEN &lt;1985'!T677=""," ",'[1]BASIS ALLE LEERLINGEN &lt;1985'!T677)</f>
        <v xml:space="preserve"> A   T   -  </v>
      </c>
      <c r="H1195" s="13"/>
    </row>
    <row r="1196" spans="1:8" s="14" customFormat="1" ht="18.75" customHeight="1" x14ac:dyDescent="0.2">
      <c r="A1196" s="11" t="str">
        <f>IF('[1]BASIS ALLE LEERLINGEN &lt;1985'!D693=""," ",'[1]BASIS ALLE LEERLINGEN &lt;1985'!D693)</f>
        <v>Frans</v>
      </c>
      <c r="B1196" s="11" t="str">
        <f>IF('[1]BASIS ALLE LEERLINGEN &lt;1985'!H693=""," ",'[1]BASIS ALLE LEERLINGEN &lt;1985'!H693)</f>
        <v xml:space="preserve"> </v>
      </c>
      <c r="C1196" s="11" t="str">
        <f>IF('[1]BASIS ALLE LEERLINGEN &lt;1985'!C693=""," ",'[1]BASIS ALLE LEERLINGEN &lt;1985'!C693)</f>
        <v>Engels</v>
      </c>
      <c r="D1196" s="12" t="str">
        <f>IF('[1]BASIS ALLE LEERLINGEN &lt;1985'!I693="","",'[1]BASIS ALLE LEERLINGEN &lt;1985'!I693)</f>
        <v>1955</v>
      </c>
      <c r="E1196" s="12" t="str">
        <f>IF('[1]BASIS ALLE LEERLINGEN &lt;1985'!J693="","",'[1]BASIS ALLE LEERLINGEN &lt;1985'!J693)</f>
        <v>1956</v>
      </c>
      <c r="F1196" s="12" t="str">
        <f>IF('[1]BASIS ALLE LEERLINGEN &lt;1985'!E693=""," ",'[1]BASIS ALLE LEERLINGEN &lt;1985'!E693)</f>
        <v>M</v>
      </c>
      <c r="G1196" s="12" t="str">
        <f>IF('[1]BASIS ALLE LEERLINGEN &lt;1985'!T693=""," ",'[1]BASIS ALLE LEERLINGEN &lt;1985'!T693)</f>
        <v xml:space="preserve"> -    -    -  </v>
      </c>
      <c r="H1196" s="13"/>
    </row>
    <row r="1197" spans="1:8" s="14" customFormat="1" ht="18.75" customHeight="1" x14ac:dyDescent="0.2">
      <c r="A1197" s="11" t="str">
        <f>IF('[1]BASIS ALLE LEERLINGEN &lt;1985'!D748=""," ",'[1]BASIS ALLE LEERLINGEN &lt;1985'!D748)</f>
        <v>Hub</v>
      </c>
      <c r="B1197" s="11" t="str">
        <f>IF('[1]BASIS ALLE LEERLINGEN &lt;1985'!H748=""," ",'[1]BASIS ALLE LEERLINGEN &lt;1985'!H748)</f>
        <v xml:space="preserve"> </v>
      </c>
      <c r="C1197" s="11" t="str">
        <f>IF('[1]BASIS ALLE LEERLINGEN &lt;1985'!C748=""," ",'[1]BASIS ALLE LEERLINGEN &lt;1985'!C748)</f>
        <v>Franken</v>
      </c>
      <c r="D1197" s="12" t="str">
        <f>IF('[1]BASIS ALLE LEERLINGEN &lt;1985'!I748="","",'[1]BASIS ALLE LEERLINGEN &lt;1985'!I748)</f>
        <v>1955</v>
      </c>
      <c r="E1197" s="12" t="str">
        <f>IF('[1]BASIS ALLE LEERLINGEN &lt;1985'!J748="","",'[1]BASIS ALLE LEERLINGEN &lt;1985'!J748)</f>
        <v>1956</v>
      </c>
      <c r="F1197" s="12" t="str">
        <f>IF('[1]BASIS ALLE LEERLINGEN &lt;1985'!E748=""," ",'[1]BASIS ALLE LEERLINGEN &lt;1985'!E748)</f>
        <v>M</v>
      </c>
      <c r="G1197" s="12" t="str">
        <f>IF('[1]BASIS ALLE LEERLINGEN &lt;1985'!T748=""," ",'[1]BASIS ALLE LEERLINGEN &lt;1985'!T748)</f>
        <v xml:space="preserve"> -    -    -  </v>
      </c>
      <c r="H1197" s="13"/>
    </row>
    <row r="1198" spans="1:8" s="14" customFormat="1" ht="18.75" customHeight="1" x14ac:dyDescent="0.2">
      <c r="A1198" s="11" t="str">
        <f>IF('[1]BASIS ALLE LEERLINGEN &lt;1985'!D836=""," ",'[1]BASIS ALLE LEERLINGEN &lt;1985'!D836)</f>
        <v>Louis</v>
      </c>
      <c r="B1198" s="11" t="str">
        <f>IF('[1]BASIS ALLE LEERLINGEN &lt;1985'!H836=""," ",'[1]BASIS ALLE LEERLINGEN &lt;1985'!H836)</f>
        <v xml:space="preserve"> </v>
      </c>
      <c r="C1198" s="11" t="str">
        <f>IF('[1]BASIS ALLE LEERLINGEN &lt;1985'!C836=""," ",'[1]BASIS ALLE LEERLINGEN &lt;1985'!C836)</f>
        <v>Gerrits</v>
      </c>
      <c r="D1198" s="12" t="str">
        <f>IF('[1]BASIS ALLE LEERLINGEN &lt;1985'!I836="","",'[1]BASIS ALLE LEERLINGEN &lt;1985'!I836)</f>
        <v>1955</v>
      </c>
      <c r="E1198" s="12" t="str">
        <f>IF('[1]BASIS ALLE LEERLINGEN &lt;1985'!J836="","",'[1]BASIS ALLE LEERLINGEN &lt;1985'!J836)</f>
        <v>1956</v>
      </c>
      <c r="F1198" s="12" t="str">
        <f>IF('[1]BASIS ALLE LEERLINGEN &lt;1985'!E836=""," ",'[1]BASIS ALLE LEERLINGEN &lt;1985'!E836)</f>
        <v>M</v>
      </c>
      <c r="G1198" s="12" t="str">
        <f>IF('[1]BASIS ALLE LEERLINGEN &lt;1985'!T836=""," ",'[1]BASIS ALLE LEERLINGEN &lt;1985'!T836)</f>
        <v xml:space="preserve"> -    -    -  </v>
      </c>
      <c r="H1198" s="13"/>
    </row>
    <row r="1199" spans="1:8" s="14" customFormat="1" ht="18.75" customHeight="1" x14ac:dyDescent="0.2">
      <c r="A1199" s="11" t="str">
        <f>IF('[1]BASIS ALLE LEERLINGEN &lt;1985'!D840=""," ",'[1]BASIS ALLE LEERLINGEN &lt;1985'!D840)</f>
        <v>Sjef</v>
      </c>
      <c r="B1199" s="11" t="str">
        <f>IF('[1]BASIS ALLE LEERLINGEN &lt;1985'!H840=""," ",'[1]BASIS ALLE LEERLINGEN &lt;1985'!H840)</f>
        <v xml:space="preserve"> </v>
      </c>
      <c r="C1199" s="11" t="str">
        <f>IF('[1]BASIS ALLE LEERLINGEN &lt;1985'!C840=""," ",'[1]BASIS ALLE LEERLINGEN &lt;1985'!C840)</f>
        <v>Geuns</v>
      </c>
      <c r="D1199" s="12" t="str">
        <f>IF('[1]BASIS ALLE LEERLINGEN &lt;1985'!I840="","",'[1]BASIS ALLE LEERLINGEN &lt;1985'!I840)</f>
        <v>1949</v>
      </c>
      <c r="E1199" s="12" t="str">
        <f>IF('[1]BASIS ALLE LEERLINGEN &lt;1985'!J840="","",'[1]BASIS ALLE LEERLINGEN &lt;1985'!J840)</f>
        <v>1956</v>
      </c>
      <c r="F1199" s="12" t="str">
        <f>IF('[1]BASIS ALLE LEERLINGEN &lt;1985'!E840=""," ",'[1]BASIS ALLE LEERLINGEN &lt;1985'!E840)</f>
        <v>M</v>
      </c>
      <c r="G1199" s="12" t="str">
        <f>IF('[1]BASIS ALLE LEERLINGEN &lt;1985'!T840=""," ",'[1]BASIS ALLE LEERLINGEN &lt;1985'!T840)</f>
        <v xml:space="preserve"> A   T   M </v>
      </c>
      <c r="H1199" s="13"/>
    </row>
    <row r="1200" spans="1:8" s="14" customFormat="1" ht="18.75" customHeight="1" x14ac:dyDescent="0.2">
      <c r="A1200" s="11" t="str">
        <f>IF('[1]BASIS ALLE LEERLINGEN &lt;1985'!D842=""," ",'[1]BASIS ALLE LEERLINGEN &lt;1985'!D842)</f>
        <v>Ben</v>
      </c>
      <c r="B1200" s="11" t="str">
        <f>IF('[1]BASIS ALLE LEERLINGEN &lt;1985'!H842=""," ",'[1]BASIS ALLE LEERLINGEN &lt;1985'!H842)</f>
        <v xml:space="preserve"> </v>
      </c>
      <c r="C1200" s="11" t="str">
        <f>IF('[1]BASIS ALLE LEERLINGEN &lt;1985'!C842=""," ",'[1]BASIS ALLE LEERLINGEN &lt;1985'!C842)</f>
        <v>Geurts</v>
      </c>
      <c r="D1200" s="12" t="str">
        <f>IF('[1]BASIS ALLE LEERLINGEN &lt;1985'!I842="","",'[1]BASIS ALLE LEERLINGEN &lt;1985'!I842)</f>
        <v>1946</v>
      </c>
      <c r="E1200" s="12" t="str">
        <f>IF('[1]BASIS ALLE LEERLINGEN &lt;1985'!J842="","",'[1]BASIS ALLE LEERLINGEN &lt;1985'!J842)</f>
        <v>1956</v>
      </c>
      <c r="F1200" s="12" t="str">
        <f>IF('[1]BASIS ALLE LEERLINGEN &lt;1985'!E842=""," ",'[1]BASIS ALLE LEERLINGEN &lt;1985'!E842)</f>
        <v>M</v>
      </c>
      <c r="G1200" s="12" t="str">
        <f>IF('[1]BASIS ALLE LEERLINGEN &lt;1985'!T842=""," ",'[1]BASIS ALLE LEERLINGEN &lt;1985'!T842)</f>
        <v xml:space="preserve"> A   T   M </v>
      </c>
      <c r="H1200" s="13"/>
    </row>
    <row r="1201" spans="1:8" s="14" customFormat="1" ht="18.75" customHeight="1" x14ac:dyDescent="0.2">
      <c r="A1201" s="11" t="str">
        <f>IF('[1]BASIS ALLE LEERLINGEN &lt;1985'!D852=""," ",'[1]BASIS ALLE LEERLINGEN &lt;1985'!D852)</f>
        <v>Seraphien</v>
      </c>
      <c r="B1201" s="11" t="str">
        <f>IF('[1]BASIS ALLE LEERLINGEN &lt;1985'!H852=""," ",'[1]BASIS ALLE LEERLINGEN &lt;1985'!H852)</f>
        <v xml:space="preserve"> </v>
      </c>
      <c r="C1201" s="11" t="str">
        <f>IF('[1]BASIS ALLE LEERLINGEN &lt;1985'!C852=""," ",'[1]BASIS ALLE LEERLINGEN &lt;1985'!C852)</f>
        <v>Geurts</v>
      </c>
      <c r="D1201" s="12" t="str">
        <f>IF('[1]BASIS ALLE LEERLINGEN &lt;1985'!I852="","",'[1]BASIS ALLE LEERLINGEN &lt;1985'!I852)</f>
        <v>1953</v>
      </c>
      <c r="E1201" s="12" t="str">
        <f>IF('[1]BASIS ALLE LEERLINGEN &lt;1985'!J852="","",'[1]BASIS ALLE LEERLINGEN &lt;1985'!J852)</f>
        <v>1956</v>
      </c>
      <c r="F1201" s="12" t="str">
        <f>IF('[1]BASIS ALLE LEERLINGEN &lt;1985'!E852=""," ",'[1]BASIS ALLE LEERLINGEN &lt;1985'!E852)</f>
        <v>M</v>
      </c>
      <c r="G1201" s="12" t="str">
        <f>IF('[1]BASIS ALLE LEERLINGEN &lt;1985'!T852=""," ",'[1]BASIS ALLE LEERLINGEN &lt;1985'!T852)</f>
        <v xml:space="preserve"> A   T   -  </v>
      </c>
      <c r="H1201" s="13"/>
    </row>
    <row r="1202" spans="1:8" s="14" customFormat="1" ht="18.75" customHeight="1" x14ac:dyDescent="0.2">
      <c r="A1202" s="11" t="str">
        <f>IF('[1]BASIS ALLE LEERLINGEN &lt;1985'!D889=""," ",'[1]BASIS ALLE LEERLINGEN &lt;1985'!D889)</f>
        <v>Jochem</v>
      </c>
      <c r="B1202" s="11" t="str">
        <f>IF('[1]BASIS ALLE LEERLINGEN &lt;1985'!H889=""," ",'[1]BASIS ALLE LEERLINGEN &lt;1985'!H889)</f>
        <v xml:space="preserve"> </v>
      </c>
      <c r="C1202" s="11" t="str">
        <f>IF('[1]BASIS ALLE LEERLINGEN &lt;1985'!C889=""," ",'[1]BASIS ALLE LEERLINGEN &lt;1985'!C889)</f>
        <v>Gommans</v>
      </c>
      <c r="D1202" s="12" t="str">
        <f>IF('[1]BASIS ALLE LEERLINGEN &lt;1985'!I889="","",'[1]BASIS ALLE LEERLINGEN &lt;1985'!I889)</f>
        <v>1948</v>
      </c>
      <c r="E1202" s="12" t="str">
        <f>IF('[1]BASIS ALLE LEERLINGEN &lt;1985'!J889="","",'[1]BASIS ALLE LEERLINGEN &lt;1985'!J889)</f>
        <v>1956</v>
      </c>
      <c r="F1202" s="12" t="str">
        <f>IF('[1]BASIS ALLE LEERLINGEN &lt;1985'!E889=""," ",'[1]BASIS ALLE LEERLINGEN &lt;1985'!E889)</f>
        <v>M</v>
      </c>
      <c r="G1202" s="12" t="str">
        <f>IF('[1]BASIS ALLE LEERLINGEN &lt;1985'!T889=""," ",'[1]BASIS ALLE LEERLINGEN &lt;1985'!T889)</f>
        <v xml:space="preserve"> A   T   M </v>
      </c>
      <c r="H1202" s="13"/>
    </row>
    <row r="1203" spans="1:8" s="14" customFormat="1" ht="18.75" customHeight="1" x14ac:dyDescent="0.2">
      <c r="A1203" s="11" t="str">
        <f>IF('[1]BASIS ALLE LEERLINGEN &lt;1985'!D954=""," ",'[1]BASIS ALLE LEERLINGEN &lt;1985'!D954)</f>
        <v>Matthieu</v>
      </c>
      <c r="B1203" s="11" t="str">
        <f>IF('[1]BASIS ALLE LEERLINGEN &lt;1985'!H954=""," ",'[1]BASIS ALLE LEERLINGEN &lt;1985'!H954)</f>
        <v xml:space="preserve"> </v>
      </c>
      <c r="C1203" s="11" t="str">
        <f>IF('[1]BASIS ALLE LEERLINGEN &lt;1985'!C954=""," ",'[1]BASIS ALLE LEERLINGEN &lt;1985'!C954)</f>
        <v>Hacking</v>
      </c>
      <c r="D1203" s="12" t="str">
        <f>IF('[1]BASIS ALLE LEERLINGEN &lt;1985'!I954="","",'[1]BASIS ALLE LEERLINGEN &lt;1985'!I954)</f>
        <v>1946</v>
      </c>
      <c r="E1203" s="12" t="str">
        <f>IF('[1]BASIS ALLE LEERLINGEN &lt;1985'!J954="","",'[1]BASIS ALLE LEERLINGEN &lt;1985'!J954)</f>
        <v>1956</v>
      </c>
      <c r="F1203" s="12" t="str">
        <f>IF('[1]BASIS ALLE LEERLINGEN &lt;1985'!E954=""," ",'[1]BASIS ALLE LEERLINGEN &lt;1985'!E954)</f>
        <v>M</v>
      </c>
      <c r="G1203" s="12" t="str">
        <f>IF('[1]BASIS ALLE LEERLINGEN &lt;1985'!T954=""," ",'[1]BASIS ALLE LEERLINGEN &lt;1985'!T954)</f>
        <v>(Overleden)</v>
      </c>
      <c r="H1203" s="13"/>
    </row>
    <row r="1204" spans="1:8" s="14" customFormat="1" ht="18.75" customHeight="1" x14ac:dyDescent="0.2">
      <c r="A1204" s="11" t="str">
        <f>IF('[1]BASIS ALLE LEERLINGEN &lt;1985'!D974=""," ",'[1]BASIS ALLE LEERLINGEN &lt;1985'!D974)</f>
        <v>Hub</v>
      </c>
      <c r="B1204" s="11" t="str">
        <f>IF('[1]BASIS ALLE LEERLINGEN &lt;1985'!H974=""," ",'[1]BASIS ALLE LEERLINGEN &lt;1985'!H974)</f>
        <v xml:space="preserve"> </v>
      </c>
      <c r="C1204" s="11" t="str">
        <f>IF('[1]BASIS ALLE LEERLINGEN &lt;1985'!C974=""," ",'[1]BASIS ALLE LEERLINGEN &lt;1985'!C974)</f>
        <v>Hamers</v>
      </c>
      <c r="D1204" s="12" t="str">
        <f>IF('[1]BASIS ALLE LEERLINGEN &lt;1985'!I974="","",'[1]BASIS ALLE LEERLINGEN &lt;1985'!I974)</f>
        <v>1948</v>
      </c>
      <c r="E1204" s="12" t="str">
        <f>IF('[1]BASIS ALLE LEERLINGEN &lt;1985'!J974="","",'[1]BASIS ALLE LEERLINGEN &lt;1985'!J974)</f>
        <v>1956</v>
      </c>
      <c r="F1204" s="12" t="str">
        <f>IF('[1]BASIS ALLE LEERLINGEN &lt;1985'!E974=""," ",'[1]BASIS ALLE LEERLINGEN &lt;1985'!E974)</f>
        <v>M</v>
      </c>
      <c r="G1204" s="12" t="str">
        <f>IF('[1]BASIS ALLE LEERLINGEN &lt;1985'!T974=""," ",'[1]BASIS ALLE LEERLINGEN &lt;1985'!T974)</f>
        <v xml:space="preserve"> A   T   -  </v>
      </c>
      <c r="H1204" s="13"/>
    </row>
    <row r="1205" spans="1:8" s="14" customFormat="1" ht="18.75" customHeight="1" x14ac:dyDescent="0.2">
      <c r="A1205" s="11" t="str">
        <f>IF('[1]BASIS ALLE LEERLINGEN &lt;1985'!D1203=""," ",'[1]BASIS ALLE LEERLINGEN &lt;1985'!D1203)</f>
        <v>Jos</v>
      </c>
      <c r="B1205" s="11" t="str">
        <f>IF('[1]BASIS ALLE LEERLINGEN &lt;1985'!H1203=""," ",'[1]BASIS ALLE LEERLINGEN &lt;1985'!H1203)</f>
        <v xml:space="preserve"> </v>
      </c>
      <c r="C1205" s="11" t="str">
        <f>IF('[1]BASIS ALLE LEERLINGEN &lt;1985'!C1203=""," ",'[1]BASIS ALLE LEERLINGEN &lt;1985'!C1203)</f>
        <v>Houben</v>
      </c>
      <c r="D1205" s="12" t="str">
        <f>IF('[1]BASIS ALLE LEERLINGEN &lt;1985'!I1203="","",'[1]BASIS ALLE LEERLINGEN &lt;1985'!I1203)</f>
        <v>1952</v>
      </c>
      <c r="E1205" s="12" t="str">
        <f>IF('[1]BASIS ALLE LEERLINGEN &lt;1985'!J1203="","",'[1]BASIS ALLE LEERLINGEN &lt;1985'!J1203)</f>
        <v>1956</v>
      </c>
      <c r="F1205" s="12" t="str">
        <f>IF('[1]BASIS ALLE LEERLINGEN &lt;1985'!E1203=""," ",'[1]BASIS ALLE LEERLINGEN &lt;1985'!E1203)</f>
        <v>M</v>
      </c>
      <c r="G1205" s="12" t="str">
        <f>IF('[1]BASIS ALLE LEERLINGEN &lt;1985'!T1203=""," ",'[1]BASIS ALLE LEERLINGEN &lt;1985'!T1203)</f>
        <v xml:space="preserve"> -    -    -  </v>
      </c>
      <c r="H1205" s="13"/>
    </row>
    <row r="1206" spans="1:8" s="14" customFormat="1" ht="18.75" customHeight="1" x14ac:dyDescent="0.2">
      <c r="A1206" s="11" t="str">
        <f>IF('[1]BASIS ALLE LEERLINGEN &lt;1985'!D1246=""," ",'[1]BASIS ALLE LEERLINGEN &lt;1985'!D1246)</f>
        <v>Jo</v>
      </c>
      <c r="B1206" s="11" t="str">
        <f>IF('[1]BASIS ALLE LEERLINGEN &lt;1985'!H1246=""," ",'[1]BASIS ALLE LEERLINGEN &lt;1985'!H1246)</f>
        <v xml:space="preserve"> </v>
      </c>
      <c r="C1206" s="11" t="str">
        <f>IF('[1]BASIS ALLE LEERLINGEN &lt;1985'!C1246=""," ",'[1]BASIS ALLE LEERLINGEN &lt;1985'!C1246)</f>
        <v>Hundscheidt</v>
      </c>
      <c r="D1206" s="12" t="str">
        <f>IF('[1]BASIS ALLE LEERLINGEN &lt;1985'!I1246="","",'[1]BASIS ALLE LEERLINGEN &lt;1985'!I1246)</f>
        <v>1954</v>
      </c>
      <c r="E1206" s="12" t="str">
        <f>IF('[1]BASIS ALLE LEERLINGEN &lt;1985'!J1246="","",'[1]BASIS ALLE LEERLINGEN &lt;1985'!J1246)</f>
        <v>1956</v>
      </c>
      <c r="F1206" s="12" t="str">
        <f>IF('[1]BASIS ALLE LEERLINGEN &lt;1985'!E1246=""," ",'[1]BASIS ALLE LEERLINGEN &lt;1985'!E1246)</f>
        <v>M</v>
      </c>
      <c r="G1206" s="12" t="str">
        <f>IF('[1]BASIS ALLE LEERLINGEN &lt;1985'!T1246=""," ",'[1]BASIS ALLE LEERLINGEN &lt;1985'!T1246)</f>
        <v xml:space="preserve"> -    -    -  </v>
      </c>
      <c r="H1206" s="13"/>
    </row>
    <row r="1207" spans="1:8" s="14" customFormat="1" ht="18.75" customHeight="1" x14ac:dyDescent="0.2">
      <c r="A1207" s="11" t="str">
        <f>IF('[1]BASIS ALLE LEERLINGEN &lt;1985'!D1273=""," ",'[1]BASIS ALLE LEERLINGEN &lt;1985'!D1273)</f>
        <v>Henk</v>
      </c>
      <c r="B1207" s="11" t="str">
        <f>IF('[1]BASIS ALLE LEERLINGEN &lt;1985'!H1273=""," ",'[1]BASIS ALLE LEERLINGEN &lt;1985'!H1273)</f>
        <v xml:space="preserve"> van</v>
      </c>
      <c r="C1207" s="11" t="str">
        <f>IF('[1]BASIS ALLE LEERLINGEN &lt;1985'!C1273=""," ",'[1]BASIS ALLE LEERLINGEN &lt;1985'!C1273)</f>
        <v>Irsen</v>
      </c>
      <c r="D1207" s="12" t="str">
        <f>IF('[1]BASIS ALLE LEERLINGEN &lt;1985'!I1273="","",'[1]BASIS ALLE LEERLINGEN &lt;1985'!I1273)</f>
        <v>1955</v>
      </c>
      <c r="E1207" s="12" t="str">
        <f>IF('[1]BASIS ALLE LEERLINGEN &lt;1985'!J1273="","",'[1]BASIS ALLE LEERLINGEN &lt;1985'!J1273)</f>
        <v>1956</v>
      </c>
      <c r="F1207" s="12" t="str">
        <f>IF('[1]BASIS ALLE LEERLINGEN &lt;1985'!E1273=""," ",'[1]BASIS ALLE LEERLINGEN &lt;1985'!E1273)</f>
        <v>M</v>
      </c>
      <c r="G1207" s="12" t="str">
        <f>IF('[1]BASIS ALLE LEERLINGEN &lt;1985'!T1273=""," ",'[1]BASIS ALLE LEERLINGEN &lt;1985'!T1273)</f>
        <v xml:space="preserve"> A   T   M </v>
      </c>
      <c r="H1207" s="13"/>
    </row>
    <row r="1208" spans="1:8" s="14" customFormat="1" ht="18.75" customHeight="1" x14ac:dyDescent="0.2">
      <c r="A1208" s="11" t="str">
        <f>IF('[1]BASIS ALLE LEERLINGEN &lt;1985'!D1279=""," ",'[1]BASIS ALLE LEERLINGEN &lt;1985'!D1279)</f>
        <v>Jan</v>
      </c>
      <c r="B1208" s="11" t="str">
        <f>IF('[1]BASIS ALLE LEERLINGEN &lt;1985'!H1279=""," ",'[1]BASIS ALLE LEERLINGEN &lt;1985'!H1279)</f>
        <v xml:space="preserve"> </v>
      </c>
      <c r="C1208" s="11" t="str">
        <f>IF('[1]BASIS ALLE LEERLINGEN &lt;1985'!C1279=""," ",'[1]BASIS ALLE LEERLINGEN &lt;1985'!C1279)</f>
        <v>Jacobs</v>
      </c>
      <c r="D1208" s="12" t="str">
        <f>IF('[1]BASIS ALLE LEERLINGEN &lt;1985'!I1279="","",'[1]BASIS ALLE LEERLINGEN &lt;1985'!I1279)</f>
        <v>1955</v>
      </c>
      <c r="E1208" s="12" t="str">
        <f>IF('[1]BASIS ALLE LEERLINGEN &lt;1985'!J1279="","",'[1]BASIS ALLE LEERLINGEN &lt;1985'!J1279)</f>
        <v>1956</v>
      </c>
      <c r="F1208" s="12" t="str">
        <f>IF('[1]BASIS ALLE LEERLINGEN &lt;1985'!E1279=""," ",'[1]BASIS ALLE LEERLINGEN &lt;1985'!E1279)</f>
        <v>M</v>
      </c>
      <c r="G1208" s="12" t="str">
        <f>IF('[1]BASIS ALLE LEERLINGEN &lt;1985'!T1279=""," ",'[1]BASIS ALLE LEERLINGEN &lt;1985'!T1279)</f>
        <v xml:space="preserve"> -    -    -  </v>
      </c>
      <c r="H1208" s="13"/>
    </row>
    <row r="1209" spans="1:8" s="14" customFormat="1" ht="18.75" customHeight="1" x14ac:dyDescent="0.2">
      <c r="A1209" s="11" t="str">
        <f>IF('[1]BASIS ALLE LEERLINGEN &lt;1985'!D1291=""," ",'[1]BASIS ALLE LEERLINGEN &lt;1985'!D1291)</f>
        <v>Antoon</v>
      </c>
      <c r="B1209" s="11" t="str">
        <f>IF('[1]BASIS ALLE LEERLINGEN &lt;1985'!H1291=""," ",'[1]BASIS ALLE LEERLINGEN &lt;1985'!H1291)</f>
        <v xml:space="preserve"> </v>
      </c>
      <c r="C1209" s="11" t="str">
        <f>IF('[1]BASIS ALLE LEERLINGEN &lt;1985'!C1291=""," ",'[1]BASIS ALLE LEERLINGEN &lt;1985'!C1291)</f>
        <v>Jakobs</v>
      </c>
      <c r="D1209" s="12" t="str">
        <f>IF('[1]BASIS ALLE LEERLINGEN &lt;1985'!I1291="","",'[1]BASIS ALLE LEERLINGEN &lt;1985'!I1291)</f>
        <v>1951</v>
      </c>
      <c r="E1209" s="12" t="str">
        <f>IF('[1]BASIS ALLE LEERLINGEN &lt;1985'!J1291="","",'[1]BASIS ALLE LEERLINGEN &lt;1985'!J1291)</f>
        <v>1956</v>
      </c>
      <c r="F1209" s="12" t="str">
        <f>IF('[1]BASIS ALLE LEERLINGEN &lt;1985'!E1291=""," ",'[1]BASIS ALLE LEERLINGEN &lt;1985'!E1291)</f>
        <v>M</v>
      </c>
      <c r="G1209" s="12" t="str">
        <f>IF('[1]BASIS ALLE LEERLINGEN &lt;1985'!T1291=""," ",'[1]BASIS ALLE LEERLINGEN &lt;1985'!T1291)</f>
        <v xml:space="preserve"> -    -    -  </v>
      </c>
      <c r="H1209" s="13"/>
    </row>
    <row r="1210" spans="1:8" s="14" customFormat="1" ht="18.75" customHeight="1" x14ac:dyDescent="0.2">
      <c r="A1210" s="11" t="str">
        <f>IF('[1]BASIS ALLE LEERLINGEN &lt;1985'!D1293=""," ",'[1]BASIS ALLE LEERLINGEN &lt;1985'!D1293)</f>
        <v>Theo</v>
      </c>
      <c r="B1210" s="11" t="str">
        <f>IF('[1]BASIS ALLE LEERLINGEN &lt;1985'!H1293=""," ",'[1]BASIS ALLE LEERLINGEN &lt;1985'!H1293)</f>
        <v xml:space="preserve"> </v>
      </c>
      <c r="C1210" s="11" t="str">
        <f>IF('[1]BASIS ALLE LEERLINGEN &lt;1985'!C1293=""," ",'[1]BASIS ALLE LEERLINGEN &lt;1985'!C1293)</f>
        <v>Jakobs</v>
      </c>
      <c r="D1210" s="12" t="str">
        <f>IF('[1]BASIS ALLE LEERLINGEN &lt;1985'!I1293="","",'[1]BASIS ALLE LEERLINGEN &lt;1985'!I1293)</f>
        <v>1954</v>
      </c>
      <c r="E1210" s="12" t="str">
        <f>IF('[1]BASIS ALLE LEERLINGEN &lt;1985'!J1293="","",'[1]BASIS ALLE LEERLINGEN &lt;1985'!J1293)</f>
        <v>1956</v>
      </c>
      <c r="F1210" s="12" t="str">
        <f>IF('[1]BASIS ALLE LEERLINGEN &lt;1985'!E1293=""," ",'[1]BASIS ALLE LEERLINGEN &lt;1985'!E1293)</f>
        <v>M</v>
      </c>
      <c r="G1210" s="12" t="str">
        <f>IF('[1]BASIS ALLE LEERLINGEN &lt;1985'!T1293=""," ",'[1]BASIS ALLE LEERLINGEN &lt;1985'!T1293)</f>
        <v xml:space="preserve"> -    -    -  </v>
      </c>
      <c r="H1210" s="13"/>
    </row>
    <row r="1211" spans="1:8" s="14" customFormat="1" ht="18.75" customHeight="1" x14ac:dyDescent="0.2">
      <c r="A1211" s="11" t="str">
        <f>IF('[1]BASIS ALLE LEERLINGEN &lt;1985'!D1303=""," ",'[1]BASIS ALLE LEERLINGEN &lt;1985'!D1303)</f>
        <v>Marcel</v>
      </c>
      <c r="B1211" s="11" t="str">
        <f>IF('[1]BASIS ALLE LEERLINGEN &lt;1985'!H1303=""," ",'[1]BASIS ALLE LEERLINGEN &lt;1985'!H1303)</f>
        <v xml:space="preserve"> </v>
      </c>
      <c r="C1211" s="11" t="str">
        <f>IF('[1]BASIS ALLE LEERLINGEN &lt;1985'!C1303=""," ",'[1]BASIS ALLE LEERLINGEN &lt;1985'!C1303)</f>
        <v>Jansen</v>
      </c>
      <c r="D1211" s="12" t="str">
        <f>IF('[1]BASIS ALLE LEERLINGEN &lt;1985'!I1303="","",'[1]BASIS ALLE LEERLINGEN &lt;1985'!I1303)</f>
        <v>1955</v>
      </c>
      <c r="E1211" s="12" t="str">
        <f>IF('[1]BASIS ALLE LEERLINGEN &lt;1985'!J1303="","",'[1]BASIS ALLE LEERLINGEN &lt;1985'!J1303)</f>
        <v>1956</v>
      </c>
      <c r="F1211" s="12" t="str">
        <f>IF('[1]BASIS ALLE LEERLINGEN &lt;1985'!E1303=""," ",'[1]BASIS ALLE LEERLINGEN &lt;1985'!E1303)</f>
        <v>M</v>
      </c>
      <c r="G1211" s="12" t="str">
        <f>IF('[1]BASIS ALLE LEERLINGEN &lt;1985'!T1303=""," ",'[1]BASIS ALLE LEERLINGEN &lt;1985'!T1303)</f>
        <v xml:space="preserve"> -    -    -  </v>
      </c>
      <c r="H1211" s="13"/>
    </row>
    <row r="1212" spans="1:8" s="14" customFormat="1" ht="18.75" customHeight="1" x14ac:dyDescent="0.2">
      <c r="A1212" s="11" t="str">
        <f>IF('[1]BASIS ALLE LEERLINGEN &lt;1985'!D1402=""," ",'[1]BASIS ALLE LEERLINGEN &lt;1985'!D1402)</f>
        <v>Harrie</v>
      </c>
      <c r="B1212" s="11" t="str">
        <f>IF('[1]BASIS ALLE LEERLINGEN &lt;1985'!H1402=""," ",'[1]BASIS ALLE LEERLINGEN &lt;1985'!H1402)</f>
        <v xml:space="preserve"> </v>
      </c>
      <c r="C1212" s="11" t="str">
        <f>IF('[1]BASIS ALLE LEERLINGEN &lt;1985'!C1402=""," ",'[1]BASIS ALLE LEERLINGEN &lt;1985'!C1402)</f>
        <v>Jorissen</v>
      </c>
      <c r="D1212" s="12" t="str">
        <f>IF('[1]BASIS ALLE LEERLINGEN &lt;1985'!I1402="","",'[1]BASIS ALLE LEERLINGEN &lt;1985'!I1402)</f>
        <v>1947</v>
      </c>
      <c r="E1212" s="12" t="str">
        <f>IF('[1]BASIS ALLE LEERLINGEN &lt;1985'!J1402="","",'[1]BASIS ALLE LEERLINGEN &lt;1985'!J1402)</f>
        <v>1956</v>
      </c>
      <c r="F1212" s="12" t="str">
        <f>IF('[1]BASIS ALLE LEERLINGEN &lt;1985'!E1402=""," ",'[1]BASIS ALLE LEERLINGEN &lt;1985'!E1402)</f>
        <v>M</v>
      </c>
      <c r="G1212" s="12" t="str">
        <f>IF('[1]BASIS ALLE LEERLINGEN &lt;1985'!T1402=""," ",'[1]BASIS ALLE LEERLINGEN &lt;1985'!T1402)</f>
        <v xml:space="preserve"> A   T   M </v>
      </c>
      <c r="H1212" s="13"/>
    </row>
    <row r="1213" spans="1:8" s="14" customFormat="1" ht="18.75" customHeight="1" x14ac:dyDescent="0.2">
      <c r="A1213" s="11" t="str">
        <f>IF('[1]BASIS ALLE LEERLINGEN &lt;1985'!D1485=""," ",'[1]BASIS ALLE LEERLINGEN &lt;1985'!D1485)</f>
        <v>Jan</v>
      </c>
      <c r="B1213" s="11" t="str">
        <f>IF('[1]BASIS ALLE LEERLINGEN &lt;1985'!H1485=""," ",'[1]BASIS ALLE LEERLINGEN &lt;1985'!H1485)</f>
        <v xml:space="preserve"> </v>
      </c>
      <c r="C1213" s="11" t="str">
        <f>IF('[1]BASIS ALLE LEERLINGEN &lt;1985'!C1485=""," ",'[1]BASIS ALLE LEERLINGEN &lt;1985'!C1485)</f>
        <v>Klerken</v>
      </c>
      <c r="D1213" s="12" t="str">
        <f>IF('[1]BASIS ALLE LEERLINGEN &lt;1985'!I1485="","",'[1]BASIS ALLE LEERLINGEN &lt;1985'!I1485)</f>
        <v>1948</v>
      </c>
      <c r="E1213" s="12" t="str">
        <f>IF('[1]BASIS ALLE LEERLINGEN &lt;1985'!J1485="","",'[1]BASIS ALLE LEERLINGEN &lt;1985'!J1485)</f>
        <v>1956</v>
      </c>
      <c r="F1213" s="12" t="str">
        <f>IF('[1]BASIS ALLE LEERLINGEN &lt;1985'!E1485=""," ",'[1]BASIS ALLE LEERLINGEN &lt;1985'!E1485)</f>
        <v>M</v>
      </c>
      <c r="G1213" s="12" t="str">
        <f>IF('[1]BASIS ALLE LEERLINGEN &lt;1985'!T1485=""," ",'[1]BASIS ALLE LEERLINGEN &lt;1985'!T1485)</f>
        <v xml:space="preserve"> A   T   M </v>
      </c>
      <c r="H1213" s="13"/>
    </row>
    <row r="1214" spans="1:8" s="14" customFormat="1" ht="18.75" customHeight="1" x14ac:dyDescent="0.2">
      <c r="A1214" s="11" t="str">
        <f>IF('[1]BASIS ALLE LEERLINGEN &lt;1985'!D1492=""," ",'[1]BASIS ALLE LEERLINGEN &lt;1985'!D1492)</f>
        <v>Leo</v>
      </c>
      <c r="B1214" s="11" t="str">
        <f>IF('[1]BASIS ALLE LEERLINGEN &lt;1985'!H1492=""," ",'[1]BASIS ALLE LEERLINGEN &lt;1985'!H1492)</f>
        <v xml:space="preserve"> </v>
      </c>
      <c r="C1214" s="11" t="str">
        <f>IF('[1]BASIS ALLE LEERLINGEN &lt;1985'!C1492=""," ",'[1]BASIS ALLE LEERLINGEN &lt;1985'!C1492)</f>
        <v>Klinkers</v>
      </c>
      <c r="D1214" s="12" t="str">
        <f>IF('[1]BASIS ALLE LEERLINGEN &lt;1985'!I1492="","",'[1]BASIS ALLE LEERLINGEN &lt;1985'!I1492)</f>
        <v>1952</v>
      </c>
      <c r="E1214" s="12" t="str">
        <f>IF('[1]BASIS ALLE LEERLINGEN &lt;1985'!J1492="","",'[1]BASIS ALLE LEERLINGEN &lt;1985'!J1492)</f>
        <v>1956</v>
      </c>
      <c r="F1214" s="12" t="str">
        <f>IF('[1]BASIS ALLE LEERLINGEN &lt;1985'!E1492=""," ",'[1]BASIS ALLE LEERLINGEN &lt;1985'!E1492)</f>
        <v>M</v>
      </c>
      <c r="G1214" s="12" t="str">
        <f>IF('[1]BASIS ALLE LEERLINGEN &lt;1985'!T1492=""," ",'[1]BASIS ALLE LEERLINGEN &lt;1985'!T1492)</f>
        <v>(Overleden)</v>
      </c>
      <c r="H1214" s="13"/>
    </row>
    <row r="1215" spans="1:8" s="14" customFormat="1" ht="18.75" customHeight="1" x14ac:dyDescent="0.2">
      <c r="A1215" s="11" t="str">
        <f>IF('[1]BASIS ALLE LEERLINGEN &lt;1985'!D1521=""," ",'[1]BASIS ALLE LEERLINGEN &lt;1985'!D1521)</f>
        <v>George</v>
      </c>
      <c r="B1215" s="11" t="str">
        <f>IF('[1]BASIS ALLE LEERLINGEN &lt;1985'!H1521=""," ",'[1]BASIS ALLE LEERLINGEN &lt;1985'!H1521)</f>
        <v xml:space="preserve"> </v>
      </c>
      <c r="C1215" s="11" t="str">
        <f>IF('[1]BASIS ALLE LEERLINGEN &lt;1985'!C1521=""," ",'[1]BASIS ALLE LEERLINGEN &lt;1985'!C1521)</f>
        <v>Koenig</v>
      </c>
      <c r="D1215" s="12" t="str">
        <f>IF('[1]BASIS ALLE LEERLINGEN &lt;1985'!I1521="","",'[1]BASIS ALLE LEERLINGEN &lt;1985'!I1521)</f>
        <v>1955</v>
      </c>
      <c r="E1215" s="12" t="str">
        <f>IF('[1]BASIS ALLE LEERLINGEN &lt;1985'!J1521="","",'[1]BASIS ALLE LEERLINGEN &lt;1985'!J1521)</f>
        <v>1956</v>
      </c>
      <c r="F1215" s="12" t="str">
        <f>IF('[1]BASIS ALLE LEERLINGEN &lt;1985'!E1521=""," ",'[1]BASIS ALLE LEERLINGEN &lt;1985'!E1521)</f>
        <v>M</v>
      </c>
      <c r="G1215" s="12" t="str">
        <f>IF('[1]BASIS ALLE LEERLINGEN &lt;1985'!T1521=""," ",'[1]BASIS ALLE LEERLINGEN &lt;1985'!T1521)</f>
        <v xml:space="preserve"> A    -    M </v>
      </c>
      <c r="H1215" s="13"/>
    </row>
    <row r="1216" spans="1:8" s="14" customFormat="1" ht="18.75" customHeight="1" x14ac:dyDescent="0.2">
      <c r="A1216" s="11" t="str">
        <f>IF('[1]BASIS ALLE LEERLINGEN &lt;1985'!D1538=""," ",'[1]BASIS ALLE LEERLINGEN &lt;1985'!D1538)</f>
        <v>Paul</v>
      </c>
      <c r="B1216" s="11" t="str">
        <f>IF('[1]BASIS ALLE LEERLINGEN &lt;1985'!H1538=""," ",'[1]BASIS ALLE LEERLINGEN &lt;1985'!H1538)</f>
        <v xml:space="preserve"> </v>
      </c>
      <c r="C1216" s="11" t="str">
        <f>IF('[1]BASIS ALLE LEERLINGEN &lt;1985'!C1538=""," ",'[1]BASIS ALLE LEERLINGEN &lt;1985'!C1538)</f>
        <v>Korsten</v>
      </c>
      <c r="D1216" s="12" t="str">
        <f>IF('[1]BASIS ALLE LEERLINGEN &lt;1985'!I1538="","",'[1]BASIS ALLE LEERLINGEN &lt;1985'!I1538)</f>
        <v>1949</v>
      </c>
      <c r="E1216" s="12" t="str">
        <f>IF('[1]BASIS ALLE LEERLINGEN &lt;1985'!J1538="","",'[1]BASIS ALLE LEERLINGEN &lt;1985'!J1538)</f>
        <v>1956</v>
      </c>
      <c r="F1216" s="12" t="str">
        <f>IF('[1]BASIS ALLE LEERLINGEN &lt;1985'!E1538=""," ",'[1]BASIS ALLE LEERLINGEN &lt;1985'!E1538)</f>
        <v>M</v>
      </c>
      <c r="G1216" s="12" t="str">
        <f>IF('[1]BASIS ALLE LEERLINGEN &lt;1985'!T1538=""," ",'[1]BASIS ALLE LEERLINGEN &lt;1985'!T1538)</f>
        <v xml:space="preserve"> A   T   -  </v>
      </c>
      <c r="H1216" s="13"/>
    </row>
    <row r="1217" spans="1:8" s="14" customFormat="1" ht="18.75" customHeight="1" x14ac:dyDescent="0.2">
      <c r="A1217" s="11" t="str">
        <f>IF('[1]BASIS ALLE LEERLINGEN &lt;1985'!D1548=""," ",'[1]BASIS ALLE LEERLINGEN &lt;1985'!D1548)</f>
        <v>Ger</v>
      </c>
      <c r="B1217" s="11" t="str">
        <f>IF('[1]BASIS ALLE LEERLINGEN &lt;1985'!H1548=""," ",'[1]BASIS ALLE LEERLINGEN &lt;1985'!H1548)</f>
        <v xml:space="preserve"> </v>
      </c>
      <c r="C1217" s="11" t="str">
        <f>IF('[1]BASIS ALLE LEERLINGEN &lt;1985'!C1548=""," ",'[1]BASIS ALLE LEERLINGEN &lt;1985'!C1548)</f>
        <v>Krebbers</v>
      </c>
      <c r="D1217" s="12" t="str">
        <f>IF('[1]BASIS ALLE LEERLINGEN &lt;1985'!I1548="","",'[1]BASIS ALLE LEERLINGEN &lt;1985'!I1548)</f>
        <v>1952</v>
      </c>
      <c r="E1217" s="12" t="str">
        <f>IF('[1]BASIS ALLE LEERLINGEN &lt;1985'!J1548="","",'[1]BASIS ALLE LEERLINGEN &lt;1985'!J1548)</f>
        <v>1956</v>
      </c>
      <c r="F1217" s="12" t="str">
        <f>IF('[1]BASIS ALLE LEERLINGEN &lt;1985'!E1548=""," ",'[1]BASIS ALLE LEERLINGEN &lt;1985'!E1548)</f>
        <v>M</v>
      </c>
      <c r="G1217" s="12" t="str">
        <f>IF('[1]BASIS ALLE LEERLINGEN &lt;1985'!T1548=""," ",'[1]BASIS ALLE LEERLINGEN &lt;1985'!T1548)</f>
        <v xml:space="preserve"> -    -    -  </v>
      </c>
      <c r="H1217" s="13"/>
    </row>
    <row r="1218" spans="1:8" s="14" customFormat="1" ht="18.75" customHeight="1" x14ac:dyDescent="0.2">
      <c r="A1218" s="11" t="str">
        <f>IF('[1]BASIS ALLE LEERLINGEN &lt;1985'!D1583=""," ",'[1]BASIS ALLE LEERLINGEN &lt;1985'!D1583)</f>
        <v>Fons</v>
      </c>
      <c r="B1218" s="11" t="str">
        <f>IF('[1]BASIS ALLE LEERLINGEN &lt;1985'!H1583=""," ",'[1]BASIS ALLE LEERLINGEN &lt;1985'!H1583)</f>
        <v xml:space="preserve"> </v>
      </c>
      <c r="C1218" s="11" t="str">
        <f>IF('[1]BASIS ALLE LEERLINGEN &lt;1985'!C1583=""," ",'[1]BASIS ALLE LEERLINGEN &lt;1985'!C1583)</f>
        <v>Kurris</v>
      </c>
      <c r="D1218" s="12" t="str">
        <f>IF('[1]BASIS ALLE LEERLINGEN &lt;1985'!I1583="","",'[1]BASIS ALLE LEERLINGEN &lt;1985'!I1583)</f>
        <v>1954</v>
      </c>
      <c r="E1218" s="12" t="str">
        <f>IF('[1]BASIS ALLE LEERLINGEN &lt;1985'!J1583="","",'[1]BASIS ALLE LEERLINGEN &lt;1985'!J1583)</f>
        <v>1956</v>
      </c>
      <c r="F1218" s="12" t="str">
        <f>IF('[1]BASIS ALLE LEERLINGEN &lt;1985'!E1583=""," ",'[1]BASIS ALLE LEERLINGEN &lt;1985'!E1583)</f>
        <v>M</v>
      </c>
      <c r="G1218" s="12" t="str">
        <f>IF('[1]BASIS ALLE LEERLINGEN &lt;1985'!T1583=""," ",'[1]BASIS ALLE LEERLINGEN &lt;1985'!T1583)</f>
        <v xml:space="preserve"> A   T   M </v>
      </c>
      <c r="H1218" s="13"/>
    </row>
    <row r="1219" spans="1:8" s="14" customFormat="1" ht="18.75" customHeight="1" x14ac:dyDescent="0.2">
      <c r="A1219" s="11" t="str">
        <f>IF('[1]BASIS ALLE LEERLINGEN &lt;1985'!D1665=""," ",'[1]BASIS ALLE LEERLINGEN &lt;1985'!D1665)</f>
        <v>Frans</v>
      </c>
      <c r="B1219" s="11" t="str">
        <f>IF('[1]BASIS ALLE LEERLINGEN &lt;1985'!H1665=""," ",'[1]BASIS ALLE LEERLINGEN &lt;1985'!H1665)</f>
        <v xml:space="preserve"> </v>
      </c>
      <c r="C1219" s="11" t="str">
        <f>IF('[1]BASIS ALLE LEERLINGEN &lt;1985'!C1665=""," ",'[1]BASIS ALLE LEERLINGEN &lt;1985'!C1665)</f>
        <v>Leurs</v>
      </c>
      <c r="D1219" s="12" t="str">
        <f>IF('[1]BASIS ALLE LEERLINGEN &lt;1985'!I1665="","",'[1]BASIS ALLE LEERLINGEN &lt;1985'!I1665)</f>
        <v>1951</v>
      </c>
      <c r="E1219" s="12" t="str">
        <f>IF('[1]BASIS ALLE LEERLINGEN &lt;1985'!J1665="","",'[1]BASIS ALLE LEERLINGEN &lt;1985'!J1665)</f>
        <v>1956</v>
      </c>
      <c r="F1219" s="12" t="str">
        <f>IF('[1]BASIS ALLE LEERLINGEN &lt;1985'!E1665=""," ",'[1]BASIS ALLE LEERLINGEN &lt;1985'!E1665)</f>
        <v>M</v>
      </c>
      <c r="G1219" s="12" t="str">
        <f>IF('[1]BASIS ALLE LEERLINGEN &lt;1985'!T1665=""," ",'[1]BASIS ALLE LEERLINGEN &lt;1985'!T1665)</f>
        <v>(Overleden)</v>
      </c>
      <c r="H1219" s="13"/>
    </row>
    <row r="1220" spans="1:8" s="14" customFormat="1" ht="18.75" customHeight="1" x14ac:dyDescent="0.2">
      <c r="A1220" s="11" t="str">
        <f>IF('[1]BASIS ALLE LEERLINGEN &lt;1985'!D1773=""," ",'[1]BASIS ALLE LEERLINGEN &lt;1985'!D1773)</f>
        <v>Henry</v>
      </c>
      <c r="B1220" s="11" t="str">
        <f>IF('[1]BASIS ALLE LEERLINGEN &lt;1985'!H1773=""," ",'[1]BASIS ALLE LEERLINGEN &lt;1985'!H1773)</f>
        <v xml:space="preserve"> </v>
      </c>
      <c r="C1220" s="11" t="str">
        <f>IF('[1]BASIS ALLE LEERLINGEN &lt;1985'!C1773=""," ",'[1]BASIS ALLE LEERLINGEN &lt;1985'!C1773)</f>
        <v>Meertens</v>
      </c>
      <c r="D1220" s="12" t="str">
        <f>IF('[1]BASIS ALLE LEERLINGEN &lt;1985'!I1773="","",'[1]BASIS ALLE LEERLINGEN &lt;1985'!I1773)</f>
        <v>1947</v>
      </c>
      <c r="E1220" s="12" t="str">
        <f>IF('[1]BASIS ALLE LEERLINGEN &lt;1985'!J1773="","",'[1]BASIS ALLE LEERLINGEN &lt;1985'!J1773)</f>
        <v>1956</v>
      </c>
      <c r="F1220" s="12" t="str">
        <f>IF('[1]BASIS ALLE LEERLINGEN &lt;1985'!E1773=""," ",'[1]BASIS ALLE LEERLINGEN &lt;1985'!E1773)</f>
        <v>M</v>
      </c>
      <c r="G1220" s="12" t="str">
        <f>IF('[1]BASIS ALLE LEERLINGEN &lt;1985'!T1773=""," ",'[1]BASIS ALLE LEERLINGEN &lt;1985'!T1773)</f>
        <v>(Overleden)</v>
      </c>
      <c r="H1220" s="13"/>
    </row>
    <row r="1221" spans="1:8" s="14" customFormat="1" ht="18.75" customHeight="1" x14ac:dyDescent="0.2">
      <c r="A1221" s="11" t="str">
        <f>IF('[1]BASIS ALLE LEERLINGEN &lt;1985'!D1774=""," ",'[1]BASIS ALLE LEERLINGEN &lt;1985'!D1774)</f>
        <v>Hub</v>
      </c>
      <c r="B1221" s="11" t="str">
        <f>IF('[1]BASIS ALLE LEERLINGEN &lt;1985'!H1774=""," ",'[1]BASIS ALLE LEERLINGEN &lt;1985'!H1774)</f>
        <v xml:space="preserve"> </v>
      </c>
      <c r="C1221" s="11" t="str">
        <f>IF('[1]BASIS ALLE LEERLINGEN &lt;1985'!C1774=""," ",'[1]BASIS ALLE LEERLINGEN &lt;1985'!C1774)</f>
        <v>Meertens</v>
      </c>
      <c r="D1221" s="12" t="str">
        <f>IF('[1]BASIS ALLE LEERLINGEN &lt;1985'!I1774="","",'[1]BASIS ALLE LEERLINGEN &lt;1985'!I1774)</f>
        <v>1950</v>
      </c>
      <c r="E1221" s="12" t="str">
        <f>IF('[1]BASIS ALLE LEERLINGEN &lt;1985'!J1774="","",'[1]BASIS ALLE LEERLINGEN &lt;1985'!J1774)</f>
        <v>1956</v>
      </c>
      <c r="F1221" s="12" t="str">
        <f>IF('[1]BASIS ALLE LEERLINGEN &lt;1985'!E1774=""," ",'[1]BASIS ALLE LEERLINGEN &lt;1985'!E1774)</f>
        <v>M</v>
      </c>
      <c r="G1221" s="12" t="str">
        <f>IF('[1]BASIS ALLE LEERLINGEN &lt;1985'!T1774=""," ",'[1]BASIS ALLE LEERLINGEN &lt;1985'!T1774)</f>
        <v xml:space="preserve"> -    -    -  </v>
      </c>
      <c r="H1221" s="13"/>
    </row>
    <row r="1222" spans="1:8" s="14" customFormat="1" ht="18.75" customHeight="1" x14ac:dyDescent="0.2">
      <c r="A1222" s="11" t="str">
        <f>IF('[1]BASIS ALLE LEERLINGEN &lt;1985'!D1795=""," ",'[1]BASIS ALLE LEERLINGEN &lt;1985'!D1795)</f>
        <v>Wim</v>
      </c>
      <c r="B1222" s="11" t="str">
        <f>IF('[1]BASIS ALLE LEERLINGEN &lt;1985'!H1795=""," ",'[1]BASIS ALLE LEERLINGEN &lt;1985'!H1795)</f>
        <v xml:space="preserve"> </v>
      </c>
      <c r="C1222" s="11" t="str">
        <f>IF('[1]BASIS ALLE LEERLINGEN &lt;1985'!C1795=""," ",'[1]BASIS ALLE LEERLINGEN &lt;1985'!C1795)</f>
        <v>Meijs</v>
      </c>
      <c r="D1222" s="12" t="str">
        <f>IF('[1]BASIS ALLE LEERLINGEN &lt;1985'!I1795="","",'[1]BASIS ALLE LEERLINGEN &lt;1985'!I1795)</f>
        <v>1954</v>
      </c>
      <c r="E1222" s="12" t="str">
        <f>IF('[1]BASIS ALLE LEERLINGEN &lt;1985'!J1795="","",'[1]BASIS ALLE LEERLINGEN &lt;1985'!J1795)</f>
        <v>1956</v>
      </c>
      <c r="F1222" s="12" t="str">
        <f>IF('[1]BASIS ALLE LEERLINGEN &lt;1985'!E1795=""," ",'[1]BASIS ALLE LEERLINGEN &lt;1985'!E1795)</f>
        <v>M</v>
      </c>
      <c r="G1222" s="12" t="str">
        <f>IF('[1]BASIS ALLE LEERLINGEN &lt;1985'!T1795=""," ",'[1]BASIS ALLE LEERLINGEN &lt;1985'!T1795)</f>
        <v xml:space="preserve"> -    -    -  </v>
      </c>
      <c r="H1222" s="13"/>
    </row>
    <row r="1223" spans="1:8" s="14" customFormat="1" ht="18.75" customHeight="1" x14ac:dyDescent="0.2">
      <c r="A1223" s="11" t="str">
        <f>IF('[1]BASIS ALLE LEERLINGEN &lt;1985'!D1808=""," ",'[1]BASIS ALLE LEERLINGEN &lt;1985'!D1808)</f>
        <v>Leo</v>
      </c>
      <c r="B1223" s="11" t="str">
        <f>IF('[1]BASIS ALLE LEERLINGEN &lt;1985'!H1808=""," ",'[1]BASIS ALLE LEERLINGEN &lt;1985'!H1808)</f>
        <v xml:space="preserve"> </v>
      </c>
      <c r="C1223" s="11" t="str">
        <f>IF('[1]BASIS ALLE LEERLINGEN &lt;1985'!C1808=""," ",'[1]BASIS ALLE LEERLINGEN &lt;1985'!C1808)</f>
        <v>Meulenberg</v>
      </c>
      <c r="D1223" s="12" t="str">
        <f>IF('[1]BASIS ALLE LEERLINGEN &lt;1985'!I1808="","",'[1]BASIS ALLE LEERLINGEN &lt;1985'!I1808)</f>
        <v>1948</v>
      </c>
      <c r="E1223" s="12" t="str">
        <f>IF('[1]BASIS ALLE LEERLINGEN &lt;1985'!J1808="","",'[1]BASIS ALLE LEERLINGEN &lt;1985'!J1808)</f>
        <v>1956</v>
      </c>
      <c r="F1223" s="12" t="str">
        <f>IF('[1]BASIS ALLE LEERLINGEN &lt;1985'!E1808=""," ",'[1]BASIS ALLE LEERLINGEN &lt;1985'!E1808)</f>
        <v>M</v>
      </c>
      <c r="G1223" s="12" t="str">
        <f>IF('[1]BASIS ALLE LEERLINGEN &lt;1985'!T1808=""," ",'[1]BASIS ALLE LEERLINGEN &lt;1985'!T1808)</f>
        <v>(Overleden)</v>
      </c>
      <c r="H1223" s="13"/>
    </row>
    <row r="1224" spans="1:8" s="14" customFormat="1" ht="18.75" customHeight="1" x14ac:dyDescent="0.2">
      <c r="A1224" s="11" t="str">
        <f>IF('[1]BASIS ALLE LEERLINGEN &lt;1985'!D1881=""," ",'[1]BASIS ALLE LEERLINGEN &lt;1985'!D1881)</f>
        <v>Leo</v>
      </c>
      <c r="B1224" s="11" t="str">
        <f>IF('[1]BASIS ALLE LEERLINGEN &lt;1985'!H1881=""," ",'[1]BASIS ALLE LEERLINGEN &lt;1985'!H1881)</f>
        <v xml:space="preserve"> </v>
      </c>
      <c r="C1224" s="11" t="str">
        <f>IF('[1]BASIS ALLE LEERLINGEN &lt;1985'!C1881=""," ",'[1]BASIS ALLE LEERLINGEN &lt;1985'!C1881)</f>
        <v>Muytsens</v>
      </c>
      <c r="D1224" s="12" t="str">
        <f>IF('[1]BASIS ALLE LEERLINGEN &lt;1985'!I1881="","",'[1]BASIS ALLE LEERLINGEN &lt;1985'!I1881)</f>
        <v>1949</v>
      </c>
      <c r="E1224" s="12" t="str">
        <f>IF('[1]BASIS ALLE LEERLINGEN &lt;1985'!J1881="","",'[1]BASIS ALLE LEERLINGEN &lt;1985'!J1881)</f>
        <v>1956</v>
      </c>
      <c r="F1224" s="12" t="str">
        <f>IF('[1]BASIS ALLE LEERLINGEN &lt;1985'!E1881=""," ",'[1]BASIS ALLE LEERLINGEN &lt;1985'!E1881)</f>
        <v>M</v>
      </c>
      <c r="G1224" s="12" t="str">
        <f>IF('[1]BASIS ALLE LEERLINGEN &lt;1985'!T1881=""," ",'[1]BASIS ALLE LEERLINGEN &lt;1985'!T1881)</f>
        <v>(Overleden)</v>
      </c>
      <c r="H1224" s="13"/>
    </row>
    <row r="1225" spans="1:8" s="14" customFormat="1" ht="18.75" customHeight="1" x14ac:dyDescent="0.2">
      <c r="A1225" s="11" t="str">
        <f>IF('[1]BASIS ALLE LEERLINGEN &lt;1985'!D1887=""," ",'[1]BASIS ALLE LEERLINGEN &lt;1985'!D1887)</f>
        <v>Chrit</v>
      </c>
      <c r="B1225" s="11" t="str">
        <f>IF('[1]BASIS ALLE LEERLINGEN &lt;1985'!H1887=""," ",'[1]BASIS ALLE LEERLINGEN &lt;1985'!H1887)</f>
        <v xml:space="preserve"> </v>
      </c>
      <c r="C1225" s="11" t="str">
        <f>IF('[1]BASIS ALLE LEERLINGEN &lt;1985'!C1887=""," ",'[1]BASIS ALLE LEERLINGEN &lt;1985'!C1887)</f>
        <v>Narinx</v>
      </c>
      <c r="D1225" s="12" t="str">
        <f>IF('[1]BASIS ALLE LEERLINGEN &lt;1985'!I1887="","",'[1]BASIS ALLE LEERLINGEN &lt;1985'!I1887)</f>
        <v>1946</v>
      </c>
      <c r="E1225" s="12" t="str">
        <f>IF('[1]BASIS ALLE LEERLINGEN &lt;1985'!J1887="","",'[1]BASIS ALLE LEERLINGEN &lt;1985'!J1887)</f>
        <v>1956</v>
      </c>
      <c r="F1225" s="12" t="str">
        <f>IF('[1]BASIS ALLE LEERLINGEN &lt;1985'!E1887=""," ",'[1]BASIS ALLE LEERLINGEN &lt;1985'!E1887)</f>
        <v>M</v>
      </c>
      <c r="G1225" s="12" t="str">
        <f>IF('[1]BASIS ALLE LEERLINGEN &lt;1985'!T1887=""," ",'[1]BASIS ALLE LEERLINGEN &lt;1985'!T1887)</f>
        <v xml:space="preserve"> A   T   M </v>
      </c>
      <c r="H1225" s="13"/>
    </row>
    <row r="1226" spans="1:8" s="14" customFormat="1" ht="18.75" customHeight="1" x14ac:dyDescent="0.2">
      <c r="A1226" s="11" t="str">
        <f>IF('[1]BASIS ALLE LEERLINGEN &lt;1985'!D1897=""," ",'[1]BASIS ALLE LEERLINGEN &lt;1985'!D1897)</f>
        <v>Theo</v>
      </c>
      <c r="B1226" s="11" t="str">
        <f>IF('[1]BASIS ALLE LEERLINGEN &lt;1985'!H1897=""," ",'[1]BASIS ALLE LEERLINGEN &lt;1985'!H1897)</f>
        <v xml:space="preserve"> van</v>
      </c>
      <c r="C1226" s="11" t="str">
        <f>IF('[1]BASIS ALLE LEERLINGEN &lt;1985'!C1897=""," ",'[1]BASIS ALLE LEERLINGEN &lt;1985'!C1897)</f>
        <v>Neerven</v>
      </c>
      <c r="D1226" s="12" t="str">
        <f>IF('[1]BASIS ALLE LEERLINGEN &lt;1985'!I1897="","",'[1]BASIS ALLE LEERLINGEN &lt;1985'!I1897)</f>
        <v>1947</v>
      </c>
      <c r="E1226" s="12" t="str">
        <f>IF('[1]BASIS ALLE LEERLINGEN &lt;1985'!J1897="","",'[1]BASIS ALLE LEERLINGEN &lt;1985'!J1897)</f>
        <v>1956</v>
      </c>
      <c r="F1226" s="12" t="str">
        <f>IF('[1]BASIS ALLE LEERLINGEN &lt;1985'!E1897=""," ",'[1]BASIS ALLE LEERLINGEN &lt;1985'!E1897)</f>
        <v>M</v>
      </c>
      <c r="G1226" s="12" t="str">
        <f>IF('[1]BASIS ALLE LEERLINGEN &lt;1985'!T1897=""," ",'[1]BASIS ALLE LEERLINGEN &lt;1985'!T1897)</f>
        <v xml:space="preserve"> A   T   M </v>
      </c>
      <c r="H1226" s="13"/>
    </row>
    <row r="1227" spans="1:8" s="14" customFormat="1" ht="18.75" customHeight="1" x14ac:dyDescent="0.2">
      <c r="A1227" s="11" t="str">
        <f>IF('[1]BASIS ALLE LEERLINGEN &lt;1985'!D1901=""," ",'[1]BASIS ALLE LEERLINGEN &lt;1985'!D1901)</f>
        <v>Wim</v>
      </c>
      <c r="B1227" s="11" t="str">
        <f>IF('[1]BASIS ALLE LEERLINGEN &lt;1985'!H1901=""," ",'[1]BASIS ALLE LEERLINGEN &lt;1985'!H1901)</f>
        <v xml:space="preserve"> </v>
      </c>
      <c r="C1227" s="11" t="str">
        <f>IF('[1]BASIS ALLE LEERLINGEN &lt;1985'!C1901=""," ",'[1]BASIS ALLE LEERLINGEN &lt;1985'!C1901)</f>
        <v>Nelissen</v>
      </c>
      <c r="D1227" s="12" t="str">
        <f>IF('[1]BASIS ALLE LEERLINGEN &lt;1985'!I1901="","",'[1]BASIS ALLE LEERLINGEN &lt;1985'!I1901)</f>
        <v>1953</v>
      </c>
      <c r="E1227" s="12" t="str">
        <f>IF('[1]BASIS ALLE LEERLINGEN &lt;1985'!J1901="","",'[1]BASIS ALLE LEERLINGEN &lt;1985'!J1901)</f>
        <v>1956</v>
      </c>
      <c r="F1227" s="12" t="str">
        <f>IF('[1]BASIS ALLE LEERLINGEN &lt;1985'!E1901=""," ",'[1]BASIS ALLE LEERLINGEN &lt;1985'!E1901)</f>
        <v>M</v>
      </c>
      <c r="G1227" s="12" t="str">
        <f>IF('[1]BASIS ALLE LEERLINGEN &lt;1985'!T1901=""," ",'[1]BASIS ALLE LEERLINGEN &lt;1985'!T1901)</f>
        <v>(Overleden)</v>
      </c>
      <c r="H1227" s="13"/>
    </row>
    <row r="1228" spans="1:8" s="14" customFormat="1" ht="18.75" customHeight="1" x14ac:dyDescent="0.2">
      <c r="A1228" s="11" t="str">
        <f>IF('[1]BASIS ALLE LEERLINGEN &lt;1985'!D2051=""," ",'[1]BASIS ALLE LEERLINGEN &lt;1985'!D2051)</f>
        <v>Fons</v>
      </c>
      <c r="B1228" s="11" t="str">
        <f>IF('[1]BASIS ALLE LEERLINGEN &lt;1985'!H2051=""," ",'[1]BASIS ALLE LEERLINGEN &lt;1985'!H2051)</f>
        <v xml:space="preserve"> </v>
      </c>
      <c r="C1228" s="11" t="str">
        <f>IF('[1]BASIS ALLE LEERLINGEN &lt;1985'!C2051=""," ",'[1]BASIS ALLE LEERLINGEN &lt;1985'!C2051)</f>
        <v>Peutz</v>
      </c>
      <c r="D1228" s="12" t="str">
        <f>IF('[1]BASIS ALLE LEERLINGEN &lt;1985'!I2051="","",'[1]BASIS ALLE LEERLINGEN &lt;1985'!I2051)</f>
        <v>1954</v>
      </c>
      <c r="E1228" s="12" t="str">
        <f>IF('[1]BASIS ALLE LEERLINGEN &lt;1985'!J2051="","",'[1]BASIS ALLE LEERLINGEN &lt;1985'!J2051)</f>
        <v>1956</v>
      </c>
      <c r="F1228" s="12" t="str">
        <f>IF('[1]BASIS ALLE LEERLINGEN &lt;1985'!E2051=""," ",'[1]BASIS ALLE LEERLINGEN &lt;1985'!E2051)</f>
        <v>M</v>
      </c>
      <c r="G1228" s="12" t="str">
        <f>IF('[1]BASIS ALLE LEERLINGEN &lt;1985'!T2051=""," ",'[1]BASIS ALLE LEERLINGEN &lt;1985'!T2051)</f>
        <v>(Overleden)</v>
      </c>
      <c r="H1228" s="13"/>
    </row>
    <row r="1229" spans="1:8" s="14" customFormat="1" ht="18.75" customHeight="1" x14ac:dyDescent="0.2">
      <c r="A1229" s="11" t="str">
        <f>IF('[1]BASIS ALLE LEERLINGEN &lt;1985'!D2062=""," ",'[1]BASIS ALLE LEERLINGEN &lt;1985'!D2062)</f>
        <v>Theo</v>
      </c>
      <c r="B1229" s="11" t="str">
        <f>IF('[1]BASIS ALLE LEERLINGEN &lt;1985'!H2062=""," ",'[1]BASIS ALLE LEERLINGEN &lt;1985'!H2062)</f>
        <v xml:space="preserve"> </v>
      </c>
      <c r="C1229" s="11" t="str">
        <f>IF('[1]BASIS ALLE LEERLINGEN &lt;1985'!C2062=""," ",'[1]BASIS ALLE LEERLINGEN &lt;1985'!C2062)</f>
        <v>Philipsen</v>
      </c>
      <c r="D1229" s="12" t="str">
        <f>IF('[1]BASIS ALLE LEERLINGEN &lt;1985'!I2062="","",'[1]BASIS ALLE LEERLINGEN &lt;1985'!I2062)</f>
        <v>1950</v>
      </c>
      <c r="E1229" s="12" t="str">
        <f>IF('[1]BASIS ALLE LEERLINGEN &lt;1985'!J2062="","",'[1]BASIS ALLE LEERLINGEN &lt;1985'!J2062)</f>
        <v>1956</v>
      </c>
      <c r="F1229" s="12" t="str">
        <f>IF('[1]BASIS ALLE LEERLINGEN &lt;1985'!E2062=""," ",'[1]BASIS ALLE LEERLINGEN &lt;1985'!E2062)</f>
        <v>M</v>
      </c>
      <c r="G1229" s="12" t="str">
        <f>IF('[1]BASIS ALLE LEERLINGEN &lt;1985'!T2062=""," ",'[1]BASIS ALLE LEERLINGEN &lt;1985'!T2062)</f>
        <v>(Overleden)</v>
      </c>
      <c r="H1229" s="13"/>
    </row>
    <row r="1230" spans="1:8" s="14" customFormat="1" ht="18.75" customHeight="1" x14ac:dyDescent="0.2">
      <c r="A1230" s="11" t="str">
        <f>IF('[1]BASIS ALLE LEERLINGEN &lt;1985'!D2080=""," ",'[1]BASIS ALLE LEERLINGEN &lt;1985'!D2080)</f>
        <v>Paul</v>
      </c>
      <c r="B1230" s="11" t="str">
        <f>IF('[1]BASIS ALLE LEERLINGEN &lt;1985'!H2080=""," ",'[1]BASIS ALLE LEERLINGEN &lt;1985'!H2080)</f>
        <v xml:space="preserve"> </v>
      </c>
      <c r="C1230" s="11" t="str">
        <f>IF('[1]BASIS ALLE LEERLINGEN &lt;1985'!C2080=""," ",'[1]BASIS ALLE LEERLINGEN &lt;1985'!C2080)</f>
        <v>Pisters</v>
      </c>
      <c r="D1230" s="12" t="str">
        <f>IF('[1]BASIS ALLE LEERLINGEN &lt;1985'!I2080="","",'[1]BASIS ALLE LEERLINGEN &lt;1985'!I2080)</f>
        <v>1946</v>
      </c>
      <c r="E1230" s="12" t="str">
        <f>IF('[1]BASIS ALLE LEERLINGEN &lt;1985'!J2080="","",'[1]BASIS ALLE LEERLINGEN &lt;1985'!J2080)</f>
        <v>1956</v>
      </c>
      <c r="F1230" s="12" t="str">
        <f>IF('[1]BASIS ALLE LEERLINGEN &lt;1985'!E2080=""," ",'[1]BASIS ALLE LEERLINGEN &lt;1985'!E2080)</f>
        <v>M</v>
      </c>
      <c r="G1230" s="12" t="str">
        <f>IF('[1]BASIS ALLE LEERLINGEN &lt;1985'!T2080=""," ",'[1]BASIS ALLE LEERLINGEN &lt;1985'!T2080)</f>
        <v xml:space="preserve"> A   T   -  </v>
      </c>
      <c r="H1230" s="13"/>
    </row>
    <row r="1231" spans="1:8" s="14" customFormat="1" ht="18.75" customHeight="1" x14ac:dyDescent="0.2">
      <c r="A1231" s="11" t="str">
        <f>IF('[1]BASIS ALLE LEERLINGEN &lt;1985'!D2091=""," ",'[1]BASIS ALLE LEERLINGEN &lt;1985'!D2091)</f>
        <v>Wil</v>
      </c>
      <c r="B1231" s="11" t="str">
        <f>IF('[1]BASIS ALLE LEERLINGEN &lt;1985'!H2091=""," ",'[1]BASIS ALLE LEERLINGEN &lt;1985'!H2091)</f>
        <v xml:space="preserve"> </v>
      </c>
      <c r="C1231" s="11" t="str">
        <f>IF('[1]BASIS ALLE LEERLINGEN &lt;1985'!C2091=""," ",'[1]BASIS ALLE LEERLINGEN &lt;1985'!C2091)</f>
        <v>Plum</v>
      </c>
      <c r="D1231" s="12" t="str">
        <f>IF('[1]BASIS ALLE LEERLINGEN &lt;1985'!I2091="","",'[1]BASIS ALLE LEERLINGEN &lt;1985'!I2091)</f>
        <v>1947</v>
      </c>
      <c r="E1231" s="12" t="str">
        <f>IF('[1]BASIS ALLE LEERLINGEN &lt;1985'!J2091="","",'[1]BASIS ALLE LEERLINGEN &lt;1985'!J2091)</f>
        <v>1956</v>
      </c>
      <c r="F1231" s="12" t="str">
        <f>IF('[1]BASIS ALLE LEERLINGEN &lt;1985'!E2091=""," ",'[1]BASIS ALLE LEERLINGEN &lt;1985'!E2091)</f>
        <v>M</v>
      </c>
      <c r="G1231" s="12" t="str">
        <f>IF('[1]BASIS ALLE LEERLINGEN &lt;1985'!T2091=""," ",'[1]BASIS ALLE LEERLINGEN &lt;1985'!T2091)</f>
        <v>(Overleden)</v>
      </c>
      <c r="H1231" s="13"/>
    </row>
    <row r="1232" spans="1:8" s="14" customFormat="1" ht="18.75" customHeight="1" x14ac:dyDescent="0.2">
      <c r="A1232" s="11" t="str">
        <f>IF('[1]BASIS ALLE LEERLINGEN &lt;1985'!D2123=""," ",'[1]BASIS ALLE LEERLINGEN &lt;1985'!D2123)</f>
        <v>Gerard</v>
      </c>
      <c r="B1232" s="11" t="str">
        <f>IF('[1]BASIS ALLE LEERLINGEN &lt;1985'!H2123=""," ",'[1]BASIS ALLE LEERLINGEN &lt;1985'!H2123)</f>
        <v xml:space="preserve"> </v>
      </c>
      <c r="C1232" s="11" t="str">
        <f>IF('[1]BASIS ALLE LEERLINGEN &lt;1985'!C2123=""," ",'[1]BASIS ALLE LEERLINGEN &lt;1985'!C2123)</f>
        <v>Prompers</v>
      </c>
      <c r="D1232" s="12" t="str">
        <f>IF('[1]BASIS ALLE LEERLINGEN &lt;1985'!I2123="","",'[1]BASIS ALLE LEERLINGEN &lt;1985'!I2123)</f>
        <v>1949</v>
      </c>
      <c r="E1232" s="12" t="str">
        <f>IF('[1]BASIS ALLE LEERLINGEN &lt;1985'!J2123="","",'[1]BASIS ALLE LEERLINGEN &lt;1985'!J2123)</f>
        <v>1956</v>
      </c>
      <c r="F1232" s="12" t="str">
        <f>IF('[1]BASIS ALLE LEERLINGEN &lt;1985'!E2123=""," ",'[1]BASIS ALLE LEERLINGEN &lt;1985'!E2123)</f>
        <v>M</v>
      </c>
      <c r="G1232" s="12" t="str">
        <f>IF('[1]BASIS ALLE LEERLINGEN &lt;1985'!T2123=""," ",'[1]BASIS ALLE LEERLINGEN &lt;1985'!T2123)</f>
        <v xml:space="preserve"> A   T   M </v>
      </c>
      <c r="H1232" s="13"/>
    </row>
    <row r="1233" spans="1:8" s="14" customFormat="1" ht="18.75" customHeight="1" x14ac:dyDescent="0.2">
      <c r="A1233" s="11" t="str">
        <f>IF('[1]BASIS ALLE LEERLINGEN &lt;1985'!D2164=""," ",'[1]BASIS ALLE LEERLINGEN &lt;1985'!D2164)</f>
        <v>Ton</v>
      </c>
      <c r="B1233" s="11" t="str">
        <f>IF('[1]BASIS ALLE LEERLINGEN &lt;1985'!H2164=""," ",'[1]BASIS ALLE LEERLINGEN &lt;1985'!H2164)</f>
        <v xml:space="preserve"> </v>
      </c>
      <c r="C1233" s="11" t="str">
        <f>IF('[1]BASIS ALLE LEERLINGEN &lt;1985'!C2164=""," ",'[1]BASIS ALLE LEERLINGEN &lt;1985'!C2164)</f>
        <v>Reijnen</v>
      </c>
      <c r="D1233" s="12" t="str">
        <f>IF('[1]BASIS ALLE LEERLINGEN &lt;1985'!I2164="","",'[1]BASIS ALLE LEERLINGEN &lt;1985'!I2164)</f>
        <v>1950</v>
      </c>
      <c r="E1233" s="12" t="str">
        <f>IF('[1]BASIS ALLE LEERLINGEN &lt;1985'!J2164="","",'[1]BASIS ALLE LEERLINGEN &lt;1985'!J2164)</f>
        <v>1956</v>
      </c>
      <c r="F1233" s="12" t="str">
        <f>IF('[1]BASIS ALLE LEERLINGEN &lt;1985'!E2164=""," ",'[1]BASIS ALLE LEERLINGEN &lt;1985'!E2164)</f>
        <v>M</v>
      </c>
      <c r="G1233" s="12" t="str">
        <f>IF('[1]BASIS ALLE LEERLINGEN &lt;1985'!T2164=""," ",'[1]BASIS ALLE LEERLINGEN &lt;1985'!T2164)</f>
        <v xml:space="preserve"> A    -    -  </v>
      </c>
      <c r="H1233" s="13"/>
    </row>
    <row r="1234" spans="1:8" s="14" customFormat="1" ht="18.75" customHeight="1" x14ac:dyDescent="0.2">
      <c r="A1234" s="11" t="str">
        <f>IF('[1]BASIS ALLE LEERLINGEN &lt;1985'!D2200=""," ",'[1]BASIS ALLE LEERLINGEN &lt;1985'!D2200)</f>
        <v>Eugène</v>
      </c>
      <c r="B1234" s="11" t="str">
        <f>IF('[1]BASIS ALLE LEERLINGEN &lt;1985'!H2200=""," ",'[1]BASIS ALLE LEERLINGEN &lt;1985'!H2200)</f>
        <v xml:space="preserve"> </v>
      </c>
      <c r="C1234" s="11" t="str">
        <f>IF('[1]BASIS ALLE LEERLINGEN &lt;1985'!C2200=""," ",'[1]BASIS ALLE LEERLINGEN &lt;1985'!C2200)</f>
        <v>Rikmenspoel</v>
      </c>
      <c r="D1234" s="12" t="str">
        <f>IF('[1]BASIS ALLE LEERLINGEN &lt;1985'!I2200="","",'[1]BASIS ALLE LEERLINGEN &lt;1985'!I2200)</f>
        <v>1954</v>
      </c>
      <c r="E1234" s="12" t="str">
        <f>IF('[1]BASIS ALLE LEERLINGEN &lt;1985'!J2200="","",'[1]BASIS ALLE LEERLINGEN &lt;1985'!J2200)</f>
        <v>1956</v>
      </c>
      <c r="F1234" s="12" t="str">
        <f>IF('[1]BASIS ALLE LEERLINGEN &lt;1985'!E2200=""," ",'[1]BASIS ALLE LEERLINGEN &lt;1985'!E2200)</f>
        <v>M</v>
      </c>
      <c r="G1234" s="12" t="str">
        <f>IF('[1]BASIS ALLE LEERLINGEN &lt;1985'!T2200=""," ",'[1]BASIS ALLE LEERLINGEN &lt;1985'!T2200)</f>
        <v>(Overleden)</v>
      </c>
      <c r="H1234" s="13"/>
    </row>
    <row r="1235" spans="1:8" s="14" customFormat="1" ht="18.75" customHeight="1" x14ac:dyDescent="0.2">
      <c r="A1235" s="11" t="str">
        <f>IF('[1]BASIS ALLE LEERLINGEN &lt;1985'!D2271=""," ",'[1]BASIS ALLE LEERLINGEN &lt;1985'!D2271)</f>
        <v>Jozef</v>
      </c>
      <c r="B1235" s="11" t="str">
        <f>IF('[1]BASIS ALLE LEERLINGEN &lt;1985'!H2271=""," ",'[1]BASIS ALLE LEERLINGEN &lt;1985'!H2271)</f>
        <v xml:space="preserve"> </v>
      </c>
      <c r="C1235" s="11" t="str">
        <f>IF('[1]BASIS ALLE LEERLINGEN &lt;1985'!C2271=""," ",'[1]BASIS ALLE LEERLINGEN &lt;1985'!C2271)</f>
        <v>Rutten</v>
      </c>
      <c r="D1235" s="12" t="str">
        <f>IF('[1]BASIS ALLE LEERLINGEN &lt;1985'!I2271="","",'[1]BASIS ALLE LEERLINGEN &lt;1985'!I2271)</f>
        <v>1953</v>
      </c>
      <c r="E1235" s="12" t="str">
        <f>IF('[1]BASIS ALLE LEERLINGEN &lt;1985'!J2271="","",'[1]BASIS ALLE LEERLINGEN &lt;1985'!J2271)</f>
        <v>1956</v>
      </c>
      <c r="F1235" s="12" t="str">
        <f>IF('[1]BASIS ALLE LEERLINGEN &lt;1985'!E2271=""," ",'[1]BASIS ALLE LEERLINGEN &lt;1985'!E2271)</f>
        <v>M</v>
      </c>
      <c r="G1235" s="12" t="str">
        <f>IF('[1]BASIS ALLE LEERLINGEN &lt;1985'!T2271=""," ",'[1]BASIS ALLE LEERLINGEN &lt;1985'!T2271)</f>
        <v xml:space="preserve"> -    -    -  </v>
      </c>
      <c r="H1235" s="13"/>
    </row>
    <row r="1236" spans="1:8" s="14" customFormat="1" ht="18.75" customHeight="1" x14ac:dyDescent="0.2">
      <c r="A1236" s="11" t="str">
        <f>IF('[1]BASIS ALLE LEERLINGEN &lt;1985'!D2274=""," ",'[1]BASIS ALLE LEERLINGEN &lt;1985'!D2274)</f>
        <v>Piet</v>
      </c>
      <c r="B1236" s="11" t="str">
        <f>IF('[1]BASIS ALLE LEERLINGEN &lt;1985'!H2274=""," ",'[1]BASIS ALLE LEERLINGEN &lt;1985'!H2274)</f>
        <v xml:space="preserve"> </v>
      </c>
      <c r="C1236" s="11" t="str">
        <f>IF('[1]BASIS ALLE LEERLINGEN &lt;1985'!C2274=""," ",'[1]BASIS ALLE LEERLINGEN &lt;1985'!C2274)</f>
        <v>Rutten</v>
      </c>
      <c r="D1236" s="12" t="str">
        <f>IF('[1]BASIS ALLE LEERLINGEN &lt;1985'!I2274="","",'[1]BASIS ALLE LEERLINGEN &lt;1985'!I2274)</f>
        <v>1954</v>
      </c>
      <c r="E1236" s="12" t="str">
        <f>IF('[1]BASIS ALLE LEERLINGEN &lt;1985'!J2274="","",'[1]BASIS ALLE LEERLINGEN &lt;1985'!J2274)</f>
        <v>1956</v>
      </c>
      <c r="F1236" s="12" t="str">
        <f>IF('[1]BASIS ALLE LEERLINGEN &lt;1985'!E2274=""," ",'[1]BASIS ALLE LEERLINGEN &lt;1985'!E2274)</f>
        <v>M</v>
      </c>
      <c r="G1236" s="12" t="str">
        <f>IF('[1]BASIS ALLE LEERLINGEN &lt;1985'!T2274=""," ",'[1]BASIS ALLE LEERLINGEN &lt;1985'!T2274)</f>
        <v xml:space="preserve"> -    -    -  </v>
      </c>
      <c r="H1236" s="13"/>
    </row>
    <row r="1237" spans="1:8" s="14" customFormat="1" ht="18.75" customHeight="1" x14ac:dyDescent="0.2">
      <c r="A1237" s="11" t="str">
        <f>IF('[1]BASIS ALLE LEERLINGEN &lt;1985'!D2304=""," ",'[1]BASIS ALLE LEERLINGEN &lt;1985'!D2304)</f>
        <v>Chris</v>
      </c>
      <c r="B1237" s="11" t="str">
        <f>IF('[1]BASIS ALLE LEERLINGEN &lt;1985'!H2304=""," ",'[1]BASIS ALLE LEERLINGEN &lt;1985'!H2304)</f>
        <v xml:space="preserve"> </v>
      </c>
      <c r="C1237" s="11" t="str">
        <f>IF('[1]BASIS ALLE LEERLINGEN &lt;1985'!C2304=""," ",'[1]BASIS ALLE LEERLINGEN &lt;1985'!C2304)</f>
        <v>Scheenen</v>
      </c>
      <c r="D1237" s="12" t="str">
        <f>IF('[1]BASIS ALLE LEERLINGEN &lt;1985'!I2304="","",'[1]BASIS ALLE LEERLINGEN &lt;1985'!I2304)</f>
        <v>1946</v>
      </c>
      <c r="E1237" s="12" t="str">
        <f>IF('[1]BASIS ALLE LEERLINGEN &lt;1985'!J2304="","",'[1]BASIS ALLE LEERLINGEN &lt;1985'!J2304)</f>
        <v>1956</v>
      </c>
      <c r="F1237" s="12" t="str">
        <f>IF('[1]BASIS ALLE LEERLINGEN &lt;1985'!E2304=""," ",'[1]BASIS ALLE LEERLINGEN &lt;1985'!E2304)</f>
        <v>M</v>
      </c>
      <c r="G1237" s="12" t="str">
        <f>IF('[1]BASIS ALLE LEERLINGEN &lt;1985'!T2304=""," ",'[1]BASIS ALLE LEERLINGEN &lt;1985'!T2304)</f>
        <v>(Overleden)</v>
      </c>
      <c r="H1237" s="13"/>
    </row>
    <row r="1238" spans="1:8" s="14" customFormat="1" ht="18.75" customHeight="1" x14ac:dyDescent="0.2">
      <c r="A1238" s="11" t="str">
        <f>IF('[1]BASIS ALLE LEERLINGEN &lt;1985'!D2333=""," ",'[1]BASIS ALLE LEERLINGEN &lt;1985'!D2333)</f>
        <v>Mathieu</v>
      </c>
      <c r="B1238" s="11" t="str">
        <f>IF('[1]BASIS ALLE LEERLINGEN &lt;1985'!H2333=""," ",'[1]BASIS ALLE LEERLINGEN &lt;1985'!H2333)</f>
        <v xml:space="preserve"> </v>
      </c>
      <c r="C1238" s="11" t="str">
        <f>IF('[1]BASIS ALLE LEERLINGEN &lt;1985'!C2333=""," ",'[1]BASIS ALLE LEERLINGEN &lt;1985'!C2333)</f>
        <v>Schlijper</v>
      </c>
      <c r="D1238" s="12" t="str">
        <f>IF('[1]BASIS ALLE LEERLINGEN &lt;1985'!I2333="","",'[1]BASIS ALLE LEERLINGEN &lt;1985'!I2333)</f>
        <v>1947</v>
      </c>
      <c r="E1238" s="12" t="str">
        <f>IF('[1]BASIS ALLE LEERLINGEN &lt;1985'!J2333="","",'[1]BASIS ALLE LEERLINGEN &lt;1985'!J2333)</f>
        <v>1956</v>
      </c>
      <c r="F1238" s="12" t="str">
        <f>IF('[1]BASIS ALLE LEERLINGEN &lt;1985'!E2333=""," ",'[1]BASIS ALLE LEERLINGEN &lt;1985'!E2333)</f>
        <v>M</v>
      </c>
      <c r="G1238" s="12" t="str">
        <f>IF('[1]BASIS ALLE LEERLINGEN &lt;1985'!T2333=""," ",'[1]BASIS ALLE LEERLINGEN &lt;1985'!T2333)</f>
        <v xml:space="preserve"> A   T   M </v>
      </c>
      <c r="H1238" s="13"/>
    </row>
    <row r="1239" spans="1:8" s="14" customFormat="1" ht="18.75" customHeight="1" x14ac:dyDescent="0.2">
      <c r="A1239" s="11" t="str">
        <f>IF('[1]BASIS ALLE LEERLINGEN &lt;1985'!D2376=""," ",'[1]BASIS ALLE LEERLINGEN &lt;1985'!D2376)</f>
        <v>Rob</v>
      </c>
      <c r="B1239" s="11" t="str">
        <f>IF('[1]BASIS ALLE LEERLINGEN &lt;1985'!H2376=""," ",'[1]BASIS ALLE LEERLINGEN &lt;1985'!H2376)</f>
        <v xml:space="preserve"> </v>
      </c>
      <c r="C1239" s="11" t="str">
        <f>IF('[1]BASIS ALLE LEERLINGEN &lt;1985'!C2376=""," ",'[1]BASIS ALLE LEERLINGEN &lt;1985'!C2376)</f>
        <v>Schreinemacher</v>
      </c>
      <c r="D1239" s="12" t="str">
        <f>IF('[1]BASIS ALLE LEERLINGEN &lt;1985'!I2376="","",'[1]BASIS ALLE LEERLINGEN &lt;1985'!I2376)</f>
        <v>1952</v>
      </c>
      <c r="E1239" s="12" t="str">
        <f>IF('[1]BASIS ALLE LEERLINGEN &lt;1985'!J2376="","",'[1]BASIS ALLE LEERLINGEN &lt;1985'!J2376)</f>
        <v>1956</v>
      </c>
      <c r="F1239" s="12" t="str">
        <f>IF('[1]BASIS ALLE LEERLINGEN &lt;1985'!E2376=""," ",'[1]BASIS ALLE LEERLINGEN &lt;1985'!E2376)</f>
        <v>M</v>
      </c>
      <c r="G1239" s="12" t="str">
        <f>IF('[1]BASIS ALLE LEERLINGEN &lt;1985'!T2376=""," ",'[1]BASIS ALLE LEERLINGEN &lt;1985'!T2376)</f>
        <v>(Overleden)</v>
      </c>
      <c r="H1239" s="13"/>
    </row>
    <row r="1240" spans="1:8" s="14" customFormat="1" ht="18.75" customHeight="1" x14ac:dyDescent="0.2">
      <c r="A1240" s="11" t="str">
        <f>IF('[1]BASIS ALLE LEERLINGEN &lt;1985'!D2391=""," ",'[1]BASIS ALLE LEERLINGEN &lt;1985'!D2391)</f>
        <v>Jan</v>
      </c>
      <c r="B1240" s="11" t="str">
        <f>IF('[1]BASIS ALLE LEERLINGEN &lt;1985'!H2391=""," ",'[1]BASIS ALLE LEERLINGEN &lt;1985'!H2391)</f>
        <v xml:space="preserve"> </v>
      </c>
      <c r="C1240" s="11" t="str">
        <f>IF('[1]BASIS ALLE LEERLINGEN &lt;1985'!C2391=""," ",'[1]BASIS ALLE LEERLINGEN &lt;1985'!C2391)</f>
        <v>Schroën</v>
      </c>
      <c r="D1240" s="12" t="str">
        <f>IF('[1]BASIS ALLE LEERLINGEN &lt;1985'!I2391="","",'[1]BASIS ALLE LEERLINGEN &lt;1985'!I2391)</f>
        <v>1951</v>
      </c>
      <c r="E1240" s="12" t="str">
        <f>IF('[1]BASIS ALLE LEERLINGEN &lt;1985'!J2391="","",'[1]BASIS ALLE LEERLINGEN &lt;1985'!J2391)</f>
        <v>1956</v>
      </c>
      <c r="F1240" s="12" t="str">
        <f>IF('[1]BASIS ALLE LEERLINGEN &lt;1985'!E2391=""," ",'[1]BASIS ALLE LEERLINGEN &lt;1985'!E2391)</f>
        <v>M</v>
      </c>
      <c r="G1240" s="12" t="str">
        <f>IF('[1]BASIS ALLE LEERLINGEN &lt;1985'!T2391=""," ",'[1]BASIS ALLE LEERLINGEN &lt;1985'!T2391)</f>
        <v xml:space="preserve"> A    -    -  </v>
      </c>
      <c r="H1240" s="13"/>
    </row>
    <row r="1241" spans="1:8" s="14" customFormat="1" ht="18.75" customHeight="1" x14ac:dyDescent="0.2">
      <c r="A1241" s="11" t="str">
        <f>IF('[1]BASIS ALLE LEERLINGEN &lt;1985'!D2426=""," ",'[1]BASIS ALLE LEERLINGEN &lt;1985'!D2426)</f>
        <v>Ed</v>
      </c>
      <c r="B1241" s="11" t="str">
        <f>IF('[1]BASIS ALLE LEERLINGEN &lt;1985'!H2426=""," ",'[1]BASIS ALLE LEERLINGEN &lt;1985'!H2426)</f>
        <v xml:space="preserve"> </v>
      </c>
      <c r="C1241" s="11" t="str">
        <f>IF('[1]BASIS ALLE LEERLINGEN &lt;1985'!C2426=""," ",'[1]BASIS ALLE LEERLINGEN &lt;1985'!C2426)</f>
        <v>Serrarens</v>
      </c>
      <c r="D1241" s="12" t="str">
        <f>IF('[1]BASIS ALLE LEERLINGEN &lt;1985'!I2426="","",'[1]BASIS ALLE LEERLINGEN &lt;1985'!I2426)</f>
        <v>1954</v>
      </c>
      <c r="E1241" s="12" t="str">
        <f>IF('[1]BASIS ALLE LEERLINGEN &lt;1985'!J2426="","",'[1]BASIS ALLE LEERLINGEN &lt;1985'!J2426)</f>
        <v>1956</v>
      </c>
      <c r="F1241" s="12" t="str">
        <f>IF('[1]BASIS ALLE LEERLINGEN &lt;1985'!E2426=""," ",'[1]BASIS ALLE LEERLINGEN &lt;1985'!E2426)</f>
        <v>M</v>
      </c>
      <c r="G1241" s="12" t="str">
        <f>IF('[1]BASIS ALLE LEERLINGEN &lt;1985'!T2426=""," ",'[1]BASIS ALLE LEERLINGEN &lt;1985'!T2426)</f>
        <v>(Overleden)</v>
      </c>
      <c r="H1241" s="13"/>
    </row>
    <row r="1242" spans="1:8" s="14" customFormat="1" ht="18.75" customHeight="1" x14ac:dyDescent="0.2">
      <c r="A1242" s="11" t="str">
        <f>IF('[1]BASIS ALLE LEERLINGEN &lt;1985'!D2496=""," ",'[1]BASIS ALLE LEERLINGEN &lt;1985'!D2496)</f>
        <v>Ton</v>
      </c>
      <c r="B1242" s="11" t="str">
        <f>IF('[1]BASIS ALLE LEERLINGEN &lt;1985'!H2496=""," ",'[1]BASIS ALLE LEERLINGEN &lt;1985'!H2496)</f>
        <v xml:space="preserve"> </v>
      </c>
      <c r="C1242" s="11" t="str">
        <f>IF('[1]BASIS ALLE LEERLINGEN &lt;1985'!C2496=""," ",'[1]BASIS ALLE LEERLINGEN &lt;1985'!C2496)</f>
        <v>Smeets</v>
      </c>
      <c r="D1242" s="12" t="str">
        <f>IF('[1]BASIS ALLE LEERLINGEN &lt;1985'!I2496="","",'[1]BASIS ALLE LEERLINGEN &lt;1985'!I2496)</f>
        <v>1955</v>
      </c>
      <c r="E1242" s="12" t="str">
        <f>IF('[1]BASIS ALLE LEERLINGEN &lt;1985'!J2496="","",'[1]BASIS ALLE LEERLINGEN &lt;1985'!J2496)</f>
        <v>1956</v>
      </c>
      <c r="F1242" s="12" t="str">
        <f>IF('[1]BASIS ALLE LEERLINGEN &lt;1985'!E2496=""," ",'[1]BASIS ALLE LEERLINGEN &lt;1985'!E2496)</f>
        <v>M</v>
      </c>
      <c r="G1242" s="12" t="str">
        <f>IF('[1]BASIS ALLE LEERLINGEN &lt;1985'!T2496=""," ",'[1]BASIS ALLE LEERLINGEN &lt;1985'!T2496)</f>
        <v xml:space="preserve"> -    -    -  </v>
      </c>
      <c r="H1242" s="13"/>
    </row>
    <row r="1243" spans="1:8" s="14" customFormat="1" ht="18.75" customHeight="1" x14ac:dyDescent="0.2">
      <c r="A1243" s="11" t="str">
        <f>IF('[1]BASIS ALLE LEERLINGEN &lt;1985'!D2517=""," ",'[1]BASIS ALLE LEERLINGEN &lt;1985'!D2517)</f>
        <v>Leo</v>
      </c>
      <c r="B1243" s="11" t="str">
        <f>IF('[1]BASIS ALLE LEERLINGEN &lt;1985'!H2517=""," ",'[1]BASIS ALLE LEERLINGEN &lt;1985'!H2517)</f>
        <v xml:space="preserve"> </v>
      </c>
      <c r="C1243" s="11" t="str">
        <f>IF('[1]BASIS ALLE LEERLINGEN &lt;1985'!C2517=""," ",'[1]BASIS ALLE LEERLINGEN &lt;1985'!C2517)</f>
        <v>Snijders</v>
      </c>
      <c r="D1243" s="12" t="str">
        <f>IF('[1]BASIS ALLE LEERLINGEN &lt;1985'!I2517="","",'[1]BASIS ALLE LEERLINGEN &lt;1985'!I2517)</f>
        <v>1948</v>
      </c>
      <c r="E1243" s="12" t="str">
        <f>IF('[1]BASIS ALLE LEERLINGEN &lt;1985'!J2517="","",'[1]BASIS ALLE LEERLINGEN &lt;1985'!J2517)</f>
        <v>1956</v>
      </c>
      <c r="F1243" s="12" t="str">
        <f>IF('[1]BASIS ALLE LEERLINGEN &lt;1985'!E2517=""," ",'[1]BASIS ALLE LEERLINGEN &lt;1985'!E2517)</f>
        <v>M</v>
      </c>
      <c r="G1243" s="12" t="str">
        <f>IF('[1]BASIS ALLE LEERLINGEN &lt;1985'!T2517=""," ",'[1]BASIS ALLE LEERLINGEN &lt;1985'!T2517)</f>
        <v xml:space="preserve"> A   T   M </v>
      </c>
      <c r="H1243" s="13"/>
    </row>
    <row r="1244" spans="1:8" s="14" customFormat="1" ht="18.75" customHeight="1" x14ac:dyDescent="0.2">
      <c r="A1244" s="11" t="str">
        <f>IF('[1]BASIS ALLE LEERLINGEN &lt;1985'!D2607=""," ",'[1]BASIS ALLE LEERLINGEN &lt;1985'!D2607)</f>
        <v>Theo</v>
      </c>
      <c r="B1244" s="11" t="str">
        <f>IF('[1]BASIS ALLE LEERLINGEN &lt;1985'!H2607=""," ",'[1]BASIS ALLE LEERLINGEN &lt;1985'!H2607)</f>
        <v xml:space="preserve"> van</v>
      </c>
      <c r="C1244" s="11" t="str">
        <f>IF('[1]BASIS ALLE LEERLINGEN &lt;1985'!C2607=""," ",'[1]BASIS ALLE LEERLINGEN &lt;1985'!C2607)</f>
        <v>Stratum</v>
      </c>
      <c r="D1244" s="12" t="str">
        <f>IF('[1]BASIS ALLE LEERLINGEN &lt;1985'!I2607="","",'[1]BASIS ALLE LEERLINGEN &lt;1985'!I2607)</f>
        <v>1953</v>
      </c>
      <c r="E1244" s="12" t="str">
        <f>IF('[1]BASIS ALLE LEERLINGEN &lt;1985'!J2607="","",'[1]BASIS ALLE LEERLINGEN &lt;1985'!J2607)</f>
        <v>1956</v>
      </c>
      <c r="F1244" s="12" t="str">
        <f>IF('[1]BASIS ALLE LEERLINGEN &lt;1985'!E2607=""," ",'[1]BASIS ALLE LEERLINGEN &lt;1985'!E2607)</f>
        <v>M</v>
      </c>
      <c r="G1244" s="12" t="str">
        <f>IF('[1]BASIS ALLE LEERLINGEN &lt;1985'!T2607=""," ",'[1]BASIS ALLE LEERLINGEN &lt;1985'!T2607)</f>
        <v>(Overleden)</v>
      </c>
      <c r="H1244" s="13"/>
    </row>
    <row r="1245" spans="1:8" s="14" customFormat="1" ht="18.75" customHeight="1" x14ac:dyDescent="0.2">
      <c r="A1245" s="11" t="str">
        <f>IF('[1]BASIS ALLE LEERLINGEN &lt;1985'!D2614=""," ",'[1]BASIS ALLE LEERLINGEN &lt;1985'!D2614)</f>
        <v>Piet</v>
      </c>
      <c r="B1245" s="11" t="str">
        <f>IF('[1]BASIS ALLE LEERLINGEN &lt;1985'!H2614=""," ",'[1]BASIS ALLE LEERLINGEN &lt;1985'!H2614)</f>
        <v xml:space="preserve"> </v>
      </c>
      <c r="C1245" s="11" t="str">
        <f>IF('[1]BASIS ALLE LEERLINGEN &lt;1985'!C2614=""," ",'[1]BASIS ALLE LEERLINGEN &lt;1985'!C2614)</f>
        <v>Strous</v>
      </c>
      <c r="D1245" s="12" t="str">
        <f>IF('[1]BASIS ALLE LEERLINGEN &lt;1985'!I2614="","",'[1]BASIS ALLE LEERLINGEN &lt;1985'!I2614)</f>
        <v>1952</v>
      </c>
      <c r="E1245" s="12" t="str">
        <f>IF('[1]BASIS ALLE LEERLINGEN &lt;1985'!J2614="","",'[1]BASIS ALLE LEERLINGEN &lt;1985'!J2614)</f>
        <v>1956</v>
      </c>
      <c r="F1245" s="12" t="str">
        <f>IF('[1]BASIS ALLE LEERLINGEN &lt;1985'!E2614=""," ",'[1]BASIS ALLE LEERLINGEN &lt;1985'!E2614)</f>
        <v>M</v>
      </c>
      <c r="G1245" s="12" t="str">
        <f>IF('[1]BASIS ALLE LEERLINGEN &lt;1985'!T2614=""," ",'[1]BASIS ALLE LEERLINGEN &lt;1985'!T2614)</f>
        <v xml:space="preserve"> -    -    -  </v>
      </c>
      <c r="H1245" s="13"/>
    </row>
    <row r="1246" spans="1:8" s="14" customFormat="1" ht="18.75" customHeight="1" x14ac:dyDescent="0.2">
      <c r="A1246" s="11" t="str">
        <f>IF('[1]BASIS ALLE LEERLINGEN &lt;1985'!D2626=""," ",'[1]BASIS ALLE LEERLINGEN &lt;1985'!D2626)</f>
        <v>Harry</v>
      </c>
      <c r="B1246" s="11" t="str">
        <f>IF('[1]BASIS ALLE LEERLINGEN &lt;1985'!H2626=""," ",'[1]BASIS ALLE LEERLINGEN &lt;1985'!H2626)</f>
        <v xml:space="preserve"> </v>
      </c>
      <c r="C1246" s="11" t="str">
        <f>IF('[1]BASIS ALLE LEERLINGEN &lt;1985'!C2626=""," ",'[1]BASIS ALLE LEERLINGEN &lt;1985'!C2626)</f>
        <v>Tacken</v>
      </c>
      <c r="D1246" s="12" t="str">
        <f>IF('[1]BASIS ALLE LEERLINGEN &lt;1985'!I2626="","",'[1]BASIS ALLE LEERLINGEN &lt;1985'!I2626)</f>
        <v>1955</v>
      </c>
      <c r="E1246" s="12" t="str">
        <f>IF('[1]BASIS ALLE LEERLINGEN &lt;1985'!J2626="","",'[1]BASIS ALLE LEERLINGEN &lt;1985'!J2626)</f>
        <v>1956</v>
      </c>
      <c r="F1246" s="12" t="str">
        <f>IF('[1]BASIS ALLE LEERLINGEN &lt;1985'!E2626=""," ",'[1]BASIS ALLE LEERLINGEN &lt;1985'!E2626)</f>
        <v>M</v>
      </c>
      <c r="G1246" s="12" t="str">
        <f>IF('[1]BASIS ALLE LEERLINGEN &lt;1985'!T2626=""," ",'[1]BASIS ALLE LEERLINGEN &lt;1985'!T2626)</f>
        <v xml:space="preserve"> -    -    -  </v>
      </c>
      <c r="H1246" s="13"/>
    </row>
    <row r="1247" spans="1:8" s="14" customFormat="1" ht="18.75" customHeight="1" x14ac:dyDescent="0.2">
      <c r="A1247" s="11" t="str">
        <f>IF('[1]BASIS ALLE LEERLINGEN &lt;1985'!D2632=""," ",'[1]BASIS ALLE LEERLINGEN &lt;1985'!D2632)</f>
        <v>Thijs</v>
      </c>
      <c r="B1247" s="11" t="str">
        <f>IF('[1]BASIS ALLE LEERLINGEN &lt;1985'!H2632=""," ",'[1]BASIS ALLE LEERLINGEN &lt;1985'!H2632)</f>
        <v xml:space="preserve"> </v>
      </c>
      <c r="C1247" s="11" t="str">
        <f>IF('[1]BASIS ALLE LEERLINGEN &lt;1985'!C2632=""," ",'[1]BASIS ALLE LEERLINGEN &lt;1985'!C2632)</f>
        <v>Tacken</v>
      </c>
      <c r="D1247" s="12" t="str">
        <f>IF('[1]BASIS ALLE LEERLINGEN &lt;1985'!I2632="","",'[1]BASIS ALLE LEERLINGEN &lt;1985'!I2632)</f>
        <v>1955</v>
      </c>
      <c r="E1247" s="12" t="str">
        <f>IF('[1]BASIS ALLE LEERLINGEN &lt;1985'!J2632="","",'[1]BASIS ALLE LEERLINGEN &lt;1985'!J2632)</f>
        <v>1956</v>
      </c>
      <c r="F1247" s="12" t="str">
        <f>IF('[1]BASIS ALLE LEERLINGEN &lt;1985'!E2632=""," ",'[1]BASIS ALLE LEERLINGEN &lt;1985'!E2632)</f>
        <v>M</v>
      </c>
      <c r="G1247" s="12" t="str">
        <f>IF('[1]BASIS ALLE LEERLINGEN &lt;1985'!T2632=""," ",'[1]BASIS ALLE LEERLINGEN &lt;1985'!T2632)</f>
        <v xml:space="preserve"> -    -    -  </v>
      </c>
      <c r="H1247" s="13"/>
    </row>
    <row r="1248" spans="1:8" s="14" customFormat="1" ht="18.75" customHeight="1" x14ac:dyDescent="0.2">
      <c r="A1248" s="11" t="str">
        <f>IF('[1]BASIS ALLE LEERLINGEN &lt;1985'!D2664=""," ",'[1]BASIS ALLE LEERLINGEN &lt;1985'!D2664)</f>
        <v>Frans</v>
      </c>
      <c r="B1248" s="11" t="str">
        <f>IF('[1]BASIS ALLE LEERLINGEN &lt;1985'!H2664=""," ",'[1]BASIS ALLE LEERLINGEN &lt;1985'!H2664)</f>
        <v xml:space="preserve"> </v>
      </c>
      <c r="C1248" s="11" t="str">
        <f>IF('[1]BASIS ALLE LEERLINGEN &lt;1985'!C2664=""," ",'[1]BASIS ALLE LEERLINGEN &lt;1985'!C2664)</f>
        <v>Thiessen</v>
      </c>
      <c r="D1248" s="12" t="str">
        <f>IF('[1]BASIS ALLE LEERLINGEN &lt;1985'!I2664="","",'[1]BASIS ALLE LEERLINGEN &lt;1985'!I2664)</f>
        <v>1953</v>
      </c>
      <c r="E1248" s="12" t="str">
        <f>IF('[1]BASIS ALLE LEERLINGEN &lt;1985'!J2664="","",'[1]BASIS ALLE LEERLINGEN &lt;1985'!J2664)</f>
        <v>1956</v>
      </c>
      <c r="F1248" s="12" t="str">
        <f>IF('[1]BASIS ALLE LEERLINGEN &lt;1985'!E2664=""," ",'[1]BASIS ALLE LEERLINGEN &lt;1985'!E2664)</f>
        <v>M</v>
      </c>
      <c r="G1248" s="12" t="str">
        <f>IF('[1]BASIS ALLE LEERLINGEN &lt;1985'!T2664=""," ",'[1]BASIS ALLE LEERLINGEN &lt;1985'!T2664)</f>
        <v xml:space="preserve"> -    -    -  </v>
      </c>
      <c r="H1248" s="13"/>
    </row>
    <row r="1249" spans="1:8" s="14" customFormat="1" ht="18.75" customHeight="1" x14ac:dyDescent="0.2">
      <c r="A1249" s="11" t="str">
        <f>IF('[1]BASIS ALLE LEERLINGEN &lt;1985'!D2698=""," ",'[1]BASIS ALLE LEERLINGEN &lt;1985'!D2698)</f>
        <v>Hans</v>
      </c>
      <c r="B1249" s="11" t="str">
        <f>IF('[1]BASIS ALLE LEERLINGEN &lt;1985'!H2698=""," ",'[1]BASIS ALLE LEERLINGEN &lt;1985'!H2698)</f>
        <v xml:space="preserve"> van den</v>
      </c>
      <c r="C1249" s="11" t="str">
        <f>IF('[1]BASIS ALLE LEERLINGEN &lt;1985'!C2698=""," ",'[1]BASIS ALLE LEERLINGEN &lt;1985'!C2698)</f>
        <v>Tillaard</v>
      </c>
      <c r="D1249" s="12" t="str">
        <f>IF('[1]BASIS ALLE LEERLINGEN &lt;1985'!I2698="","",'[1]BASIS ALLE LEERLINGEN &lt;1985'!I2698)</f>
        <v>1954</v>
      </c>
      <c r="E1249" s="12" t="str">
        <f>IF('[1]BASIS ALLE LEERLINGEN &lt;1985'!J2698="","",'[1]BASIS ALLE LEERLINGEN &lt;1985'!J2698)</f>
        <v>1956</v>
      </c>
      <c r="F1249" s="12" t="str">
        <f>IF('[1]BASIS ALLE LEERLINGEN &lt;1985'!E2698=""," ",'[1]BASIS ALLE LEERLINGEN &lt;1985'!E2698)</f>
        <v>M</v>
      </c>
      <c r="G1249" s="12" t="str">
        <f>IF('[1]BASIS ALLE LEERLINGEN &lt;1985'!T2698=""," ",'[1]BASIS ALLE LEERLINGEN &lt;1985'!T2698)</f>
        <v xml:space="preserve"> A   T   M </v>
      </c>
      <c r="H1249" s="13"/>
    </row>
    <row r="1250" spans="1:8" s="14" customFormat="1" ht="18.75" customHeight="1" x14ac:dyDescent="0.2">
      <c r="A1250" s="11" t="str">
        <f>IF('[1]BASIS ALLE LEERLINGEN &lt;1985'!D2717=""," ",'[1]BASIS ALLE LEERLINGEN &lt;1985'!D2717)</f>
        <v>Jos</v>
      </c>
      <c r="B1250" s="11" t="str">
        <f>IF('[1]BASIS ALLE LEERLINGEN &lt;1985'!H2717=""," ",'[1]BASIS ALLE LEERLINGEN &lt;1985'!H2717)</f>
        <v xml:space="preserve"> </v>
      </c>
      <c r="C1250" s="11" t="str">
        <f>IF('[1]BASIS ALLE LEERLINGEN &lt;1985'!C2717=""," ",'[1]BASIS ALLE LEERLINGEN &lt;1985'!C2717)</f>
        <v>Troisfontaine</v>
      </c>
      <c r="D1250" s="12" t="str">
        <f>IF('[1]BASIS ALLE LEERLINGEN &lt;1985'!I2717="","",'[1]BASIS ALLE LEERLINGEN &lt;1985'!I2717)</f>
        <v>1947</v>
      </c>
      <c r="E1250" s="12" t="str">
        <f>IF('[1]BASIS ALLE LEERLINGEN &lt;1985'!J2717="","",'[1]BASIS ALLE LEERLINGEN &lt;1985'!J2717)</f>
        <v>1956</v>
      </c>
      <c r="F1250" s="12" t="str">
        <f>IF('[1]BASIS ALLE LEERLINGEN &lt;1985'!E2717=""," ",'[1]BASIS ALLE LEERLINGEN &lt;1985'!E2717)</f>
        <v>M</v>
      </c>
      <c r="G1250" s="12" t="str">
        <f>IF('[1]BASIS ALLE LEERLINGEN &lt;1985'!T2717=""," ",'[1]BASIS ALLE LEERLINGEN &lt;1985'!T2717)</f>
        <v xml:space="preserve"> A   T   -  </v>
      </c>
      <c r="H1250" s="13"/>
    </row>
    <row r="1251" spans="1:8" s="14" customFormat="1" ht="18.75" customHeight="1" x14ac:dyDescent="0.2">
      <c r="A1251" s="11" t="str">
        <f>IF('[1]BASIS ALLE LEERLINGEN &lt;1985'!D2818=""," ",'[1]BASIS ALLE LEERLINGEN &lt;1985'!D2818)</f>
        <v>Theo</v>
      </c>
      <c r="B1251" s="11" t="str">
        <f>IF('[1]BASIS ALLE LEERLINGEN &lt;1985'!H2818=""," ",'[1]BASIS ALLE LEERLINGEN &lt;1985'!H2818)</f>
        <v xml:space="preserve"> </v>
      </c>
      <c r="C1251" s="11" t="str">
        <f>IF('[1]BASIS ALLE LEERLINGEN &lt;1985'!C2818=""," ",'[1]BASIS ALLE LEERLINGEN &lt;1985'!C2818)</f>
        <v>Verheijen</v>
      </c>
      <c r="D1251" s="12" t="str">
        <f>IF('[1]BASIS ALLE LEERLINGEN &lt;1985'!I2818="","",'[1]BASIS ALLE LEERLINGEN &lt;1985'!I2818)</f>
        <v>1952</v>
      </c>
      <c r="E1251" s="12" t="str">
        <f>IF('[1]BASIS ALLE LEERLINGEN &lt;1985'!J2818="","",'[1]BASIS ALLE LEERLINGEN &lt;1985'!J2818)</f>
        <v>1956</v>
      </c>
      <c r="F1251" s="12" t="str">
        <f>IF('[1]BASIS ALLE LEERLINGEN &lt;1985'!E2818=""," ",'[1]BASIS ALLE LEERLINGEN &lt;1985'!E2818)</f>
        <v>M</v>
      </c>
      <c r="G1251" s="12" t="str">
        <f>IF('[1]BASIS ALLE LEERLINGEN &lt;1985'!T2818=""," ",'[1]BASIS ALLE LEERLINGEN &lt;1985'!T2818)</f>
        <v xml:space="preserve"> -    -    -  </v>
      </c>
      <c r="H1251" s="13"/>
    </row>
    <row r="1252" spans="1:8" s="14" customFormat="1" ht="18.75" customHeight="1" x14ac:dyDescent="0.2">
      <c r="A1252" s="11" t="str">
        <f>IF('[1]BASIS ALLE LEERLINGEN &lt;1985'!D2843=""," ",'[1]BASIS ALLE LEERLINGEN &lt;1985'!D2843)</f>
        <v>Piet</v>
      </c>
      <c r="B1252" s="11" t="str">
        <f>IF('[1]BASIS ALLE LEERLINGEN &lt;1985'!H2843=""," ",'[1]BASIS ALLE LEERLINGEN &lt;1985'!H2843)</f>
        <v xml:space="preserve"> </v>
      </c>
      <c r="C1252" s="11" t="str">
        <f>IF('[1]BASIS ALLE LEERLINGEN &lt;1985'!C2843=""," ",'[1]BASIS ALLE LEERLINGEN &lt;1985'!C2843)</f>
        <v>Ververgaert</v>
      </c>
      <c r="D1252" s="12" t="str">
        <f>IF('[1]BASIS ALLE LEERLINGEN &lt;1985'!I2843="","",'[1]BASIS ALLE LEERLINGEN &lt;1985'!I2843)</f>
        <v>1950</v>
      </c>
      <c r="E1252" s="12" t="str">
        <f>IF('[1]BASIS ALLE LEERLINGEN &lt;1985'!J2843="","",'[1]BASIS ALLE LEERLINGEN &lt;1985'!J2843)</f>
        <v>1956</v>
      </c>
      <c r="F1252" s="12" t="str">
        <f>IF('[1]BASIS ALLE LEERLINGEN &lt;1985'!E2843=""," ",'[1]BASIS ALLE LEERLINGEN &lt;1985'!E2843)</f>
        <v>M</v>
      </c>
      <c r="G1252" s="12" t="str">
        <f>IF('[1]BASIS ALLE LEERLINGEN &lt;1985'!T2843=""," ",'[1]BASIS ALLE LEERLINGEN &lt;1985'!T2843)</f>
        <v xml:space="preserve"> A   T   M </v>
      </c>
      <c r="H1252" s="13"/>
    </row>
    <row r="1253" spans="1:8" s="14" customFormat="1" ht="18.75" customHeight="1" x14ac:dyDescent="0.2">
      <c r="A1253" s="11" t="str">
        <f>IF('[1]BASIS ALLE LEERLINGEN &lt;1985'!D2850=""," ",'[1]BASIS ALLE LEERLINGEN &lt;1985'!D2850)</f>
        <v>Wiel</v>
      </c>
      <c r="B1253" s="11" t="str">
        <f>IF('[1]BASIS ALLE LEERLINGEN &lt;1985'!H2850=""," ",'[1]BASIS ALLE LEERLINGEN &lt;1985'!H2850)</f>
        <v xml:space="preserve"> </v>
      </c>
      <c r="C1253" s="11" t="str">
        <f>IF('[1]BASIS ALLE LEERLINGEN &lt;1985'!C2850=""," ",'[1]BASIS ALLE LEERLINGEN &lt;1985'!C2850)</f>
        <v>Veugelers</v>
      </c>
      <c r="D1253" s="12" t="str">
        <f>IF('[1]BASIS ALLE LEERLINGEN &lt;1985'!I2850="","",'[1]BASIS ALLE LEERLINGEN &lt;1985'!I2850)</f>
        <v>1948</v>
      </c>
      <c r="E1253" s="12" t="str">
        <f>IF('[1]BASIS ALLE LEERLINGEN &lt;1985'!J2850="","",'[1]BASIS ALLE LEERLINGEN &lt;1985'!J2850)</f>
        <v>1956</v>
      </c>
      <c r="F1253" s="12" t="str">
        <f>IF('[1]BASIS ALLE LEERLINGEN &lt;1985'!E2850=""," ",'[1]BASIS ALLE LEERLINGEN &lt;1985'!E2850)</f>
        <v>M</v>
      </c>
      <c r="G1253" s="12" t="str">
        <f>IF('[1]BASIS ALLE LEERLINGEN &lt;1985'!T2850=""," ",'[1]BASIS ALLE LEERLINGEN &lt;1985'!T2850)</f>
        <v>(Overleden)</v>
      </c>
      <c r="H1253" s="13"/>
    </row>
    <row r="1254" spans="1:8" s="14" customFormat="1" ht="18.75" customHeight="1" x14ac:dyDescent="0.2">
      <c r="A1254" s="11" t="str">
        <f>IF('[1]BASIS ALLE LEERLINGEN &lt;1985'!D2933=""," ",'[1]BASIS ALLE LEERLINGEN &lt;1985'!D2933)</f>
        <v>Herman</v>
      </c>
      <c r="B1254" s="11" t="str">
        <f>IF('[1]BASIS ALLE LEERLINGEN &lt;1985'!H2933=""," ",'[1]BASIS ALLE LEERLINGEN &lt;1985'!H2933)</f>
        <v xml:space="preserve"> </v>
      </c>
      <c r="C1254" s="11" t="str">
        <f>IF('[1]BASIS ALLE LEERLINGEN &lt;1985'!C2933=""," ",'[1]BASIS ALLE LEERLINGEN &lt;1985'!C2933)</f>
        <v>Waeijen</v>
      </c>
      <c r="D1254" s="12" t="str">
        <f>IF('[1]BASIS ALLE LEERLINGEN &lt;1985'!I2933="","",'[1]BASIS ALLE LEERLINGEN &lt;1985'!I2933)</f>
        <v>1955</v>
      </c>
      <c r="E1254" s="12" t="str">
        <f>IF('[1]BASIS ALLE LEERLINGEN &lt;1985'!J2933="","",'[1]BASIS ALLE LEERLINGEN &lt;1985'!J2933)</f>
        <v>1956</v>
      </c>
      <c r="F1254" s="12" t="str">
        <f>IF('[1]BASIS ALLE LEERLINGEN &lt;1985'!E2933=""," ",'[1]BASIS ALLE LEERLINGEN &lt;1985'!E2933)</f>
        <v>M</v>
      </c>
      <c r="G1254" s="12" t="str">
        <f>IF('[1]BASIS ALLE LEERLINGEN &lt;1985'!T2933=""," ",'[1]BASIS ALLE LEERLINGEN &lt;1985'!T2933)</f>
        <v xml:space="preserve"> -    -    -  </v>
      </c>
      <c r="H1254" s="13"/>
    </row>
    <row r="1255" spans="1:8" s="14" customFormat="1" ht="18.75" customHeight="1" x14ac:dyDescent="0.2">
      <c r="A1255" s="11" t="str">
        <f>IF('[1]BASIS ALLE LEERLINGEN &lt;1985'!D2943=""," ",'[1]BASIS ALLE LEERLINGEN &lt;1985'!D2943)</f>
        <v>Nico</v>
      </c>
      <c r="B1255" s="11" t="str">
        <f>IF('[1]BASIS ALLE LEERLINGEN &lt;1985'!H2943=""," ",'[1]BASIS ALLE LEERLINGEN &lt;1985'!H2943)</f>
        <v xml:space="preserve"> van de</v>
      </c>
      <c r="C1255" s="11" t="str">
        <f>IF('[1]BASIS ALLE LEERLINGEN &lt;1985'!C2943=""," ",'[1]BASIS ALLE LEERLINGEN &lt;1985'!C2943)</f>
        <v>Wal</v>
      </c>
      <c r="D1255" s="12" t="str">
        <f>IF('[1]BASIS ALLE LEERLINGEN &lt;1985'!I2943="","",'[1]BASIS ALLE LEERLINGEN &lt;1985'!I2943)</f>
        <v>1955</v>
      </c>
      <c r="E1255" s="12" t="str">
        <f>IF('[1]BASIS ALLE LEERLINGEN &lt;1985'!J2943="","",'[1]BASIS ALLE LEERLINGEN &lt;1985'!J2943)</f>
        <v>1956</v>
      </c>
      <c r="F1255" s="12" t="str">
        <f>IF('[1]BASIS ALLE LEERLINGEN &lt;1985'!E2943=""," ",'[1]BASIS ALLE LEERLINGEN &lt;1985'!E2943)</f>
        <v>M</v>
      </c>
      <c r="G1255" s="12" t="str">
        <f>IF('[1]BASIS ALLE LEERLINGEN &lt;1985'!T2943=""," ",'[1]BASIS ALLE LEERLINGEN &lt;1985'!T2943)</f>
        <v xml:space="preserve"> -    -    -  </v>
      </c>
      <c r="H1255" s="13"/>
    </row>
    <row r="1256" spans="1:8" s="14" customFormat="1" ht="18.75" customHeight="1" x14ac:dyDescent="0.2">
      <c r="A1256" s="11" t="str">
        <f>IF('[1]BASIS ALLE LEERLINGEN &lt;1985'!D2966=""," ",'[1]BASIS ALLE LEERLINGEN &lt;1985'!D2966)</f>
        <v>Bert</v>
      </c>
      <c r="B1256" s="11" t="str">
        <f>IF('[1]BASIS ALLE LEERLINGEN &lt;1985'!H2966=""," ",'[1]BASIS ALLE LEERLINGEN &lt;1985'!H2966)</f>
        <v xml:space="preserve"> van de</v>
      </c>
      <c r="C1256" s="11" t="str">
        <f>IF('[1]BASIS ALLE LEERLINGEN &lt;1985'!C2966=""," ",'[1]BASIS ALLE LEERLINGEN &lt;1985'!C2966)</f>
        <v>Weijer</v>
      </c>
      <c r="D1256" s="12" t="str">
        <f>IF('[1]BASIS ALLE LEERLINGEN &lt;1985'!I2966="","",'[1]BASIS ALLE LEERLINGEN &lt;1985'!I2966)</f>
        <v>1955</v>
      </c>
      <c r="E1256" s="12" t="str">
        <f>IF('[1]BASIS ALLE LEERLINGEN &lt;1985'!J2966="","",'[1]BASIS ALLE LEERLINGEN &lt;1985'!J2966)</f>
        <v>1956</v>
      </c>
      <c r="F1256" s="12" t="str">
        <f>IF('[1]BASIS ALLE LEERLINGEN &lt;1985'!E2966=""," ",'[1]BASIS ALLE LEERLINGEN &lt;1985'!E2966)</f>
        <v>M</v>
      </c>
      <c r="G1256" s="12" t="str">
        <f>IF('[1]BASIS ALLE LEERLINGEN &lt;1985'!T2966=""," ",'[1]BASIS ALLE LEERLINGEN &lt;1985'!T2966)</f>
        <v xml:space="preserve"> -    -    -  </v>
      </c>
      <c r="H1256" s="13"/>
    </row>
    <row r="1257" spans="1:8" s="14" customFormat="1" ht="18.75" customHeight="1" x14ac:dyDescent="0.2">
      <c r="A1257" s="11" t="str">
        <f>IF('[1]BASIS ALLE LEERLINGEN &lt;1985'!D2984=""," ",'[1]BASIS ALLE LEERLINGEN &lt;1985'!D2984)</f>
        <v>Thijs</v>
      </c>
      <c r="B1257" s="11" t="str">
        <f>IF('[1]BASIS ALLE LEERLINGEN &lt;1985'!H2984=""," ",'[1]BASIS ALLE LEERLINGEN &lt;1985'!H2984)</f>
        <v xml:space="preserve"> van</v>
      </c>
      <c r="C1257" s="11" t="str">
        <f>IF('[1]BASIS ALLE LEERLINGEN &lt;1985'!C2984=""," ",'[1]BASIS ALLE LEERLINGEN &lt;1985'!C2984)</f>
        <v>Wersch</v>
      </c>
      <c r="D1257" s="12" t="str">
        <f>IF('[1]BASIS ALLE LEERLINGEN &lt;1985'!I2984="","",'[1]BASIS ALLE LEERLINGEN &lt;1985'!I2984)</f>
        <v>1954</v>
      </c>
      <c r="E1257" s="12" t="str">
        <f>IF('[1]BASIS ALLE LEERLINGEN &lt;1985'!J2984="","",'[1]BASIS ALLE LEERLINGEN &lt;1985'!J2984)</f>
        <v>1956</v>
      </c>
      <c r="F1257" s="12" t="str">
        <f>IF('[1]BASIS ALLE LEERLINGEN &lt;1985'!E2984=""," ",'[1]BASIS ALLE LEERLINGEN &lt;1985'!E2984)</f>
        <v>M</v>
      </c>
      <c r="G1257" s="12" t="str">
        <f>IF('[1]BASIS ALLE LEERLINGEN &lt;1985'!T2984=""," ",'[1]BASIS ALLE LEERLINGEN &lt;1985'!T2984)</f>
        <v xml:space="preserve"> -    -    -  </v>
      </c>
      <c r="H1257" s="13"/>
    </row>
    <row r="1258" spans="1:8" s="14" customFormat="1" ht="18.75" customHeight="1" x14ac:dyDescent="0.2">
      <c r="A1258" s="11" t="str">
        <f>IF('[1]BASIS ALLE LEERLINGEN &lt;1985'!D10=""," ",'[1]BASIS ALLE LEERLINGEN &lt;1985'!D10)</f>
        <v>Piet</v>
      </c>
      <c r="B1258" s="11" t="str">
        <f>IF('[1]BASIS ALLE LEERLINGEN &lt;1985'!H10=""," ",'[1]BASIS ALLE LEERLINGEN &lt;1985'!H10)</f>
        <v xml:space="preserve"> </v>
      </c>
      <c r="C1258" s="11" t="str">
        <f>IF('[1]BASIS ALLE LEERLINGEN &lt;1985'!C10=""," ",'[1]BASIS ALLE LEERLINGEN &lt;1985'!C10)</f>
        <v>Aben</v>
      </c>
      <c r="D1258" s="12" t="str">
        <f>IF('[1]BASIS ALLE LEERLINGEN &lt;1985'!I10="","",'[1]BASIS ALLE LEERLINGEN &lt;1985'!I10)</f>
        <v>1949</v>
      </c>
      <c r="E1258" s="12" t="str">
        <f>IF('[1]BASIS ALLE LEERLINGEN &lt;1985'!J10="","",'[1]BASIS ALLE LEERLINGEN &lt;1985'!J10)</f>
        <v>1957</v>
      </c>
      <c r="F1258" s="12" t="str">
        <f>IF('[1]BASIS ALLE LEERLINGEN &lt;1985'!E10=""," ",'[1]BASIS ALLE LEERLINGEN &lt;1985'!E10)</f>
        <v>M</v>
      </c>
      <c r="G1258" s="12" t="str">
        <f>IF('[1]BASIS ALLE LEERLINGEN &lt;1985'!T10=""," ",'[1]BASIS ALLE LEERLINGEN &lt;1985'!T10)</f>
        <v xml:space="preserve"> A   T   M </v>
      </c>
      <c r="H1258" s="13"/>
    </row>
    <row r="1259" spans="1:8" s="14" customFormat="1" ht="18.75" customHeight="1" x14ac:dyDescent="0.2">
      <c r="A1259" s="11" t="str">
        <f>IF('[1]BASIS ALLE LEERLINGEN &lt;1985'!D31=""," ",'[1]BASIS ALLE LEERLINGEN &lt;1985'!D31)</f>
        <v>Cinthe</v>
      </c>
      <c r="B1259" s="11" t="str">
        <f>IF('[1]BASIS ALLE LEERLINGEN &lt;1985'!H31=""," ",'[1]BASIS ALLE LEERLINGEN &lt;1985'!H31)</f>
        <v xml:space="preserve"> van</v>
      </c>
      <c r="C1259" s="11" t="str">
        <f>IF('[1]BASIS ALLE LEERLINGEN &lt;1985'!C31=""," ",'[1]BASIS ALLE LEERLINGEN &lt;1985'!C31)</f>
        <v>Aken</v>
      </c>
      <c r="D1259" s="12" t="str">
        <f>IF('[1]BASIS ALLE LEERLINGEN &lt;1985'!I31="","",'[1]BASIS ALLE LEERLINGEN &lt;1985'!I31)</f>
        <v>1954</v>
      </c>
      <c r="E1259" s="12" t="str">
        <f>IF('[1]BASIS ALLE LEERLINGEN &lt;1985'!J31="","",'[1]BASIS ALLE LEERLINGEN &lt;1985'!J31)</f>
        <v>1957</v>
      </c>
      <c r="F1259" s="12" t="str">
        <f>IF('[1]BASIS ALLE LEERLINGEN &lt;1985'!E31=""," ",'[1]BASIS ALLE LEERLINGEN &lt;1985'!E31)</f>
        <v>M</v>
      </c>
      <c r="G1259" s="12" t="str">
        <f>IF('[1]BASIS ALLE LEERLINGEN &lt;1985'!T31=""," ",'[1]BASIS ALLE LEERLINGEN &lt;1985'!T31)</f>
        <v xml:space="preserve"> A   T   -  </v>
      </c>
      <c r="H1259" s="13"/>
    </row>
    <row r="1260" spans="1:8" s="14" customFormat="1" ht="18.75" customHeight="1" x14ac:dyDescent="0.2">
      <c r="A1260" s="11" t="str">
        <f>IF('[1]BASIS ALLE LEERLINGEN &lt;1985'!D175=""," ",'[1]BASIS ALLE LEERLINGEN &lt;1985'!D175)</f>
        <v>Gerry</v>
      </c>
      <c r="B1260" s="11" t="str">
        <f>IF('[1]BASIS ALLE LEERLINGEN &lt;1985'!H175=""," ",'[1]BASIS ALLE LEERLINGEN &lt;1985'!H175)</f>
        <v xml:space="preserve"> </v>
      </c>
      <c r="C1260" s="11" t="str">
        <f>IF('[1]BASIS ALLE LEERLINGEN &lt;1985'!C175=""," ",'[1]BASIS ALLE LEERLINGEN &lt;1985'!C175)</f>
        <v>Bindels</v>
      </c>
      <c r="D1260" s="12" t="str">
        <f>IF('[1]BASIS ALLE LEERLINGEN &lt;1985'!I175="","",'[1]BASIS ALLE LEERLINGEN &lt;1985'!I175)</f>
        <v>1952</v>
      </c>
      <c r="E1260" s="12" t="str">
        <f>IF('[1]BASIS ALLE LEERLINGEN &lt;1985'!J175="","",'[1]BASIS ALLE LEERLINGEN &lt;1985'!J175)</f>
        <v>1957</v>
      </c>
      <c r="F1260" s="12" t="str">
        <f>IF('[1]BASIS ALLE LEERLINGEN &lt;1985'!E175=""," ",'[1]BASIS ALLE LEERLINGEN &lt;1985'!E175)</f>
        <v>M</v>
      </c>
      <c r="G1260" s="12" t="str">
        <f>IF('[1]BASIS ALLE LEERLINGEN &lt;1985'!T175=""," ",'[1]BASIS ALLE LEERLINGEN &lt;1985'!T175)</f>
        <v xml:space="preserve"> -    -    -  </v>
      </c>
      <c r="H1260" s="13"/>
    </row>
    <row r="1261" spans="1:8" s="14" customFormat="1" ht="18.75" customHeight="1" x14ac:dyDescent="0.2">
      <c r="A1261" s="11" t="str">
        <f>IF('[1]BASIS ALLE LEERLINGEN &lt;1985'!D177=""," ",'[1]BASIS ALLE LEERLINGEN &lt;1985'!D177)</f>
        <v>Tonny</v>
      </c>
      <c r="B1261" s="11" t="str">
        <f>IF('[1]BASIS ALLE LEERLINGEN &lt;1985'!H177=""," ",'[1]BASIS ALLE LEERLINGEN &lt;1985'!H177)</f>
        <v xml:space="preserve"> </v>
      </c>
      <c r="C1261" s="11" t="str">
        <f>IF('[1]BASIS ALLE LEERLINGEN &lt;1985'!C177=""," ",'[1]BASIS ALLE LEERLINGEN &lt;1985'!C177)</f>
        <v>Bindels</v>
      </c>
      <c r="D1261" s="12" t="str">
        <f>IF('[1]BASIS ALLE LEERLINGEN &lt;1985'!I177="","",'[1]BASIS ALLE LEERLINGEN &lt;1985'!I177)</f>
        <v>1955</v>
      </c>
      <c r="E1261" s="12" t="str">
        <f>IF('[1]BASIS ALLE LEERLINGEN &lt;1985'!J177="","",'[1]BASIS ALLE LEERLINGEN &lt;1985'!J177)</f>
        <v>1957</v>
      </c>
      <c r="F1261" s="12" t="str">
        <f>IF('[1]BASIS ALLE LEERLINGEN &lt;1985'!E177=""," ",'[1]BASIS ALLE LEERLINGEN &lt;1985'!E177)</f>
        <v>M</v>
      </c>
      <c r="G1261" s="12" t="str">
        <f>IF('[1]BASIS ALLE LEERLINGEN &lt;1985'!T177=""," ",'[1]BASIS ALLE LEERLINGEN &lt;1985'!T177)</f>
        <v xml:space="preserve"> A   T   -  </v>
      </c>
      <c r="H1261" s="13"/>
    </row>
    <row r="1262" spans="1:8" s="14" customFormat="1" ht="18.75" customHeight="1" x14ac:dyDescent="0.2">
      <c r="A1262" s="11" t="str">
        <f>IF('[1]BASIS ALLE LEERLINGEN &lt;1985'!D186=""," ",'[1]BASIS ALLE LEERLINGEN &lt;1985'!D186)</f>
        <v>Nico</v>
      </c>
      <c r="B1262" s="11" t="str">
        <f>IF('[1]BASIS ALLE LEERLINGEN &lt;1985'!H186=""," ",'[1]BASIS ALLE LEERLINGEN &lt;1985'!H186)</f>
        <v xml:space="preserve"> </v>
      </c>
      <c r="C1262" s="11" t="str">
        <f>IF('[1]BASIS ALLE LEERLINGEN &lt;1985'!C186=""," ",'[1]BASIS ALLE LEERLINGEN &lt;1985'!C186)</f>
        <v>Bitsch</v>
      </c>
      <c r="D1262" s="12" t="str">
        <f>IF('[1]BASIS ALLE LEERLINGEN &lt;1985'!I186="","",'[1]BASIS ALLE LEERLINGEN &lt;1985'!I186)</f>
        <v>1955</v>
      </c>
      <c r="E1262" s="12" t="str">
        <f>IF('[1]BASIS ALLE LEERLINGEN &lt;1985'!J186="","",'[1]BASIS ALLE LEERLINGEN &lt;1985'!J186)</f>
        <v>1957</v>
      </c>
      <c r="F1262" s="12" t="str">
        <f>IF('[1]BASIS ALLE LEERLINGEN &lt;1985'!E186=""," ",'[1]BASIS ALLE LEERLINGEN &lt;1985'!E186)</f>
        <v>M</v>
      </c>
      <c r="G1262" s="12" t="str">
        <f>IF('[1]BASIS ALLE LEERLINGEN &lt;1985'!T186=""," ",'[1]BASIS ALLE LEERLINGEN &lt;1985'!T186)</f>
        <v xml:space="preserve"> -    -    -  </v>
      </c>
      <c r="H1262" s="13"/>
    </row>
    <row r="1263" spans="1:8" s="14" customFormat="1" ht="18.75" customHeight="1" x14ac:dyDescent="0.2">
      <c r="A1263" s="11" t="str">
        <f>IF('[1]BASIS ALLE LEERLINGEN &lt;1985'!D245=""," ",'[1]BASIS ALLE LEERLINGEN &lt;1985'!D245)</f>
        <v>Jo</v>
      </c>
      <c r="B1263" s="11" t="str">
        <f>IF('[1]BASIS ALLE LEERLINGEN &lt;1985'!H245=""," ",'[1]BASIS ALLE LEERLINGEN &lt;1985'!H245)</f>
        <v xml:space="preserve"> </v>
      </c>
      <c r="C1263" s="11" t="str">
        <f>IF('[1]BASIS ALLE LEERLINGEN &lt;1985'!C245=""," ",'[1]BASIS ALLE LEERLINGEN &lt;1985'!C245)</f>
        <v>Borghans</v>
      </c>
      <c r="D1263" s="12" t="str">
        <f>IF('[1]BASIS ALLE LEERLINGEN &lt;1985'!I245="","",'[1]BASIS ALLE LEERLINGEN &lt;1985'!I245)</f>
        <v>1955</v>
      </c>
      <c r="E1263" s="12" t="str">
        <f>IF('[1]BASIS ALLE LEERLINGEN &lt;1985'!J245="","",'[1]BASIS ALLE LEERLINGEN &lt;1985'!J245)</f>
        <v>1957</v>
      </c>
      <c r="F1263" s="12" t="str">
        <f>IF('[1]BASIS ALLE LEERLINGEN &lt;1985'!E245=""," ",'[1]BASIS ALLE LEERLINGEN &lt;1985'!E245)</f>
        <v>M</v>
      </c>
      <c r="G1263" s="12" t="str">
        <f>IF('[1]BASIS ALLE LEERLINGEN &lt;1985'!T245=""," ",'[1]BASIS ALLE LEERLINGEN &lt;1985'!T245)</f>
        <v xml:space="preserve"> -    -    -  </v>
      </c>
      <c r="H1263" s="13"/>
    </row>
    <row r="1264" spans="1:8" s="14" customFormat="1" ht="18.75" customHeight="1" x14ac:dyDescent="0.2">
      <c r="A1264" s="11" t="str">
        <f>IF('[1]BASIS ALLE LEERLINGEN &lt;1985'!D289=""," ",'[1]BASIS ALLE LEERLINGEN &lt;1985'!D289)</f>
        <v>André</v>
      </c>
      <c r="B1264" s="11" t="str">
        <f>IF('[1]BASIS ALLE LEERLINGEN &lt;1985'!H289=""," ",'[1]BASIS ALLE LEERLINGEN &lt;1985'!H289)</f>
        <v xml:space="preserve"> </v>
      </c>
      <c r="C1264" s="11" t="str">
        <f>IF('[1]BASIS ALLE LEERLINGEN &lt;1985'!C289=""," ",'[1]BASIS ALLE LEERLINGEN &lt;1985'!C289)</f>
        <v>Brandsma</v>
      </c>
      <c r="D1264" s="12" t="str">
        <f>IF('[1]BASIS ALLE LEERLINGEN &lt;1985'!I289="","",'[1]BASIS ALLE LEERLINGEN &lt;1985'!I289)</f>
        <v>1953</v>
      </c>
      <c r="E1264" s="12" t="str">
        <f>IF('[1]BASIS ALLE LEERLINGEN &lt;1985'!J289="","",'[1]BASIS ALLE LEERLINGEN &lt;1985'!J289)</f>
        <v>1957</v>
      </c>
      <c r="F1264" s="12" t="str">
        <f>IF('[1]BASIS ALLE LEERLINGEN &lt;1985'!E289=""," ",'[1]BASIS ALLE LEERLINGEN &lt;1985'!E289)</f>
        <v>M</v>
      </c>
      <c r="G1264" s="12" t="str">
        <f>IF('[1]BASIS ALLE LEERLINGEN &lt;1985'!T289=""," ",'[1]BASIS ALLE LEERLINGEN &lt;1985'!T289)</f>
        <v>(Overleden)</v>
      </c>
      <c r="H1264" s="13"/>
    </row>
    <row r="1265" spans="1:8" s="14" customFormat="1" ht="18.75" customHeight="1" x14ac:dyDescent="0.2">
      <c r="A1265" s="11" t="str">
        <f>IF('[1]BASIS ALLE LEERLINGEN &lt;1985'!D338=""," ",'[1]BASIS ALLE LEERLINGEN &lt;1985'!D338)</f>
        <v>Pierre</v>
      </c>
      <c r="B1265" s="11" t="str">
        <f>IF('[1]BASIS ALLE LEERLINGEN &lt;1985'!H338=""," ",'[1]BASIS ALLE LEERLINGEN &lt;1985'!H338)</f>
        <v xml:space="preserve"> </v>
      </c>
      <c r="C1265" s="11" t="str">
        <f>IF('[1]BASIS ALLE LEERLINGEN &lt;1985'!C338=""," ",'[1]BASIS ALLE LEERLINGEN &lt;1985'!C338)</f>
        <v>Bruls</v>
      </c>
      <c r="D1265" s="12" t="str">
        <f>IF('[1]BASIS ALLE LEERLINGEN &lt;1985'!I338="","",'[1]BASIS ALLE LEERLINGEN &lt;1985'!I338)</f>
        <v>1954</v>
      </c>
      <c r="E1265" s="12" t="str">
        <f>IF('[1]BASIS ALLE LEERLINGEN &lt;1985'!J338="","",'[1]BASIS ALLE LEERLINGEN &lt;1985'!J338)</f>
        <v>1957</v>
      </c>
      <c r="F1265" s="12" t="str">
        <f>IF('[1]BASIS ALLE LEERLINGEN &lt;1985'!E338=""," ",'[1]BASIS ALLE LEERLINGEN &lt;1985'!E338)</f>
        <v>M</v>
      </c>
      <c r="G1265" s="12" t="str">
        <f>IF('[1]BASIS ALLE LEERLINGEN &lt;1985'!T338=""," ",'[1]BASIS ALLE LEERLINGEN &lt;1985'!T338)</f>
        <v xml:space="preserve"> -    -    -  </v>
      </c>
      <c r="H1265" s="13"/>
    </row>
    <row r="1266" spans="1:8" s="14" customFormat="1" ht="18.75" customHeight="1" x14ac:dyDescent="0.2">
      <c r="A1266" s="11" t="str">
        <f>IF('[1]BASIS ALLE LEERLINGEN &lt;1985'!D369=""," ",'[1]BASIS ALLE LEERLINGEN &lt;1985'!D369)</f>
        <v>Bas</v>
      </c>
      <c r="B1266" s="11" t="str">
        <f>IF('[1]BASIS ALLE LEERLINGEN &lt;1985'!H369=""," ",'[1]BASIS ALLE LEERLINGEN &lt;1985'!H369)</f>
        <v xml:space="preserve"> </v>
      </c>
      <c r="C1266" s="11" t="str">
        <f>IF('[1]BASIS ALLE LEERLINGEN &lt;1985'!C369=""," ",'[1]BASIS ALLE LEERLINGEN &lt;1985'!C369)</f>
        <v>Cartigny</v>
      </c>
      <c r="D1266" s="12" t="str">
        <f>IF('[1]BASIS ALLE LEERLINGEN &lt;1985'!I369="","",'[1]BASIS ALLE LEERLINGEN &lt;1985'!I369)</f>
        <v>1947</v>
      </c>
      <c r="E1266" s="12" t="str">
        <f>IF('[1]BASIS ALLE LEERLINGEN &lt;1985'!J369="","",'[1]BASIS ALLE LEERLINGEN &lt;1985'!J369)</f>
        <v>1957</v>
      </c>
      <c r="F1266" s="12" t="str">
        <f>IF('[1]BASIS ALLE LEERLINGEN &lt;1985'!E369=""," ",'[1]BASIS ALLE LEERLINGEN &lt;1985'!E369)</f>
        <v>M</v>
      </c>
      <c r="G1266" s="12" t="str">
        <f>IF('[1]BASIS ALLE LEERLINGEN &lt;1985'!T369=""," ",'[1]BASIS ALLE LEERLINGEN &lt;1985'!T369)</f>
        <v xml:space="preserve"> A   T   M </v>
      </c>
      <c r="H1266" s="13"/>
    </row>
    <row r="1267" spans="1:8" s="14" customFormat="1" ht="18.75" customHeight="1" x14ac:dyDescent="0.2">
      <c r="A1267" s="11" t="str">
        <f>IF('[1]BASIS ALLE LEERLINGEN &lt;1985'!D379=""," ",'[1]BASIS ALLE LEERLINGEN &lt;1985'!D379)</f>
        <v>Henk</v>
      </c>
      <c r="B1267" s="11" t="str">
        <f>IF('[1]BASIS ALLE LEERLINGEN &lt;1985'!H379=""," ",'[1]BASIS ALLE LEERLINGEN &lt;1985'!H379)</f>
        <v xml:space="preserve"> </v>
      </c>
      <c r="C1267" s="11" t="str">
        <f>IF('[1]BASIS ALLE LEERLINGEN &lt;1985'!C379=""," ",'[1]BASIS ALLE LEERLINGEN &lt;1985'!C379)</f>
        <v>Claes</v>
      </c>
      <c r="D1267" s="12" t="str">
        <f>IF('[1]BASIS ALLE LEERLINGEN &lt;1985'!I379="","",'[1]BASIS ALLE LEERLINGEN &lt;1985'!I379)</f>
        <v>1954</v>
      </c>
      <c r="E1267" s="12" t="str">
        <f>IF('[1]BASIS ALLE LEERLINGEN &lt;1985'!J379="","",'[1]BASIS ALLE LEERLINGEN &lt;1985'!J379)</f>
        <v>1957</v>
      </c>
      <c r="F1267" s="12" t="str">
        <f>IF('[1]BASIS ALLE LEERLINGEN &lt;1985'!E379=""," ",'[1]BASIS ALLE LEERLINGEN &lt;1985'!E379)</f>
        <v>M</v>
      </c>
      <c r="G1267" s="12" t="str">
        <f>IF('[1]BASIS ALLE LEERLINGEN &lt;1985'!T379=""," ",'[1]BASIS ALLE LEERLINGEN &lt;1985'!T379)</f>
        <v xml:space="preserve"> -    -    -  </v>
      </c>
      <c r="H1267" s="13"/>
    </row>
    <row r="1268" spans="1:8" s="14" customFormat="1" ht="18.75" customHeight="1" x14ac:dyDescent="0.2">
      <c r="A1268" s="11" t="str">
        <f>IF('[1]BASIS ALLE LEERLINGEN &lt;1985'!D395=""," ",'[1]BASIS ALLE LEERLINGEN &lt;1985'!D395)</f>
        <v>Theo</v>
      </c>
      <c r="B1268" s="11" t="str">
        <f>IF('[1]BASIS ALLE LEERLINGEN &lt;1985'!H395=""," ",'[1]BASIS ALLE LEERLINGEN &lt;1985'!H395)</f>
        <v xml:space="preserve"> </v>
      </c>
      <c r="C1268" s="11" t="str">
        <f>IF('[1]BASIS ALLE LEERLINGEN &lt;1985'!C395=""," ",'[1]BASIS ALLE LEERLINGEN &lt;1985'!C395)</f>
        <v>Claessens</v>
      </c>
      <c r="D1268" s="12" t="str">
        <f>IF('[1]BASIS ALLE LEERLINGEN &lt;1985'!I395="","",'[1]BASIS ALLE LEERLINGEN &lt;1985'!I395)</f>
        <v>1951</v>
      </c>
      <c r="E1268" s="12" t="str">
        <f>IF('[1]BASIS ALLE LEERLINGEN &lt;1985'!J395="","",'[1]BASIS ALLE LEERLINGEN &lt;1985'!J395)</f>
        <v>1957</v>
      </c>
      <c r="F1268" s="12" t="str">
        <f>IF('[1]BASIS ALLE LEERLINGEN &lt;1985'!E395=""," ",'[1]BASIS ALLE LEERLINGEN &lt;1985'!E395)</f>
        <v>M</v>
      </c>
      <c r="G1268" s="12" t="str">
        <f>IF('[1]BASIS ALLE LEERLINGEN &lt;1985'!T395=""," ",'[1]BASIS ALLE LEERLINGEN &lt;1985'!T395)</f>
        <v xml:space="preserve"> A   T   M </v>
      </c>
      <c r="H1268" s="13"/>
    </row>
    <row r="1269" spans="1:8" s="14" customFormat="1" ht="18.75" customHeight="1" x14ac:dyDescent="0.2">
      <c r="A1269" s="11" t="str">
        <f>IF('[1]BASIS ALLE LEERLINGEN &lt;1985'!D427=""," ",'[1]BASIS ALLE LEERLINGEN &lt;1985'!D427)</f>
        <v>Ger</v>
      </c>
      <c r="B1269" s="11" t="str">
        <f>IF('[1]BASIS ALLE LEERLINGEN &lt;1985'!H427=""," ",'[1]BASIS ALLE LEERLINGEN &lt;1985'!H427)</f>
        <v xml:space="preserve"> </v>
      </c>
      <c r="C1269" s="11" t="str">
        <f>IF('[1]BASIS ALLE LEERLINGEN &lt;1985'!C427=""," ",'[1]BASIS ALLE LEERLINGEN &lt;1985'!C427)</f>
        <v>Coonen</v>
      </c>
      <c r="D1269" s="12" t="str">
        <f>IF('[1]BASIS ALLE LEERLINGEN &lt;1985'!I427="","",'[1]BASIS ALLE LEERLINGEN &lt;1985'!I427)</f>
        <v>1952</v>
      </c>
      <c r="E1269" s="12" t="str">
        <f>IF('[1]BASIS ALLE LEERLINGEN &lt;1985'!J427="","",'[1]BASIS ALLE LEERLINGEN &lt;1985'!J427)</f>
        <v>1957</v>
      </c>
      <c r="F1269" s="12" t="str">
        <f>IF('[1]BASIS ALLE LEERLINGEN &lt;1985'!E427=""," ",'[1]BASIS ALLE LEERLINGEN &lt;1985'!E427)</f>
        <v>M</v>
      </c>
      <c r="G1269" s="12" t="str">
        <f>IF('[1]BASIS ALLE LEERLINGEN &lt;1985'!T427=""," ",'[1]BASIS ALLE LEERLINGEN &lt;1985'!T427)</f>
        <v xml:space="preserve"> -    -    -  </v>
      </c>
      <c r="H1269" s="13"/>
    </row>
    <row r="1270" spans="1:8" s="14" customFormat="1" ht="18.75" customHeight="1" x14ac:dyDescent="0.2">
      <c r="A1270" s="11" t="str">
        <f>IF('[1]BASIS ALLE LEERLINGEN &lt;1985'!D432=""," ",'[1]BASIS ALLE LEERLINGEN &lt;1985'!D432)</f>
        <v>Herman</v>
      </c>
      <c r="B1270" s="11" t="str">
        <f>IF('[1]BASIS ALLE LEERLINGEN &lt;1985'!H432=""," ",'[1]BASIS ALLE LEERLINGEN &lt;1985'!H432)</f>
        <v xml:space="preserve"> </v>
      </c>
      <c r="C1270" s="11" t="str">
        <f>IF('[1]BASIS ALLE LEERLINGEN &lt;1985'!C432=""," ",'[1]BASIS ALLE LEERLINGEN &lt;1985'!C432)</f>
        <v>Cöp</v>
      </c>
      <c r="D1270" s="12" t="str">
        <f>IF('[1]BASIS ALLE LEERLINGEN &lt;1985'!I432="","",'[1]BASIS ALLE LEERLINGEN &lt;1985'!I432)</f>
        <v>1949</v>
      </c>
      <c r="E1270" s="12" t="str">
        <f>IF('[1]BASIS ALLE LEERLINGEN &lt;1985'!J432="","",'[1]BASIS ALLE LEERLINGEN &lt;1985'!J432)</f>
        <v>1957</v>
      </c>
      <c r="F1270" s="12" t="str">
        <f>IF('[1]BASIS ALLE LEERLINGEN &lt;1985'!E432=""," ",'[1]BASIS ALLE LEERLINGEN &lt;1985'!E432)</f>
        <v>M</v>
      </c>
      <c r="G1270" s="12" t="str">
        <f>IF('[1]BASIS ALLE LEERLINGEN &lt;1985'!T432=""," ",'[1]BASIS ALLE LEERLINGEN &lt;1985'!T432)</f>
        <v xml:space="preserve"> A    -    M </v>
      </c>
      <c r="H1270" s="13"/>
    </row>
    <row r="1271" spans="1:8" s="14" customFormat="1" ht="18.75" customHeight="1" x14ac:dyDescent="0.2">
      <c r="A1271" s="11" t="str">
        <f>IF('[1]BASIS ALLE LEERLINGEN &lt;1985'!D451=""," ",'[1]BASIS ALLE LEERLINGEN &lt;1985'!D451)</f>
        <v>Piet</v>
      </c>
      <c r="B1271" s="11" t="str">
        <f>IF('[1]BASIS ALLE LEERLINGEN &lt;1985'!H451=""," ",'[1]BASIS ALLE LEERLINGEN &lt;1985'!H451)</f>
        <v xml:space="preserve"> </v>
      </c>
      <c r="C1271" s="11" t="str">
        <f>IF('[1]BASIS ALLE LEERLINGEN &lt;1985'!C451=""," ",'[1]BASIS ALLE LEERLINGEN &lt;1985'!C451)</f>
        <v>Cox</v>
      </c>
      <c r="D1271" s="12" t="str">
        <f>IF('[1]BASIS ALLE LEERLINGEN &lt;1985'!I451="","",'[1]BASIS ALLE LEERLINGEN &lt;1985'!I451)</f>
        <v>1947</v>
      </c>
      <c r="E1271" s="12" t="str">
        <f>IF('[1]BASIS ALLE LEERLINGEN &lt;1985'!J451="","",'[1]BASIS ALLE LEERLINGEN &lt;1985'!J451)</f>
        <v>1957</v>
      </c>
      <c r="F1271" s="12" t="str">
        <f>IF('[1]BASIS ALLE LEERLINGEN &lt;1985'!E451=""," ",'[1]BASIS ALLE LEERLINGEN &lt;1985'!E451)</f>
        <v>M</v>
      </c>
      <c r="G1271" s="12" t="str">
        <f>IF('[1]BASIS ALLE LEERLINGEN &lt;1985'!T451=""," ",'[1]BASIS ALLE LEERLINGEN &lt;1985'!T451)</f>
        <v xml:space="preserve"> A   T   -  </v>
      </c>
      <c r="H1271" s="13"/>
    </row>
    <row r="1272" spans="1:8" s="14" customFormat="1" ht="18.75" customHeight="1" x14ac:dyDescent="0.2">
      <c r="A1272" s="11" t="str">
        <f>IF('[1]BASIS ALLE LEERLINGEN &lt;1985'!D575=""," ",'[1]BASIS ALLE LEERLINGEN &lt;1985'!D575)</f>
        <v>Ben</v>
      </c>
      <c r="B1272" s="11" t="str">
        <f>IF('[1]BASIS ALLE LEERLINGEN &lt;1985'!H575=""," ",'[1]BASIS ALLE LEERLINGEN &lt;1985'!H575)</f>
        <v xml:space="preserve"> van</v>
      </c>
      <c r="C1272" s="11" t="str">
        <f>IF('[1]BASIS ALLE LEERLINGEN &lt;1985'!C575=""," ",'[1]BASIS ALLE LEERLINGEN &lt;1985'!C575)</f>
        <v>Dijck</v>
      </c>
      <c r="D1272" s="12" t="str">
        <f>IF('[1]BASIS ALLE LEERLINGEN &lt;1985'!I575="","",'[1]BASIS ALLE LEERLINGEN &lt;1985'!I575)</f>
        <v>1947</v>
      </c>
      <c r="E1272" s="12" t="str">
        <f>IF('[1]BASIS ALLE LEERLINGEN &lt;1985'!J575="","",'[1]BASIS ALLE LEERLINGEN &lt;1985'!J575)</f>
        <v>1957</v>
      </c>
      <c r="F1272" s="12" t="str">
        <f>IF('[1]BASIS ALLE LEERLINGEN &lt;1985'!E575=""," ",'[1]BASIS ALLE LEERLINGEN &lt;1985'!E575)</f>
        <v>M</v>
      </c>
      <c r="G1272" s="12" t="str">
        <f>IF('[1]BASIS ALLE LEERLINGEN &lt;1985'!T575=""," ",'[1]BASIS ALLE LEERLINGEN &lt;1985'!T575)</f>
        <v>(Overleden)</v>
      </c>
      <c r="H1272" s="13"/>
    </row>
    <row r="1273" spans="1:8" s="14" customFormat="1" ht="18.75" customHeight="1" x14ac:dyDescent="0.2">
      <c r="A1273" s="11" t="str">
        <f>IF('[1]BASIS ALLE LEERLINGEN &lt;1985'!D583=""," ",'[1]BASIS ALLE LEERLINGEN &lt;1985'!D583)</f>
        <v>Hub</v>
      </c>
      <c r="B1273" s="11" t="str">
        <f>IF('[1]BASIS ALLE LEERLINGEN &lt;1985'!H583=""," ",'[1]BASIS ALLE LEERLINGEN &lt;1985'!H583)</f>
        <v xml:space="preserve"> </v>
      </c>
      <c r="C1273" s="11" t="str">
        <f>IF('[1]BASIS ALLE LEERLINGEN &lt;1985'!C583=""," ",'[1]BASIS ALLE LEERLINGEN &lt;1985'!C583)</f>
        <v>Dings</v>
      </c>
      <c r="D1273" s="12" t="str">
        <f>IF('[1]BASIS ALLE LEERLINGEN &lt;1985'!I583="","",'[1]BASIS ALLE LEERLINGEN &lt;1985'!I583)</f>
        <v>1947</v>
      </c>
      <c r="E1273" s="12" t="str">
        <f>IF('[1]BASIS ALLE LEERLINGEN &lt;1985'!J583="","",'[1]BASIS ALLE LEERLINGEN &lt;1985'!J583)</f>
        <v>1957</v>
      </c>
      <c r="F1273" s="12" t="str">
        <f>IF('[1]BASIS ALLE LEERLINGEN &lt;1985'!E583=""," ",'[1]BASIS ALLE LEERLINGEN &lt;1985'!E583)</f>
        <v>M</v>
      </c>
      <c r="G1273" s="12" t="str">
        <f>IF('[1]BASIS ALLE LEERLINGEN &lt;1985'!T583=""," ",'[1]BASIS ALLE LEERLINGEN &lt;1985'!T583)</f>
        <v>(Overleden)</v>
      </c>
      <c r="H1273" s="13"/>
    </row>
    <row r="1274" spans="1:8" s="14" customFormat="1" ht="18.75" customHeight="1" x14ac:dyDescent="0.2">
      <c r="A1274" s="11" t="str">
        <f>IF('[1]BASIS ALLE LEERLINGEN &lt;1985'!D595=""," ",'[1]BASIS ALLE LEERLINGEN &lt;1985'!D595)</f>
        <v>Nico</v>
      </c>
      <c r="B1274" s="11" t="str">
        <f>IF('[1]BASIS ALLE LEERLINGEN &lt;1985'!H595=""," ",'[1]BASIS ALLE LEERLINGEN &lt;1985'!H595)</f>
        <v xml:space="preserve"> </v>
      </c>
      <c r="C1274" s="11" t="str">
        <f>IF('[1]BASIS ALLE LEERLINGEN &lt;1985'!C595=""," ",'[1]BASIS ALLE LEERLINGEN &lt;1985'!C595)</f>
        <v>Dobbelstein</v>
      </c>
      <c r="D1274" s="12" t="str">
        <f>IF('[1]BASIS ALLE LEERLINGEN &lt;1985'!I595="","",'[1]BASIS ALLE LEERLINGEN &lt;1985'!I595)</f>
        <v>1948</v>
      </c>
      <c r="E1274" s="12" t="str">
        <f>IF('[1]BASIS ALLE LEERLINGEN &lt;1985'!J595="","",'[1]BASIS ALLE LEERLINGEN &lt;1985'!J595)</f>
        <v>1957</v>
      </c>
      <c r="F1274" s="12" t="str">
        <f>IF('[1]BASIS ALLE LEERLINGEN &lt;1985'!E595=""," ",'[1]BASIS ALLE LEERLINGEN &lt;1985'!E595)</f>
        <v>M</v>
      </c>
      <c r="G1274" s="12" t="str">
        <f>IF('[1]BASIS ALLE LEERLINGEN &lt;1985'!T595=""," ",'[1]BASIS ALLE LEERLINGEN &lt;1985'!T595)</f>
        <v xml:space="preserve"> A   T   -  </v>
      </c>
      <c r="H1274" s="13"/>
    </row>
    <row r="1275" spans="1:8" s="14" customFormat="1" ht="18.75" customHeight="1" x14ac:dyDescent="0.2">
      <c r="A1275" s="11" t="str">
        <f>IF('[1]BASIS ALLE LEERLINGEN &lt;1985'!D760=""," ",'[1]BASIS ALLE LEERLINGEN &lt;1985'!D760)</f>
        <v>Jo</v>
      </c>
      <c r="B1275" s="11" t="str">
        <f>IF('[1]BASIS ALLE LEERLINGEN &lt;1985'!H760=""," ",'[1]BASIS ALLE LEERLINGEN &lt;1985'!H760)</f>
        <v xml:space="preserve"> </v>
      </c>
      <c r="C1275" s="11" t="str">
        <f>IF('[1]BASIS ALLE LEERLINGEN &lt;1985'!C760=""," ",'[1]BASIS ALLE LEERLINGEN &lt;1985'!C760)</f>
        <v>Frantzen</v>
      </c>
      <c r="D1275" s="12" t="str">
        <f>IF('[1]BASIS ALLE LEERLINGEN &lt;1985'!I760="","",'[1]BASIS ALLE LEERLINGEN &lt;1985'!I760)</f>
        <v>1949</v>
      </c>
      <c r="E1275" s="12" t="str">
        <f>IF('[1]BASIS ALLE LEERLINGEN &lt;1985'!J760="","",'[1]BASIS ALLE LEERLINGEN &lt;1985'!J760)</f>
        <v>1957</v>
      </c>
      <c r="F1275" s="12" t="str">
        <f>IF('[1]BASIS ALLE LEERLINGEN &lt;1985'!E760=""," ",'[1]BASIS ALLE LEERLINGEN &lt;1985'!E760)</f>
        <v>M</v>
      </c>
      <c r="G1275" s="12" t="str">
        <f>IF('[1]BASIS ALLE LEERLINGEN &lt;1985'!T760=""," ",'[1]BASIS ALLE LEERLINGEN &lt;1985'!T760)</f>
        <v xml:space="preserve"> A   T   -  </v>
      </c>
      <c r="H1275" s="13"/>
    </row>
    <row r="1276" spans="1:8" s="14" customFormat="1" ht="18.75" customHeight="1" x14ac:dyDescent="0.2">
      <c r="A1276" s="11" t="str">
        <f>IF('[1]BASIS ALLE LEERLINGEN &lt;1985'!D779=""," ",'[1]BASIS ALLE LEERLINGEN &lt;1985'!D779)</f>
        <v>Frans</v>
      </c>
      <c r="B1276" s="11" t="str">
        <f>IF('[1]BASIS ALLE LEERLINGEN &lt;1985'!H779=""," ",'[1]BASIS ALLE LEERLINGEN &lt;1985'!H779)</f>
        <v xml:space="preserve"> </v>
      </c>
      <c r="C1276" s="11" t="str">
        <f>IF('[1]BASIS ALLE LEERLINGEN &lt;1985'!C779=""," ",'[1]BASIS ALLE LEERLINGEN &lt;1985'!C779)</f>
        <v>Frissen</v>
      </c>
      <c r="D1276" s="12" t="str">
        <f>IF('[1]BASIS ALLE LEERLINGEN &lt;1985'!I779="","",'[1]BASIS ALLE LEERLINGEN &lt;1985'!I779)</f>
        <v>1947</v>
      </c>
      <c r="E1276" s="12" t="str">
        <f>IF('[1]BASIS ALLE LEERLINGEN &lt;1985'!J779="","",'[1]BASIS ALLE LEERLINGEN &lt;1985'!J779)</f>
        <v>1957</v>
      </c>
      <c r="F1276" s="12" t="str">
        <f>IF('[1]BASIS ALLE LEERLINGEN &lt;1985'!E779=""," ",'[1]BASIS ALLE LEERLINGEN &lt;1985'!E779)</f>
        <v>M</v>
      </c>
      <c r="G1276" s="12" t="str">
        <f>IF('[1]BASIS ALLE LEERLINGEN &lt;1985'!T779=""," ",'[1]BASIS ALLE LEERLINGEN &lt;1985'!T779)</f>
        <v xml:space="preserve"> A    -    M </v>
      </c>
      <c r="H1276" s="13"/>
    </row>
    <row r="1277" spans="1:8" s="14" customFormat="1" ht="18.75" customHeight="1" x14ac:dyDescent="0.2">
      <c r="A1277" s="11" t="str">
        <f>IF('[1]BASIS ALLE LEERLINGEN &lt;1985'!D794=""," ",'[1]BASIS ALLE LEERLINGEN &lt;1985'!D794)</f>
        <v>Matthieu</v>
      </c>
      <c r="B1277" s="11" t="str">
        <f>IF('[1]BASIS ALLE LEERLINGEN &lt;1985'!H794=""," ",'[1]BASIS ALLE LEERLINGEN &lt;1985'!H794)</f>
        <v xml:space="preserve"> </v>
      </c>
      <c r="C1277" s="11" t="str">
        <f>IF('[1]BASIS ALLE LEERLINGEN &lt;1985'!C794=""," ",'[1]BASIS ALLE LEERLINGEN &lt;1985'!C794)</f>
        <v>Geelen</v>
      </c>
      <c r="D1277" s="12" t="str">
        <f>IF('[1]BASIS ALLE LEERLINGEN &lt;1985'!I794="","",'[1]BASIS ALLE LEERLINGEN &lt;1985'!I794)</f>
        <v>1948</v>
      </c>
      <c r="E1277" s="12" t="str">
        <f>IF('[1]BASIS ALLE LEERLINGEN &lt;1985'!J794="","",'[1]BASIS ALLE LEERLINGEN &lt;1985'!J794)</f>
        <v>1957</v>
      </c>
      <c r="F1277" s="12" t="str">
        <f>IF('[1]BASIS ALLE LEERLINGEN &lt;1985'!E794=""," ",'[1]BASIS ALLE LEERLINGEN &lt;1985'!E794)</f>
        <v>M</v>
      </c>
      <c r="G1277" s="12" t="str">
        <f>IF('[1]BASIS ALLE LEERLINGEN &lt;1985'!T794=""," ",'[1]BASIS ALLE LEERLINGEN &lt;1985'!T794)</f>
        <v>(Overleden)</v>
      </c>
      <c r="H1277" s="13"/>
    </row>
    <row r="1278" spans="1:8" s="14" customFormat="1" ht="18.75" customHeight="1" x14ac:dyDescent="0.2">
      <c r="A1278" s="11" t="str">
        <f>IF('[1]BASIS ALLE LEERLINGEN &lt;1985'!D835=""," ",'[1]BASIS ALLE LEERLINGEN &lt;1985'!D835)</f>
        <v>Wim</v>
      </c>
      <c r="B1278" s="11" t="str">
        <f>IF('[1]BASIS ALLE LEERLINGEN &lt;1985'!H835=""," ",'[1]BASIS ALLE LEERLINGEN &lt;1985'!H835)</f>
        <v xml:space="preserve"> </v>
      </c>
      <c r="C1278" s="11" t="str">
        <f>IF('[1]BASIS ALLE LEERLINGEN &lt;1985'!C835=""," ",'[1]BASIS ALLE LEERLINGEN &lt;1985'!C835)</f>
        <v>Gerrickens</v>
      </c>
      <c r="D1278" s="12" t="str">
        <f>IF('[1]BASIS ALLE LEERLINGEN &lt;1985'!I835="","",'[1]BASIS ALLE LEERLINGEN &lt;1985'!I835)</f>
        <v>1955</v>
      </c>
      <c r="E1278" s="12" t="str">
        <f>IF('[1]BASIS ALLE LEERLINGEN &lt;1985'!J835="","",'[1]BASIS ALLE LEERLINGEN &lt;1985'!J835)</f>
        <v>1957</v>
      </c>
      <c r="F1278" s="12" t="str">
        <f>IF('[1]BASIS ALLE LEERLINGEN &lt;1985'!E835=""," ",'[1]BASIS ALLE LEERLINGEN &lt;1985'!E835)</f>
        <v>M</v>
      </c>
      <c r="G1278" s="12" t="str">
        <f>IF('[1]BASIS ALLE LEERLINGEN &lt;1985'!T835=""," ",'[1]BASIS ALLE LEERLINGEN &lt;1985'!T835)</f>
        <v xml:space="preserve"> A   T   -  </v>
      </c>
      <c r="H1278" s="13"/>
    </row>
    <row r="1279" spans="1:8" s="14" customFormat="1" ht="18.75" customHeight="1" x14ac:dyDescent="0.2">
      <c r="A1279" s="11" t="str">
        <f>IF('[1]BASIS ALLE LEERLINGEN &lt;1985'!D844=""," ",'[1]BASIS ALLE LEERLINGEN &lt;1985'!D844)</f>
        <v>Jan</v>
      </c>
      <c r="B1279" s="11" t="str">
        <f>IF('[1]BASIS ALLE LEERLINGEN &lt;1985'!H844=""," ",'[1]BASIS ALLE LEERLINGEN &lt;1985'!H844)</f>
        <v xml:space="preserve"> </v>
      </c>
      <c r="C1279" s="11" t="str">
        <f>IF('[1]BASIS ALLE LEERLINGEN &lt;1985'!C844=""," ",'[1]BASIS ALLE LEERLINGEN &lt;1985'!C844)</f>
        <v>Geurts</v>
      </c>
      <c r="D1279" s="12" t="str">
        <f>IF('[1]BASIS ALLE LEERLINGEN &lt;1985'!I844="","",'[1]BASIS ALLE LEERLINGEN &lt;1985'!I844)</f>
        <v>1948</v>
      </c>
      <c r="E1279" s="12" t="str">
        <f>IF('[1]BASIS ALLE LEERLINGEN &lt;1985'!J844="","",'[1]BASIS ALLE LEERLINGEN &lt;1985'!J844)</f>
        <v>1957</v>
      </c>
      <c r="F1279" s="12" t="str">
        <f>IF('[1]BASIS ALLE LEERLINGEN &lt;1985'!E844=""," ",'[1]BASIS ALLE LEERLINGEN &lt;1985'!E844)</f>
        <v>M</v>
      </c>
      <c r="G1279" s="12" t="str">
        <f>IF('[1]BASIS ALLE LEERLINGEN &lt;1985'!T844=""," ",'[1]BASIS ALLE LEERLINGEN &lt;1985'!T844)</f>
        <v>(Overleden)</v>
      </c>
      <c r="H1279" s="13"/>
    </row>
    <row r="1280" spans="1:8" s="14" customFormat="1" ht="18.75" customHeight="1" x14ac:dyDescent="0.2">
      <c r="A1280" s="11" t="str">
        <f>IF('[1]BASIS ALLE LEERLINGEN &lt;1985'!D851=""," ",'[1]BASIS ALLE LEERLINGEN &lt;1985'!D851)</f>
        <v>Piet</v>
      </c>
      <c r="B1280" s="11" t="str">
        <f>IF('[1]BASIS ALLE LEERLINGEN &lt;1985'!H851=""," ",'[1]BASIS ALLE LEERLINGEN &lt;1985'!H851)</f>
        <v xml:space="preserve"> </v>
      </c>
      <c r="C1280" s="11" t="str">
        <f>IF('[1]BASIS ALLE LEERLINGEN &lt;1985'!C851=""," ",'[1]BASIS ALLE LEERLINGEN &lt;1985'!C851)</f>
        <v>Geurts</v>
      </c>
      <c r="D1280" s="12" t="str">
        <f>IF('[1]BASIS ALLE LEERLINGEN &lt;1985'!I851="","",'[1]BASIS ALLE LEERLINGEN &lt;1985'!I851)</f>
        <v>1953</v>
      </c>
      <c r="E1280" s="12" t="str">
        <f>IF('[1]BASIS ALLE LEERLINGEN &lt;1985'!J851="","",'[1]BASIS ALLE LEERLINGEN &lt;1985'!J851)</f>
        <v>1957</v>
      </c>
      <c r="F1280" s="12" t="str">
        <f>IF('[1]BASIS ALLE LEERLINGEN &lt;1985'!E851=""," ",'[1]BASIS ALLE LEERLINGEN &lt;1985'!E851)</f>
        <v>M</v>
      </c>
      <c r="G1280" s="12" t="str">
        <f>IF('[1]BASIS ALLE LEERLINGEN &lt;1985'!T851=""," ",'[1]BASIS ALLE LEERLINGEN &lt;1985'!T851)</f>
        <v xml:space="preserve"> -    -    -  </v>
      </c>
      <c r="H1280" s="13"/>
    </row>
    <row r="1281" spans="1:8" s="14" customFormat="1" ht="18.75" customHeight="1" x14ac:dyDescent="0.2">
      <c r="A1281" s="11" t="str">
        <f>IF('[1]BASIS ALLE LEERLINGEN &lt;1985'!D900=""," ",'[1]BASIS ALLE LEERLINGEN &lt;1985'!D900)</f>
        <v>Ton</v>
      </c>
      <c r="B1281" s="11" t="str">
        <f>IF('[1]BASIS ALLE LEERLINGEN &lt;1985'!H900=""," ",'[1]BASIS ALLE LEERLINGEN &lt;1985'!H900)</f>
        <v xml:space="preserve"> </v>
      </c>
      <c r="C1281" s="11" t="str">
        <f>IF('[1]BASIS ALLE LEERLINGEN &lt;1985'!C900=""," ",'[1]BASIS ALLE LEERLINGEN &lt;1985'!C900)</f>
        <v>Goossens</v>
      </c>
      <c r="D1281" s="12" t="str">
        <f>IF('[1]BASIS ALLE LEERLINGEN &lt;1985'!I900="","",'[1]BASIS ALLE LEERLINGEN &lt;1985'!I900)</f>
        <v>1949</v>
      </c>
      <c r="E1281" s="12" t="str">
        <f>IF('[1]BASIS ALLE LEERLINGEN &lt;1985'!J900="","",'[1]BASIS ALLE LEERLINGEN &lt;1985'!J900)</f>
        <v>1957</v>
      </c>
      <c r="F1281" s="12" t="str">
        <f>IF('[1]BASIS ALLE LEERLINGEN &lt;1985'!E900=""," ",'[1]BASIS ALLE LEERLINGEN &lt;1985'!E900)</f>
        <v>M</v>
      </c>
      <c r="G1281" s="12" t="str">
        <f>IF('[1]BASIS ALLE LEERLINGEN &lt;1985'!T900=""," ",'[1]BASIS ALLE LEERLINGEN &lt;1985'!T900)</f>
        <v>(Overleden)</v>
      </c>
      <c r="H1281" s="13"/>
    </row>
    <row r="1282" spans="1:8" s="14" customFormat="1" ht="18.75" customHeight="1" x14ac:dyDescent="0.2">
      <c r="A1282" s="11" t="str">
        <f>IF('[1]BASIS ALLE LEERLINGEN &lt;1985'!D938=""," ",'[1]BASIS ALLE LEERLINGEN &lt;1985'!D938)</f>
        <v>Hub</v>
      </c>
      <c r="B1282" s="11" t="str">
        <f>IF('[1]BASIS ALLE LEERLINGEN &lt;1985'!H938=""," ",'[1]BASIS ALLE LEERLINGEN &lt;1985'!H938)</f>
        <v xml:space="preserve"> ten</v>
      </c>
      <c r="C1282" s="11" t="str">
        <f>IF('[1]BASIS ALLE LEERLINGEN &lt;1985'!C938=""," ",'[1]BASIS ALLE LEERLINGEN &lt;1985'!C938)</f>
        <v>Haaf</v>
      </c>
      <c r="D1282" s="12" t="str">
        <f>IF('[1]BASIS ALLE LEERLINGEN &lt;1985'!I938="","",'[1]BASIS ALLE LEERLINGEN &lt;1985'!I938)</f>
        <v>1955</v>
      </c>
      <c r="E1282" s="12" t="str">
        <f>IF('[1]BASIS ALLE LEERLINGEN &lt;1985'!J938="","",'[1]BASIS ALLE LEERLINGEN &lt;1985'!J938)</f>
        <v>1957</v>
      </c>
      <c r="F1282" s="12" t="str">
        <f>IF('[1]BASIS ALLE LEERLINGEN &lt;1985'!E938=""," ",'[1]BASIS ALLE LEERLINGEN &lt;1985'!E938)</f>
        <v>M</v>
      </c>
      <c r="G1282" s="12" t="str">
        <f>IF('[1]BASIS ALLE LEERLINGEN &lt;1985'!T938=""," ",'[1]BASIS ALLE LEERLINGEN &lt;1985'!T938)</f>
        <v xml:space="preserve"> -    -    -  </v>
      </c>
      <c r="H1282" s="13"/>
    </row>
    <row r="1283" spans="1:8" s="14" customFormat="1" ht="18.75" customHeight="1" x14ac:dyDescent="0.2">
      <c r="A1283" s="11" t="str">
        <f>IF('[1]BASIS ALLE LEERLINGEN &lt;1985'!D1029=""," ",'[1]BASIS ALLE LEERLINGEN &lt;1985'!D1029)</f>
        <v>Harry</v>
      </c>
      <c r="B1283" s="11" t="str">
        <f>IF('[1]BASIS ALLE LEERLINGEN &lt;1985'!H1029=""," ",'[1]BASIS ALLE LEERLINGEN &lt;1985'!H1029)</f>
        <v xml:space="preserve"> </v>
      </c>
      <c r="C1283" s="11" t="str">
        <f>IF('[1]BASIS ALLE LEERLINGEN &lt;1985'!C1029=""," ",'[1]BASIS ALLE LEERLINGEN &lt;1985'!C1029)</f>
        <v>Heijkers</v>
      </c>
      <c r="D1283" s="12" t="str">
        <f>IF('[1]BASIS ALLE LEERLINGEN &lt;1985'!I1029="","",'[1]BASIS ALLE LEERLINGEN &lt;1985'!I1029)</f>
        <v>1953</v>
      </c>
      <c r="E1283" s="12" t="str">
        <f>IF('[1]BASIS ALLE LEERLINGEN &lt;1985'!J1029="","",'[1]BASIS ALLE LEERLINGEN &lt;1985'!J1029)</f>
        <v>1957</v>
      </c>
      <c r="F1283" s="12" t="str">
        <f>IF('[1]BASIS ALLE LEERLINGEN &lt;1985'!E1029=""," ",'[1]BASIS ALLE LEERLINGEN &lt;1985'!E1029)</f>
        <v>M</v>
      </c>
      <c r="G1283" s="12" t="str">
        <f>IF('[1]BASIS ALLE LEERLINGEN &lt;1985'!T1029=""," ",'[1]BASIS ALLE LEERLINGEN &lt;1985'!T1029)</f>
        <v xml:space="preserve"> -    -    -  </v>
      </c>
      <c r="H1283" s="13"/>
    </row>
    <row r="1284" spans="1:8" s="14" customFormat="1" ht="18.75" customHeight="1" x14ac:dyDescent="0.2">
      <c r="A1284" s="11" t="str">
        <f>IF('[1]BASIS ALLE LEERLINGEN &lt;1985'!D1035=""," ",'[1]BASIS ALLE LEERLINGEN &lt;1985'!D1035)</f>
        <v>Ton</v>
      </c>
      <c r="B1284" s="11" t="str">
        <f>IF('[1]BASIS ALLE LEERLINGEN &lt;1985'!H1035=""," ",'[1]BASIS ALLE LEERLINGEN &lt;1985'!H1035)</f>
        <v xml:space="preserve"> </v>
      </c>
      <c r="C1284" s="11" t="str">
        <f>IF('[1]BASIS ALLE LEERLINGEN &lt;1985'!C1035=""," ",'[1]BASIS ALLE LEERLINGEN &lt;1985'!C1035)</f>
        <v>Heijmans</v>
      </c>
      <c r="D1284" s="12" t="str">
        <f>IF('[1]BASIS ALLE LEERLINGEN &lt;1985'!I1035="","",'[1]BASIS ALLE LEERLINGEN &lt;1985'!I1035)</f>
        <v>1955</v>
      </c>
      <c r="E1284" s="12" t="str">
        <f>IF('[1]BASIS ALLE LEERLINGEN &lt;1985'!J1035="","",'[1]BASIS ALLE LEERLINGEN &lt;1985'!J1035)</f>
        <v>1957</v>
      </c>
      <c r="F1284" s="12" t="str">
        <f>IF('[1]BASIS ALLE LEERLINGEN &lt;1985'!E1035=""," ",'[1]BASIS ALLE LEERLINGEN &lt;1985'!E1035)</f>
        <v>M</v>
      </c>
      <c r="G1284" s="12" t="str">
        <f>IF('[1]BASIS ALLE LEERLINGEN &lt;1985'!T1035=""," ",'[1]BASIS ALLE LEERLINGEN &lt;1985'!T1035)</f>
        <v xml:space="preserve"> -    -    -  </v>
      </c>
      <c r="H1284" s="13"/>
    </row>
    <row r="1285" spans="1:8" s="14" customFormat="1" ht="18.75" customHeight="1" x14ac:dyDescent="0.2">
      <c r="A1285" s="11" t="str">
        <f>IF('[1]BASIS ALLE LEERLINGEN &lt;1985'!D1048=""," ",'[1]BASIS ALLE LEERLINGEN &lt;1985'!D1048)</f>
        <v>Hans</v>
      </c>
      <c r="B1285" s="11" t="str">
        <f>IF('[1]BASIS ALLE LEERLINGEN &lt;1985'!H1048=""," ",'[1]BASIS ALLE LEERLINGEN &lt;1985'!H1048)</f>
        <v xml:space="preserve"> </v>
      </c>
      <c r="C1285" s="11" t="str">
        <f>IF('[1]BASIS ALLE LEERLINGEN &lt;1985'!C1048=""," ",'[1]BASIS ALLE LEERLINGEN &lt;1985'!C1048)</f>
        <v>Heinle</v>
      </c>
      <c r="D1285" s="12" t="str">
        <f>IF('[1]BASIS ALLE LEERLINGEN &lt;1985'!I1048="","",'[1]BASIS ALLE LEERLINGEN &lt;1985'!I1048)</f>
        <v>1953</v>
      </c>
      <c r="E1285" s="12" t="str">
        <f>IF('[1]BASIS ALLE LEERLINGEN &lt;1985'!J1048="","",'[1]BASIS ALLE LEERLINGEN &lt;1985'!J1048)</f>
        <v>1957</v>
      </c>
      <c r="F1285" s="12" t="str">
        <f>IF('[1]BASIS ALLE LEERLINGEN &lt;1985'!E1048=""," ",'[1]BASIS ALLE LEERLINGEN &lt;1985'!E1048)</f>
        <v>M</v>
      </c>
      <c r="G1285" s="12" t="str">
        <f>IF('[1]BASIS ALLE LEERLINGEN &lt;1985'!T1048=""," ",'[1]BASIS ALLE LEERLINGEN &lt;1985'!T1048)</f>
        <v xml:space="preserve"> -    -    -  </v>
      </c>
      <c r="H1285" s="13"/>
    </row>
    <row r="1286" spans="1:8" s="14" customFormat="1" ht="18.75" customHeight="1" x14ac:dyDescent="0.2">
      <c r="A1286" s="11" t="str">
        <f>IF('[1]BASIS ALLE LEERLINGEN &lt;1985'!D1076=""," ",'[1]BASIS ALLE LEERLINGEN &lt;1985'!D1076)</f>
        <v>Herman</v>
      </c>
      <c r="B1286" s="11" t="str">
        <f>IF('[1]BASIS ALLE LEERLINGEN &lt;1985'!H1076=""," ",'[1]BASIS ALLE LEERLINGEN &lt;1985'!H1076)</f>
        <v xml:space="preserve"> </v>
      </c>
      <c r="C1286" s="11" t="str">
        <f>IF('[1]BASIS ALLE LEERLINGEN &lt;1985'!C1076=""," ",'[1]BASIS ALLE LEERLINGEN &lt;1985'!C1076)</f>
        <v>Hendrix</v>
      </c>
      <c r="D1286" s="12" t="str">
        <f>IF('[1]BASIS ALLE LEERLINGEN &lt;1985'!I1076="","",'[1]BASIS ALLE LEERLINGEN &lt;1985'!I1076)</f>
        <v>1949</v>
      </c>
      <c r="E1286" s="12" t="str">
        <f>IF('[1]BASIS ALLE LEERLINGEN &lt;1985'!J1076="","",'[1]BASIS ALLE LEERLINGEN &lt;1985'!J1076)</f>
        <v>1957</v>
      </c>
      <c r="F1286" s="12" t="str">
        <f>IF('[1]BASIS ALLE LEERLINGEN &lt;1985'!E1076=""," ",'[1]BASIS ALLE LEERLINGEN &lt;1985'!E1076)</f>
        <v>M</v>
      </c>
      <c r="G1286" s="12" t="str">
        <f>IF('[1]BASIS ALLE LEERLINGEN &lt;1985'!T1076=""," ",'[1]BASIS ALLE LEERLINGEN &lt;1985'!T1076)</f>
        <v xml:space="preserve"> -    -    -  </v>
      </c>
      <c r="H1286" s="13"/>
    </row>
    <row r="1287" spans="1:8" s="14" customFormat="1" ht="18.75" customHeight="1" x14ac:dyDescent="0.2">
      <c r="A1287" s="11" t="str">
        <f>IF('[1]BASIS ALLE LEERLINGEN &lt;1985'!D1082=""," ",'[1]BASIS ALLE LEERLINGEN &lt;1985'!D1082)</f>
        <v>Gène</v>
      </c>
      <c r="B1287" s="11" t="str">
        <f>IF('[1]BASIS ALLE LEERLINGEN &lt;1985'!H1082=""," ",'[1]BASIS ALLE LEERLINGEN &lt;1985'!H1082)</f>
        <v xml:space="preserve"> </v>
      </c>
      <c r="C1287" s="11" t="str">
        <f>IF('[1]BASIS ALLE LEERLINGEN &lt;1985'!C1082=""," ",'[1]BASIS ALLE LEERLINGEN &lt;1985'!C1082)</f>
        <v>Hennekens</v>
      </c>
      <c r="D1287" s="12" t="str">
        <f>IF('[1]BASIS ALLE LEERLINGEN &lt;1985'!I1082="","",'[1]BASIS ALLE LEERLINGEN &lt;1985'!I1082)</f>
        <v>1955</v>
      </c>
      <c r="E1287" s="12" t="str">
        <f>IF('[1]BASIS ALLE LEERLINGEN &lt;1985'!J1082="","",'[1]BASIS ALLE LEERLINGEN &lt;1985'!J1082)</f>
        <v>1957</v>
      </c>
      <c r="F1287" s="12" t="str">
        <f>IF('[1]BASIS ALLE LEERLINGEN &lt;1985'!E1082=""," ",'[1]BASIS ALLE LEERLINGEN &lt;1985'!E1082)</f>
        <v>M</v>
      </c>
      <c r="G1287" s="12" t="str">
        <f>IF('[1]BASIS ALLE LEERLINGEN &lt;1985'!T1082=""," ",'[1]BASIS ALLE LEERLINGEN &lt;1985'!T1082)</f>
        <v xml:space="preserve"> A   T   -  </v>
      </c>
      <c r="H1287" s="13"/>
    </row>
    <row r="1288" spans="1:8" s="14" customFormat="1" ht="18.75" customHeight="1" x14ac:dyDescent="0.2">
      <c r="A1288" s="11" t="str">
        <f>IF('[1]BASIS ALLE LEERLINGEN &lt;1985'!D1109=""," ",'[1]BASIS ALLE LEERLINGEN &lt;1985'!D1109)</f>
        <v>Sjraar</v>
      </c>
      <c r="B1288" s="11" t="str">
        <f>IF('[1]BASIS ALLE LEERLINGEN &lt;1985'!H1109=""," ",'[1]BASIS ALLE LEERLINGEN &lt;1985'!H1109)</f>
        <v xml:space="preserve"> </v>
      </c>
      <c r="C1288" s="11" t="str">
        <f>IF('[1]BASIS ALLE LEERLINGEN &lt;1985'!C1109=""," ",'[1]BASIS ALLE LEERLINGEN &lt;1985'!C1109)</f>
        <v>Hermans</v>
      </c>
      <c r="D1288" s="12" t="str">
        <f>IF('[1]BASIS ALLE LEERLINGEN &lt;1985'!I1109="","",'[1]BASIS ALLE LEERLINGEN &lt;1985'!I1109)</f>
        <v>1952</v>
      </c>
      <c r="E1288" s="12" t="str">
        <f>IF('[1]BASIS ALLE LEERLINGEN &lt;1985'!J1109="","",'[1]BASIS ALLE LEERLINGEN &lt;1985'!J1109)</f>
        <v>1957</v>
      </c>
      <c r="F1288" s="12" t="str">
        <f>IF('[1]BASIS ALLE LEERLINGEN &lt;1985'!E1109=""," ",'[1]BASIS ALLE LEERLINGEN &lt;1985'!E1109)</f>
        <v>M</v>
      </c>
      <c r="G1288" s="12" t="str">
        <f>IF('[1]BASIS ALLE LEERLINGEN &lt;1985'!T1109=""," ",'[1]BASIS ALLE LEERLINGEN &lt;1985'!T1109)</f>
        <v xml:space="preserve"> A   T   M </v>
      </c>
      <c r="H1288" s="13"/>
    </row>
    <row r="1289" spans="1:8" s="14" customFormat="1" ht="18.75" customHeight="1" x14ac:dyDescent="0.2">
      <c r="A1289" s="11" t="str">
        <f>IF('[1]BASIS ALLE LEERLINGEN &lt;1985'!D1111=""," ",'[1]BASIS ALLE LEERLINGEN &lt;1985'!D1111)</f>
        <v>Vincent</v>
      </c>
      <c r="B1289" s="11" t="str">
        <f>IF('[1]BASIS ALLE LEERLINGEN &lt;1985'!H1111=""," ",'[1]BASIS ALLE LEERLINGEN &lt;1985'!H1111)</f>
        <v xml:space="preserve"> </v>
      </c>
      <c r="C1289" s="11" t="str">
        <f>IF('[1]BASIS ALLE LEERLINGEN &lt;1985'!C1111=""," ",'[1]BASIS ALLE LEERLINGEN &lt;1985'!C1111)</f>
        <v>Hermans</v>
      </c>
      <c r="D1289" s="12" t="str">
        <f>IF('[1]BASIS ALLE LEERLINGEN &lt;1985'!I1111="","",'[1]BASIS ALLE LEERLINGEN &lt;1985'!I1111)</f>
        <v>1956</v>
      </c>
      <c r="E1289" s="12" t="str">
        <f>IF('[1]BASIS ALLE LEERLINGEN &lt;1985'!J1111="","",'[1]BASIS ALLE LEERLINGEN &lt;1985'!J1111)</f>
        <v>1957</v>
      </c>
      <c r="F1289" s="12" t="str">
        <f>IF('[1]BASIS ALLE LEERLINGEN &lt;1985'!E1111=""," ",'[1]BASIS ALLE LEERLINGEN &lt;1985'!E1111)</f>
        <v>M</v>
      </c>
      <c r="G1289" s="12" t="str">
        <f>IF('[1]BASIS ALLE LEERLINGEN &lt;1985'!T1111=""," ",'[1]BASIS ALLE LEERLINGEN &lt;1985'!T1111)</f>
        <v xml:space="preserve"> A   T   -  </v>
      </c>
      <c r="H1289" s="13"/>
    </row>
    <row r="1290" spans="1:8" s="14" customFormat="1" ht="18.75" customHeight="1" x14ac:dyDescent="0.2">
      <c r="A1290" s="11" t="str">
        <f>IF('[1]BASIS ALLE LEERLINGEN &lt;1985'!D1120=""," ",'[1]BASIS ALLE LEERLINGEN &lt;1985'!D1120)</f>
        <v>Toine</v>
      </c>
      <c r="B1290" s="11" t="str">
        <f>IF('[1]BASIS ALLE LEERLINGEN &lt;1985'!H1120=""," ",'[1]BASIS ALLE LEERLINGEN &lt;1985'!H1120)</f>
        <v xml:space="preserve"> van</v>
      </c>
      <c r="C1290" s="11" t="str">
        <f>IF('[1]BASIS ALLE LEERLINGEN &lt;1985'!C1120=""," ",'[1]BASIS ALLE LEERLINGEN &lt;1985'!C1120)</f>
        <v>Heugten</v>
      </c>
      <c r="D1290" s="12" t="str">
        <f>IF('[1]BASIS ALLE LEERLINGEN &lt;1985'!I1120="","",'[1]BASIS ALLE LEERLINGEN &lt;1985'!I1120)</f>
        <v>1953</v>
      </c>
      <c r="E1290" s="12" t="str">
        <f>IF('[1]BASIS ALLE LEERLINGEN &lt;1985'!J1120="","",'[1]BASIS ALLE LEERLINGEN &lt;1985'!J1120)</f>
        <v>1957</v>
      </c>
      <c r="F1290" s="12" t="str">
        <f>IF('[1]BASIS ALLE LEERLINGEN &lt;1985'!E1120=""," ",'[1]BASIS ALLE LEERLINGEN &lt;1985'!E1120)</f>
        <v>M</v>
      </c>
      <c r="G1290" s="12" t="str">
        <f>IF('[1]BASIS ALLE LEERLINGEN &lt;1985'!T1120=""," ",'[1]BASIS ALLE LEERLINGEN &lt;1985'!T1120)</f>
        <v xml:space="preserve"> -    -    -  </v>
      </c>
      <c r="H1290" s="13"/>
    </row>
    <row r="1291" spans="1:8" s="14" customFormat="1" ht="18.75" customHeight="1" x14ac:dyDescent="0.2">
      <c r="A1291" s="11" t="str">
        <f>IF('[1]BASIS ALLE LEERLINGEN &lt;1985'!D1159=""," ",'[1]BASIS ALLE LEERLINGEN &lt;1985'!D1159)</f>
        <v>Michel</v>
      </c>
      <c r="B1291" s="11" t="str">
        <f>IF('[1]BASIS ALLE LEERLINGEN &lt;1985'!H1159=""," ",'[1]BASIS ALLE LEERLINGEN &lt;1985'!H1159)</f>
        <v xml:space="preserve"> </v>
      </c>
      <c r="C1291" s="11" t="str">
        <f>IF('[1]BASIS ALLE LEERLINGEN &lt;1985'!C1159=""," ",'[1]BASIS ALLE LEERLINGEN &lt;1985'!C1159)</f>
        <v>Hofman</v>
      </c>
      <c r="D1291" s="12" t="str">
        <f>IF('[1]BASIS ALLE LEERLINGEN &lt;1985'!I1159="","",'[1]BASIS ALLE LEERLINGEN &lt;1985'!I1159)</f>
        <v>1949</v>
      </c>
      <c r="E1291" s="12" t="str">
        <f>IF('[1]BASIS ALLE LEERLINGEN &lt;1985'!J1159="","",'[1]BASIS ALLE LEERLINGEN &lt;1985'!J1159)</f>
        <v>1957</v>
      </c>
      <c r="F1291" s="12" t="str">
        <f>IF('[1]BASIS ALLE LEERLINGEN &lt;1985'!E1159=""," ",'[1]BASIS ALLE LEERLINGEN &lt;1985'!E1159)</f>
        <v>M</v>
      </c>
      <c r="G1291" s="12" t="str">
        <f>IF('[1]BASIS ALLE LEERLINGEN &lt;1985'!T1159=""," ",'[1]BASIS ALLE LEERLINGEN &lt;1985'!T1159)</f>
        <v xml:space="preserve"> A   T   M </v>
      </c>
      <c r="H1291" s="13"/>
    </row>
    <row r="1292" spans="1:8" s="14" customFormat="1" ht="18.75" customHeight="1" x14ac:dyDescent="0.2">
      <c r="A1292" s="11" t="str">
        <f>IF('[1]BASIS ALLE LEERLINGEN &lt;1985'!D1196=""," ",'[1]BASIS ALLE LEERLINGEN &lt;1985'!D1196)</f>
        <v>Antoon</v>
      </c>
      <c r="B1292" s="11" t="str">
        <f>IF('[1]BASIS ALLE LEERLINGEN &lt;1985'!H1196=""," ",'[1]BASIS ALLE LEERLINGEN &lt;1985'!H1196)</f>
        <v xml:space="preserve"> </v>
      </c>
      <c r="C1292" s="11" t="str">
        <f>IF('[1]BASIS ALLE LEERLINGEN &lt;1985'!C1196=""," ",'[1]BASIS ALLE LEERLINGEN &lt;1985'!C1196)</f>
        <v>Houben</v>
      </c>
      <c r="D1292" s="12" t="str">
        <f>IF('[1]BASIS ALLE LEERLINGEN &lt;1985'!I1196="","",'[1]BASIS ALLE LEERLINGEN &lt;1985'!I1196)</f>
        <v>1952</v>
      </c>
      <c r="E1292" s="12" t="str">
        <f>IF('[1]BASIS ALLE LEERLINGEN &lt;1985'!J1196="","",'[1]BASIS ALLE LEERLINGEN &lt;1985'!J1196)</f>
        <v>1957</v>
      </c>
      <c r="F1292" s="12" t="str">
        <f>IF('[1]BASIS ALLE LEERLINGEN &lt;1985'!E1196=""," ",'[1]BASIS ALLE LEERLINGEN &lt;1985'!E1196)</f>
        <v>M</v>
      </c>
      <c r="G1292" s="12" t="str">
        <f>IF('[1]BASIS ALLE LEERLINGEN &lt;1985'!T1196=""," ",'[1]BASIS ALLE LEERLINGEN &lt;1985'!T1196)</f>
        <v xml:space="preserve"> A   T   -  </v>
      </c>
      <c r="H1292" s="13"/>
    </row>
    <row r="1293" spans="1:8" s="14" customFormat="1" ht="18.75" customHeight="1" x14ac:dyDescent="0.2">
      <c r="A1293" s="11" t="str">
        <f>IF('[1]BASIS ALLE LEERLINGEN &lt;1985'!D1197=""," ",'[1]BASIS ALLE LEERLINGEN &lt;1985'!D1197)</f>
        <v>Antoon</v>
      </c>
      <c r="B1293" s="11" t="str">
        <f>IF('[1]BASIS ALLE LEERLINGEN &lt;1985'!H1197=""," ",'[1]BASIS ALLE LEERLINGEN &lt;1985'!H1197)</f>
        <v xml:space="preserve"> </v>
      </c>
      <c r="C1293" s="11" t="str">
        <f>IF('[1]BASIS ALLE LEERLINGEN &lt;1985'!C1197=""," ",'[1]BASIS ALLE LEERLINGEN &lt;1985'!C1197)</f>
        <v>Houben</v>
      </c>
      <c r="D1293" s="12" t="str">
        <f>IF('[1]BASIS ALLE LEERLINGEN &lt;1985'!I1197="","",'[1]BASIS ALLE LEERLINGEN &lt;1985'!I1197)</f>
        <v>1952</v>
      </c>
      <c r="E1293" s="12" t="str">
        <f>IF('[1]BASIS ALLE LEERLINGEN &lt;1985'!J1197="","",'[1]BASIS ALLE LEERLINGEN &lt;1985'!J1197)</f>
        <v>1957</v>
      </c>
      <c r="F1293" s="12" t="str">
        <f>IF('[1]BASIS ALLE LEERLINGEN &lt;1985'!E1197=""," ",'[1]BASIS ALLE LEERLINGEN &lt;1985'!E1197)</f>
        <v>M</v>
      </c>
      <c r="G1293" s="12" t="str">
        <f>IF('[1]BASIS ALLE LEERLINGEN &lt;1985'!T1197=""," ",'[1]BASIS ALLE LEERLINGEN &lt;1985'!T1197)</f>
        <v xml:space="preserve"> -    -    -  </v>
      </c>
      <c r="H1293" s="13"/>
    </row>
    <row r="1294" spans="1:8" s="14" customFormat="1" ht="18.75" customHeight="1" x14ac:dyDescent="0.2">
      <c r="A1294" s="11" t="str">
        <f>IF('[1]BASIS ALLE LEERLINGEN &lt;1985'!D1294=""," ",'[1]BASIS ALLE LEERLINGEN &lt;1985'!D1294)</f>
        <v>Wim</v>
      </c>
      <c r="B1294" s="11" t="str">
        <f>IF('[1]BASIS ALLE LEERLINGEN &lt;1985'!H1294=""," ",'[1]BASIS ALLE LEERLINGEN &lt;1985'!H1294)</f>
        <v xml:space="preserve"> </v>
      </c>
      <c r="C1294" s="11" t="str">
        <f>IF('[1]BASIS ALLE LEERLINGEN &lt;1985'!C1294=""," ",'[1]BASIS ALLE LEERLINGEN &lt;1985'!C1294)</f>
        <v>Jakobs</v>
      </c>
      <c r="D1294" s="12" t="str">
        <f>IF('[1]BASIS ALLE LEERLINGEN &lt;1985'!I1294="","",'[1]BASIS ALLE LEERLINGEN &lt;1985'!I1294)</f>
        <v>1948</v>
      </c>
      <c r="E1294" s="12" t="str">
        <f>IF('[1]BASIS ALLE LEERLINGEN &lt;1985'!J1294="","",'[1]BASIS ALLE LEERLINGEN &lt;1985'!J1294)</f>
        <v>1957</v>
      </c>
      <c r="F1294" s="12" t="str">
        <f>IF('[1]BASIS ALLE LEERLINGEN &lt;1985'!E1294=""," ",'[1]BASIS ALLE LEERLINGEN &lt;1985'!E1294)</f>
        <v>M</v>
      </c>
      <c r="G1294" s="12" t="str">
        <f>IF('[1]BASIS ALLE LEERLINGEN &lt;1985'!T1294=""," ",'[1]BASIS ALLE LEERLINGEN &lt;1985'!T1294)</f>
        <v xml:space="preserve"> A   T   M </v>
      </c>
      <c r="H1294" s="13"/>
    </row>
    <row r="1295" spans="1:8" s="14" customFormat="1" ht="18.75" customHeight="1" x14ac:dyDescent="0.2">
      <c r="A1295" s="11" t="str">
        <f>IF('[1]BASIS ALLE LEERLINGEN &lt;1985'!D1470=""," ",'[1]BASIS ALLE LEERLINGEN &lt;1985'!D1470)</f>
        <v>Ben</v>
      </c>
      <c r="B1295" s="11" t="str">
        <f>IF('[1]BASIS ALLE LEERLINGEN &lt;1985'!H1470=""," ",'[1]BASIS ALLE LEERLINGEN &lt;1985'!H1470)</f>
        <v xml:space="preserve"> </v>
      </c>
      <c r="C1295" s="11" t="str">
        <f>IF('[1]BASIS ALLE LEERLINGEN &lt;1985'!C1470=""," ",'[1]BASIS ALLE LEERLINGEN &lt;1985'!C1470)</f>
        <v>Killaers</v>
      </c>
      <c r="D1295" s="12" t="str">
        <f>IF('[1]BASIS ALLE LEERLINGEN &lt;1985'!I1470="","",'[1]BASIS ALLE LEERLINGEN &lt;1985'!I1470)</f>
        <v>1954</v>
      </c>
      <c r="E1295" s="12" t="str">
        <f>IF('[1]BASIS ALLE LEERLINGEN &lt;1985'!J1470="","",'[1]BASIS ALLE LEERLINGEN &lt;1985'!J1470)</f>
        <v>1957</v>
      </c>
      <c r="F1295" s="12" t="str">
        <f>IF('[1]BASIS ALLE LEERLINGEN &lt;1985'!E1470=""," ",'[1]BASIS ALLE LEERLINGEN &lt;1985'!E1470)</f>
        <v>M</v>
      </c>
      <c r="G1295" s="12" t="str">
        <f>IF('[1]BASIS ALLE LEERLINGEN &lt;1985'!T1470=""," ",'[1]BASIS ALLE LEERLINGEN &lt;1985'!T1470)</f>
        <v xml:space="preserve"> -    -    -  </v>
      </c>
      <c r="H1295" s="13"/>
    </row>
    <row r="1296" spans="1:8" s="14" customFormat="1" ht="18.75" customHeight="1" x14ac:dyDescent="0.2">
      <c r="A1296" s="11" t="str">
        <f>IF('[1]BASIS ALLE LEERLINGEN &lt;1985'!D1473=""," ",'[1]BASIS ALLE LEERLINGEN &lt;1985'!D1473)</f>
        <v>Jo</v>
      </c>
      <c r="B1296" s="11" t="str">
        <f>IF('[1]BASIS ALLE LEERLINGEN &lt;1985'!H1473=""," ",'[1]BASIS ALLE LEERLINGEN &lt;1985'!H1473)</f>
        <v xml:space="preserve"> </v>
      </c>
      <c r="C1296" s="11" t="str">
        <f>IF('[1]BASIS ALLE LEERLINGEN &lt;1985'!C1473=""," ",'[1]BASIS ALLE LEERLINGEN &lt;1985'!C1473)</f>
        <v>Kissels</v>
      </c>
      <c r="D1296" s="12" t="str">
        <f>IF('[1]BASIS ALLE LEERLINGEN &lt;1985'!I1473="","",'[1]BASIS ALLE LEERLINGEN &lt;1985'!I1473)</f>
        <v>1954</v>
      </c>
      <c r="E1296" s="12" t="str">
        <f>IF('[1]BASIS ALLE LEERLINGEN &lt;1985'!J1473="","",'[1]BASIS ALLE LEERLINGEN &lt;1985'!J1473)</f>
        <v>1957</v>
      </c>
      <c r="F1296" s="12" t="str">
        <f>IF('[1]BASIS ALLE LEERLINGEN &lt;1985'!E1473=""," ",'[1]BASIS ALLE LEERLINGEN &lt;1985'!E1473)</f>
        <v>M</v>
      </c>
      <c r="G1296" s="12" t="str">
        <f>IF('[1]BASIS ALLE LEERLINGEN &lt;1985'!T1473=""," ",'[1]BASIS ALLE LEERLINGEN &lt;1985'!T1473)</f>
        <v>(Overleden)</v>
      </c>
      <c r="H1296" s="13"/>
    </row>
    <row r="1297" spans="1:8" s="14" customFormat="1" ht="18.75" customHeight="1" x14ac:dyDescent="0.2">
      <c r="A1297" s="11" t="str">
        <f>IF('[1]BASIS ALLE LEERLINGEN &lt;1985'!D1479=""," ",'[1]BASIS ALLE LEERLINGEN &lt;1985'!D1479)</f>
        <v>Pierre</v>
      </c>
      <c r="B1297" s="11" t="str">
        <f>IF('[1]BASIS ALLE LEERLINGEN &lt;1985'!H1479=""," ",'[1]BASIS ALLE LEERLINGEN &lt;1985'!H1479)</f>
        <v xml:space="preserve"> </v>
      </c>
      <c r="C1297" s="11" t="str">
        <f>IF('[1]BASIS ALLE LEERLINGEN &lt;1985'!C1479=""," ",'[1]BASIS ALLE LEERLINGEN &lt;1985'!C1479)</f>
        <v>Kleijnen</v>
      </c>
      <c r="D1297" s="12" t="str">
        <f>IF('[1]BASIS ALLE LEERLINGEN &lt;1985'!I1479="","",'[1]BASIS ALLE LEERLINGEN &lt;1985'!I1479)</f>
        <v>1948</v>
      </c>
      <c r="E1297" s="12" t="str">
        <f>IF('[1]BASIS ALLE LEERLINGEN &lt;1985'!J1479="","",'[1]BASIS ALLE LEERLINGEN &lt;1985'!J1479)</f>
        <v>1957</v>
      </c>
      <c r="F1297" s="12" t="str">
        <f>IF('[1]BASIS ALLE LEERLINGEN &lt;1985'!E1479=""," ",'[1]BASIS ALLE LEERLINGEN &lt;1985'!E1479)</f>
        <v>M</v>
      </c>
      <c r="G1297" s="12" t="str">
        <f>IF('[1]BASIS ALLE LEERLINGEN &lt;1985'!T1479=""," ",'[1]BASIS ALLE LEERLINGEN &lt;1985'!T1479)</f>
        <v>(Overleden)</v>
      </c>
      <c r="H1297" s="13"/>
    </row>
    <row r="1298" spans="1:8" s="14" customFormat="1" ht="18.75" customHeight="1" x14ac:dyDescent="0.2">
      <c r="A1298" s="11" t="str">
        <f>IF('[1]BASIS ALLE LEERLINGEN &lt;1985'!D1497=""," ",'[1]BASIS ALLE LEERLINGEN &lt;1985'!D1497)</f>
        <v>Fred</v>
      </c>
      <c r="B1298" s="11" t="str">
        <f>IF('[1]BASIS ALLE LEERLINGEN &lt;1985'!H1497=""," ",'[1]BASIS ALLE LEERLINGEN &lt;1985'!H1497)</f>
        <v xml:space="preserve"> </v>
      </c>
      <c r="C1298" s="11" t="str">
        <f>IF('[1]BASIS ALLE LEERLINGEN &lt;1985'!C1497=""," ",'[1]BASIS ALLE LEERLINGEN &lt;1985'!C1497)</f>
        <v>Kloprogge</v>
      </c>
      <c r="D1298" s="12" t="str">
        <f>IF('[1]BASIS ALLE LEERLINGEN &lt;1985'!I1497="","",'[1]BASIS ALLE LEERLINGEN &lt;1985'!I1497)</f>
        <v>1956</v>
      </c>
      <c r="E1298" s="12" t="str">
        <f>IF('[1]BASIS ALLE LEERLINGEN &lt;1985'!J1497="","",'[1]BASIS ALLE LEERLINGEN &lt;1985'!J1497)</f>
        <v>1957</v>
      </c>
      <c r="F1298" s="12" t="str">
        <f>IF('[1]BASIS ALLE LEERLINGEN &lt;1985'!E1497=""," ",'[1]BASIS ALLE LEERLINGEN &lt;1985'!E1497)</f>
        <v>M</v>
      </c>
      <c r="G1298" s="12" t="str">
        <f>IF('[1]BASIS ALLE LEERLINGEN &lt;1985'!T1497=""," ",'[1]BASIS ALLE LEERLINGEN &lt;1985'!T1497)</f>
        <v xml:space="preserve"> -    -    -  </v>
      </c>
      <c r="H1298" s="13"/>
    </row>
    <row r="1299" spans="1:8" s="14" customFormat="1" ht="18.75" customHeight="1" x14ac:dyDescent="0.2">
      <c r="A1299" s="11" t="str">
        <f>IF('[1]BASIS ALLE LEERLINGEN &lt;1985'!D1567=""," ",'[1]BASIS ALLE LEERLINGEN &lt;1985'!D1567)</f>
        <v>Koen</v>
      </c>
      <c r="B1299" s="11" t="str">
        <f>IF('[1]BASIS ALLE LEERLINGEN &lt;1985'!H1567=""," ",'[1]BASIS ALLE LEERLINGEN &lt;1985'!H1567)</f>
        <v xml:space="preserve"> </v>
      </c>
      <c r="C1299" s="11" t="str">
        <f>IF('[1]BASIS ALLE LEERLINGEN &lt;1985'!C1567=""," ",'[1]BASIS ALLE LEERLINGEN &lt;1985'!C1567)</f>
        <v>Kruytzer</v>
      </c>
      <c r="D1299" s="12" t="str">
        <f>IF('[1]BASIS ALLE LEERLINGEN &lt;1985'!I1567="","",'[1]BASIS ALLE LEERLINGEN &lt;1985'!I1567)</f>
        <v>1951</v>
      </c>
      <c r="E1299" s="12" t="str">
        <f>IF('[1]BASIS ALLE LEERLINGEN &lt;1985'!J1567="","",'[1]BASIS ALLE LEERLINGEN &lt;1985'!J1567)</f>
        <v>1957</v>
      </c>
      <c r="F1299" s="12" t="str">
        <f>IF('[1]BASIS ALLE LEERLINGEN &lt;1985'!E1567=""," ",'[1]BASIS ALLE LEERLINGEN &lt;1985'!E1567)</f>
        <v>M</v>
      </c>
      <c r="G1299" s="12" t="str">
        <f>IF('[1]BASIS ALLE LEERLINGEN &lt;1985'!T1567=""," ",'[1]BASIS ALLE LEERLINGEN &lt;1985'!T1567)</f>
        <v xml:space="preserve"> A    -    M </v>
      </c>
      <c r="H1299" s="13"/>
    </row>
    <row r="1300" spans="1:8" s="14" customFormat="1" ht="18.75" customHeight="1" x14ac:dyDescent="0.2">
      <c r="A1300" s="11" t="str">
        <f>IF('[1]BASIS ALLE LEERLINGEN &lt;1985'!D1578=""," ",'[1]BASIS ALLE LEERLINGEN &lt;1985'!D1578)</f>
        <v>Mathieu</v>
      </c>
      <c r="B1300" s="11" t="str">
        <f>IF('[1]BASIS ALLE LEERLINGEN &lt;1985'!H1578=""," ",'[1]BASIS ALLE LEERLINGEN &lt;1985'!H1578)</f>
        <v xml:space="preserve"> </v>
      </c>
      <c r="C1300" s="11" t="str">
        <f>IF('[1]BASIS ALLE LEERLINGEN &lt;1985'!C1578=""," ",'[1]BASIS ALLE LEERLINGEN &lt;1985'!C1578)</f>
        <v>Kunnen</v>
      </c>
      <c r="D1300" s="12" t="str">
        <f>IF('[1]BASIS ALLE LEERLINGEN &lt;1985'!I1578="","",'[1]BASIS ALLE LEERLINGEN &lt;1985'!I1578)</f>
        <v>1949</v>
      </c>
      <c r="E1300" s="12" t="str">
        <f>IF('[1]BASIS ALLE LEERLINGEN &lt;1985'!J1578="","",'[1]BASIS ALLE LEERLINGEN &lt;1985'!J1578)</f>
        <v>1957</v>
      </c>
      <c r="F1300" s="12" t="str">
        <f>IF('[1]BASIS ALLE LEERLINGEN &lt;1985'!E1578=""," ",'[1]BASIS ALLE LEERLINGEN &lt;1985'!E1578)</f>
        <v>M</v>
      </c>
      <c r="G1300" s="12" t="str">
        <f>IF('[1]BASIS ALLE LEERLINGEN &lt;1985'!T1578=""," ",'[1]BASIS ALLE LEERLINGEN &lt;1985'!T1578)</f>
        <v>(Overleden)</v>
      </c>
      <c r="H1300" s="13"/>
    </row>
    <row r="1301" spans="1:8" s="14" customFormat="1" ht="18.75" customHeight="1" x14ac:dyDescent="0.2">
      <c r="A1301" s="11" t="str">
        <f>IF('[1]BASIS ALLE LEERLINGEN &lt;1985'!D1692=""," ",'[1]BASIS ALLE LEERLINGEN &lt;1985'!D1692)</f>
        <v>Martin</v>
      </c>
      <c r="B1301" s="11" t="str">
        <f>IF('[1]BASIS ALLE LEERLINGEN &lt;1985'!H1692=""," ",'[1]BASIS ALLE LEERLINGEN &lt;1985'!H1692)</f>
        <v xml:space="preserve"> </v>
      </c>
      <c r="C1301" s="11" t="str">
        <f>IF('[1]BASIS ALLE LEERLINGEN &lt;1985'!C1692=""," ",'[1]BASIS ALLE LEERLINGEN &lt;1985'!C1692)</f>
        <v>Litjens</v>
      </c>
      <c r="D1301" s="12" t="str">
        <f>IF('[1]BASIS ALLE LEERLINGEN &lt;1985'!I1692="","",'[1]BASIS ALLE LEERLINGEN &lt;1985'!I1692)</f>
        <v>1955</v>
      </c>
      <c r="E1301" s="12" t="str">
        <f>IF('[1]BASIS ALLE LEERLINGEN &lt;1985'!J1692="","",'[1]BASIS ALLE LEERLINGEN &lt;1985'!J1692)</f>
        <v>1957</v>
      </c>
      <c r="F1301" s="12" t="str">
        <f>IF('[1]BASIS ALLE LEERLINGEN &lt;1985'!E1692=""," ",'[1]BASIS ALLE LEERLINGEN &lt;1985'!E1692)</f>
        <v>M</v>
      </c>
      <c r="G1301" s="12" t="str">
        <f>IF('[1]BASIS ALLE LEERLINGEN &lt;1985'!T1692=""," ",'[1]BASIS ALLE LEERLINGEN &lt;1985'!T1692)</f>
        <v xml:space="preserve"> A   T   M </v>
      </c>
      <c r="H1301" s="13"/>
    </row>
    <row r="1302" spans="1:8" s="14" customFormat="1" ht="18.75" customHeight="1" x14ac:dyDescent="0.2">
      <c r="A1302" s="11" t="str">
        <f>IF('[1]BASIS ALLE LEERLINGEN &lt;1985'!D1713=""," ",'[1]BASIS ALLE LEERLINGEN &lt;1985'!D1713)</f>
        <v>Jan</v>
      </c>
      <c r="B1302" s="11" t="str">
        <f>IF('[1]BASIS ALLE LEERLINGEN &lt;1985'!H1713=""," ",'[1]BASIS ALLE LEERLINGEN &lt;1985'!H1713)</f>
        <v xml:space="preserve"> </v>
      </c>
      <c r="C1302" s="11" t="str">
        <f>IF('[1]BASIS ALLE LEERLINGEN &lt;1985'!C1713=""," ",'[1]BASIS ALLE LEERLINGEN &lt;1985'!C1713)</f>
        <v>Lucassen</v>
      </c>
      <c r="D1302" s="12" t="str">
        <f>IF('[1]BASIS ALLE LEERLINGEN &lt;1985'!I1713="","",'[1]BASIS ALLE LEERLINGEN &lt;1985'!I1713)</f>
        <v>1948</v>
      </c>
      <c r="E1302" s="12" t="str">
        <f>IF('[1]BASIS ALLE LEERLINGEN &lt;1985'!J1713="","",'[1]BASIS ALLE LEERLINGEN &lt;1985'!J1713)</f>
        <v>1957</v>
      </c>
      <c r="F1302" s="12" t="str">
        <f>IF('[1]BASIS ALLE LEERLINGEN &lt;1985'!E1713=""," ",'[1]BASIS ALLE LEERLINGEN &lt;1985'!E1713)</f>
        <v>M</v>
      </c>
      <c r="G1302" s="12" t="str">
        <f>IF('[1]BASIS ALLE LEERLINGEN &lt;1985'!T1713=""," ",'[1]BASIS ALLE LEERLINGEN &lt;1985'!T1713)</f>
        <v xml:space="preserve"> -    -    -  </v>
      </c>
      <c r="H1302" s="13"/>
    </row>
    <row r="1303" spans="1:8" s="14" customFormat="1" ht="18.75" customHeight="1" x14ac:dyDescent="0.2">
      <c r="A1303" s="11" t="str">
        <f>IF('[1]BASIS ALLE LEERLINGEN &lt;1985'!D1716=""," ",'[1]BASIS ALLE LEERLINGEN &lt;1985'!D1716)</f>
        <v>Leo</v>
      </c>
      <c r="B1303" s="11" t="str">
        <f>IF('[1]BASIS ALLE LEERLINGEN &lt;1985'!H1716=""," ",'[1]BASIS ALLE LEERLINGEN &lt;1985'!H1716)</f>
        <v xml:space="preserve"> </v>
      </c>
      <c r="C1303" s="11" t="str">
        <f>IF('[1]BASIS ALLE LEERLINGEN &lt;1985'!C1716=""," ",'[1]BASIS ALLE LEERLINGEN &lt;1985'!C1716)</f>
        <v>Luijten</v>
      </c>
      <c r="D1303" s="12" t="str">
        <f>IF('[1]BASIS ALLE LEERLINGEN &lt;1985'!I1716="","",'[1]BASIS ALLE LEERLINGEN &lt;1985'!I1716)</f>
        <v>1955</v>
      </c>
      <c r="E1303" s="12" t="str">
        <f>IF('[1]BASIS ALLE LEERLINGEN &lt;1985'!J1716="","",'[1]BASIS ALLE LEERLINGEN &lt;1985'!J1716)</f>
        <v>1957</v>
      </c>
      <c r="F1303" s="12" t="str">
        <f>IF('[1]BASIS ALLE LEERLINGEN &lt;1985'!E1716=""," ",'[1]BASIS ALLE LEERLINGEN &lt;1985'!E1716)</f>
        <v>M</v>
      </c>
      <c r="G1303" s="12" t="str">
        <f>IF('[1]BASIS ALLE LEERLINGEN &lt;1985'!T1716=""," ",'[1]BASIS ALLE LEERLINGEN &lt;1985'!T1716)</f>
        <v xml:space="preserve"> -    -    -  </v>
      </c>
      <c r="H1303" s="13"/>
    </row>
    <row r="1304" spans="1:8" s="14" customFormat="1" ht="18.75" customHeight="1" x14ac:dyDescent="0.2">
      <c r="A1304" s="11" t="str">
        <f>IF('[1]BASIS ALLE LEERLINGEN &lt;1985'!D1748=""," ",'[1]BASIS ALLE LEERLINGEN &lt;1985'!D1748)</f>
        <v>Fons</v>
      </c>
      <c r="B1304" s="11" t="str">
        <f>IF('[1]BASIS ALLE LEERLINGEN &lt;1985'!H1748=""," ",'[1]BASIS ALLE LEERLINGEN &lt;1985'!H1748)</f>
        <v xml:space="preserve"> </v>
      </c>
      <c r="C1304" s="11" t="str">
        <f>IF('[1]BASIS ALLE LEERLINGEN &lt;1985'!C1748=""," ",'[1]BASIS ALLE LEERLINGEN &lt;1985'!C1748)</f>
        <v>Martens</v>
      </c>
      <c r="D1304" s="12" t="str">
        <f>IF('[1]BASIS ALLE LEERLINGEN &lt;1985'!I1748="","",'[1]BASIS ALLE LEERLINGEN &lt;1985'!I1748)</f>
        <v>1947</v>
      </c>
      <c r="E1304" s="12" t="str">
        <f>IF('[1]BASIS ALLE LEERLINGEN &lt;1985'!J1748="","",'[1]BASIS ALLE LEERLINGEN &lt;1985'!J1748)</f>
        <v>1957</v>
      </c>
      <c r="F1304" s="12" t="str">
        <f>IF('[1]BASIS ALLE LEERLINGEN &lt;1985'!E1748=""," ",'[1]BASIS ALLE LEERLINGEN &lt;1985'!E1748)</f>
        <v>M</v>
      </c>
      <c r="G1304" s="12" t="str">
        <f>IF('[1]BASIS ALLE LEERLINGEN &lt;1985'!T1748=""," ",'[1]BASIS ALLE LEERLINGEN &lt;1985'!T1748)</f>
        <v>(Overleden)</v>
      </c>
      <c r="H1304" s="13"/>
    </row>
    <row r="1305" spans="1:8" s="14" customFormat="1" ht="18.75" customHeight="1" x14ac:dyDescent="0.2">
      <c r="A1305" s="11" t="str">
        <f>IF('[1]BASIS ALLE LEERLINGEN &lt;1985'!D1803=""," ",'[1]BASIS ALLE LEERLINGEN &lt;1985'!D1803)</f>
        <v>Ton</v>
      </c>
      <c r="B1305" s="11" t="str">
        <f>IF('[1]BASIS ALLE LEERLINGEN &lt;1985'!H1803=""," ",'[1]BASIS ALLE LEERLINGEN &lt;1985'!H1803)</f>
        <v xml:space="preserve"> </v>
      </c>
      <c r="C1305" s="11" t="str">
        <f>IF('[1]BASIS ALLE LEERLINGEN &lt;1985'!C1803=""," ",'[1]BASIS ALLE LEERLINGEN &lt;1985'!C1803)</f>
        <v>Merx</v>
      </c>
      <c r="D1305" s="12" t="str">
        <f>IF('[1]BASIS ALLE LEERLINGEN &lt;1985'!I1803="","",'[1]BASIS ALLE LEERLINGEN &lt;1985'!I1803)</f>
        <v>1952</v>
      </c>
      <c r="E1305" s="12" t="str">
        <f>IF('[1]BASIS ALLE LEERLINGEN &lt;1985'!J1803="","",'[1]BASIS ALLE LEERLINGEN &lt;1985'!J1803)</f>
        <v>1957</v>
      </c>
      <c r="F1305" s="12" t="str">
        <f>IF('[1]BASIS ALLE LEERLINGEN &lt;1985'!E1803=""," ",'[1]BASIS ALLE LEERLINGEN &lt;1985'!E1803)</f>
        <v>M</v>
      </c>
      <c r="G1305" s="12" t="str">
        <f>IF('[1]BASIS ALLE LEERLINGEN &lt;1985'!T1803=""," ",'[1]BASIS ALLE LEERLINGEN &lt;1985'!T1803)</f>
        <v xml:space="preserve"> -    -    -  </v>
      </c>
      <c r="H1305" s="13"/>
    </row>
    <row r="1306" spans="1:8" s="14" customFormat="1" ht="18.75" customHeight="1" x14ac:dyDescent="0.2">
      <c r="A1306" s="11" t="str">
        <f>IF('[1]BASIS ALLE LEERLINGEN &lt;1985'!D1809=""," ",'[1]BASIS ALLE LEERLINGEN &lt;1985'!D1809)</f>
        <v>Co</v>
      </c>
      <c r="B1306" s="11" t="str">
        <f>IF('[1]BASIS ALLE LEERLINGEN &lt;1985'!H1809=""," ",'[1]BASIS ALLE LEERLINGEN &lt;1985'!H1809)</f>
        <v xml:space="preserve"> van de</v>
      </c>
      <c r="C1306" s="11" t="str">
        <f>IF('[1]BASIS ALLE LEERLINGEN &lt;1985'!C1809=""," ",'[1]BASIS ALLE LEERLINGEN &lt;1985'!C1809)</f>
        <v>Meulenbroek</v>
      </c>
      <c r="D1306" s="12" t="str">
        <f>IF('[1]BASIS ALLE LEERLINGEN &lt;1985'!I1809="","",'[1]BASIS ALLE LEERLINGEN &lt;1985'!I1809)</f>
        <v>1956</v>
      </c>
      <c r="E1306" s="12" t="str">
        <f>IF('[1]BASIS ALLE LEERLINGEN &lt;1985'!J1809="","",'[1]BASIS ALLE LEERLINGEN &lt;1985'!J1809)</f>
        <v>1957</v>
      </c>
      <c r="F1306" s="12" t="str">
        <f>IF('[1]BASIS ALLE LEERLINGEN &lt;1985'!E1809=""," ",'[1]BASIS ALLE LEERLINGEN &lt;1985'!E1809)</f>
        <v>M</v>
      </c>
      <c r="G1306" s="12" t="str">
        <f>IF('[1]BASIS ALLE LEERLINGEN &lt;1985'!T1809=""," ",'[1]BASIS ALLE LEERLINGEN &lt;1985'!T1809)</f>
        <v xml:space="preserve"> -    -    -  </v>
      </c>
      <c r="H1306" s="13"/>
    </row>
    <row r="1307" spans="1:8" s="14" customFormat="1" ht="18.75" customHeight="1" x14ac:dyDescent="0.2">
      <c r="A1307" s="11" t="str">
        <f>IF('[1]BASIS ALLE LEERLINGEN &lt;1985'!D1840=""," ",'[1]BASIS ALLE LEERLINGEN &lt;1985'!D1840)</f>
        <v>Piet</v>
      </c>
      <c r="B1307" s="11" t="str">
        <f>IF('[1]BASIS ALLE LEERLINGEN &lt;1985'!H1840=""," ",'[1]BASIS ALLE LEERLINGEN &lt;1985'!H1840)</f>
        <v xml:space="preserve"> van</v>
      </c>
      <c r="C1307" s="11" t="str">
        <f>IF('[1]BASIS ALLE LEERLINGEN &lt;1985'!C1840=""," ",'[1]BASIS ALLE LEERLINGEN &lt;1985'!C1840)</f>
        <v>Montfort</v>
      </c>
      <c r="D1307" s="12" t="str">
        <f>IF('[1]BASIS ALLE LEERLINGEN &lt;1985'!I1840="","",'[1]BASIS ALLE LEERLINGEN &lt;1985'!I1840)</f>
        <v>1949</v>
      </c>
      <c r="E1307" s="12" t="str">
        <f>IF('[1]BASIS ALLE LEERLINGEN &lt;1985'!J1840="","",'[1]BASIS ALLE LEERLINGEN &lt;1985'!J1840)</f>
        <v>1957</v>
      </c>
      <c r="F1307" s="12" t="str">
        <f>IF('[1]BASIS ALLE LEERLINGEN &lt;1985'!E1840=""," ",'[1]BASIS ALLE LEERLINGEN &lt;1985'!E1840)</f>
        <v>M</v>
      </c>
      <c r="G1307" s="12" t="str">
        <f>IF('[1]BASIS ALLE LEERLINGEN &lt;1985'!T1840=""," ",'[1]BASIS ALLE LEERLINGEN &lt;1985'!T1840)</f>
        <v>(Overleden)</v>
      </c>
      <c r="H1307" s="13"/>
    </row>
    <row r="1308" spans="1:8" s="14" customFormat="1" ht="18.75" customHeight="1" x14ac:dyDescent="0.2">
      <c r="A1308" s="11" t="str">
        <f>IF('[1]BASIS ALLE LEERLINGEN &lt;1985'!D1892=""," ",'[1]BASIS ALLE LEERLINGEN &lt;1985'!D1892)</f>
        <v>Jozef</v>
      </c>
      <c r="B1308" s="11" t="str">
        <f>IF('[1]BASIS ALLE LEERLINGEN &lt;1985'!H1892=""," ",'[1]BASIS ALLE LEERLINGEN &lt;1985'!H1892)</f>
        <v xml:space="preserve"> </v>
      </c>
      <c r="C1308" s="11" t="str">
        <f>IF('[1]BASIS ALLE LEERLINGEN &lt;1985'!C1892=""," ",'[1]BASIS ALLE LEERLINGEN &lt;1985'!C1892)</f>
        <v>Naus</v>
      </c>
      <c r="D1308" s="12" t="str">
        <f>IF('[1]BASIS ALLE LEERLINGEN &lt;1985'!I1892="","",'[1]BASIS ALLE LEERLINGEN &lt;1985'!I1892)</f>
        <v>1954</v>
      </c>
      <c r="E1308" s="12" t="str">
        <f>IF('[1]BASIS ALLE LEERLINGEN &lt;1985'!J1892="","",'[1]BASIS ALLE LEERLINGEN &lt;1985'!J1892)</f>
        <v>1957</v>
      </c>
      <c r="F1308" s="12" t="str">
        <f>IF('[1]BASIS ALLE LEERLINGEN &lt;1985'!E1892=""," ",'[1]BASIS ALLE LEERLINGEN &lt;1985'!E1892)</f>
        <v>M</v>
      </c>
      <c r="G1308" s="12" t="str">
        <f>IF('[1]BASIS ALLE LEERLINGEN &lt;1985'!T1892=""," ",'[1]BASIS ALLE LEERLINGEN &lt;1985'!T1892)</f>
        <v xml:space="preserve"> -    -    -  </v>
      </c>
      <c r="H1308" s="13"/>
    </row>
    <row r="1309" spans="1:8" s="14" customFormat="1" ht="18.75" customHeight="1" x14ac:dyDescent="0.2">
      <c r="A1309" s="11" t="str">
        <f>IF('[1]BASIS ALLE LEERLINGEN &lt;1985'!D1976=""," ",'[1]BASIS ALLE LEERLINGEN &lt;1985'!D1976)</f>
        <v>Leo</v>
      </c>
      <c r="B1309" s="11" t="str">
        <f>IF('[1]BASIS ALLE LEERLINGEN &lt;1985'!H1976=""," ",'[1]BASIS ALLE LEERLINGEN &lt;1985'!H1976)</f>
        <v xml:space="preserve"> </v>
      </c>
      <c r="C1309" s="11" t="str">
        <f>IF('[1]BASIS ALLE LEERLINGEN &lt;1985'!C1976=""," ",'[1]BASIS ALLE LEERLINGEN &lt;1985'!C1976)</f>
        <v>Paffen</v>
      </c>
      <c r="D1309" s="12" t="str">
        <f>IF('[1]BASIS ALLE LEERLINGEN &lt;1985'!I1976="","",'[1]BASIS ALLE LEERLINGEN &lt;1985'!I1976)</f>
        <v>1954</v>
      </c>
      <c r="E1309" s="12" t="str">
        <f>IF('[1]BASIS ALLE LEERLINGEN &lt;1985'!J1976="","",'[1]BASIS ALLE LEERLINGEN &lt;1985'!J1976)</f>
        <v>1957</v>
      </c>
      <c r="F1309" s="12" t="str">
        <f>IF('[1]BASIS ALLE LEERLINGEN &lt;1985'!E1976=""," ",'[1]BASIS ALLE LEERLINGEN &lt;1985'!E1976)</f>
        <v>M</v>
      </c>
      <c r="G1309" s="12" t="str">
        <f>IF('[1]BASIS ALLE LEERLINGEN &lt;1985'!T1976=""," ",'[1]BASIS ALLE LEERLINGEN &lt;1985'!T1976)</f>
        <v xml:space="preserve"> -    -    -  </v>
      </c>
      <c r="H1309" s="13"/>
    </row>
    <row r="1310" spans="1:8" s="14" customFormat="1" ht="18.75" customHeight="1" x14ac:dyDescent="0.2">
      <c r="A1310" s="11" t="str">
        <f>IF('[1]BASIS ALLE LEERLINGEN &lt;1985'!D1993=""," ",'[1]BASIS ALLE LEERLINGEN &lt;1985'!D1993)</f>
        <v>Louis</v>
      </c>
      <c r="B1310" s="11" t="str">
        <f>IF('[1]BASIS ALLE LEERLINGEN &lt;1985'!H1993=""," ",'[1]BASIS ALLE LEERLINGEN &lt;1985'!H1993)</f>
        <v xml:space="preserve"> </v>
      </c>
      <c r="C1310" s="11" t="str">
        <f>IF('[1]BASIS ALLE LEERLINGEN &lt;1985'!C1993=""," ",'[1]BASIS ALLE LEERLINGEN &lt;1985'!C1993)</f>
        <v>Partouns</v>
      </c>
      <c r="D1310" s="12" t="str">
        <f>IF('[1]BASIS ALLE LEERLINGEN &lt;1985'!I1993="","",'[1]BASIS ALLE LEERLINGEN &lt;1985'!I1993)</f>
        <v>1953</v>
      </c>
      <c r="E1310" s="12" t="str">
        <f>IF('[1]BASIS ALLE LEERLINGEN &lt;1985'!J1993="","",'[1]BASIS ALLE LEERLINGEN &lt;1985'!J1993)</f>
        <v>1957</v>
      </c>
      <c r="F1310" s="12" t="str">
        <f>IF('[1]BASIS ALLE LEERLINGEN &lt;1985'!E1993=""," ",'[1]BASIS ALLE LEERLINGEN &lt;1985'!E1993)</f>
        <v>M</v>
      </c>
      <c r="G1310" s="12" t="str">
        <f>IF('[1]BASIS ALLE LEERLINGEN &lt;1985'!T1993=""," ",'[1]BASIS ALLE LEERLINGEN &lt;1985'!T1993)</f>
        <v xml:space="preserve"> A   T   M </v>
      </c>
      <c r="H1310" s="13"/>
    </row>
    <row r="1311" spans="1:8" s="14" customFormat="1" ht="18.75" customHeight="1" x14ac:dyDescent="0.2">
      <c r="A1311" s="11" t="str">
        <f>IF('[1]BASIS ALLE LEERLINGEN &lt;1985'!D2037=""," ",'[1]BASIS ALLE LEERLINGEN &lt;1985'!D2037)</f>
        <v>Felix</v>
      </c>
      <c r="B1311" s="11" t="str">
        <f>IF('[1]BASIS ALLE LEERLINGEN &lt;1985'!H2037=""," ",'[1]BASIS ALLE LEERLINGEN &lt;1985'!H2037)</f>
        <v xml:space="preserve"> </v>
      </c>
      <c r="C1311" s="11" t="str">
        <f>IF('[1]BASIS ALLE LEERLINGEN &lt;1985'!C2037=""," ",'[1]BASIS ALLE LEERLINGEN &lt;1985'!C2037)</f>
        <v>Peters</v>
      </c>
      <c r="D1311" s="12" t="str">
        <f>IF('[1]BASIS ALLE LEERLINGEN &lt;1985'!I2037="","",'[1]BASIS ALLE LEERLINGEN &lt;1985'!I2037)</f>
        <v>1947</v>
      </c>
      <c r="E1311" s="12" t="str">
        <f>IF('[1]BASIS ALLE LEERLINGEN &lt;1985'!J2037="","",'[1]BASIS ALLE LEERLINGEN &lt;1985'!J2037)</f>
        <v>1957</v>
      </c>
      <c r="F1311" s="12" t="str">
        <f>IF('[1]BASIS ALLE LEERLINGEN &lt;1985'!E2037=""," ",'[1]BASIS ALLE LEERLINGEN &lt;1985'!E2037)</f>
        <v>M</v>
      </c>
      <c r="G1311" s="12" t="str">
        <f>IF('[1]BASIS ALLE LEERLINGEN &lt;1985'!T2037=""," ",'[1]BASIS ALLE LEERLINGEN &lt;1985'!T2037)</f>
        <v>(Overleden)</v>
      </c>
      <c r="H1311" s="13"/>
    </row>
    <row r="1312" spans="1:8" s="14" customFormat="1" ht="18.75" customHeight="1" x14ac:dyDescent="0.2">
      <c r="A1312" s="11" t="str">
        <f>IF('[1]BASIS ALLE LEERLINGEN &lt;1985'!D2126=""," ",'[1]BASIS ALLE LEERLINGEN &lt;1985'!D2126)</f>
        <v>Antoon</v>
      </c>
      <c r="B1312" s="11" t="str">
        <f>IF('[1]BASIS ALLE LEERLINGEN &lt;1985'!H2126=""," ",'[1]BASIS ALLE LEERLINGEN &lt;1985'!H2126)</f>
        <v xml:space="preserve"> </v>
      </c>
      <c r="C1312" s="11" t="str">
        <f>IF('[1]BASIS ALLE LEERLINGEN &lt;1985'!C2126=""," ",'[1]BASIS ALLE LEERLINGEN &lt;1985'!C2126)</f>
        <v>Pulles</v>
      </c>
      <c r="D1312" s="12" t="str">
        <f>IF('[1]BASIS ALLE LEERLINGEN &lt;1985'!I2126="","",'[1]BASIS ALLE LEERLINGEN &lt;1985'!I2126)</f>
        <v>1951</v>
      </c>
      <c r="E1312" s="12" t="str">
        <f>IF('[1]BASIS ALLE LEERLINGEN &lt;1985'!J2126="","",'[1]BASIS ALLE LEERLINGEN &lt;1985'!J2126)</f>
        <v>1957</v>
      </c>
      <c r="F1312" s="12" t="str">
        <f>IF('[1]BASIS ALLE LEERLINGEN &lt;1985'!E2126=""," ",'[1]BASIS ALLE LEERLINGEN &lt;1985'!E2126)</f>
        <v>M</v>
      </c>
      <c r="G1312" s="12" t="str">
        <f>IF('[1]BASIS ALLE LEERLINGEN &lt;1985'!T2126=""," ",'[1]BASIS ALLE LEERLINGEN &lt;1985'!T2126)</f>
        <v xml:space="preserve"> A   T   M </v>
      </c>
      <c r="H1312" s="13"/>
    </row>
    <row r="1313" spans="1:8" s="14" customFormat="1" ht="18.75" customHeight="1" x14ac:dyDescent="0.2">
      <c r="A1313" s="11" t="str">
        <f>IF('[1]BASIS ALLE LEERLINGEN &lt;1985'!D2174=""," ",'[1]BASIS ALLE LEERLINGEN &lt;1985'!D2174)</f>
        <v>Martin</v>
      </c>
      <c r="B1313" s="11" t="str">
        <f>IF('[1]BASIS ALLE LEERLINGEN &lt;1985'!H2174=""," ",'[1]BASIS ALLE LEERLINGEN &lt;1985'!H2174)</f>
        <v xml:space="preserve"> </v>
      </c>
      <c r="C1313" s="11" t="str">
        <f>IF('[1]BASIS ALLE LEERLINGEN &lt;1985'!C2174=""," ",'[1]BASIS ALLE LEERLINGEN &lt;1985'!C2174)</f>
        <v>Remmen</v>
      </c>
      <c r="D1313" s="12" t="str">
        <f>IF('[1]BASIS ALLE LEERLINGEN &lt;1985'!I2174="","",'[1]BASIS ALLE LEERLINGEN &lt;1985'!I2174)</f>
        <v>1956</v>
      </c>
      <c r="E1313" s="12" t="str">
        <f>IF('[1]BASIS ALLE LEERLINGEN &lt;1985'!J2174="","",'[1]BASIS ALLE LEERLINGEN &lt;1985'!J2174)</f>
        <v>1957</v>
      </c>
      <c r="F1313" s="12" t="str">
        <f>IF('[1]BASIS ALLE LEERLINGEN &lt;1985'!E2174=""," ",'[1]BASIS ALLE LEERLINGEN &lt;1985'!E2174)</f>
        <v>M</v>
      </c>
      <c r="G1313" s="12" t="str">
        <f>IF('[1]BASIS ALLE LEERLINGEN &lt;1985'!T2174=""," ",'[1]BASIS ALLE LEERLINGEN &lt;1985'!T2174)</f>
        <v xml:space="preserve"> -    -    -  </v>
      </c>
      <c r="H1313" s="13"/>
    </row>
    <row r="1314" spans="1:8" s="14" customFormat="1" ht="18.75" customHeight="1" x14ac:dyDescent="0.2">
      <c r="A1314" s="11" t="str">
        <f>IF('[1]BASIS ALLE LEERLINGEN &lt;1985'!D2250=""," ",'[1]BASIS ALLE LEERLINGEN &lt;1985'!D2250)</f>
        <v>Jacques</v>
      </c>
      <c r="B1314" s="11" t="str">
        <f>IF('[1]BASIS ALLE LEERLINGEN &lt;1985'!H2250=""," ",'[1]BASIS ALLE LEERLINGEN &lt;1985'!H2250)</f>
        <v xml:space="preserve"> </v>
      </c>
      <c r="C1314" s="11" t="str">
        <f>IF('[1]BASIS ALLE LEERLINGEN &lt;1985'!C2250=""," ",'[1]BASIS ALLE LEERLINGEN &lt;1985'!C2250)</f>
        <v>Rours</v>
      </c>
      <c r="D1314" s="12" t="str">
        <f>IF('[1]BASIS ALLE LEERLINGEN &lt;1985'!I2250="","",'[1]BASIS ALLE LEERLINGEN &lt;1985'!I2250)</f>
        <v>1954</v>
      </c>
      <c r="E1314" s="12" t="str">
        <f>IF('[1]BASIS ALLE LEERLINGEN &lt;1985'!J2250="","",'[1]BASIS ALLE LEERLINGEN &lt;1985'!J2250)</f>
        <v>1957</v>
      </c>
      <c r="F1314" s="12" t="str">
        <f>IF('[1]BASIS ALLE LEERLINGEN &lt;1985'!E2250=""," ",'[1]BASIS ALLE LEERLINGEN &lt;1985'!E2250)</f>
        <v>M</v>
      </c>
      <c r="G1314" s="12" t="str">
        <f>IF('[1]BASIS ALLE LEERLINGEN &lt;1985'!T2250=""," ",'[1]BASIS ALLE LEERLINGEN &lt;1985'!T2250)</f>
        <v xml:space="preserve"> A   T   -  </v>
      </c>
      <c r="H1314" s="13"/>
    </row>
    <row r="1315" spans="1:8" s="14" customFormat="1" ht="18.75" customHeight="1" x14ac:dyDescent="0.2">
      <c r="A1315" s="11" t="str">
        <f>IF('[1]BASIS ALLE LEERLINGEN &lt;1985'!D2253=""," ",'[1]BASIS ALLE LEERLINGEN &lt;1985'!D2253)</f>
        <v>Harry</v>
      </c>
      <c r="B1315" s="11" t="str">
        <f>IF('[1]BASIS ALLE LEERLINGEN &lt;1985'!H2253=""," ",'[1]BASIS ALLE LEERLINGEN &lt;1985'!H2253)</f>
        <v xml:space="preserve"> de</v>
      </c>
      <c r="C1315" s="11" t="str">
        <f>IF('[1]BASIS ALLE LEERLINGEN &lt;1985'!C2253=""," ",'[1]BASIS ALLE LEERLINGEN &lt;1985'!C2253)</f>
        <v>Rouw</v>
      </c>
      <c r="D1315" s="12" t="str">
        <f>IF('[1]BASIS ALLE LEERLINGEN &lt;1985'!I2253="","",'[1]BASIS ALLE LEERLINGEN &lt;1985'!I2253)</f>
        <v>1955</v>
      </c>
      <c r="E1315" s="12" t="str">
        <f>IF('[1]BASIS ALLE LEERLINGEN &lt;1985'!J2253="","",'[1]BASIS ALLE LEERLINGEN &lt;1985'!J2253)</f>
        <v>1957</v>
      </c>
      <c r="F1315" s="12" t="str">
        <f>IF('[1]BASIS ALLE LEERLINGEN &lt;1985'!E2253=""," ",'[1]BASIS ALLE LEERLINGEN &lt;1985'!E2253)</f>
        <v>M</v>
      </c>
      <c r="G1315" s="12" t="str">
        <f>IF('[1]BASIS ALLE LEERLINGEN &lt;1985'!T2253=""," ",'[1]BASIS ALLE LEERLINGEN &lt;1985'!T2253)</f>
        <v>(Overleden)</v>
      </c>
      <c r="H1315" s="13"/>
    </row>
    <row r="1316" spans="1:8" s="14" customFormat="1" ht="18.75" customHeight="1" x14ac:dyDescent="0.2">
      <c r="A1316" s="11" t="str">
        <f>IF('[1]BASIS ALLE LEERLINGEN &lt;1985'!D2283=""," ",'[1]BASIS ALLE LEERLINGEN &lt;1985'!D2283)</f>
        <v>Bert</v>
      </c>
      <c r="B1316" s="11" t="str">
        <f>IF('[1]BASIS ALLE LEERLINGEN &lt;1985'!H2283=""," ",'[1]BASIS ALLE LEERLINGEN &lt;1985'!H2283)</f>
        <v xml:space="preserve"> </v>
      </c>
      <c r="C1316" s="11" t="str">
        <f>IF('[1]BASIS ALLE LEERLINGEN &lt;1985'!C2283=""," ",'[1]BASIS ALLE LEERLINGEN &lt;1985'!C2283)</f>
        <v>Salemans</v>
      </c>
      <c r="D1316" s="12" t="str">
        <f>IF('[1]BASIS ALLE LEERLINGEN &lt;1985'!I2283="","",'[1]BASIS ALLE LEERLINGEN &lt;1985'!I2283)</f>
        <v>1951</v>
      </c>
      <c r="E1316" s="12" t="str">
        <f>IF('[1]BASIS ALLE LEERLINGEN &lt;1985'!J2283="","",'[1]BASIS ALLE LEERLINGEN &lt;1985'!J2283)</f>
        <v>1957</v>
      </c>
      <c r="F1316" s="12" t="str">
        <f>IF('[1]BASIS ALLE LEERLINGEN &lt;1985'!E2283=""," ",'[1]BASIS ALLE LEERLINGEN &lt;1985'!E2283)</f>
        <v>M</v>
      </c>
      <c r="G1316" s="12" t="str">
        <f>IF('[1]BASIS ALLE LEERLINGEN &lt;1985'!T2283=""," ",'[1]BASIS ALLE LEERLINGEN &lt;1985'!T2283)</f>
        <v>(Overleden)</v>
      </c>
      <c r="H1316" s="13"/>
    </row>
    <row r="1317" spans="1:8" s="14" customFormat="1" ht="18.75" customHeight="1" x14ac:dyDescent="0.2">
      <c r="A1317" s="11" t="str">
        <f>IF('[1]BASIS ALLE LEERLINGEN &lt;1985'!D2305=""," ",'[1]BASIS ALLE LEERLINGEN &lt;1985'!D2305)</f>
        <v>Jan</v>
      </c>
      <c r="B1317" s="11" t="str">
        <f>IF('[1]BASIS ALLE LEERLINGEN &lt;1985'!H2305=""," ",'[1]BASIS ALLE LEERLINGEN &lt;1985'!H2305)</f>
        <v xml:space="preserve"> </v>
      </c>
      <c r="C1317" s="11" t="str">
        <f>IF('[1]BASIS ALLE LEERLINGEN &lt;1985'!C2305=""," ",'[1]BASIS ALLE LEERLINGEN &lt;1985'!C2305)</f>
        <v>Scheepers</v>
      </c>
      <c r="D1317" s="12" t="str">
        <f>IF('[1]BASIS ALLE LEERLINGEN &lt;1985'!I2305="","",'[1]BASIS ALLE LEERLINGEN &lt;1985'!I2305)</f>
        <v>1950</v>
      </c>
      <c r="E1317" s="12" t="str">
        <f>IF('[1]BASIS ALLE LEERLINGEN &lt;1985'!J2305="","",'[1]BASIS ALLE LEERLINGEN &lt;1985'!J2305)</f>
        <v>1957</v>
      </c>
      <c r="F1317" s="12" t="str">
        <f>IF('[1]BASIS ALLE LEERLINGEN &lt;1985'!E2305=""," ",'[1]BASIS ALLE LEERLINGEN &lt;1985'!E2305)</f>
        <v>M</v>
      </c>
      <c r="G1317" s="12" t="str">
        <f>IF('[1]BASIS ALLE LEERLINGEN &lt;1985'!T2305=""," ",'[1]BASIS ALLE LEERLINGEN &lt;1985'!T2305)</f>
        <v xml:space="preserve"> A   T   -  </v>
      </c>
      <c r="H1317" s="13"/>
    </row>
    <row r="1318" spans="1:8" s="14" customFormat="1" ht="18.75" customHeight="1" x14ac:dyDescent="0.2">
      <c r="A1318" s="11" t="str">
        <f>IF('[1]BASIS ALLE LEERLINGEN &lt;1985'!D2365=""," ",'[1]BASIS ALLE LEERLINGEN &lt;1985'!D2365)</f>
        <v>Mathieu</v>
      </c>
      <c r="B1318" s="11" t="str">
        <f>IF('[1]BASIS ALLE LEERLINGEN &lt;1985'!H2365=""," ",'[1]BASIS ALLE LEERLINGEN &lt;1985'!H2365)</f>
        <v xml:space="preserve"> </v>
      </c>
      <c r="C1318" s="11" t="str">
        <f>IF('[1]BASIS ALLE LEERLINGEN &lt;1985'!C2365=""," ",'[1]BASIS ALLE LEERLINGEN &lt;1985'!C2365)</f>
        <v>Schoeren</v>
      </c>
      <c r="D1318" s="12" t="str">
        <f>IF('[1]BASIS ALLE LEERLINGEN &lt;1985'!I2365="","",'[1]BASIS ALLE LEERLINGEN &lt;1985'!I2365)</f>
        <v>1948</v>
      </c>
      <c r="E1318" s="12" t="str">
        <f>IF('[1]BASIS ALLE LEERLINGEN &lt;1985'!J2365="","",'[1]BASIS ALLE LEERLINGEN &lt;1985'!J2365)</f>
        <v>1957</v>
      </c>
      <c r="F1318" s="12" t="str">
        <f>IF('[1]BASIS ALLE LEERLINGEN &lt;1985'!E2365=""," ",'[1]BASIS ALLE LEERLINGEN &lt;1985'!E2365)</f>
        <v>M</v>
      </c>
      <c r="G1318" s="12" t="str">
        <f>IF('[1]BASIS ALLE LEERLINGEN &lt;1985'!T2365=""," ",'[1]BASIS ALLE LEERLINGEN &lt;1985'!T2365)</f>
        <v>(Overleden)</v>
      </c>
      <c r="H1318" s="13"/>
    </row>
    <row r="1319" spans="1:8" s="14" customFormat="1" ht="18.75" customHeight="1" x14ac:dyDescent="0.2">
      <c r="A1319" s="11" t="str">
        <f>IF('[1]BASIS ALLE LEERLINGEN &lt;1985'!D2413=""," ",'[1]BASIS ALLE LEERLINGEN &lt;1985'!D2413)</f>
        <v>Theo</v>
      </c>
      <c r="B1319" s="11" t="str">
        <f>IF('[1]BASIS ALLE LEERLINGEN &lt;1985'!H2413=""," ",'[1]BASIS ALLE LEERLINGEN &lt;1985'!H2413)</f>
        <v xml:space="preserve"> </v>
      </c>
      <c r="C1319" s="11" t="str">
        <f>IF('[1]BASIS ALLE LEERLINGEN &lt;1985'!C2413=""," ",'[1]BASIS ALLE LEERLINGEN &lt;1985'!C2413)</f>
        <v>Seelen</v>
      </c>
      <c r="D1319" s="12" t="str">
        <f>IF('[1]BASIS ALLE LEERLINGEN &lt;1985'!I2413="","",'[1]BASIS ALLE LEERLINGEN &lt;1985'!I2413)</f>
        <v>1950</v>
      </c>
      <c r="E1319" s="12" t="str">
        <f>IF('[1]BASIS ALLE LEERLINGEN &lt;1985'!J2413="","",'[1]BASIS ALLE LEERLINGEN &lt;1985'!J2413)</f>
        <v>1957</v>
      </c>
      <c r="F1319" s="12" t="str">
        <f>IF('[1]BASIS ALLE LEERLINGEN &lt;1985'!E2413=""," ",'[1]BASIS ALLE LEERLINGEN &lt;1985'!E2413)</f>
        <v>M</v>
      </c>
      <c r="G1319" s="12" t="str">
        <f>IF('[1]BASIS ALLE LEERLINGEN &lt;1985'!T2413=""," ",'[1]BASIS ALLE LEERLINGEN &lt;1985'!T2413)</f>
        <v xml:space="preserve"> A   T   M </v>
      </c>
      <c r="H1319" s="13"/>
    </row>
    <row r="1320" spans="1:8" s="14" customFormat="1" ht="18.75" customHeight="1" x14ac:dyDescent="0.2">
      <c r="A1320" s="11" t="str">
        <f>IF('[1]BASIS ALLE LEERLINGEN &lt;1985'!D2419=""," ",'[1]BASIS ALLE LEERLINGEN &lt;1985'!D2419)</f>
        <v>Jean</v>
      </c>
      <c r="B1320" s="11" t="str">
        <f>IF('[1]BASIS ALLE LEERLINGEN &lt;1985'!H2419=""," ",'[1]BASIS ALLE LEERLINGEN &lt;1985'!H2419)</f>
        <v xml:space="preserve"> </v>
      </c>
      <c r="C1320" s="11" t="str">
        <f>IF('[1]BASIS ALLE LEERLINGEN &lt;1985'!C2419=""," ",'[1]BASIS ALLE LEERLINGEN &lt;1985'!C2419)</f>
        <v>Senden</v>
      </c>
      <c r="D1320" s="12" t="str">
        <f>IF('[1]BASIS ALLE LEERLINGEN &lt;1985'!I2419="","",'[1]BASIS ALLE LEERLINGEN &lt;1985'!I2419)</f>
        <v>1952</v>
      </c>
      <c r="E1320" s="12" t="str">
        <f>IF('[1]BASIS ALLE LEERLINGEN &lt;1985'!J2419="","",'[1]BASIS ALLE LEERLINGEN &lt;1985'!J2419)</f>
        <v>1957</v>
      </c>
      <c r="F1320" s="12" t="str">
        <f>IF('[1]BASIS ALLE LEERLINGEN &lt;1985'!E2419=""," ",'[1]BASIS ALLE LEERLINGEN &lt;1985'!E2419)</f>
        <v>M</v>
      </c>
      <c r="G1320" s="12" t="str">
        <f>IF('[1]BASIS ALLE LEERLINGEN &lt;1985'!T2419=""," ",'[1]BASIS ALLE LEERLINGEN &lt;1985'!T2419)</f>
        <v xml:space="preserve"> A   T   M </v>
      </c>
      <c r="H1320" s="13"/>
    </row>
    <row r="1321" spans="1:8" s="14" customFormat="1" ht="26.25" customHeight="1" x14ac:dyDescent="0.2">
      <c r="A1321" s="11" t="str">
        <f>IF('[1]BASIS ALLE LEERLINGEN &lt;1985'!D2433=""," ",'[1]BASIS ALLE LEERLINGEN &lt;1985'!D2433)</f>
        <v>Hein</v>
      </c>
      <c r="B1321" s="11" t="str">
        <f>IF('[1]BASIS ALLE LEERLINGEN &lt;1985'!H2433=""," ",'[1]BASIS ALLE LEERLINGEN &lt;1985'!H2433)</f>
        <v xml:space="preserve"> </v>
      </c>
      <c r="C1321" s="11" t="str">
        <f>IF('[1]BASIS ALLE LEERLINGEN &lt;1985'!C2433=""," ",'[1]BASIS ALLE LEERLINGEN &lt;1985'!C2433)</f>
        <v>Sieben</v>
      </c>
      <c r="D1321" s="12" t="str">
        <f>IF('[1]BASIS ALLE LEERLINGEN &lt;1985'!I2433="","",'[1]BASIS ALLE LEERLINGEN &lt;1985'!I2433)</f>
        <v>1947</v>
      </c>
      <c r="E1321" s="12" t="str">
        <f>IF('[1]BASIS ALLE LEERLINGEN &lt;1985'!J2433="","",'[1]BASIS ALLE LEERLINGEN &lt;1985'!J2433)</f>
        <v>1957</v>
      </c>
      <c r="F1321" s="12" t="str">
        <f>IF('[1]BASIS ALLE LEERLINGEN &lt;1985'!E2433=""," ",'[1]BASIS ALLE LEERLINGEN &lt;1985'!E2433)</f>
        <v>M</v>
      </c>
      <c r="G1321" s="12" t="str">
        <f>IF('[1]BASIS ALLE LEERLINGEN &lt;1985'!T2433=""," ",'[1]BASIS ALLE LEERLINGEN &lt;1985'!T2433)</f>
        <v xml:space="preserve"> A   T   M </v>
      </c>
      <c r="H1321" s="13"/>
    </row>
    <row r="1322" spans="1:8" s="14" customFormat="1" ht="18.75" customHeight="1" x14ac:dyDescent="0.2">
      <c r="A1322" s="11" t="str">
        <f>IF('[1]BASIS ALLE LEERLINGEN &lt;1985'!D2474=""," ",'[1]BASIS ALLE LEERLINGEN &lt;1985'!D2474)</f>
        <v>Bert</v>
      </c>
      <c r="B1322" s="11" t="str">
        <f>IF('[1]BASIS ALLE LEERLINGEN &lt;1985'!H2474=""," ",'[1]BASIS ALLE LEERLINGEN &lt;1985'!H2474)</f>
        <v xml:space="preserve"> </v>
      </c>
      <c r="C1322" s="11" t="str">
        <f>IF('[1]BASIS ALLE LEERLINGEN &lt;1985'!C2474=""," ",'[1]BASIS ALLE LEERLINGEN &lt;1985'!C2474)</f>
        <v>Sluijsmans</v>
      </c>
      <c r="D1322" s="12" t="str">
        <f>IF('[1]BASIS ALLE LEERLINGEN &lt;1985'!I2474="","",'[1]BASIS ALLE LEERLINGEN &lt;1985'!I2474)</f>
        <v>1952</v>
      </c>
      <c r="E1322" s="12" t="str">
        <f>IF('[1]BASIS ALLE LEERLINGEN &lt;1985'!J2474="","",'[1]BASIS ALLE LEERLINGEN &lt;1985'!J2474)</f>
        <v>1957</v>
      </c>
      <c r="F1322" s="12" t="str">
        <f>IF('[1]BASIS ALLE LEERLINGEN &lt;1985'!E2474=""," ",'[1]BASIS ALLE LEERLINGEN &lt;1985'!E2474)</f>
        <v>M</v>
      </c>
      <c r="G1322" s="12" t="str">
        <f>IF('[1]BASIS ALLE LEERLINGEN &lt;1985'!T2474=""," ",'[1]BASIS ALLE LEERLINGEN &lt;1985'!T2474)</f>
        <v>(Overleden)</v>
      </c>
      <c r="H1322" s="13"/>
    </row>
    <row r="1323" spans="1:8" s="14" customFormat="1" ht="18.75" customHeight="1" x14ac:dyDescent="0.2">
      <c r="A1323" s="11" t="str">
        <f>IF('[1]BASIS ALLE LEERLINGEN &lt;1985'!D2490=""," ",'[1]BASIS ALLE LEERLINGEN &lt;1985'!D2490)</f>
        <v>Martin</v>
      </c>
      <c r="B1323" s="11" t="str">
        <f>IF('[1]BASIS ALLE LEERLINGEN &lt;1985'!H2490=""," ",'[1]BASIS ALLE LEERLINGEN &lt;1985'!H2490)</f>
        <v xml:space="preserve"> </v>
      </c>
      <c r="C1323" s="11" t="str">
        <f>IF('[1]BASIS ALLE LEERLINGEN &lt;1985'!C2490=""," ",'[1]BASIS ALLE LEERLINGEN &lt;1985'!C2490)</f>
        <v>Smeets</v>
      </c>
      <c r="D1323" s="12" t="str">
        <f>IF('[1]BASIS ALLE LEERLINGEN &lt;1985'!I2490="","",'[1]BASIS ALLE LEERLINGEN &lt;1985'!I2490)</f>
        <v>1953</v>
      </c>
      <c r="E1323" s="12" t="str">
        <f>IF('[1]BASIS ALLE LEERLINGEN &lt;1985'!J2490="","",'[1]BASIS ALLE LEERLINGEN &lt;1985'!J2490)</f>
        <v>1957</v>
      </c>
      <c r="F1323" s="12" t="str">
        <f>IF('[1]BASIS ALLE LEERLINGEN &lt;1985'!E2490=""," ",'[1]BASIS ALLE LEERLINGEN &lt;1985'!E2490)</f>
        <v>M</v>
      </c>
      <c r="G1323" s="12" t="str">
        <f>IF('[1]BASIS ALLE LEERLINGEN &lt;1985'!T2490=""," ",'[1]BASIS ALLE LEERLINGEN &lt;1985'!T2490)</f>
        <v xml:space="preserve"> A   T   M </v>
      </c>
      <c r="H1323" s="13"/>
    </row>
    <row r="1324" spans="1:8" s="14" customFormat="1" ht="18.75" customHeight="1" x14ac:dyDescent="0.2">
      <c r="A1324" s="11" t="str">
        <f>IF('[1]BASIS ALLE LEERLINGEN &lt;1985'!D2493=""," ",'[1]BASIS ALLE LEERLINGEN &lt;1985'!D2493)</f>
        <v>Pierre</v>
      </c>
      <c r="B1324" s="11" t="str">
        <f>IF('[1]BASIS ALLE LEERLINGEN &lt;1985'!H2493=""," ",'[1]BASIS ALLE LEERLINGEN &lt;1985'!H2493)</f>
        <v xml:space="preserve"> </v>
      </c>
      <c r="C1324" s="11" t="str">
        <f>IF('[1]BASIS ALLE LEERLINGEN &lt;1985'!C2493=""," ",'[1]BASIS ALLE LEERLINGEN &lt;1985'!C2493)</f>
        <v>Smeets</v>
      </c>
      <c r="D1324" s="12" t="str">
        <f>IF('[1]BASIS ALLE LEERLINGEN &lt;1985'!I2493="","",'[1]BASIS ALLE LEERLINGEN &lt;1985'!I2493)</f>
        <v>1951</v>
      </c>
      <c r="E1324" s="12" t="str">
        <f>IF('[1]BASIS ALLE LEERLINGEN &lt;1985'!J2493="","",'[1]BASIS ALLE LEERLINGEN &lt;1985'!J2493)</f>
        <v>1957</v>
      </c>
      <c r="F1324" s="12" t="str">
        <f>IF('[1]BASIS ALLE LEERLINGEN &lt;1985'!E2493=""," ",'[1]BASIS ALLE LEERLINGEN &lt;1985'!E2493)</f>
        <v>M</v>
      </c>
      <c r="G1324" s="12" t="str">
        <f>IF('[1]BASIS ALLE LEERLINGEN &lt;1985'!T2493=""," ",'[1]BASIS ALLE LEERLINGEN &lt;1985'!T2493)</f>
        <v>(Overleden)</v>
      </c>
      <c r="H1324" s="13"/>
    </row>
    <row r="1325" spans="1:8" s="14" customFormat="1" ht="18.75" customHeight="1" x14ac:dyDescent="0.2">
      <c r="A1325" s="11" t="str">
        <f>IF('[1]BASIS ALLE LEERLINGEN &lt;1985'!D2524=""," ",'[1]BASIS ALLE LEERLINGEN &lt;1985'!D2524)</f>
        <v>Frans</v>
      </c>
      <c r="B1325" s="11" t="str">
        <f>IF('[1]BASIS ALLE LEERLINGEN &lt;1985'!H2524=""," ",'[1]BASIS ALLE LEERLINGEN &lt;1985'!H2524)</f>
        <v xml:space="preserve"> </v>
      </c>
      <c r="C1325" s="11" t="str">
        <f>IF('[1]BASIS ALLE LEERLINGEN &lt;1985'!C2524=""," ",'[1]BASIS ALLE LEERLINGEN &lt;1985'!C2524)</f>
        <v>Somers</v>
      </c>
      <c r="D1325" s="12" t="str">
        <f>IF('[1]BASIS ALLE LEERLINGEN &lt;1985'!I2524="","",'[1]BASIS ALLE LEERLINGEN &lt;1985'!I2524)</f>
        <v>1954</v>
      </c>
      <c r="E1325" s="12" t="str">
        <f>IF('[1]BASIS ALLE LEERLINGEN &lt;1985'!J2524="","",'[1]BASIS ALLE LEERLINGEN &lt;1985'!J2524)</f>
        <v>1957</v>
      </c>
      <c r="F1325" s="12" t="str">
        <f>IF('[1]BASIS ALLE LEERLINGEN &lt;1985'!E2524=""," ",'[1]BASIS ALLE LEERLINGEN &lt;1985'!E2524)</f>
        <v>M</v>
      </c>
      <c r="G1325" s="12" t="str">
        <f>IF('[1]BASIS ALLE LEERLINGEN &lt;1985'!T2524=""," ",'[1]BASIS ALLE LEERLINGEN &lt;1985'!T2524)</f>
        <v xml:space="preserve"> -    -    -  </v>
      </c>
      <c r="H1325" s="13"/>
    </row>
    <row r="1326" spans="1:8" s="14" customFormat="1" ht="18.75" customHeight="1" x14ac:dyDescent="0.2">
      <c r="A1326" s="11" t="str">
        <f>IF('[1]BASIS ALLE LEERLINGEN &lt;1985'!D2627=""," ",'[1]BASIS ALLE LEERLINGEN &lt;1985'!D2627)</f>
        <v>Henri</v>
      </c>
      <c r="B1326" s="11" t="str">
        <f>IF('[1]BASIS ALLE LEERLINGEN &lt;1985'!H2627=""," ",'[1]BASIS ALLE LEERLINGEN &lt;1985'!H2627)</f>
        <v xml:space="preserve"> </v>
      </c>
      <c r="C1326" s="11" t="str">
        <f>IF('[1]BASIS ALLE LEERLINGEN &lt;1985'!C2627=""," ",'[1]BASIS ALLE LEERLINGEN &lt;1985'!C2627)</f>
        <v>Tacken</v>
      </c>
      <c r="D1326" s="12" t="str">
        <f>IF('[1]BASIS ALLE LEERLINGEN &lt;1985'!I2627="","",'[1]BASIS ALLE LEERLINGEN &lt;1985'!I2627)</f>
        <v>1948</v>
      </c>
      <c r="E1326" s="12" t="str">
        <f>IF('[1]BASIS ALLE LEERLINGEN &lt;1985'!J2627="","",'[1]BASIS ALLE LEERLINGEN &lt;1985'!J2627)</f>
        <v>1957</v>
      </c>
      <c r="F1326" s="12" t="str">
        <f>IF('[1]BASIS ALLE LEERLINGEN &lt;1985'!E2627=""," ",'[1]BASIS ALLE LEERLINGEN &lt;1985'!E2627)</f>
        <v>M</v>
      </c>
      <c r="G1326" s="12" t="str">
        <f>IF('[1]BASIS ALLE LEERLINGEN &lt;1985'!T2627=""," ",'[1]BASIS ALLE LEERLINGEN &lt;1985'!T2627)</f>
        <v>(Overleden)</v>
      </c>
      <c r="H1326" s="13"/>
    </row>
    <row r="1327" spans="1:8" s="14" customFormat="1" ht="18.75" customHeight="1" x14ac:dyDescent="0.2">
      <c r="A1327" s="11" t="str">
        <f>IF('[1]BASIS ALLE LEERLINGEN &lt;1985'!D2642=""," ",'[1]BASIS ALLE LEERLINGEN &lt;1985'!D2642)</f>
        <v>Hub</v>
      </c>
      <c r="B1327" s="11" t="str">
        <f>IF('[1]BASIS ALLE LEERLINGEN &lt;1985'!H2642=""," ",'[1]BASIS ALLE LEERLINGEN &lt;1985'!H2642)</f>
        <v xml:space="preserve"> </v>
      </c>
      <c r="C1327" s="11" t="str">
        <f>IF('[1]BASIS ALLE LEERLINGEN &lt;1985'!C2642=""," ",'[1]BASIS ALLE LEERLINGEN &lt;1985'!C2642)</f>
        <v>Ten Haaf</v>
      </c>
      <c r="D1327" s="12" t="str">
        <f>IF('[1]BASIS ALLE LEERLINGEN &lt;1985'!I2642="","",'[1]BASIS ALLE LEERLINGEN &lt;1985'!I2642)</f>
        <v>1954</v>
      </c>
      <c r="E1327" s="12" t="str">
        <f>IF('[1]BASIS ALLE LEERLINGEN &lt;1985'!J2642="","",'[1]BASIS ALLE LEERLINGEN &lt;1985'!J2642)</f>
        <v>1957</v>
      </c>
      <c r="F1327" s="12" t="str">
        <f>IF('[1]BASIS ALLE LEERLINGEN &lt;1985'!E2642=""," ",'[1]BASIS ALLE LEERLINGEN &lt;1985'!E2642)</f>
        <v>M</v>
      </c>
      <c r="G1327" s="12" t="str">
        <f>IF('[1]BASIS ALLE LEERLINGEN &lt;1985'!T2642=""," ",'[1]BASIS ALLE LEERLINGEN &lt;1985'!T2642)</f>
        <v xml:space="preserve"> -    -    -  </v>
      </c>
      <c r="H1327" s="13"/>
    </row>
    <row r="1328" spans="1:8" s="14" customFormat="1" ht="18.75" customHeight="1" x14ac:dyDescent="0.2">
      <c r="A1328" s="11" t="str">
        <f>IF('[1]BASIS ALLE LEERLINGEN &lt;1985'!D2660=""," ",'[1]BASIS ALLE LEERLINGEN &lt;1985'!D2660)</f>
        <v>André</v>
      </c>
      <c r="B1328" s="11" t="str">
        <f>IF('[1]BASIS ALLE LEERLINGEN &lt;1985'!H2660=""," ",'[1]BASIS ALLE LEERLINGEN &lt;1985'!H2660)</f>
        <v xml:space="preserve"> </v>
      </c>
      <c r="C1328" s="11" t="str">
        <f>IF('[1]BASIS ALLE LEERLINGEN &lt;1985'!C2660=""," ",'[1]BASIS ALLE LEERLINGEN &lt;1985'!C2660)</f>
        <v>Thewissen</v>
      </c>
      <c r="D1328" s="12" t="str">
        <f>IF('[1]BASIS ALLE LEERLINGEN &lt;1985'!I2660="","",'[1]BASIS ALLE LEERLINGEN &lt;1985'!I2660)</f>
        <v>1948</v>
      </c>
      <c r="E1328" s="12" t="str">
        <f>IF('[1]BASIS ALLE LEERLINGEN &lt;1985'!J2660="","",'[1]BASIS ALLE LEERLINGEN &lt;1985'!J2660)</f>
        <v>1957</v>
      </c>
      <c r="F1328" s="12" t="str">
        <f>IF('[1]BASIS ALLE LEERLINGEN &lt;1985'!E2660=""," ",'[1]BASIS ALLE LEERLINGEN &lt;1985'!E2660)</f>
        <v>M</v>
      </c>
      <c r="G1328" s="12" t="str">
        <f>IF('[1]BASIS ALLE LEERLINGEN &lt;1985'!T2660=""," ",'[1]BASIS ALLE LEERLINGEN &lt;1985'!T2660)</f>
        <v>(Overleden)</v>
      </c>
      <c r="H1328" s="13"/>
    </row>
    <row r="1329" spans="1:8" s="14" customFormat="1" ht="18.75" customHeight="1" x14ac:dyDescent="0.2">
      <c r="A1329" s="11" t="str">
        <f>IF('[1]BASIS ALLE LEERLINGEN &lt;1985'!D2741=""," ",'[1]BASIS ALLE LEERLINGEN &lt;1985'!D2741)</f>
        <v>Hans</v>
      </c>
      <c r="B1329" s="11" t="str">
        <f>IF('[1]BASIS ALLE LEERLINGEN &lt;1985'!H2741=""," ",'[1]BASIS ALLE LEERLINGEN &lt;1985'!H2741)</f>
        <v xml:space="preserve"> </v>
      </c>
      <c r="C1329" s="11" t="str">
        <f>IF('[1]BASIS ALLE LEERLINGEN &lt;1985'!C2741=""," ",'[1]BASIS ALLE LEERLINGEN &lt;1985'!C2741)</f>
        <v>Ueberbach</v>
      </c>
      <c r="D1329" s="12" t="str">
        <f>IF('[1]BASIS ALLE LEERLINGEN &lt;1985'!I2741="","",'[1]BASIS ALLE LEERLINGEN &lt;1985'!I2741)</f>
        <v>1956</v>
      </c>
      <c r="E1329" s="12" t="str">
        <f>IF('[1]BASIS ALLE LEERLINGEN &lt;1985'!J2741="","",'[1]BASIS ALLE LEERLINGEN &lt;1985'!J2741)</f>
        <v>1957</v>
      </c>
      <c r="F1329" s="12" t="str">
        <f>IF('[1]BASIS ALLE LEERLINGEN &lt;1985'!E2741=""," ",'[1]BASIS ALLE LEERLINGEN &lt;1985'!E2741)</f>
        <v>M</v>
      </c>
      <c r="G1329" s="12" t="str">
        <f>IF('[1]BASIS ALLE LEERLINGEN &lt;1985'!T2741=""," ",'[1]BASIS ALLE LEERLINGEN &lt;1985'!T2741)</f>
        <v xml:space="preserve"> -    -    -  </v>
      </c>
      <c r="H1329" s="13"/>
    </row>
    <row r="1330" spans="1:8" s="14" customFormat="1" ht="18.75" customHeight="1" x14ac:dyDescent="0.2">
      <c r="A1330" s="11" t="str">
        <f>IF('[1]BASIS ALLE LEERLINGEN &lt;1985'!D2757=""," ",'[1]BASIS ALLE LEERLINGEN &lt;1985'!D2757)</f>
        <v>Dré</v>
      </c>
      <c r="B1330" s="11" t="str">
        <f>IF('[1]BASIS ALLE LEERLINGEN &lt;1985'!H2757=""," ",'[1]BASIS ALLE LEERLINGEN &lt;1985'!H2757)</f>
        <v xml:space="preserve"> </v>
      </c>
      <c r="C1330" s="11" t="str">
        <f>IF('[1]BASIS ALLE LEERLINGEN &lt;1985'!C2757=""," ",'[1]BASIS ALLE LEERLINGEN &lt;1985'!C2757)</f>
        <v>Vaessen</v>
      </c>
      <c r="D1330" s="12" t="str">
        <f>IF('[1]BASIS ALLE LEERLINGEN &lt;1985'!I2757="","",'[1]BASIS ALLE LEERLINGEN &lt;1985'!I2757)</f>
        <v>1955</v>
      </c>
      <c r="E1330" s="12" t="str">
        <f>IF('[1]BASIS ALLE LEERLINGEN &lt;1985'!J2757="","",'[1]BASIS ALLE LEERLINGEN &lt;1985'!J2757)</f>
        <v>1957</v>
      </c>
      <c r="F1330" s="12" t="str">
        <f>IF('[1]BASIS ALLE LEERLINGEN &lt;1985'!E2757=""," ",'[1]BASIS ALLE LEERLINGEN &lt;1985'!E2757)</f>
        <v>M</v>
      </c>
      <c r="G1330" s="12" t="str">
        <f>IF('[1]BASIS ALLE LEERLINGEN &lt;1985'!T2757=""," ",'[1]BASIS ALLE LEERLINGEN &lt;1985'!T2757)</f>
        <v>(Overleden)</v>
      </c>
      <c r="H1330" s="13"/>
    </row>
    <row r="1331" spans="1:8" s="14" customFormat="1" ht="18.75" customHeight="1" x14ac:dyDescent="0.2">
      <c r="A1331" s="11" t="str">
        <f>IF('[1]BASIS ALLE LEERLINGEN &lt;1985'!D2852=""," ",'[1]BASIS ALLE LEERLINGEN &lt;1985'!D2852)</f>
        <v>Hein</v>
      </c>
      <c r="B1331" s="11" t="str">
        <f>IF('[1]BASIS ALLE LEERLINGEN &lt;1985'!H2852=""," ",'[1]BASIS ALLE LEERLINGEN &lt;1985'!H2852)</f>
        <v xml:space="preserve"> </v>
      </c>
      <c r="C1331" s="11" t="str">
        <f>IF('[1]BASIS ALLE LEERLINGEN &lt;1985'!C2852=""," ",'[1]BASIS ALLE LEERLINGEN &lt;1985'!C2852)</f>
        <v>Veugen</v>
      </c>
      <c r="D1331" s="12" t="str">
        <f>IF('[1]BASIS ALLE LEERLINGEN &lt;1985'!I2852="","",'[1]BASIS ALLE LEERLINGEN &lt;1985'!I2852)</f>
        <v>1953</v>
      </c>
      <c r="E1331" s="12" t="str">
        <f>IF('[1]BASIS ALLE LEERLINGEN &lt;1985'!J2852="","",'[1]BASIS ALLE LEERLINGEN &lt;1985'!J2852)</f>
        <v>1957</v>
      </c>
      <c r="F1331" s="12" t="str">
        <f>IF('[1]BASIS ALLE LEERLINGEN &lt;1985'!E2852=""," ",'[1]BASIS ALLE LEERLINGEN &lt;1985'!E2852)</f>
        <v>M</v>
      </c>
      <c r="G1331" s="12" t="str">
        <f>IF('[1]BASIS ALLE LEERLINGEN &lt;1985'!T2852=""," ",'[1]BASIS ALLE LEERLINGEN &lt;1985'!T2852)</f>
        <v xml:space="preserve"> -    -    -  </v>
      </c>
      <c r="H1331" s="13"/>
    </row>
    <row r="1332" spans="1:8" s="14" customFormat="1" ht="18.75" customHeight="1" x14ac:dyDescent="0.2">
      <c r="A1332" s="11" t="str">
        <f>IF('[1]BASIS ALLE LEERLINGEN &lt;1985'!D2860=""," ",'[1]BASIS ALLE LEERLINGEN &lt;1985'!D2860)</f>
        <v>Loet</v>
      </c>
      <c r="B1332" s="11" t="str">
        <f>IF('[1]BASIS ALLE LEERLINGEN &lt;1985'!H2860=""," ",'[1]BASIS ALLE LEERLINGEN &lt;1985'!H2860)</f>
        <v xml:space="preserve"> </v>
      </c>
      <c r="C1332" s="11" t="str">
        <f>IF('[1]BASIS ALLE LEERLINGEN &lt;1985'!C2860=""," ",'[1]BASIS ALLE LEERLINGEN &lt;1985'!C2860)</f>
        <v xml:space="preserve">Visschers </v>
      </c>
      <c r="D1332" s="12" t="str">
        <f>IF('[1]BASIS ALLE LEERLINGEN &lt;1985'!I2860="","",'[1]BASIS ALLE LEERLINGEN &lt;1985'!I2860)</f>
        <v>1955</v>
      </c>
      <c r="E1332" s="12" t="str">
        <f>IF('[1]BASIS ALLE LEERLINGEN &lt;1985'!J2860="","",'[1]BASIS ALLE LEERLINGEN &lt;1985'!J2860)</f>
        <v>1957</v>
      </c>
      <c r="F1332" s="12" t="str">
        <f>IF('[1]BASIS ALLE LEERLINGEN &lt;1985'!E2860=""," ",'[1]BASIS ALLE LEERLINGEN &lt;1985'!E2860)</f>
        <v>M</v>
      </c>
      <c r="G1332" s="12" t="str">
        <f>IF('[1]BASIS ALLE LEERLINGEN &lt;1985'!T2860=""," ",'[1]BASIS ALLE LEERLINGEN &lt;1985'!T2860)</f>
        <v xml:space="preserve"> A    -    M </v>
      </c>
      <c r="H1332" s="13"/>
    </row>
    <row r="1333" spans="1:8" s="14" customFormat="1" ht="18.75" customHeight="1" x14ac:dyDescent="0.2">
      <c r="A1333" s="11" t="str">
        <f>IF('[1]BASIS ALLE LEERLINGEN &lt;1985'!D2906=""," ",'[1]BASIS ALLE LEERLINGEN &lt;1985'!D2906)</f>
        <v>Henny</v>
      </c>
      <c r="B1333" s="11" t="str">
        <f>IF('[1]BASIS ALLE LEERLINGEN &lt;1985'!H2906=""," ",'[1]BASIS ALLE LEERLINGEN &lt;1985'!H2906)</f>
        <v xml:space="preserve"> </v>
      </c>
      <c r="C1333" s="11" t="str">
        <f>IF('[1]BASIS ALLE LEERLINGEN &lt;1985'!C2906=""," ",'[1]BASIS ALLE LEERLINGEN &lt;1985'!C2906)</f>
        <v>Vrancken</v>
      </c>
      <c r="D1333" s="12" t="str">
        <f>IF('[1]BASIS ALLE LEERLINGEN &lt;1985'!I2906="","",'[1]BASIS ALLE LEERLINGEN &lt;1985'!I2906)</f>
        <v>1953</v>
      </c>
      <c r="E1333" s="12" t="str">
        <f>IF('[1]BASIS ALLE LEERLINGEN &lt;1985'!J2906="","",'[1]BASIS ALLE LEERLINGEN &lt;1985'!J2906)</f>
        <v>1957</v>
      </c>
      <c r="F1333" s="12" t="str">
        <f>IF('[1]BASIS ALLE LEERLINGEN &lt;1985'!E2906=""," ",'[1]BASIS ALLE LEERLINGEN &lt;1985'!E2906)</f>
        <v>M</v>
      </c>
      <c r="G1333" s="12" t="str">
        <f>IF('[1]BASIS ALLE LEERLINGEN &lt;1985'!T2906=""," ",'[1]BASIS ALLE LEERLINGEN &lt;1985'!T2906)</f>
        <v xml:space="preserve"> -    -    -  </v>
      </c>
      <c r="H1333" s="13"/>
    </row>
    <row r="1334" spans="1:8" s="14" customFormat="1" ht="18.75" customHeight="1" x14ac:dyDescent="0.2">
      <c r="A1334" s="11" t="str">
        <f>IF('[1]BASIS ALLE LEERLINGEN &lt;1985'!D2915=""," ",'[1]BASIS ALLE LEERLINGEN &lt;1985'!D2915)</f>
        <v>Herman</v>
      </c>
      <c r="B1334" s="11" t="str">
        <f>IF('[1]BASIS ALLE LEERLINGEN &lt;1985'!H2915=""," ",'[1]BASIS ALLE LEERLINGEN &lt;1985'!H2915)</f>
        <v xml:space="preserve"> de</v>
      </c>
      <c r="C1334" s="11" t="str">
        <f>IF('[1]BASIS ALLE LEERLINGEN &lt;1985'!C2915=""," ",'[1]BASIS ALLE LEERLINGEN &lt;1985'!C2915)</f>
        <v>Vries</v>
      </c>
      <c r="D1334" s="12" t="str">
        <f>IF('[1]BASIS ALLE LEERLINGEN &lt;1985'!I2915="","",'[1]BASIS ALLE LEERLINGEN &lt;1985'!I2915)</f>
        <v>1954</v>
      </c>
      <c r="E1334" s="12" t="str">
        <f>IF('[1]BASIS ALLE LEERLINGEN &lt;1985'!J2915="","",'[1]BASIS ALLE LEERLINGEN &lt;1985'!J2915)</f>
        <v>1957</v>
      </c>
      <c r="F1334" s="12" t="str">
        <f>IF('[1]BASIS ALLE LEERLINGEN &lt;1985'!E2915=""," ",'[1]BASIS ALLE LEERLINGEN &lt;1985'!E2915)</f>
        <v>M</v>
      </c>
      <c r="G1334" s="12" t="str">
        <f>IF('[1]BASIS ALLE LEERLINGEN &lt;1985'!T2915=""," ",'[1]BASIS ALLE LEERLINGEN &lt;1985'!T2915)</f>
        <v xml:space="preserve"> -    -    -  </v>
      </c>
      <c r="H1334" s="13"/>
    </row>
    <row r="1335" spans="1:8" s="14" customFormat="1" ht="18.75" customHeight="1" x14ac:dyDescent="0.2">
      <c r="A1335" s="11" t="str">
        <f>IF('[1]BASIS ALLE LEERLINGEN &lt;1985'!D2922=""," ",'[1]BASIS ALLE LEERLINGEN &lt;1985'!D2922)</f>
        <v>Henk</v>
      </c>
      <c r="B1335" s="11" t="str">
        <f>IF('[1]BASIS ALLE LEERLINGEN &lt;1985'!H2922=""," ",'[1]BASIS ALLE LEERLINGEN &lt;1985'!H2922)</f>
        <v xml:space="preserve"> </v>
      </c>
      <c r="C1335" s="11" t="str">
        <f>IF('[1]BASIS ALLE LEERLINGEN &lt;1985'!C2922=""," ",'[1]BASIS ALLE LEERLINGEN &lt;1985'!C2922)</f>
        <v>Vullings</v>
      </c>
      <c r="D1335" s="12" t="str">
        <f>IF('[1]BASIS ALLE LEERLINGEN &lt;1985'!I2922="","",'[1]BASIS ALLE LEERLINGEN &lt;1985'!I2922)</f>
        <v>1954</v>
      </c>
      <c r="E1335" s="12" t="str">
        <f>IF('[1]BASIS ALLE LEERLINGEN &lt;1985'!J2922="","",'[1]BASIS ALLE LEERLINGEN &lt;1985'!J2922)</f>
        <v>1957</v>
      </c>
      <c r="F1335" s="12" t="str">
        <f>IF('[1]BASIS ALLE LEERLINGEN &lt;1985'!E2922=""," ",'[1]BASIS ALLE LEERLINGEN &lt;1985'!E2922)</f>
        <v>M</v>
      </c>
      <c r="G1335" s="12" t="str">
        <f>IF('[1]BASIS ALLE LEERLINGEN &lt;1985'!T2922=""," ",'[1]BASIS ALLE LEERLINGEN &lt;1985'!T2922)</f>
        <v xml:space="preserve"> -    -    -  </v>
      </c>
      <c r="H1335" s="13"/>
    </row>
    <row r="1336" spans="1:8" s="14" customFormat="1" ht="18.75" customHeight="1" x14ac:dyDescent="0.2">
      <c r="A1336" s="11" t="str">
        <f>IF('[1]BASIS ALLE LEERLINGEN &lt;1985'!D2987=""," ",'[1]BASIS ALLE LEERLINGEN &lt;1985'!D2987)</f>
        <v>Guus</v>
      </c>
      <c r="B1336" s="11" t="str">
        <f>IF('[1]BASIS ALLE LEERLINGEN &lt;1985'!H2987=""," ",'[1]BASIS ALLE LEERLINGEN &lt;1985'!H2987)</f>
        <v xml:space="preserve"> </v>
      </c>
      <c r="C1336" s="11" t="str">
        <f>IF('[1]BASIS ALLE LEERLINGEN &lt;1985'!C2987=""," ",'[1]BASIS ALLE LEERLINGEN &lt;1985'!C2987)</f>
        <v>Wetsels</v>
      </c>
      <c r="D1336" s="12" t="str">
        <f>IF('[1]BASIS ALLE LEERLINGEN &lt;1985'!I2987="","",'[1]BASIS ALLE LEERLINGEN &lt;1985'!I2987)</f>
        <v>1956</v>
      </c>
      <c r="E1336" s="12" t="str">
        <f>IF('[1]BASIS ALLE LEERLINGEN &lt;1985'!J2987="","",'[1]BASIS ALLE LEERLINGEN &lt;1985'!J2987)</f>
        <v>1957</v>
      </c>
      <c r="F1336" s="12" t="str">
        <f>IF('[1]BASIS ALLE LEERLINGEN &lt;1985'!E2987=""," ",'[1]BASIS ALLE LEERLINGEN &lt;1985'!E2987)</f>
        <v>M</v>
      </c>
      <c r="G1336" s="12" t="str">
        <f>IF('[1]BASIS ALLE LEERLINGEN &lt;1985'!T2987=""," ",'[1]BASIS ALLE LEERLINGEN &lt;1985'!T2987)</f>
        <v xml:space="preserve"> -    -    -  </v>
      </c>
      <c r="H1336" s="13"/>
    </row>
    <row r="1337" spans="1:8" s="14" customFormat="1" ht="18.75" customHeight="1" x14ac:dyDescent="0.2">
      <c r="A1337" s="11" t="str">
        <f>IF('[1]BASIS ALLE LEERLINGEN &lt;1985'!D3064=""," ",'[1]BASIS ALLE LEERLINGEN &lt;1985'!D3064)</f>
        <v>Martin</v>
      </c>
      <c r="B1337" s="11" t="str">
        <f>IF('[1]BASIS ALLE LEERLINGEN &lt;1985'!H3064=""," ",'[1]BASIS ALLE LEERLINGEN &lt;1985'!H3064)</f>
        <v xml:space="preserve"> </v>
      </c>
      <c r="C1337" s="11" t="str">
        <f>IF('[1]BASIS ALLE LEERLINGEN &lt;1985'!C3064=""," ",'[1]BASIS ALLE LEERLINGEN &lt;1985'!C3064)</f>
        <v>Willemssen</v>
      </c>
      <c r="D1337" s="12" t="str">
        <f>IF('[1]BASIS ALLE LEERLINGEN &lt;1985'!I3064="","",'[1]BASIS ALLE LEERLINGEN &lt;1985'!I3064)</f>
        <v>1953</v>
      </c>
      <c r="E1337" s="12" t="str">
        <f>IF('[1]BASIS ALLE LEERLINGEN &lt;1985'!J3064="","",'[1]BASIS ALLE LEERLINGEN &lt;1985'!J3064)</f>
        <v>1957</v>
      </c>
      <c r="F1337" s="12" t="str">
        <f>IF('[1]BASIS ALLE LEERLINGEN &lt;1985'!E3064=""," ",'[1]BASIS ALLE LEERLINGEN &lt;1985'!E3064)</f>
        <v>M</v>
      </c>
      <c r="G1337" s="12" t="str">
        <f>IF('[1]BASIS ALLE LEERLINGEN &lt;1985'!T3064=""," ",'[1]BASIS ALLE LEERLINGEN &lt;1985'!T3064)</f>
        <v xml:space="preserve"> -    -    -  </v>
      </c>
      <c r="H1337" s="13"/>
    </row>
    <row r="1338" spans="1:8" s="14" customFormat="1" ht="18.75" customHeight="1" x14ac:dyDescent="0.2">
      <c r="A1338" s="11" t="str">
        <f>IF('[1]BASIS ALLE LEERLINGEN &lt;1985'!D3118=""," ",'[1]BASIS ALLE LEERLINGEN &lt;1985'!D3118)</f>
        <v>Hans</v>
      </c>
      <c r="B1338" s="11" t="str">
        <f>IF('[1]BASIS ALLE LEERLINGEN &lt;1985'!H3118=""," ",'[1]BASIS ALLE LEERLINGEN &lt;1985'!H3118)</f>
        <v xml:space="preserve"> </v>
      </c>
      <c r="C1338" s="11" t="str">
        <f>IF('[1]BASIS ALLE LEERLINGEN &lt;1985'!C3118=""," ",'[1]BASIS ALLE LEERLINGEN &lt;1985'!C3118)</f>
        <v>Zelen</v>
      </c>
      <c r="D1338" s="12" t="str">
        <f>IF('[1]BASIS ALLE LEERLINGEN &lt;1985'!I3118="","",'[1]BASIS ALLE LEERLINGEN &lt;1985'!I3118)</f>
        <v>1949</v>
      </c>
      <c r="E1338" s="12" t="str">
        <f>IF('[1]BASIS ALLE LEERLINGEN &lt;1985'!J3118="","",'[1]BASIS ALLE LEERLINGEN &lt;1985'!J3118)</f>
        <v>1957</v>
      </c>
      <c r="F1338" s="12" t="str">
        <f>IF('[1]BASIS ALLE LEERLINGEN &lt;1985'!E3118=""," ",'[1]BASIS ALLE LEERLINGEN &lt;1985'!E3118)</f>
        <v>M</v>
      </c>
      <c r="G1338" s="12" t="str">
        <f>IF('[1]BASIS ALLE LEERLINGEN &lt;1985'!T3118=""," ",'[1]BASIS ALLE LEERLINGEN &lt;1985'!T3118)</f>
        <v xml:space="preserve"> A   T   M </v>
      </c>
      <c r="H1338" s="13"/>
    </row>
    <row r="1339" spans="1:8" s="14" customFormat="1" ht="18.75" customHeight="1" x14ac:dyDescent="0.2">
      <c r="A1339" s="11" t="str">
        <f>IF('[1]BASIS ALLE LEERLINGEN &lt;1985'!D58=""," ",'[1]BASIS ALLE LEERLINGEN &lt;1985'!D58)</f>
        <v>Lambert</v>
      </c>
      <c r="B1339" s="11" t="str">
        <f>IF('[1]BASIS ALLE LEERLINGEN &lt;1985'!H58=""," ",'[1]BASIS ALLE LEERLINGEN &lt;1985'!H58)</f>
        <v xml:space="preserve"> </v>
      </c>
      <c r="C1339" s="11" t="str">
        <f>IF('[1]BASIS ALLE LEERLINGEN &lt;1985'!C58=""," ",'[1]BASIS ALLE LEERLINGEN &lt;1985'!C58)</f>
        <v>Arts</v>
      </c>
      <c r="D1339" s="12" t="str">
        <f>IF('[1]BASIS ALLE LEERLINGEN &lt;1985'!I58="","",'[1]BASIS ALLE LEERLINGEN &lt;1985'!I58)</f>
        <v>1950</v>
      </c>
      <c r="E1339" s="12" t="str">
        <f>IF('[1]BASIS ALLE LEERLINGEN &lt;1985'!J58="","",'[1]BASIS ALLE LEERLINGEN &lt;1985'!J58)</f>
        <v>1958</v>
      </c>
      <c r="F1339" s="12" t="str">
        <f>IF('[1]BASIS ALLE LEERLINGEN &lt;1985'!E58=""," ",'[1]BASIS ALLE LEERLINGEN &lt;1985'!E58)</f>
        <v>M</v>
      </c>
      <c r="G1339" s="12" t="str">
        <f>IF('[1]BASIS ALLE LEERLINGEN &lt;1985'!T58=""," ",'[1]BASIS ALLE LEERLINGEN &lt;1985'!T58)</f>
        <v xml:space="preserve"> A   T   -  </v>
      </c>
      <c r="H1339" s="13"/>
    </row>
    <row r="1340" spans="1:8" s="14" customFormat="1" ht="18.75" customHeight="1" x14ac:dyDescent="0.2">
      <c r="A1340" s="11" t="str">
        <f>IF('[1]BASIS ALLE LEERLINGEN &lt;1985'!D127=""," ",'[1]BASIS ALLE LEERLINGEN &lt;1985'!D127)</f>
        <v>Jo</v>
      </c>
      <c r="B1340" s="11" t="str">
        <f>IF('[1]BASIS ALLE LEERLINGEN &lt;1985'!H127=""," ",'[1]BASIS ALLE LEERLINGEN &lt;1985'!H127)</f>
        <v xml:space="preserve"> van de</v>
      </c>
      <c r="C1340" s="11" t="str">
        <f>IF('[1]BASIS ALLE LEERLINGEN &lt;1985'!C127=""," ",'[1]BASIS ALLE LEERLINGEN &lt;1985'!C127)</f>
        <v>Bercken</v>
      </c>
      <c r="D1340" s="12" t="str">
        <f>IF('[1]BASIS ALLE LEERLINGEN &lt;1985'!I127="","",'[1]BASIS ALLE LEERLINGEN &lt;1985'!I127)</f>
        <v>1955</v>
      </c>
      <c r="E1340" s="12" t="str">
        <f>IF('[1]BASIS ALLE LEERLINGEN &lt;1985'!J127="","",'[1]BASIS ALLE LEERLINGEN &lt;1985'!J127)</f>
        <v>1958</v>
      </c>
      <c r="F1340" s="12" t="str">
        <f>IF('[1]BASIS ALLE LEERLINGEN &lt;1985'!E127=""," ",'[1]BASIS ALLE LEERLINGEN &lt;1985'!E127)</f>
        <v>M</v>
      </c>
      <c r="G1340" s="12" t="str">
        <f>IF('[1]BASIS ALLE LEERLINGEN &lt;1985'!T127=""," ",'[1]BASIS ALLE LEERLINGEN &lt;1985'!T127)</f>
        <v xml:space="preserve"> -    -    -  </v>
      </c>
      <c r="H1340" s="13"/>
    </row>
    <row r="1341" spans="1:8" s="14" customFormat="1" ht="18.75" customHeight="1" x14ac:dyDescent="0.2">
      <c r="A1341" s="11" t="str">
        <f>IF('[1]BASIS ALLE LEERLINGEN &lt;1985'!D131=""," ",'[1]BASIS ALLE LEERLINGEN &lt;1985'!D131)</f>
        <v>Jan</v>
      </c>
      <c r="B1341" s="11" t="str">
        <f>IF('[1]BASIS ALLE LEERLINGEN &lt;1985'!H131=""," ",'[1]BASIS ALLE LEERLINGEN &lt;1985'!H131)</f>
        <v xml:space="preserve"> </v>
      </c>
      <c r="C1341" s="11" t="str">
        <f>IF('[1]BASIS ALLE LEERLINGEN &lt;1985'!C131=""," ",'[1]BASIS ALLE LEERLINGEN &lt;1985'!C131)</f>
        <v>Berden</v>
      </c>
      <c r="D1341" s="12" t="str">
        <f>IF('[1]BASIS ALLE LEERLINGEN &lt;1985'!I131="","",'[1]BASIS ALLE LEERLINGEN &lt;1985'!I131)</f>
        <v>1949</v>
      </c>
      <c r="E1341" s="12" t="str">
        <f>IF('[1]BASIS ALLE LEERLINGEN &lt;1985'!J131="","",'[1]BASIS ALLE LEERLINGEN &lt;1985'!J131)</f>
        <v>1958</v>
      </c>
      <c r="F1341" s="12" t="str">
        <f>IF('[1]BASIS ALLE LEERLINGEN &lt;1985'!E131=""," ",'[1]BASIS ALLE LEERLINGEN &lt;1985'!E131)</f>
        <v>M</v>
      </c>
      <c r="G1341" s="12" t="str">
        <f>IF('[1]BASIS ALLE LEERLINGEN &lt;1985'!T131=""," ",'[1]BASIS ALLE LEERLINGEN &lt;1985'!T131)</f>
        <v xml:space="preserve"> -    -    -  </v>
      </c>
      <c r="H1341" s="13"/>
    </row>
    <row r="1342" spans="1:8" s="14" customFormat="1" ht="18.75" customHeight="1" x14ac:dyDescent="0.2">
      <c r="A1342" s="11" t="str">
        <f>IF('[1]BASIS ALLE LEERLINGEN &lt;1985'!D134=""," ",'[1]BASIS ALLE LEERLINGEN &lt;1985'!D134)</f>
        <v>Piet</v>
      </c>
      <c r="B1342" s="11" t="str">
        <f>IF('[1]BASIS ALLE LEERLINGEN &lt;1985'!H134=""," ",'[1]BASIS ALLE LEERLINGEN &lt;1985'!H134)</f>
        <v xml:space="preserve"> </v>
      </c>
      <c r="C1342" s="11" t="str">
        <f>IF('[1]BASIS ALLE LEERLINGEN &lt;1985'!C134=""," ",'[1]BASIS ALLE LEERLINGEN &lt;1985'!C134)</f>
        <v>Berends</v>
      </c>
      <c r="D1342" s="12" t="str">
        <f>IF('[1]BASIS ALLE LEERLINGEN &lt;1985'!I134="","",'[1]BASIS ALLE LEERLINGEN &lt;1985'!I134)</f>
        <v>1950</v>
      </c>
      <c r="E1342" s="12" t="str">
        <f>IF('[1]BASIS ALLE LEERLINGEN &lt;1985'!J134="","",'[1]BASIS ALLE LEERLINGEN &lt;1985'!J134)</f>
        <v>1958</v>
      </c>
      <c r="F1342" s="12" t="str">
        <f>IF('[1]BASIS ALLE LEERLINGEN &lt;1985'!E134=""," ",'[1]BASIS ALLE LEERLINGEN &lt;1985'!E134)</f>
        <v>M</v>
      </c>
      <c r="G1342" s="12" t="str">
        <f>IF('[1]BASIS ALLE LEERLINGEN &lt;1985'!T134=""," ",'[1]BASIS ALLE LEERLINGEN &lt;1985'!T134)</f>
        <v>(Overleden)</v>
      </c>
      <c r="H1342" s="13"/>
    </row>
    <row r="1343" spans="1:8" s="14" customFormat="1" ht="18.75" customHeight="1" x14ac:dyDescent="0.2">
      <c r="A1343" s="11" t="str">
        <f>IF('[1]BASIS ALLE LEERLINGEN &lt;1985'!D152=""," ",'[1]BASIS ALLE LEERLINGEN &lt;1985'!D152)</f>
        <v>Jo</v>
      </c>
      <c r="B1343" s="11" t="str">
        <f>IF('[1]BASIS ALLE LEERLINGEN &lt;1985'!H152=""," ",'[1]BASIS ALLE LEERLINGEN &lt;1985'!H152)</f>
        <v xml:space="preserve"> </v>
      </c>
      <c r="C1343" s="11" t="str">
        <f>IF('[1]BASIS ALLE LEERLINGEN &lt;1985'!C152=""," ",'[1]BASIS ALLE LEERLINGEN &lt;1985'!C152)</f>
        <v>Bertram</v>
      </c>
      <c r="D1343" s="12" t="str">
        <f>IF('[1]BASIS ALLE LEERLINGEN &lt;1985'!I152="","",'[1]BASIS ALLE LEERLINGEN &lt;1985'!I152)</f>
        <v>1953</v>
      </c>
      <c r="E1343" s="12" t="str">
        <f>IF('[1]BASIS ALLE LEERLINGEN &lt;1985'!J152="","",'[1]BASIS ALLE LEERLINGEN &lt;1985'!J152)</f>
        <v>1958</v>
      </c>
      <c r="F1343" s="12" t="str">
        <f>IF('[1]BASIS ALLE LEERLINGEN &lt;1985'!E152=""," ",'[1]BASIS ALLE LEERLINGEN &lt;1985'!E152)</f>
        <v>M</v>
      </c>
      <c r="G1343" s="12" t="str">
        <f>IF('[1]BASIS ALLE LEERLINGEN &lt;1985'!T152=""," ",'[1]BASIS ALLE LEERLINGEN &lt;1985'!T152)</f>
        <v>(Overleden)</v>
      </c>
      <c r="H1343" s="13"/>
    </row>
    <row r="1344" spans="1:8" s="14" customFormat="1" ht="18.75" customHeight="1" x14ac:dyDescent="0.2">
      <c r="A1344" s="11" t="str">
        <f>IF('[1]BASIS ALLE LEERLINGEN &lt;1985'!D163=""," ",'[1]BASIS ALLE LEERLINGEN &lt;1985'!D163)</f>
        <v>Bart</v>
      </c>
      <c r="B1344" s="11" t="str">
        <f>IF('[1]BASIS ALLE LEERLINGEN &lt;1985'!H163=""," ",'[1]BASIS ALLE LEERLINGEN &lt;1985'!H163)</f>
        <v xml:space="preserve"> </v>
      </c>
      <c r="C1344" s="11" t="str">
        <f>IF('[1]BASIS ALLE LEERLINGEN &lt;1985'!C163=""," ",'[1]BASIS ALLE LEERLINGEN &lt;1985'!C163)</f>
        <v>Beusmans</v>
      </c>
      <c r="D1344" s="12" t="str">
        <f>IF('[1]BASIS ALLE LEERLINGEN &lt;1985'!I163="","",'[1]BASIS ALLE LEERLINGEN &lt;1985'!I163)</f>
        <v>1951</v>
      </c>
      <c r="E1344" s="12" t="str">
        <f>IF('[1]BASIS ALLE LEERLINGEN &lt;1985'!J163="","",'[1]BASIS ALLE LEERLINGEN &lt;1985'!J163)</f>
        <v>1958</v>
      </c>
      <c r="F1344" s="12" t="str">
        <f>IF('[1]BASIS ALLE LEERLINGEN &lt;1985'!E163=""," ",'[1]BASIS ALLE LEERLINGEN &lt;1985'!E163)</f>
        <v>M</v>
      </c>
      <c r="G1344" s="12" t="str">
        <f>IF('[1]BASIS ALLE LEERLINGEN &lt;1985'!T163=""," ",'[1]BASIS ALLE LEERLINGEN &lt;1985'!T163)</f>
        <v xml:space="preserve"> A   T   M </v>
      </c>
      <c r="H1344" s="13"/>
    </row>
    <row r="1345" spans="1:8" s="14" customFormat="1" ht="18.75" customHeight="1" x14ac:dyDescent="0.2">
      <c r="A1345" s="11" t="str">
        <f>IF('[1]BASIS ALLE LEERLINGEN &lt;1985'!D192=""," ",'[1]BASIS ALLE LEERLINGEN &lt;1985'!D192)</f>
        <v>Paul</v>
      </c>
      <c r="B1345" s="11" t="str">
        <f>IF('[1]BASIS ALLE LEERLINGEN &lt;1985'!H192=""," ",'[1]BASIS ALLE LEERLINGEN &lt;1985'!H192)</f>
        <v xml:space="preserve"> </v>
      </c>
      <c r="C1345" s="11" t="str">
        <f>IF('[1]BASIS ALLE LEERLINGEN &lt;1985'!C192=""," ",'[1]BASIS ALLE LEERLINGEN &lt;1985'!C192)</f>
        <v>Bloemen</v>
      </c>
      <c r="D1345" s="12" t="str">
        <f>IF('[1]BASIS ALLE LEERLINGEN &lt;1985'!I192="","",'[1]BASIS ALLE LEERLINGEN &lt;1985'!I192)</f>
        <v>1956</v>
      </c>
      <c r="E1345" s="12" t="str">
        <f>IF('[1]BASIS ALLE LEERLINGEN &lt;1985'!J192="","",'[1]BASIS ALLE LEERLINGEN &lt;1985'!J192)</f>
        <v>1958</v>
      </c>
      <c r="F1345" s="12" t="str">
        <f>IF('[1]BASIS ALLE LEERLINGEN &lt;1985'!E192=""," ",'[1]BASIS ALLE LEERLINGEN &lt;1985'!E192)</f>
        <v>M</v>
      </c>
      <c r="G1345" s="12" t="str">
        <f>IF('[1]BASIS ALLE LEERLINGEN &lt;1985'!T192=""," ",'[1]BASIS ALLE LEERLINGEN &lt;1985'!T192)</f>
        <v>(Overleden)</v>
      </c>
      <c r="H1345" s="13"/>
    </row>
    <row r="1346" spans="1:8" s="14" customFormat="1" ht="18.75" customHeight="1" x14ac:dyDescent="0.2">
      <c r="A1346" s="11" t="str">
        <f>IF('[1]BASIS ALLE LEERLINGEN &lt;1985'!D211=""," ",'[1]BASIS ALLE LEERLINGEN &lt;1985'!D211)</f>
        <v>Jan</v>
      </c>
      <c r="B1346" s="11" t="str">
        <f>IF('[1]BASIS ALLE LEERLINGEN &lt;1985'!H211=""," ",'[1]BASIS ALLE LEERLINGEN &lt;1985'!H211)</f>
        <v xml:space="preserve"> </v>
      </c>
      <c r="C1346" s="11" t="str">
        <f>IF('[1]BASIS ALLE LEERLINGEN &lt;1985'!C211=""," ",'[1]BASIS ALLE LEERLINGEN &lt;1985'!C211)</f>
        <v>Boers</v>
      </c>
      <c r="D1346" s="12" t="str">
        <f>IF('[1]BASIS ALLE LEERLINGEN &lt;1985'!I211="","",'[1]BASIS ALLE LEERLINGEN &lt;1985'!I211)</f>
        <v>1957</v>
      </c>
      <c r="E1346" s="12" t="str">
        <f>IF('[1]BASIS ALLE LEERLINGEN &lt;1985'!J211="","",'[1]BASIS ALLE LEERLINGEN &lt;1985'!J211)</f>
        <v>1958</v>
      </c>
      <c r="F1346" s="12" t="str">
        <f>IF('[1]BASIS ALLE LEERLINGEN &lt;1985'!E211=""," ",'[1]BASIS ALLE LEERLINGEN &lt;1985'!E211)</f>
        <v>M</v>
      </c>
      <c r="G1346" s="12" t="str">
        <f>IF('[1]BASIS ALLE LEERLINGEN &lt;1985'!T211=""," ",'[1]BASIS ALLE LEERLINGEN &lt;1985'!T211)</f>
        <v xml:space="preserve"> -    -    -  </v>
      </c>
      <c r="H1346" s="13"/>
    </row>
    <row r="1347" spans="1:8" s="14" customFormat="1" ht="18.75" customHeight="1" x14ac:dyDescent="0.2">
      <c r="A1347" s="11" t="str">
        <f>IF('[1]BASIS ALLE LEERLINGEN &lt;1985'!D244=""," ",'[1]BASIS ALLE LEERLINGEN &lt;1985'!D244)</f>
        <v>Guy</v>
      </c>
      <c r="B1347" s="11" t="str">
        <f>IF('[1]BASIS ALLE LEERLINGEN &lt;1985'!H244=""," ",'[1]BASIS ALLE LEERLINGEN &lt;1985'!H244)</f>
        <v xml:space="preserve"> </v>
      </c>
      <c r="C1347" s="11" t="str">
        <f>IF('[1]BASIS ALLE LEERLINGEN &lt;1985'!C244=""," ",'[1]BASIS ALLE LEERLINGEN &lt;1985'!C244)</f>
        <v>Borghans</v>
      </c>
      <c r="D1347" s="12" t="str">
        <f>IF('[1]BASIS ALLE LEERLINGEN &lt;1985'!I244="","",'[1]BASIS ALLE LEERLINGEN &lt;1985'!I244)</f>
        <v>1953</v>
      </c>
      <c r="E1347" s="12" t="str">
        <f>IF('[1]BASIS ALLE LEERLINGEN &lt;1985'!J244="","",'[1]BASIS ALLE LEERLINGEN &lt;1985'!J244)</f>
        <v>1958</v>
      </c>
      <c r="F1347" s="12" t="str">
        <f>IF('[1]BASIS ALLE LEERLINGEN &lt;1985'!E244=""," ",'[1]BASIS ALLE LEERLINGEN &lt;1985'!E244)</f>
        <v>M</v>
      </c>
      <c r="G1347" s="12" t="str">
        <f>IF('[1]BASIS ALLE LEERLINGEN &lt;1985'!T244=""," ",'[1]BASIS ALLE LEERLINGEN &lt;1985'!T244)</f>
        <v xml:space="preserve"> -    -    -  </v>
      </c>
      <c r="H1347" s="13"/>
    </row>
    <row r="1348" spans="1:8" s="14" customFormat="1" ht="18.75" customHeight="1" x14ac:dyDescent="0.2">
      <c r="A1348" s="11" t="str">
        <f>IF('[1]BASIS ALLE LEERLINGEN &lt;1985'!D365=""," ",'[1]BASIS ALLE LEERLINGEN &lt;1985'!D365)</f>
        <v>Pierre</v>
      </c>
      <c r="B1348" s="11" t="str">
        <f>IF('[1]BASIS ALLE LEERLINGEN &lt;1985'!H365=""," ",'[1]BASIS ALLE LEERLINGEN &lt;1985'!H365)</f>
        <v xml:space="preserve"> van</v>
      </c>
      <c r="C1348" s="11" t="str">
        <f>IF('[1]BASIS ALLE LEERLINGEN &lt;1985'!C365=""," ",'[1]BASIS ALLE LEERLINGEN &lt;1985'!C365)</f>
        <v>Can</v>
      </c>
      <c r="D1348" s="12" t="str">
        <f>IF('[1]BASIS ALLE LEERLINGEN &lt;1985'!I365="","",'[1]BASIS ALLE LEERLINGEN &lt;1985'!I365)</f>
        <v>1950</v>
      </c>
      <c r="E1348" s="12" t="str">
        <f>IF('[1]BASIS ALLE LEERLINGEN &lt;1985'!J365="","",'[1]BASIS ALLE LEERLINGEN &lt;1985'!J365)</f>
        <v>1958</v>
      </c>
      <c r="F1348" s="12" t="str">
        <f>IF('[1]BASIS ALLE LEERLINGEN &lt;1985'!E365=""," ",'[1]BASIS ALLE LEERLINGEN &lt;1985'!E365)</f>
        <v>M</v>
      </c>
      <c r="G1348" s="12" t="str">
        <f>IF('[1]BASIS ALLE LEERLINGEN &lt;1985'!T365=""," ",'[1]BASIS ALLE LEERLINGEN &lt;1985'!T365)</f>
        <v>(Overleden)</v>
      </c>
      <c r="H1348" s="13"/>
    </row>
    <row r="1349" spans="1:8" s="14" customFormat="1" ht="18.75" customHeight="1" x14ac:dyDescent="0.2">
      <c r="A1349" s="11" t="str">
        <f>IF('[1]BASIS ALLE LEERLINGEN &lt;1985'!D384=""," ",'[1]BASIS ALLE LEERLINGEN &lt;1985'!D384)</f>
        <v>Ton</v>
      </c>
      <c r="B1349" s="11" t="str">
        <f>IF('[1]BASIS ALLE LEERLINGEN &lt;1985'!H384=""," ",'[1]BASIS ALLE LEERLINGEN &lt;1985'!H384)</f>
        <v xml:space="preserve"> </v>
      </c>
      <c r="C1349" s="11" t="str">
        <f>IF('[1]BASIS ALLE LEERLINGEN &lt;1985'!C384=""," ",'[1]BASIS ALLE LEERLINGEN &lt;1985'!C384)</f>
        <v>Claessen</v>
      </c>
      <c r="D1349" s="12" t="str">
        <f>IF('[1]BASIS ALLE LEERLINGEN &lt;1985'!I384="","",'[1]BASIS ALLE LEERLINGEN &lt;1985'!I384)</f>
        <v>1954</v>
      </c>
      <c r="E1349" s="12" t="str">
        <f>IF('[1]BASIS ALLE LEERLINGEN &lt;1985'!J384="","",'[1]BASIS ALLE LEERLINGEN &lt;1985'!J384)</f>
        <v>1958</v>
      </c>
      <c r="F1349" s="12" t="str">
        <f>IF('[1]BASIS ALLE LEERLINGEN &lt;1985'!E384=""," ",'[1]BASIS ALLE LEERLINGEN &lt;1985'!E384)</f>
        <v>M</v>
      </c>
      <c r="G1349" s="12" t="str">
        <f>IF('[1]BASIS ALLE LEERLINGEN &lt;1985'!T384=""," ",'[1]BASIS ALLE LEERLINGEN &lt;1985'!T384)</f>
        <v xml:space="preserve"> -    -    -  </v>
      </c>
      <c r="H1349" s="13"/>
    </row>
    <row r="1350" spans="1:8" s="14" customFormat="1" ht="18.75" customHeight="1" x14ac:dyDescent="0.2">
      <c r="A1350" s="11" t="str">
        <f>IF('[1]BASIS ALLE LEERLINGEN &lt;1985'!D483=""," ",'[1]BASIS ALLE LEERLINGEN &lt;1985'!D483)</f>
        <v>Lei</v>
      </c>
      <c r="B1350" s="11" t="str">
        <f>IF('[1]BASIS ALLE LEERLINGEN &lt;1985'!H483=""," ",'[1]BASIS ALLE LEERLINGEN &lt;1985'!H483)</f>
        <v xml:space="preserve"> </v>
      </c>
      <c r="C1350" s="11" t="str">
        <f>IF('[1]BASIS ALLE LEERLINGEN &lt;1985'!C483=""," ",'[1]BASIS ALLE LEERLINGEN &lt;1985'!C483)</f>
        <v>Crombach</v>
      </c>
      <c r="D1350" s="12" t="str">
        <f>IF('[1]BASIS ALLE LEERLINGEN &lt;1985'!I483="","",'[1]BASIS ALLE LEERLINGEN &lt;1985'!I483)</f>
        <v>1948</v>
      </c>
      <c r="E1350" s="12" t="str">
        <f>IF('[1]BASIS ALLE LEERLINGEN &lt;1985'!J483="","",'[1]BASIS ALLE LEERLINGEN &lt;1985'!J483)</f>
        <v>1958</v>
      </c>
      <c r="F1350" s="12" t="str">
        <f>IF('[1]BASIS ALLE LEERLINGEN &lt;1985'!E483=""," ",'[1]BASIS ALLE LEERLINGEN &lt;1985'!E483)</f>
        <v>M</v>
      </c>
      <c r="G1350" s="12" t="str">
        <f>IF('[1]BASIS ALLE LEERLINGEN &lt;1985'!T483=""," ",'[1]BASIS ALLE LEERLINGEN &lt;1985'!T483)</f>
        <v>(Overleden)</v>
      </c>
      <c r="H1350" s="13"/>
    </row>
    <row r="1351" spans="1:8" s="14" customFormat="1" ht="18.75" customHeight="1" x14ac:dyDescent="0.2">
      <c r="A1351" s="11" t="str">
        <f>IF('[1]BASIS ALLE LEERLINGEN &lt;1985'!D486=""," ",'[1]BASIS ALLE LEERLINGEN &lt;1985'!D486)</f>
        <v>Herman</v>
      </c>
      <c r="B1351" s="11" t="str">
        <f>IF('[1]BASIS ALLE LEERLINGEN &lt;1985'!H486=""," ",'[1]BASIS ALLE LEERLINGEN &lt;1985'!H486)</f>
        <v xml:space="preserve"> </v>
      </c>
      <c r="C1351" s="11" t="str">
        <f>IF('[1]BASIS ALLE LEERLINGEN &lt;1985'!C486=""," ",'[1]BASIS ALLE LEERLINGEN &lt;1985'!C486)</f>
        <v>Crompvoets</v>
      </c>
      <c r="D1351" s="12" t="str">
        <f>IF('[1]BASIS ALLE LEERLINGEN &lt;1985'!I486="","",'[1]BASIS ALLE LEERLINGEN &lt;1985'!I486)</f>
        <v>1951</v>
      </c>
      <c r="E1351" s="12" t="str">
        <f>IF('[1]BASIS ALLE LEERLINGEN &lt;1985'!J486="","",'[1]BASIS ALLE LEERLINGEN &lt;1985'!J486)</f>
        <v>1958</v>
      </c>
      <c r="F1351" s="12" t="str">
        <f>IF('[1]BASIS ALLE LEERLINGEN &lt;1985'!E486=""," ",'[1]BASIS ALLE LEERLINGEN &lt;1985'!E486)</f>
        <v>M</v>
      </c>
      <c r="G1351" s="12" t="str">
        <f>IF('[1]BASIS ALLE LEERLINGEN &lt;1985'!T486=""," ",'[1]BASIS ALLE LEERLINGEN &lt;1985'!T486)</f>
        <v xml:space="preserve"> A   T   M </v>
      </c>
      <c r="H1351" s="13"/>
    </row>
    <row r="1352" spans="1:8" s="14" customFormat="1" ht="18.75" customHeight="1" x14ac:dyDescent="0.2">
      <c r="A1352" s="11" t="str">
        <f>IF('[1]BASIS ALLE LEERLINGEN &lt;1985'!D500=""," ",'[1]BASIS ALLE LEERLINGEN &lt;1985'!D500)</f>
        <v>Piet</v>
      </c>
      <c r="B1352" s="11" t="str">
        <f>IF('[1]BASIS ALLE LEERLINGEN &lt;1985'!H500=""," ",'[1]BASIS ALLE LEERLINGEN &lt;1985'!H500)</f>
        <v xml:space="preserve"> </v>
      </c>
      <c r="C1352" s="11" t="str">
        <f>IF('[1]BASIS ALLE LEERLINGEN &lt;1985'!C500=""," ",'[1]BASIS ALLE LEERLINGEN &lt;1985'!C500)</f>
        <v>Curvers</v>
      </c>
      <c r="D1352" s="12" t="str">
        <f>IF('[1]BASIS ALLE LEERLINGEN &lt;1985'!I500="","",'[1]BASIS ALLE LEERLINGEN &lt;1985'!I500)</f>
        <v>1950</v>
      </c>
      <c r="E1352" s="12" t="str">
        <f>IF('[1]BASIS ALLE LEERLINGEN &lt;1985'!J500="","",'[1]BASIS ALLE LEERLINGEN &lt;1985'!J500)</f>
        <v>1958</v>
      </c>
      <c r="F1352" s="12" t="str">
        <f>IF('[1]BASIS ALLE LEERLINGEN &lt;1985'!E500=""," ",'[1]BASIS ALLE LEERLINGEN &lt;1985'!E500)</f>
        <v>M</v>
      </c>
      <c r="G1352" s="12" t="str">
        <f>IF('[1]BASIS ALLE LEERLINGEN &lt;1985'!T500=""," ",'[1]BASIS ALLE LEERLINGEN &lt;1985'!T500)</f>
        <v xml:space="preserve"> -    -    -  </v>
      </c>
      <c r="H1352" s="13"/>
    </row>
    <row r="1353" spans="1:8" s="14" customFormat="1" ht="18.75" customHeight="1" x14ac:dyDescent="0.2">
      <c r="A1353" s="11" t="str">
        <f>IF('[1]BASIS ALLE LEERLINGEN &lt;1985'!D522=""," ",'[1]BASIS ALLE LEERLINGEN &lt;1985'!D522)</f>
        <v>Ger</v>
      </c>
      <c r="B1353" s="11" t="str">
        <f>IF('[1]BASIS ALLE LEERLINGEN &lt;1985'!H522=""," ",'[1]BASIS ALLE LEERLINGEN &lt;1985'!H522)</f>
        <v xml:space="preserve"> </v>
      </c>
      <c r="C1353" s="11" t="str">
        <f>IF('[1]BASIS ALLE LEERLINGEN &lt;1985'!C522=""," ",'[1]BASIS ALLE LEERLINGEN &lt;1985'!C522)</f>
        <v>Daniels</v>
      </c>
      <c r="D1353" s="12" t="str">
        <f>IF('[1]BASIS ALLE LEERLINGEN &lt;1985'!I522="","",'[1]BASIS ALLE LEERLINGEN &lt;1985'!I522)</f>
        <v>1954</v>
      </c>
      <c r="E1353" s="12" t="str">
        <f>IF('[1]BASIS ALLE LEERLINGEN &lt;1985'!J522="","",'[1]BASIS ALLE LEERLINGEN &lt;1985'!J522)</f>
        <v>1958</v>
      </c>
      <c r="F1353" s="12" t="str">
        <f>IF('[1]BASIS ALLE LEERLINGEN &lt;1985'!E522=""," ",'[1]BASIS ALLE LEERLINGEN &lt;1985'!E522)</f>
        <v>M</v>
      </c>
      <c r="G1353" s="12" t="str">
        <f>IF('[1]BASIS ALLE LEERLINGEN &lt;1985'!T522=""," ",'[1]BASIS ALLE LEERLINGEN &lt;1985'!T522)</f>
        <v xml:space="preserve"> -    -    -  </v>
      </c>
      <c r="H1353" s="13"/>
    </row>
    <row r="1354" spans="1:8" s="14" customFormat="1" ht="18.75" customHeight="1" x14ac:dyDescent="0.2">
      <c r="A1354" s="11" t="str">
        <f>IF('[1]BASIS ALLE LEERLINGEN &lt;1985'!D544=""," ",'[1]BASIS ALLE LEERLINGEN &lt;1985'!D544)</f>
        <v>Frans</v>
      </c>
      <c r="B1354" s="11" t="str">
        <f>IF('[1]BASIS ALLE LEERLINGEN &lt;1985'!H544=""," ",'[1]BASIS ALLE LEERLINGEN &lt;1985'!H544)</f>
        <v xml:space="preserve"> </v>
      </c>
      <c r="C1354" s="11" t="str">
        <f>IF('[1]BASIS ALLE LEERLINGEN &lt;1985'!C544=""," ",'[1]BASIS ALLE LEERLINGEN &lt;1985'!C544)</f>
        <v>Delissen</v>
      </c>
      <c r="D1354" s="12" t="str">
        <f>IF('[1]BASIS ALLE LEERLINGEN &lt;1985'!I544="","",'[1]BASIS ALLE LEERLINGEN &lt;1985'!I544)</f>
        <v>1951</v>
      </c>
      <c r="E1354" s="12" t="str">
        <f>IF('[1]BASIS ALLE LEERLINGEN &lt;1985'!J544="","",'[1]BASIS ALLE LEERLINGEN &lt;1985'!J544)</f>
        <v>1958</v>
      </c>
      <c r="F1354" s="12" t="str">
        <f>IF('[1]BASIS ALLE LEERLINGEN &lt;1985'!E544=""," ",'[1]BASIS ALLE LEERLINGEN &lt;1985'!E544)</f>
        <v>M</v>
      </c>
      <c r="G1354" s="12" t="str">
        <f>IF('[1]BASIS ALLE LEERLINGEN &lt;1985'!T544=""," ",'[1]BASIS ALLE LEERLINGEN &lt;1985'!T544)</f>
        <v xml:space="preserve"> -    -    -  </v>
      </c>
      <c r="H1354" s="13"/>
    </row>
    <row r="1355" spans="1:8" s="14" customFormat="1" ht="18.75" customHeight="1" x14ac:dyDescent="0.2">
      <c r="A1355" s="11" t="str">
        <f>IF('[1]BASIS ALLE LEERLINGEN &lt;1985'!D565=""," ",'[1]BASIS ALLE LEERLINGEN &lt;1985'!D565)</f>
        <v>Josef</v>
      </c>
      <c r="B1355" s="11" t="str">
        <f>IF('[1]BASIS ALLE LEERLINGEN &lt;1985'!H565=""," ",'[1]BASIS ALLE LEERLINGEN &lt;1985'!H565)</f>
        <v xml:space="preserve"> </v>
      </c>
      <c r="C1355" s="11" t="str">
        <f>IF('[1]BASIS ALLE LEERLINGEN &lt;1985'!C565=""," ",'[1]BASIS ALLE LEERLINGEN &lt;1985'!C565)</f>
        <v>Didden</v>
      </c>
      <c r="D1355" s="12" t="str">
        <f>IF('[1]BASIS ALLE LEERLINGEN &lt;1985'!I565="","",'[1]BASIS ALLE LEERLINGEN &lt;1985'!I565)</f>
        <v>1951</v>
      </c>
      <c r="E1355" s="12" t="str">
        <f>IF('[1]BASIS ALLE LEERLINGEN &lt;1985'!J565="","",'[1]BASIS ALLE LEERLINGEN &lt;1985'!J565)</f>
        <v>1958</v>
      </c>
      <c r="F1355" s="12" t="str">
        <f>IF('[1]BASIS ALLE LEERLINGEN &lt;1985'!E565=""," ",'[1]BASIS ALLE LEERLINGEN &lt;1985'!E565)</f>
        <v>M</v>
      </c>
      <c r="G1355" s="12" t="str">
        <f>IF('[1]BASIS ALLE LEERLINGEN &lt;1985'!T565=""," ",'[1]BASIS ALLE LEERLINGEN &lt;1985'!T565)</f>
        <v xml:space="preserve"> A   T   -  </v>
      </c>
      <c r="H1355" s="13"/>
    </row>
    <row r="1356" spans="1:8" s="14" customFormat="1" ht="18.75" customHeight="1" x14ac:dyDescent="0.2">
      <c r="A1356" s="11" t="str">
        <f>IF('[1]BASIS ALLE LEERLINGEN &lt;1985'!D623=""," ",'[1]BASIS ALLE LEERLINGEN &lt;1985'!D623)</f>
        <v>Joop</v>
      </c>
      <c r="B1356" s="11" t="str">
        <f>IF('[1]BASIS ALLE LEERLINGEN &lt;1985'!H623=""," ",'[1]BASIS ALLE LEERLINGEN &lt;1985'!H623)</f>
        <v xml:space="preserve"> </v>
      </c>
      <c r="C1356" s="11" t="str">
        <f>IF('[1]BASIS ALLE LEERLINGEN &lt;1985'!C623=""," ",'[1]BASIS ALLE LEERLINGEN &lt;1985'!C623)</f>
        <v>Drenth</v>
      </c>
      <c r="D1356" s="12" t="str">
        <f>IF('[1]BASIS ALLE LEERLINGEN &lt;1985'!I623="","",'[1]BASIS ALLE LEERLINGEN &lt;1985'!I623)</f>
        <v>1950</v>
      </c>
      <c r="E1356" s="12" t="str">
        <f>IF('[1]BASIS ALLE LEERLINGEN &lt;1985'!J623="","",'[1]BASIS ALLE LEERLINGEN &lt;1985'!J623)</f>
        <v>1958</v>
      </c>
      <c r="F1356" s="12" t="str">
        <f>IF('[1]BASIS ALLE LEERLINGEN &lt;1985'!E623=""," ",'[1]BASIS ALLE LEERLINGEN &lt;1985'!E623)</f>
        <v>M</v>
      </c>
      <c r="G1356" s="12" t="str">
        <f>IF('[1]BASIS ALLE LEERLINGEN &lt;1985'!T623=""," ",'[1]BASIS ALLE LEERLINGEN &lt;1985'!T623)</f>
        <v xml:space="preserve"> A    -    M </v>
      </c>
      <c r="H1356" s="13"/>
    </row>
    <row r="1357" spans="1:8" s="14" customFormat="1" ht="18.75" customHeight="1" x14ac:dyDescent="0.2">
      <c r="A1357" s="11" t="str">
        <f>IF('[1]BASIS ALLE LEERLINGEN &lt;1985'!D671=""," ",'[1]BASIS ALLE LEERLINGEN &lt;1985'!D671)</f>
        <v>Niek</v>
      </c>
      <c r="B1357" s="11" t="str">
        <f>IF('[1]BASIS ALLE LEERLINGEN &lt;1985'!H671=""," ",'[1]BASIS ALLE LEERLINGEN &lt;1985'!H671)</f>
        <v xml:space="preserve"> van</v>
      </c>
      <c r="C1357" s="11" t="str">
        <f>IF('[1]BASIS ALLE LEERLINGEN &lt;1985'!C671=""," ",'[1]BASIS ALLE LEERLINGEN &lt;1985'!C671)</f>
        <v>Eijs</v>
      </c>
      <c r="D1357" s="12" t="str">
        <f>IF('[1]BASIS ALLE LEERLINGEN &lt;1985'!I671="","",'[1]BASIS ALLE LEERLINGEN &lt;1985'!I671)</f>
        <v>1953</v>
      </c>
      <c r="E1357" s="12" t="str">
        <f>IF('[1]BASIS ALLE LEERLINGEN &lt;1985'!J671="","",'[1]BASIS ALLE LEERLINGEN &lt;1985'!J671)</f>
        <v>1958</v>
      </c>
      <c r="F1357" s="12" t="str">
        <f>IF('[1]BASIS ALLE LEERLINGEN &lt;1985'!E671=""," ",'[1]BASIS ALLE LEERLINGEN &lt;1985'!E671)</f>
        <v>M</v>
      </c>
      <c r="G1357" s="12" t="str">
        <f>IF('[1]BASIS ALLE LEERLINGEN &lt;1985'!T671=""," ",'[1]BASIS ALLE LEERLINGEN &lt;1985'!T671)</f>
        <v xml:space="preserve"> -    -    -  </v>
      </c>
      <c r="H1357" s="13"/>
    </row>
    <row r="1358" spans="1:8" s="14" customFormat="1" ht="18.75" customHeight="1" x14ac:dyDescent="0.2">
      <c r="A1358" s="11" t="str">
        <f>IF('[1]BASIS ALLE LEERLINGEN &lt;1985'!D697=""," ",'[1]BASIS ALLE LEERLINGEN &lt;1985'!D697)</f>
        <v>Jan</v>
      </c>
      <c r="B1358" s="11" t="str">
        <f>IF('[1]BASIS ALLE LEERLINGEN &lt;1985'!H697=""," ",'[1]BASIS ALLE LEERLINGEN &lt;1985'!H697)</f>
        <v xml:space="preserve"> </v>
      </c>
      <c r="C1358" s="11" t="str">
        <f>IF('[1]BASIS ALLE LEERLINGEN &lt;1985'!C697=""," ",'[1]BASIS ALLE LEERLINGEN &lt;1985'!C697)</f>
        <v>Engels</v>
      </c>
      <c r="D1358" s="12" t="str">
        <f>IF('[1]BASIS ALLE LEERLINGEN &lt;1985'!I697="","",'[1]BASIS ALLE LEERLINGEN &lt;1985'!I697)</f>
        <v>1949</v>
      </c>
      <c r="E1358" s="12" t="str">
        <f>IF('[1]BASIS ALLE LEERLINGEN &lt;1985'!J697="","",'[1]BASIS ALLE LEERLINGEN &lt;1985'!J697)</f>
        <v>1958</v>
      </c>
      <c r="F1358" s="12" t="str">
        <f>IF('[1]BASIS ALLE LEERLINGEN &lt;1985'!E697=""," ",'[1]BASIS ALLE LEERLINGEN &lt;1985'!E697)</f>
        <v>M</v>
      </c>
      <c r="G1358" s="12" t="str">
        <f>IF('[1]BASIS ALLE LEERLINGEN &lt;1985'!T697=""," ",'[1]BASIS ALLE LEERLINGEN &lt;1985'!T697)</f>
        <v>(Overleden)</v>
      </c>
      <c r="H1358" s="13"/>
    </row>
    <row r="1359" spans="1:8" s="14" customFormat="1" ht="18.75" customHeight="1" x14ac:dyDescent="0.2">
      <c r="A1359" s="11" t="str">
        <f>IF('[1]BASIS ALLE LEERLINGEN &lt;1985'!D768=""," ",'[1]BASIS ALLE LEERLINGEN &lt;1985'!D768)</f>
        <v>Frans</v>
      </c>
      <c r="B1359" s="11" t="str">
        <f>IF('[1]BASIS ALLE LEERLINGEN &lt;1985'!H768=""," ",'[1]BASIS ALLE LEERLINGEN &lt;1985'!H768)</f>
        <v xml:space="preserve"> </v>
      </c>
      <c r="C1359" s="11" t="str">
        <f>IF('[1]BASIS ALLE LEERLINGEN &lt;1985'!C768=""," ",'[1]BASIS ALLE LEERLINGEN &lt;1985'!C768)</f>
        <v>Frenken</v>
      </c>
      <c r="D1359" s="12" t="str">
        <f>IF('[1]BASIS ALLE LEERLINGEN &lt;1985'!I768="","",'[1]BASIS ALLE LEERLINGEN &lt;1985'!I768)</f>
        <v>1951</v>
      </c>
      <c r="E1359" s="12" t="str">
        <f>IF('[1]BASIS ALLE LEERLINGEN &lt;1985'!J768="","",'[1]BASIS ALLE LEERLINGEN &lt;1985'!J768)</f>
        <v>1958</v>
      </c>
      <c r="F1359" s="12" t="str">
        <f>IF('[1]BASIS ALLE LEERLINGEN &lt;1985'!E768=""," ",'[1]BASIS ALLE LEERLINGEN &lt;1985'!E768)</f>
        <v>M</v>
      </c>
      <c r="G1359" s="12" t="str">
        <f>IF('[1]BASIS ALLE LEERLINGEN &lt;1985'!T768=""," ",'[1]BASIS ALLE LEERLINGEN &lt;1985'!T768)</f>
        <v xml:space="preserve"> A   T   -  </v>
      </c>
      <c r="H1359" s="13"/>
    </row>
    <row r="1360" spans="1:8" s="14" customFormat="1" ht="18.75" customHeight="1" x14ac:dyDescent="0.2">
      <c r="A1360" s="11" t="str">
        <f>IF('[1]BASIS ALLE LEERLINGEN &lt;1985'!D790=""," ",'[1]BASIS ALLE LEERLINGEN &lt;1985'!D790)</f>
        <v>Hein</v>
      </c>
      <c r="B1360" s="11" t="str">
        <f>IF('[1]BASIS ALLE LEERLINGEN &lt;1985'!H790=""," ",'[1]BASIS ALLE LEERLINGEN &lt;1985'!H790)</f>
        <v xml:space="preserve"> van</v>
      </c>
      <c r="C1360" s="11" t="str">
        <f>IF('[1]BASIS ALLE LEERLINGEN &lt;1985'!C790=""," ",'[1]BASIS ALLE LEERLINGEN &lt;1985'!C790)</f>
        <v>Geel</v>
      </c>
      <c r="D1360" s="12" t="str">
        <f>IF('[1]BASIS ALLE LEERLINGEN &lt;1985'!I790="","",'[1]BASIS ALLE LEERLINGEN &lt;1985'!I790)</f>
        <v>1952</v>
      </c>
      <c r="E1360" s="12" t="str">
        <f>IF('[1]BASIS ALLE LEERLINGEN &lt;1985'!J790="","",'[1]BASIS ALLE LEERLINGEN &lt;1985'!J790)</f>
        <v>1958</v>
      </c>
      <c r="F1360" s="12" t="str">
        <f>IF('[1]BASIS ALLE LEERLINGEN &lt;1985'!E790=""," ",'[1]BASIS ALLE LEERLINGEN &lt;1985'!E790)</f>
        <v>M</v>
      </c>
      <c r="G1360" s="12" t="str">
        <f>IF('[1]BASIS ALLE LEERLINGEN &lt;1985'!T790=""," ",'[1]BASIS ALLE LEERLINGEN &lt;1985'!T790)</f>
        <v xml:space="preserve"> -    -    -  </v>
      </c>
      <c r="H1360" s="13"/>
    </row>
    <row r="1361" spans="1:8" s="14" customFormat="1" ht="18.75" customHeight="1" x14ac:dyDescent="0.2">
      <c r="A1361" s="11" t="str">
        <f>IF('[1]BASIS ALLE LEERLINGEN &lt;1985'!D858=""," ",'[1]BASIS ALLE LEERLINGEN &lt;1985'!D858)</f>
        <v>Gerard</v>
      </c>
      <c r="B1361" s="11" t="str">
        <f>IF('[1]BASIS ALLE LEERLINGEN &lt;1985'!H858=""," ",'[1]BASIS ALLE LEERLINGEN &lt;1985'!H858)</f>
        <v xml:space="preserve"> </v>
      </c>
      <c r="C1361" s="11" t="str">
        <f>IF('[1]BASIS ALLE LEERLINGEN &lt;1985'!C858=""," ",'[1]BASIS ALLE LEERLINGEN &lt;1985'!C858)</f>
        <v>Geuskens</v>
      </c>
      <c r="D1361" s="12" t="str">
        <f>IF('[1]BASIS ALLE LEERLINGEN &lt;1985'!I858="","",'[1]BASIS ALLE LEERLINGEN &lt;1985'!I858)</f>
        <v>1952</v>
      </c>
      <c r="E1361" s="12" t="str">
        <f>IF('[1]BASIS ALLE LEERLINGEN &lt;1985'!J858="","",'[1]BASIS ALLE LEERLINGEN &lt;1985'!J858)</f>
        <v>1958</v>
      </c>
      <c r="F1361" s="12" t="str">
        <f>IF('[1]BASIS ALLE LEERLINGEN &lt;1985'!E858=""," ",'[1]BASIS ALLE LEERLINGEN &lt;1985'!E858)</f>
        <v>M</v>
      </c>
      <c r="G1361" s="12" t="str">
        <f>IF('[1]BASIS ALLE LEERLINGEN &lt;1985'!T858=""," ",'[1]BASIS ALLE LEERLINGEN &lt;1985'!T858)</f>
        <v xml:space="preserve"> A   T   -  </v>
      </c>
      <c r="H1361" s="13"/>
    </row>
    <row r="1362" spans="1:8" s="14" customFormat="1" ht="18.75" customHeight="1" x14ac:dyDescent="0.2">
      <c r="A1362" s="11" t="str">
        <f>IF('[1]BASIS ALLE LEERLINGEN &lt;1985'!D866=""," ",'[1]BASIS ALLE LEERLINGEN &lt;1985'!D866)</f>
        <v>Bert</v>
      </c>
      <c r="B1362" s="11" t="str">
        <f>IF('[1]BASIS ALLE LEERLINGEN &lt;1985'!H866=""," ",'[1]BASIS ALLE LEERLINGEN &lt;1985'!H866)</f>
        <v xml:space="preserve"> </v>
      </c>
      <c r="C1362" s="11" t="str">
        <f>IF('[1]BASIS ALLE LEERLINGEN &lt;1985'!C866=""," ",'[1]BASIS ALLE LEERLINGEN &lt;1985'!C866)</f>
        <v>Gielis</v>
      </c>
      <c r="D1362" s="12" t="str">
        <f>IF('[1]BASIS ALLE LEERLINGEN &lt;1985'!I866="","",'[1]BASIS ALLE LEERLINGEN &lt;1985'!I866)</f>
        <v>1950</v>
      </c>
      <c r="E1362" s="12" t="str">
        <f>IF('[1]BASIS ALLE LEERLINGEN &lt;1985'!J866="","",'[1]BASIS ALLE LEERLINGEN &lt;1985'!J866)</f>
        <v>1958</v>
      </c>
      <c r="F1362" s="12" t="str">
        <f>IF('[1]BASIS ALLE LEERLINGEN &lt;1985'!E866=""," ",'[1]BASIS ALLE LEERLINGEN &lt;1985'!E866)</f>
        <v>M</v>
      </c>
      <c r="G1362" s="12" t="str">
        <f>IF('[1]BASIS ALLE LEERLINGEN &lt;1985'!T866=""," ",'[1]BASIS ALLE LEERLINGEN &lt;1985'!T866)</f>
        <v xml:space="preserve"> A   T   M </v>
      </c>
      <c r="H1362" s="13"/>
    </row>
    <row r="1363" spans="1:8" s="14" customFormat="1" ht="18.75" customHeight="1" x14ac:dyDescent="0.2">
      <c r="A1363" s="11" t="str">
        <f>IF('[1]BASIS ALLE LEERLINGEN &lt;1985'!D875=""," ",'[1]BASIS ALLE LEERLINGEN &lt;1985'!D875)</f>
        <v>Pierre</v>
      </c>
      <c r="B1363" s="11" t="str">
        <f>IF('[1]BASIS ALLE LEERLINGEN &lt;1985'!H875=""," ",'[1]BASIS ALLE LEERLINGEN &lt;1985'!H875)</f>
        <v xml:space="preserve"> </v>
      </c>
      <c r="C1363" s="11" t="str">
        <f>IF('[1]BASIS ALLE LEERLINGEN &lt;1985'!C875=""," ",'[1]BASIS ALLE LEERLINGEN &lt;1985'!C875)</f>
        <v>Gijbels</v>
      </c>
      <c r="D1363" s="12" t="str">
        <f>IF('[1]BASIS ALLE LEERLINGEN &lt;1985'!I875="","",'[1]BASIS ALLE LEERLINGEN &lt;1985'!I875)</f>
        <v>1955</v>
      </c>
      <c r="E1363" s="12" t="str">
        <f>IF('[1]BASIS ALLE LEERLINGEN &lt;1985'!J875="","",'[1]BASIS ALLE LEERLINGEN &lt;1985'!J875)</f>
        <v>1958</v>
      </c>
      <c r="F1363" s="12" t="str">
        <f>IF('[1]BASIS ALLE LEERLINGEN &lt;1985'!E875=""," ",'[1]BASIS ALLE LEERLINGEN &lt;1985'!E875)</f>
        <v>M</v>
      </c>
      <c r="G1363" s="12" t="str">
        <f>IF('[1]BASIS ALLE LEERLINGEN &lt;1985'!T875=""," ",'[1]BASIS ALLE LEERLINGEN &lt;1985'!T875)</f>
        <v xml:space="preserve"> A    -    -  </v>
      </c>
      <c r="H1363" s="13"/>
    </row>
    <row r="1364" spans="1:8" s="14" customFormat="1" ht="18.75" customHeight="1" x14ac:dyDescent="0.2">
      <c r="A1364" s="11" t="str">
        <f>IF('[1]BASIS ALLE LEERLINGEN &lt;1985'!D879=""," ",'[1]BASIS ALLE LEERLINGEN &lt;1985'!D879)</f>
        <v>Jozef</v>
      </c>
      <c r="B1364" s="11" t="str">
        <f>IF('[1]BASIS ALLE LEERLINGEN &lt;1985'!H879=""," ",'[1]BASIS ALLE LEERLINGEN &lt;1985'!H879)</f>
        <v xml:space="preserve"> </v>
      </c>
      <c r="C1364" s="11" t="str">
        <f>IF('[1]BASIS ALLE LEERLINGEN &lt;1985'!C879=""," ",'[1]BASIS ALLE LEERLINGEN &lt;1985'!C879)</f>
        <v>Gijzen</v>
      </c>
      <c r="D1364" s="12" t="str">
        <f>IF('[1]BASIS ALLE LEERLINGEN &lt;1985'!I879="","",'[1]BASIS ALLE LEERLINGEN &lt;1985'!I879)</f>
        <v>1954</v>
      </c>
      <c r="E1364" s="12" t="str">
        <f>IF('[1]BASIS ALLE LEERLINGEN &lt;1985'!J879="","",'[1]BASIS ALLE LEERLINGEN &lt;1985'!J879)</f>
        <v>1958</v>
      </c>
      <c r="F1364" s="12" t="str">
        <f>IF('[1]BASIS ALLE LEERLINGEN &lt;1985'!E879=""," ",'[1]BASIS ALLE LEERLINGEN &lt;1985'!E879)</f>
        <v>M</v>
      </c>
      <c r="G1364" s="12" t="str">
        <f>IF('[1]BASIS ALLE LEERLINGEN &lt;1985'!T879=""," ",'[1]BASIS ALLE LEERLINGEN &lt;1985'!T879)</f>
        <v xml:space="preserve"> -    -    -  </v>
      </c>
      <c r="H1364" s="13"/>
    </row>
    <row r="1365" spans="1:8" s="14" customFormat="1" ht="18.75" customHeight="1" x14ac:dyDescent="0.2">
      <c r="A1365" s="11" t="str">
        <f>IF('[1]BASIS ALLE LEERLINGEN &lt;1985'!D884=""," ",'[1]BASIS ALLE LEERLINGEN &lt;1985'!D884)</f>
        <v>Lins</v>
      </c>
      <c r="B1365" s="11" t="str">
        <f>IF('[1]BASIS ALLE LEERLINGEN &lt;1985'!H884=""," ",'[1]BASIS ALLE LEERLINGEN &lt;1985'!H884)</f>
        <v xml:space="preserve"> </v>
      </c>
      <c r="C1365" s="11" t="str">
        <f>IF('[1]BASIS ALLE LEERLINGEN &lt;1985'!C884=""," ",'[1]BASIS ALLE LEERLINGEN &lt;1985'!C884)</f>
        <v>Goertz</v>
      </c>
      <c r="D1365" s="12" t="str">
        <f>IF('[1]BASIS ALLE LEERLINGEN &lt;1985'!I884="","",'[1]BASIS ALLE LEERLINGEN &lt;1985'!I884)</f>
        <v>1952</v>
      </c>
      <c r="E1365" s="12" t="str">
        <f>IF('[1]BASIS ALLE LEERLINGEN &lt;1985'!J884="","",'[1]BASIS ALLE LEERLINGEN &lt;1985'!J884)</f>
        <v>1958</v>
      </c>
      <c r="F1365" s="12" t="str">
        <f>IF('[1]BASIS ALLE LEERLINGEN &lt;1985'!E884=""," ",'[1]BASIS ALLE LEERLINGEN &lt;1985'!E884)</f>
        <v>M</v>
      </c>
      <c r="G1365" s="12" t="str">
        <f>IF('[1]BASIS ALLE LEERLINGEN &lt;1985'!T884=""," ",'[1]BASIS ALLE LEERLINGEN &lt;1985'!T884)</f>
        <v xml:space="preserve"> A   T   M </v>
      </c>
      <c r="H1365" s="13"/>
    </row>
    <row r="1366" spans="1:8" s="14" customFormat="1" ht="18.75" customHeight="1" x14ac:dyDescent="0.2">
      <c r="A1366" s="11" t="str">
        <f>IF('[1]BASIS ALLE LEERLINGEN &lt;1985'!D886=""," ",'[1]BASIS ALLE LEERLINGEN &lt;1985'!D886)</f>
        <v>Wim</v>
      </c>
      <c r="B1366" s="11" t="str">
        <f>IF('[1]BASIS ALLE LEERLINGEN &lt;1985'!H886=""," ",'[1]BASIS ALLE LEERLINGEN &lt;1985'!H886)</f>
        <v xml:space="preserve"> </v>
      </c>
      <c r="C1366" s="11" t="str">
        <f>IF('[1]BASIS ALLE LEERLINGEN &lt;1985'!C886=""," ",'[1]BASIS ALLE LEERLINGEN &lt;1985'!C886)</f>
        <v>Gökemeyer</v>
      </c>
      <c r="D1366" s="12" t="str">
        <f>IF('[1]BASIS ALLE LEERLINGEN &lt;1985'!I886="","",'[1]BASIS ALLE LEERLINGEN &lt;1985'!I886)</f>
        <v>1957</v>
      </c>
      <c r="E1366" s="12" t="str">
        <f>IF('[1]BASIS ALLE LEERLINGEN &lt;1985'!J886="","",'[1]BASIS ALLE LEERLINGEN &lt;1985'!J886)</f>
        <v>1958</v>
      </c>
      <c r="F1366" s="12" t="str">
        <f>IF('[1]BASIS ALLE LEERLINGEN &lt;1985'!E886=""," ",'[1]BASIS ALLE LEERLINGEN &lt;1985'!E886)</f>
        <v>M</v>
      </c>
      <c r="G1366" s="12" t="str">
        <f>IF('[1]BASIS ALLE LEERLINGEN &lt;1985'!T886=""," ",'[1]BASIS ALLE LEERLINGEN &lt;1985'!T886)</f>
        <v>(Overleden)</v>
      </c>
      <c r="H1366" s="13"/>
    </row>
    <row r="1367" spans="1:8" s="14" customFormat="1" ht="18.75" customHeight="1" x14ac:dyDescent="0.2">
      <c r="A1367" s="11" t="str">
        <f>IF('[1]BASIS ALLE LEERLINGEN &lt;1985'!D893=""," ",'[1]BASIS ALLE LEERLINGEN &lt;1985'!D893)</f>
        <v>Wim</v>
      </c>
      <c r="B1367" s="11" t="str">
        <f>IF('[1]BASIS ALLE LEERLINGEN &lt;1985'!H893=""," ",'[1]BASIS ALLE LEERLINGEN &lt;1985'!H893)</f>
        <v xml:space="preserve"> van de</v>
      </c>
      <c r="C1367" s="11" t="str">
        <f>IF('[1]BASIS ALLE LEERLINGEN &lt;1985'!C893=""," ",'[1]BASIS ALLE LEERLINGEN &lt;1985'!C893)</f>
        <v>Goor</v>
      </c>
      <c r="D1367" s="12" t="str">
        <f>IF('[1]BASIS ALLE LEERLINGEN &lt;1985'!I893="","",'[1]BASIS ALLE LEERLINGEN &lt;1985'!I893)</f>
        <v>1951</v>
      </c>
      <c r="E1367" s="12" t="str">
        <f>IF('[1]BASIS ALLE LEERLINGEN &lt;1985'!J893="","",'[1]BASIS ALLE LEERLINGEN &lt;1985'!J893)</f>
        <v>1958</v>
      </c>
      <c r="F1367" s="12" t="str">
        <f>IF('[1]BASIS ALLE LEERLINGEN &lt;1985'!E893=""," ",'[1]BASIS ALLE LEERLINGEN &lt;1985'!E893)</f>
        <v>M</v>
      </c>
      <c r="G1367" s="12" t="str">
        <f>IF('[1]BASIS ALLE LEERLINGEN &lt;1985'!T893=""," ",'[1]BASIS ALLE LEERLINGEN &lt;1985'!T893)</f>
        <v xml:space="preserve"> A   T   M </v>
      </c>
      <c r="H1367" s="13"/>
    </row>
    <row r="1368" spans="1:8" s="14" customFormat="1" ht="18.75" customHeight="1" x14ac:dyDescent="0.2">
      <c r="A1368" s="11" t="str">
        <f>IF('[1]BASIS ALLE LEERLINGEN &lt;1985'!D969=""," ",'[1]BASIS ALLE LEERLINGEN &lt;1985'!D969)</f>
        <v>Jan</v>
      </c>
      <c r="B1368" s="11" t="str">
        <f>IF('[1]BASIS ALLE LEERLINGEN &lt;1985'!H969=""," ",'[1]BASIS ALLE LEERLINGEN &lt;1985'!H969)</f>
        <v xml:space="preserve"> van den</v>
      </c>
      <c r="C1368" s="11" t="str">
        <f>IF('[1]BASIS ALLE LEERLINGEN &lt;1985'!C969=""," ",'[1]BASIS ALLE LEERLINGEN &lt;1985'!C969)</f>
        <v>Ham</v>
      </c>
      <c r="D1368" s="12" t="str">
        <f>IF('[1]BASIS ALLE LEERLINGEN &lt;1985'!I969="","",'[1]BASIS ALLE LEERLINGEN &lt;1985'!I969)</f>
        <v>1950</v>
      </c>
      <c r="E1368" s="12" t="str">
        <f>IF('[1]BASIS ALLE LEERLINGEN &lt;1985'!J969="","",'[1]BASIS ALLE LEERLINGEN &lt;1985'!J969)</f>
        <v>1958</v>
      </c>
      <c r="F1368" s="12" t="str">
        <f>IF('[1]BASIS ALLE LEERLINGEN &lt;1985'!E969=""," ",'[1]BASIS ALLE LEERLINGEN &lt;1985'!E969)</f>
        <v>M</v>
      </c>
      <c r="G1368" s="12" t="str">
        <f>IF('[1]BASIS ALLE LEERLINGEN &lt;1985'!T969=""," ",'[1]BASIS ALLE LEERLINGEN &lt;1985'!T969)</f>
        <v xml:space="preserve"> A   T   M </v>
      </c>
      <c r="H1368" s="13"/>
    </row>
    <row r="1369" spans="1:8" s="14" customFormat="1" ht="18.75" customHeight="1" x14ac:dyDescent="0.2">
      <c r="A1369" s="11" t="str">
        <f>IF('[1]BASIS ALLE LEERLINGEN &lt;1985'!D1064=""," ",'[1]BASIS ALLE LEERLINGEN &lt;1985'!D1064)</f>
        <v>Jan</v>
      </c>
      <c r="B1369" s="11" t="str">
        <f>IF('[1]BASIS ALLE LEERLINGEN &lt;1985'!H1064=""," ",'[1]BASIS ALLE LEERLINGEN &lt;1985'!H1064)</f>
        <v xml:space="preserve"> </v>
      </c>
      <c r="C1369" s="11" t="str">
        <f>IF('[1]BASIS ALLE LEERLINGEN &lt;1985'!C1064=""," ",'[1]BASIS ALLE LEERLINGEN &lt;1985'!C1064)</f>
        <v>Hendriks</v>
      </c>
      <c r="D1369" s="12" t="str">
        <f>IF('[1]BASIS ALLE LEERLINGEN &lt;1985'!I1064="","",'[1]BASIS ALLE LEERLINGEN &lt;1985'!I1064)</f>
        <v>1952</v>
      </c>
      <c r="E1369" s="12" t="str">
        <f>IF('[1]BASIS ALLE LEERLINGEN &lt;1985'!J1064="","",'[1]BASIS ALLE LEERLINGEN &lt;1985'!J1064)</f>
        <v>1958</v>
      </c>
      <c r="F1369" s="12" t="str">
        <f>IF('[1]BASIS ALLE LEERLINGEN &lt;1985'!E1064=""," ",'[1]BASIS ALLE LEERLINGEN &lt;1985'!E1064)</f>
        <v>M</v>
      </c>
      <c r="G1369" s="12" t="str">
        <f>IF('[1]BASIS ALLE LEERLINGEN &lt;1985'!T1064=""," ",'[1]BASIS ALLE LEERLINGEN &lt;1985'!T1064)</f>
        <v>(Overleden)</v>
      </c>
      <c r="H1369" s="13"/>
    </row>
    <row r="1370" spans="1:8" s="14" customFormat="1" ht="18.75" customHeight="1" x14ac:dyDescent="0.2">
      <c r="A1370" s="11" t="str">
        <f>IF('[1]BASIS ALLE LEERLINGEN &lt;1985'!D1075=""," ",'[1]BASIS ALLE LEERLINGEN &lt;1985'!D1075)</f>
        <v>Harry</v>
      </c>
      <c r="B1370" s="11" t="str">
        <f>IF('[1]BASIS ALLE LEERLINGEN &lt;1985'!H1075=""," ",'[1]BASIS ALLE LEERLINGEN &lt;1985'!H1075)</f>
        <v xml:space="preserve"> </v>
      </c>
      <c r="C1370" s="11" t="str">
        <f>IF('[1]BASIS ALLE LEERLINGEN &lt;1985'!C1075=""," ",'[1]BASIS ALLE LEERLINGEN &lt;1985'!C1075)</f>
        <v>Hendrix</v>
      </c>
      <c r="D1370" s="12" t="str">
        <f>IF('[1]BASIS ALLE LEERLINGEN &lt;1985'!I1075="","",'[1]BASIS ALLE LEERLINGEN &lt;1985'!I1075)</f>
        <v>1952</v>
      </c>
      <c r="E1370" s="12" t="str">
        <f>IF('[1]BASIS ALLE LEERLINGEN &lt;1985'!J1075="","",'[1]BASIS ALLE LEERLINGEN &lt;1985'!J1075)</f>
        <v>1958</v>
      </c>
      <c r="F1370" s="12" t="str">
        <f>IF('[1]BASIS ALLE LEERLINGEN &lt;1985'!E1075=""," ",'[1]BASIS ALLE LEERLINGEN &lt;1985'!E1075)</f>
        <v>M</v>
      </c>
      <c r="G1370" s="12" t="str">
        <f>IF('[1]BASIS ALLE LEERLINGEN &lt;1985'!T1075=""," ",'[1]BASIS ALLE LEERLINGEN &lt;1985'!T1075)</f>
        <v>(Overleden)</v>
      </c>
      <c r="H1370" s="13"/>
    </row>
    <row r="1371" spans="1:8" s="14" customFormat="1" ht="18.75" customHeight="1" x14ac:dyDescent="0.2">
      <c r="A1371" s="11" t="str">
        <f>IF('[1]BASIS ALLE LEERLINGEN &lt;1985'!D1085=""," ",'[1]BASIS ALLE LEERLINGEN &lt;1985'!D1085)</f>
        <v>Lou</v>
      </c>
      <c r="B1371" s="11" t="str">
        <f>IF('[1]BASIS ALLE LEERLINGEN &lt;1985'!H1085=""," ",'[1]BASIS ALLE LEERLINGEN &lt;1985'!H1085)</f>
        <v xml:space="preserve"> </v>
      </c>
      <c r="C1371" s="11" t="str">
        <f>IF('[1]BASIS ALLE LEERLINGEN &lt;1985'!C1085=""," ",'[1]BASIS ALLE LEERLINGEN &lt;1985'!C1085)</f>
        <v>Hennus</v>
      </c>
      <c r="D1371" s="12" t="str">
        <f>IF('[1]BASIS ALLE LEERLINGEN &lt;1985'!I1085="","",'[1]BASIS ALLE LEERLINGEN &lt;1985'!I1085)</f>
        <v>1948</v>
      </c>
      <c r="E1371" s="12" t="str">
        <f>IF('[1]BASIS ALLE LEERLINGEN &lt;1985'!J1085="","",'[1]BASIS ALLE LEERLINGEN &lt;1985'!J1085)</f>
        <v>1958</v>
      </c>
      <c r="F1371" s="12" t="str">
        <f>IF('[1]BASIS ALLE LEERLINGEN &lt;1985'!E1085=""," ",'[1]BASIS ALLE LEERLINGEN &lt;1985'!E1085)</f>
        <v>M</v>
      </c>
      <c r="G1371" s="12" t="str">
        <f>IF('[1]BASIS ALLE LEERLINGEN &lt;1985'!T1085=""," ",'[1]BASIS ALLE LEERLINGEN &lt;1985'!T1085)</f>
        <v>(Overleden)</v>
      </c>
      <c r="H1371" s="13"/>
    </row>
    <row r="1372" spans="1:8" s="14" customFormat="1" ht="18.75" customHeight="1" x14ac:dyDescent="0.2">
      <c r="A1372" s="11" t="str">
        <f>IF('[1]BASIS ALLE LEERLINGEN &lt;1985'!D1090=""," ",'[1]BASIS ALLE LEERLINGEN &lt;1985'!D1090)</f>
        <v>Hub</v>
      </c>
      <c r="B1372" s="11" t="str">
        <f>IF('[1]BASIS ALLE LEERLINGEN &lt;1985'!H1090=""," ",'[1]BASIS ALLE LEERLINGEN &lt;1985'!H1090)</f>
        <v xml:space="preserve"> </v>
      </c>
      <c r="C1372" s="11" t="str">
        <f>IF('[1]BASIS ALLE LEERLINGEN &lt;1985'!C1090=""," ",'[1]BASIS ALLE LEERLINGEN &lt;1985'!C1090)</f>
        <v>Henskens</v>
      </c>
      <c r="D1372" s="12" t="str">
        <f>IF('[1]BASIS ALLE LEERLINGEN &lt;1985'!I1090="","",'[1]BASIS ALLE LEERLINGEN &lt;1985'!I1090)</f>
        <v>1952</v>
      </c>
      <c r="E1372" s="12" t="str">
        <f>IF('[1]BASIS ALLE LEERLINGEN &lt;1985'!J1090="","",'[1]BASIS ALLE LEERLINGEN &lt;1985'!J1090)</f>
        <v>1958</v>
      </c>
      <c r="F1372" s="12" t="str">
        <f>IF('[1]BASIS ALLE LEERLINGEN &lt;1985'!E1090=""," ",'[1]BASIS ALLE LEERLINGEN &lt;1985'!E1090)</f>
        <v>M</v>
      </c>
      <c r="G1372" s="12" t="str">
        <f>IF('[1]BASIS ALLE LEERLINGEN &lt;1985'!T1090=""," ",'[1]BASIS ALLE LEERLINGEN &lt;1985'!T1090)</f>
        <v xml:space="preserve"> -    -    -  </v>
      </c>
      <c r="H1372" s="13"/>
    </row>
    <row r="1373" spans="1:8" s="14" customFormat="1" ht="18.75" customHeight="1" x14ac:dyDescent="0.2">
      <c r="A1373" s="11" t="str">
        <f>IF('[1]BASIS ALLE LEERLINGEN &lt;1985'!D1118=""," ",'[1]BASIS ALLE LEERLINGEN &lt;1985'!D1118)</f>
        <v>Lambert</v>
      </c>
      <c r="B1373" s="11" t="str">
        <f>IF('[1]BASIS ALLE LEERLINGEN &lt;1985'!H1118=""," ",'[1]BASIS ALLE LEERLINGEN &lt;1985'!H1118)</f>
        <v xml:space="preserve"> </v>
      </c>
      <c r="C1373" s="11" t="str">
        <f>IF('[1]BASIS ALLE LEERLINGEN &lt;1985'!C1118=""," ",'[1]BASIS ALLE LEERLINGEN &lt;1985'!C1118)</f>
        <v>Herraedts</v>
      </c>
      <c r="D1373" s="12" t="str">
        <f>IF('[1]BASIS ALLE LEERLINGEN &lt;1985'!I1118="","",'[1]BASIS ALLE LEERLINGEN &lt;1985'!I1118)</f>
        <v>1955</v>
      </c>
      <c r="E1373" s="12" t="str">
        <f>IF('[1]BASIS ALLE LEERLINGEN &lt;1985'!J1118="","",'[1]BASIS ALLE LEERLINGEN &lt;1985'!J1118)</f>
        <v>1958</v>
      </c>
      <c r="F1373" s="12" t="str">
        <f>IF('[1]BASIS ALLE LEERLINGEN &lt;1985'!E1118=""," ",'[1]BASIS ALLE LEERLINGEN &lt;1985'!E1118)</f>
        <v>M</v>
      </c>
      <c r="G1373" s="12" t="str">
        <f>IF('[1]BASIS ALLE LEERLINGEN &lt;1985'!T1118=""," ",'[1]BASIS ALLE LEERLINGEN &lt;1985'!T1118)</f>
        <v xml:space="preserve"> -    -    -  </v>
      </c>
      <c r="H1373" s="13"/>
    </row>
    <row r="1374" spans="1:8" s="14" customFormat="1" ht="18.75" customHeight="1" x14ac:dyDescent="0.2">
      <c r="A1374" s="11" t="str">
        <f>IF('[1]BASIS ALLE LEERLINGEN &lt;1985'!D1142=""," ",'[1]BASIS ALLE LEERLINGEN &lt;1985'!D1142)</f>
        <v>Piet</v>
      </c>
      <c r="B1374" s="11" t="str">
        <f>IF('[1]BASIS ALLE LEERLINGEN &lt;1985'!H1142=""," ",'[1]BASIS ALLE LEERLINGEN &lt;1985'!H1142)</f>
        <v xml:space="preserve"> </v>
      </c>
      <c r="C1374" s="11" t="str">
        <f>IF('[1]BASIS ALLE LEERLINGEN &lt;1985'!C1142=""," ",'[1]BASIS ALLE LEERLINGEN &lt;1985'!C1142)</f>
        <v>Hodzelmans</v>
      </c>
      <c r="D1374" s="12" t="str">
        <f>IF('[1]BASIS ALLE LEERLINGEN &lt;1985'!I1142="","",'[1]BASIS ALLE LEERLINGEN &lt;1985'!I1142)</f>
        <v>1949</v>
      </c>
      <c r="E1374" s="12" t="str">
        <f>IF('[1]BASIS ALLE LEERLINGEN &lt;1985'!J1142="","",'[1]BASIS ALLE LEERLINGEN &lt;1985'!J1142)</f>
        <v>1958</v>
      </c>
      <c r="F1374" s="12" t="str">
        <f>IF('[1]BASIS ALLE LEERLINGEN &lt;1985'!E1142=""," ",'[1]BASIS ALLE LEERLINGEN &lt;1985'!E1142)</f>
        <v>M</v>
      </c>
      <c r="G1374" s="12" t="str">
        <f>IF('[1]BASIS ALLE LEERLINGEN &lt;1985'!T1142=""," ",'[1]BASIS ALLE LEERLINGEN &lt;1985'!T1142)</f>
        <v>(Overleden)</v>
      </c>
      <c r="H1374" s="13"/>
    </row>
    <row r="1375" spans="1:8" s="14" customFormat="1" ht="18.75" customHeight="1" x14ac:dyDescent="0.2">
      <c r="A1375" s="11" t="str">
        <f>IF('[1]BASIS ALLE LEERLINGEN &lt;1985'!D1143=""," ",'[1]BASIS ALLE LEERLINGEN &lt;1985'!D1143)</f>
        <v>Jan</v>
      </c>
      <c r="B1375" s="11" t="str">
        <f>IF('[1]BASIS ALLE LEERLINGEN &lt;1985'!H1143=""," ",'[1]BASIS ALLE LEERLINGEN &lt;1985'!H1143)</f>
        <v xml:space="preserve"> </v>
      </c>
      <c r="C1375" s="11" t="str">
        <f>IF('[1]BASIS ALLE LEERLINGEN &lt;1985'!C1143=""," ",'[1]BASIS ALLE LEERLINGEN &lt;1985'!C1143)</f>
        <v>Hoeben</v>
      </c>
      <c r="D1375" s="12" t="str">
        <f>IF('[1]BASIS ALLE LEERLINGEN &lt;1985'!I1143="","",'[1]BASIS ALLE LEERLINGEN &lt;1985'!I1143)</f>
        <v>1950</v>
      </c>
      <c r="E1375" s="12" t="str">
        <f>IF('[1]BASIS ALLE LEERLINGEN &lt;1985'!J1143="","",'[1]BASIS ALLE LEERLINGEN &lt;1985'!J1143)</f>
        <v>1958</v>
      </c>
      <c r="F1375" s="12" t="str">
        <f>IF('[1]BASIS ALLE LEERLINGEN &lt;1985'!E1143=""," ",'[1]BASIS ALLE LEERLINGEN &lt;1985'!E1143)</f>
        <v>M</v>
      </c>
      <c r="G1375" s="12" t="str">
        <f>IF('[1]BASIS ALLE LEERLINGEN &lt;1985'!T1143=""," ",'[1]BASIS ALLE LEERLINGEN &lt;1985'!T1143)</f>
        <v>(Overleden)</v>
      </c>
      <c r="H1375" s="13"/>
    </row>
    <row r="1376" spans="1:8" s="14" customFormat="1" ht="18.75" customHeight="1" x14ac:dyDescent="0.2">
      <c r="A1376" s="11" t="str">
        <f>IF('[1]BASIS ALLE LEERLINGEN &lt;1985'!D1146=""," ",'[1]BASIS ALLE LEERLINGEN &lt;1985'!D1146)</f>
        <v>Wiel</v>
      </c>
      <c r="B1376" s="11" t="str">
        <f>IF('[1]BASIS ALLE LEERLINGEN &lt;1985'!H1146=""," ",'[1]BASIS ALLE LEERLINGEN &lt;1985'!H1146)</f>
        <v xml:space="preserve"> van</v>
      </c>
      <c r="C1376" s="11" t="str">
        <f>IF('[1]BASIS ALLE LEERLINGEN &lt;1985'!C1146=""," ",'[1]BASIS ALLE LEERLINGEN &lt;1985'!C1146)</f>
        <v>Hoef</v>
      </c>
      <c r="D1376" s="12" t="str">
        <f>IF('[1]BASIS ALLE LEERLINGEN &lt;1985'!I1146="","",'[1]BASIS ALLE LEERLINGEN &lt;1985'!I1146)</f>
        <v>1949</v>
      </c>
      <c r="E1376" s="12" t="str">
        <f>IF('[1]BASIS ALLE LEERLINGEN &lt;1985'!J1146="","",'[1]BASIS ALLE LEERLINGEN &lt;1985'!J1146)</f>
        <v>1958</v>
      </c>
      <c r="F1376" s="12" t="str">
        <f>IF('[1]BASIS ALLE LEERLINGEN &lt;1985'!E1146=""," ",'[1]BASIS ALLE LEERLINGEN &lt;1985'!E1146)</f>
        <v>M</v>
      </c>
      <c r="G1376" s="12" t="str">
        <f>IF('[1]BASIS ALLE LEERLINGEN &lt;1985'!T1146=""," ",'[1]BASIS ALLE LEERLINGEN &lt;1985'!T1146)</f>
        <v>(Overleden)</v>
      </c>
      <c r="H1376" s="13"/>
    </row>
    <row r="1377" spans="1:8" s="14" customFormat="1" ht="18.75" customHeight="1" x14ac:dyDescent="0.2">
      <c r="A1377" s="11" t="str">
        <f>IF('[1]BASIS ALLE LEERLINGEN &lt;1985'!D1160=""," ",'[1]BASIS ALLE LEERLINGEN &lt;1985'!D1160)</f>
        <v>Peter</v>
      </c>
      <c r="B1377" s="11" t="str">
        <f>IF('[1]BASIS ALLE LEERLINGEN &lt;1985'!H1160=""," ",'[1]BASIS ALLE LEERLINGEN &lt;1985'!H1160)</f>
        <v xml:space="preserve"> </v>
      </c>
      <c r="C1377" s="11" t="str">
        <f>IF('[1]BASIS ALLE LEERLINGEN &lt;1985'!C1160=""," ",'[1]BASIS ALLE LEERLINGEN &lt;1985'!C1160)</f>
        <v>Hofman</v>
      </c>
      <c r="D1377" s="12" t="str">
        <f>IF('[1]BASIS ALLE LEERLINGEN &lt;1985'!I1160="","",'[1]BASIS ALLE LEERLINGEN &lt;1985'!I1160)</f>
        <v>1957</v>
      </c>
      <c r="E1377" s="12" t="str">
        <f>IF('[1]BASIS ALLE LEERLINGEN &lt;1985'!J1160="","",'[1]BASIS ALLE LEERLINGEN &lt;1985'!J1160)</f>
        <v>1958</v>
      </c>
      <c r="F1377" s="12" t="str">
        <f>IF('[1]BASIS ALLE LEERLINGEN &lt;1985'!E1160=""," ",'[1]BASIS ALLE LEERLINGEN &lt;1985'!E1160)</f>
        <v>M</v>
      </c>
      <c r="G1377" s="12" t="str">
        <f>IF('[1]BASIS ALLE LEERLINGEN &lt;1985'!T1160=""," ",'[1]BASIS ALLE LEERLINGEN &lt;1985'!T1160)</f>
        <v xml:space="preserve"> -    -    -  </v>
      </c>
      <c r="H1377" s="13"/>
    </row>
    <row r="1378" spans="1:8" s="14" customFormat="1" ht="18.75" customHeight="1" x14ac:dyDescent="0.2">
      <c r="A1378" s="11" t="str">
        <f>IF('[1]BASIS ALLE LEERLINGEN &lt;1985'!D1176=""," ",'[1]BASIS ALLE LEERLINGEN &lt;1985'!D1176)</f>
        <v>Jules</v>
      </c>
      <c r="B1378" s="11" t="str">
        <f>IF('[1]BASIS ALLE LEERLINGEN &lt;1985'!H1176=""," ",'[1]BASIS ALLE LEERLINGEN &lt;1985'!H1176)</f>
        <v xml:space="preserve"> </v>
      </c>
      <c r="C1378" s="11" t="str">
        <f>IF('[1]BASIS ALLE LEERLINGEN &lt;1985'!C1176=""," ",'[1]BASIS ALLE LEERLINGEN &lt;1985'!C1176)</f>
        <v>Hoogma</v>
      </c>
      <c r="D1378" s="12" t="str">
        <f>IF('[1]BASIS ALLE LEERLINGEN &lt;1985'!I1176="","",'[1]BASIS ALLE LEERLINGEN &lt;1985'!I1176)</f>
        <v>1957</v>
      </c>
      <c r="E1378" s="12" t="str">
        <f>IF('[1]BASIS ALLE LEERLINGEN &lt;1985'!J1176="","",'[1]BASIS ALLE LEERLINGEN &lt;1985'!J1176)</f>
        <v>1958</v>
      </c>
      <c r="F1378" s="12" t="str">
        <f>IF('[1]BASIS ALLE LEERLINGEN &lt;1985'!E1176=""," ",'[1]BASIS ALLE LEERLINGEN &lt;1985'!E1176)</f>
        <v>M</v>
      </c>
      <c r="G1378" s="12" t="str">
        <f>IF('[1]BASIS ALLE LEERLINGEN &lt;1985'!T1176=""," ",'[1]BASIS ALLE LEERLINGEN &lt;1985'!T1176)</f>
        <v xml:space="preserve"> -    -    -  </v>
      </c>
      <c r="H1378" s="13"/>
    </row>
    <row r="1379" spans="1:8" s="14" customFormat="1" ht="18.75" customHeight="1" x14ac:dyDescent="0.2">
      <c r="A1379" s="11" t="str">
        <f>IF('[1]BASIS ALLE LEERLINGEN &lt;1985'!D1190=""," ",'[1]BASIS ALLE LEERLINGEN &lt;1985'!D1190)</f>
        <v>Jo</v>
      </c>
      <c r="B1379" s="11" t="str">
        <f>IF('[1]BASIS ALLE LEERLINGEN &lt;1985'!H1190=""," ",'[1]BASIS ALLE LEERLINGEN &lt;1985'!H1190)</f>
        <v xml:space="preserve"> </v>
      </c>
      <c r="C1379" s="11" t="str">
        <f>IF('[1]BASIS ALLE LEERLINGEN &lt;1985'!C1190=""," ",'[1]BASIS ALLE LEERLINGEN &lt;1985'!C1190)</f>
        <v>Horsmans</v>
      </c>
      <c r="D1379" s="12" t="str">
        <f>IF('[1]BASIS ALLE LEERLINGEN &lt;1985'!I1190="","",'[1]BASIS ALLE LEERLINGEN &lt;1985'!I1190)</f>
        <v>1951</v>
      </c>
      <c r="E1379" s="12" t="str">
        <f>IF('[1]BASIS ALLE LEERLINGEN &lt;1985'!J1190="","",'[1]BASIS ALLE LEERLINGEN &lt;1985'!J1190)</f>
        <v>1958</v>
      </c>
      <c r="F1379" s="12" t="str">
        <f>IF('[1]BASIS ALLE LEERLINGEN &lt;1985'!E1190=""," ",'[1]BASIS ALLE LEERLINGEN &lt;1985'!E1190)</f>
        <v>M</v>
      </c>
      <c r="G1379" s="12" t="str">
        <f>IF('[1]BASIS ALLE LEERLINGEN &lt;1985'!T1190=""," ",'[1]BASIS ALLE LEERLINGEN &lt;1985'!T1190)</f>
        <v xml:space="preserve"> -    -    -  </v>
      </c>
      <c r="H1379" s="13"/>
    </row>
    <row r="1380" spans="1:8" s="14" customFormat="1" ht="18.75" customHeight="1" x14ac:dyDescent="0.2">
      <c r="A1380" s="11" t="str">
        <f>IF('[1]BASIS ALLE LEERLINGEN &lt;1985'!D1192=""," ",'[1]BASIS ALLE LEERLINGEN &lt;1985'!D1192)</f>
        <v>Wim</v>
      </c>
      <c r="B1380" s="11" t="str">
        <f>IF('[1]BASIS ALLE LEERLINGEN &lt;1985'!H1192=""," ",'[1]BASIS ALLE LEERLINGEN &lt;1985'!H1192)</f>
        <v xml:space="preserve"> </v>
      </c>
      <c r="C1380" s="11" t="str">
        <f>IF('[1]BASIS ALLE LEERLINGEN &lt;1985'!C1192=""," ",'[1]BASIS ALLE LEERLINGEN &lt;1985'!C1192)</f>
        <v>Horsmans</v>
      </c>
      <c r="D1380" s="12" t="str">
        <f>IF('[1]BASIS ALLE LEERLINGEN &lt;1985'!I1192="","",'[1]BASIS ALLE LEERLINGEN &lt;1985'!I1192)</f>
        <v>1951</v>
      </c>
      <c r="E1380" s="12" t="str">
        <f>IF('[1]BASIS ALLE LEERLINGEN &lt;1985'!J1192="","",'[1]BASIS ALLE LEERLINGEN &lt;1985'!J1192)</f>
        <v>1958</v>
      </c>
      <c r="F1380" s="12" t="str">
        <f>IF('[1]BASIS ALLE LEERLINGEN &lt;1985'!E1192=""," ",'[1]BASIS ALLE LEERLINGEN &lt;1985'!E1192)</f>
        <v>M</v>
      </c>
      <c r="G1380" s="12" t="str">
        <f>IF('[1]BASIS ALLE LEERLINGEN &lt;1985'!T1192=""," ",'[1]BASIS ALLE LEERLINGEN &lt;1985'!T1192)</f>
        <v xml:space="preserve"> A   T   M </v>
      </c>
      <c r="H1380" s="13"/>
    </row>
    <row r="1381" spans="1:8" s="14" customFormat="1" ht="18.75" customHeight="1" x14ac:dyDescent="0.2">
      <c r="A1381" s="11" t="str">
        <f>IF('[1]BASIS ALLE LEERLINGEN &lt;1985'!D1211=""," ",'[1]BASIS ALLE LEERLINGEN &lt;1985'!D1211)</f>
        <v>Piet</v>
      </c>
      <c r="B1381" s="11" t="str">
        <f>IF('[1]BASIS ALLE LEERLINGEN &lt;1985'!H1211=""," ",'[1]BASIS ALLE LEERLINGEN &lt;1985'!H1211)</f>
        <v xml:space="preserve"> </v>
      </c>
      <c r="C1381" s="11" t="str">
        <f>IF('[1]BASIS ALLE LEERLINGEN &lt;1985'!C1211=""," ",'[1]BASIS ALLE LEERLINGEN &lt;1985'!C1211)</f>
        <v>Houben</v>
      </c>
      <c r="D1381" s="12" t="str">
        <f>IF('[1]BASIS ALLE LEERLINGEN &lt;1985'!I1211="","",'[1]BASIS ALLE LEERLINGEN &lt;1985'!I1211)</f>
        <v>1954</v>
      </c>
      <c r="E1381" s="12" t="str">
        <f>IF('[1]BASIS ALLE LEERLINGEN &lt;1985'!J1211="","",'[1]BASIS ALLE LEERLINGEN &lt;1985'!J1211)</f>
        <v>1958</v>
      </c>
      <c r="F1381" s="12" t="str">
        <f>IF('[1]BASIS ALLE LEERLINGEN &lt;1985'!E1211=""," ",'[1]BASIS ALLE LEERLINGEN &lt;1985'!E1211)</f>
        <v>M</v>
      </c>
      <c r="G1381" s="12" t="str">
        <f>IF('[1]BASIS ALLE LEERLINGEN &lt;1985'!T1211=""," ",'[1]BASIS ALLE LEERLINGEN &lt;1985'!T1211)</f>
        <v>(Overleden)</v>
      </c>
      <c r="H1381" s="13"/>
    </row>
    <row r="1382" spans="1:8" s="14" customFormat="1" ht="18.75" customHeight="1" x14ac:dyDescent="0.2">
      <c r="A1382" s="11" t="str">
        <f>IF('[1]BASIS ALLE LEERLINGEN &lt;1985'!D1239=""," ",'[1]BASIS ALLE LEERLINGEN &lt;1985'!D1239)</f>
        <v>Jeu</v>
      </c>
      <c r="B1382" s="11" t="str">
        <f>IF('[1]BASIS ALLE LEERLINGEN &lt;1985'!H1239=""," ",'[1]BASIS ALLE LEERLINGEN &lt;1985'!H1239)</f>
        <v xml:space="preserve"> </v>
      </c>
      <c r="C1382" s="11" t="str">
        <f>IF('[1]BASIS ALLE LEERLINGEN &lt;1985'!C1239=""," ",'[1]BASIS ALLE LEERLINGEN &lt;1985'!C1239)</f>
        <v>Huijts</v>
      </c>
      <c r="D1382" s="12" t="str">
        <f>IF('[1]BASIS ALLE LEERLINGEN &lt;1985'!I1239="","",'[1]BASIS ALLE LEERLINGEN &lt;1985'!I1239)</f>
        <v>1957</v>
      </c>
      <c r="E1382" s="12" t="str">
        <f>IF('[1]BASIS ALLE LEERLINGEN &lt;1985'!J1239="","",'[1]BASIS ALLE LEERLINGEN &lt;1985'!J1239)</f>
        <v>1958</v>
      </c>
      <c r="F1382" s="12" t="str">
        <f>IF('[1]BASIS ALLE LEERLINGEN &lt;1985'!E1239=""," ",'[1]BASIS ALLE LEERLINGEN &lt;1985'!E1239)</f>
        <v>M</v>
      </c>
      <c r="G1382" s="12" t="str">
        <f>IF('[1]BASIS ALLE LEERLINGEN &lt;1985'!T1239=""," ",'[1]BASIS ALLE LEERLINGEN &lt;1985'!T1239)</f>
        <v xml:space="preserve"> -    -    -  </v>
      </c>
      <c r="H1382" s="13"/>
    </row>
    <row r="1383" spans="1:8" s="14" customFormat="1" ht="18.75" customHeight="1" x14ac:dyDescent="0.2">
      <c r="A1383" s="11" t="str">
        <f>IF('[1]BASIS ALLE LEERLINGEN &lt;1985'!D1266=""," ",'[1]BASIS ALLE LEERLINGEN &lt;1985'!D1266)</f>
        <v>Tom</v>
      </c>
      <c r="B1383" s="11" t="str">
        <f>IF('[1]BASIS ALLE LEERLINGEN &lt;1985'!H1266=""," ",'[1]BASIS ALLE LEERLINGEN &lt;1985'!H1266)</f>
        <v xml:space="preserve"> </v>
      </c>
      <c r="C1383" s="11" t="str">
        <f>IF('[1]BASIS ALLE LEERLINGEN &lt;1985'!C1266=""," ",'[1]BASIS ALLE LEERLINGEN &lt;1985'!C1266)</f>
        <v>Huyskens</v>
      </c>
      <c r="D1383" s="12" t="str">
        <f>IF('[1]BASIS ALLE LEERLINGEN &lt;1985'!I1266="","",'[1]BASIS ALLE LEERLINGEN &lt;1985'!I1266)</f>
        <v>1956</v>
      </c>
      <c r="E1383" s="12" t="str">
        <f>IF('[1]BASIS ALLE LEERLINGEN &lt;1985'!J1266="","",'[1]BASIS ALLE LEERLINGEN &lt;1985'!J1266)</f>
        <v>1958</v>
      </c>
      <c r="F1383" s="12" t="str">
        <f>IF('[1]BASIS ALLE LEERLINGEN &lt;1985'!E1266=""," ",'[1]BASIS ALLE LEERLINGEN &lt;1985'!E1266)</f>
        <v>M</v>
      </c>
      <c r="G1383" s="12" t="str">
        <f>IF('[1]BASIS ALLE LEERLINGEN &lt;1985'!T1266=""," ",'[1]BASIS ALLE LEERLINGEN &lt;1985'!T1266)</f>
        <v xml:space="preserve"> -    -    -  </v>
      </c>
      <c r="H1383" s="13"/>
    </row>
    <row r="1384" spans="1:8" s="14" customFormat="1" ht="18.75" customHeight="1" x14ac:dyDescent="0.2">
      <c r="A1384" s="11" t="str">
        <f>IF('[1]BASIS ALLE LEERLINGEN &lt;1985'!D1278=""," ",'[1]BASIS ALLE LEERLINGEN &lt;1985'!D1278)</f>
        <v>Jan</v>
      </c>
      <c r="B1384" s="11" t="str">
        <f>IF('[1]BASIS ALLE LEERLINGEN &lt;1985'!H1278=""," ",'[1]BASIS ALLE LEERLINGEN &lt;1985'!H1278)</f>
        <v xml:space="preserve"> </v>
      </c>
      <c r="C1384" s="11" t="str">
        <f>IF('[1]BASIS ALLE LEERLINGEN &lt;1985'!C1278=""," ",'[1]BASIS ALLE LEERLINGEN &lt;1985'!C1278)</f>
        <v>Jacobs</v>
      </c>
      <c r="D1384" s="12" t="str">
        <f>IF('[1]BASIS ALLE LEERLINGEN &lt;1985'!I1278="","",'[1]BASIS ALLE LEERLINGEN &lt;1985'!I1278)</f>
        <v>1956</v>
      </c>
      <c r="E1384" s="12" t="str">
        <f>IF('[1]BASIS ALLE LEERLINGEN &lt;1985'!J1278="","",'[1]BASIS ALLE LEERLINGEN &lt;1985'!J1278)</f>
        <v>1958</v>
      </c>
      <c r="F1384" s="12" t="str">
        <f>IF('[1]BASIS ALLE LEERLINGEN &lt;1985'!E1278=""," ",'[1]BASIS ALLE LEERLINGEN &lt;1985'!E1278)</f>
        <v>M</v>
      </c>
      <c r="G1384" s="12" t="str">
        <f>IF('[1]BASIS ALLE LEERLINGEN &lt;1985'!T1278=""," ",'[1]BASIS ALLE LEERLINGEN &lt;1985'!T1278)</f>
        <v xml:space="preserve"> -    -    -  </v>
      </c>
      <c r="H1384" s="13"/>
    </row>
    <row r="1385" spans="1:8" s="14" customFormat="1" ht="18.75" customHeight="1" x14ac:dyDescent="0.2">
      <c r="A1385" s="11" t="str">
        <f>IF('[1]BASIS ALLE LEERLINGEN &lt;1985'!D1283=""," ",'[1]BASIS ALLE LEERLINGEN &lt;1985'!D1283)</f>
        <v>Louis</v>
      </c>
      <c r="B1385" s="11" t="str">
        <f>IF('[1]BASIS ALLE LEERLINGEN &lt;1985'!H1283=""," ",'[1]BASIS ALLE LEERLINGEN &lt;1985'!H1283)</f>
        <v xml:space="preserve"> </v>
      </c>
      <c r="C1385" s="11" t="str">
        <f>IF('[1]BASIS ALLE LEERLINGEN &lt;1985'!C1283=""," ",'[1]BASIS ALLE LEERLINGEN &lt;1985'!C1283)</f>
        <v>Jacobs</v>
      </c>
      <c r="D1385" s="12" t="str">
        <f>IF('[1]BASIS ALLE LEERLINGEN &lt;1985'!I1283="","",'[1]BASIS ALLE LEERLINGEN &lt;1985'!I1283)</f>
        <v>1954</v>
      </c>
      <c r="E1385" s="12" t="str">
        <f>IF('[1]BASIS ALLE LEERLINGEN &lt;1985'!J1283="","",'[1]BASIS ALLE LEERLINGEN &lt;1985'!J1283)</f>
        <v>1958</v>
      </c>
      <c r="F1385" s="12" t="str">
        <f>IF('[1]BASIS ALLE LEERLINGEN &lt;1985'!E1283=""," ",'[1]BASIS ALLE LEERLINGEN &lt;1985'!E1283)</f>
        <v>M</v>
      </c>
      <c r="G1385" s="12" t="str">
        <f>IF('[1]BASIS ALLE LEERLINGEN &lt;1985'!T1283=""," ",'[1]BASIS ALLE LEERLINGEN &lt;1985'!T1283)</f>
        <v xml:space="preserve"> -    -    -  </v>
      </c>
      <c r="H1385" s="13"/>
    </row>
    <row r="1386" spans="1:8" s="14" customFormat="1" ht="18.75" customHeight="1" x14ac:dyDescent="0.2">
      <c r="A1386" s="11" t="str">
        <f>IF('[1]BASIS ALLE LEERLINGEN &lt;1985'!D1285=""," ",'[1]BASIS ALLE LEERLINGEN &lt;1985'!D1285)</f>
        <v>Ronny</v>
      </c>
      <c r="B1386" s="11" t="str">
        <f>IF('[1]BASIS ALLE LEERLINGEN &lt;1985'!H1285=""," ",'[1]BASIS ALLE LEERLINGEN &lt;1985'!H1285)</f>
        <v xml:space="preserve"> </v>
      </c>
      <c r="C1386" s="11" t="str">
        <f>IF('[1]BASIS ALLE LEERLINGEN &lt;1985'!C1285=""," ",'[1]BASIS ALLE LEERLINGEN &lt;1985'!C1285)</f>
        <v>Jacobs</v>
      </c>
      <c r="D1386" s="12" t="str">
        <f>IF('[1]BASIS ALLE LEERLINGEN &lt;1985'!I1285="","",'[1]BASIS ALLE LEERLINGEN &lt;1985'!I1285)</f>
        <v>1952</v>
      </c>
      <c r="E1386" s="12" t="str">
        <f>IF('[1]BASIS ALLE LEERLINGEN &lt;1985'!J1285="","",'[1]BASIS ALLE LEERLINGEN &lt;1985'!J1285)</f>
        <v>1958</v>
      </c>
      <c r="F1386" s="12" t="str">
        <f>IF('[1]BASIS ALLE LEERLINGEN &lt;1985'!E1285=""," ",'[1]BASIS ALLE LEERLINGEN &lt;1985'!E1285)</f>
        <v>M</v>
      </c>
      <c r="G1386" s="12" t="str">
        <f>IF('[1]BASIS ALLE LEERLINGEN &lt;1985'!T1285=""," ",'[1]BASIS ALLE LEERLINGEN &lt;1985'!T1285)</f>
        <v xml:space="preserve"> A   T   -  </v>
      </c>
      <c r="H1386" s="13"/>
    </row>
    <row r="1387" spans="1:8" s="14" customFormat="1" ht="18.75" customHeight="1" x14ac:dyDescent="0.2">
      <c r="A1387" s="11" t="str">
        <f>IF('[1]BASIS ALLE LEERLINGEN &lt;1985'!D1335=""," ",'[1]BASIS ALLE LEERLINGEN &lt;1985'!D1335)</f>
        <v>Herman</v>
      </c>
      <c r="B1387" s="11" t="str">
        <f>IF('[1]BASIS ALLE LEERLINGEN &lt;1985'!H1335=""," ",'[1]BASIS ALLE LEERLINGEN &lt;1985'!H1335)</f>
        <v xml:space="preserve"> </v>
      </c>
      <c r="C1387" s="11" t="str">
        <f>IF('[1]BASIS ALLE LEERLINGEN &lt;1985'!C1335=""," ",'[1]BASIS ALLE LEERLINGEN &lt;1985'!C1335)</f>
        <v>Janssen</v>
      </c>
      <c r="D1387" s="12" t="str">
        <f>IF('[1]BASIS ALLE LEERLINGEN &lt;1985'!I1335="","",'[1]BASIS ALLE LEERLINGEN &lt;1985'!I1335)</f>
        <v>1956</v>
      </c>
      <c r="E1387" s="12" t="str">
        <f>IF('[1]BASIS ALLE LEERLINGEN &lt;1985'!J1335="","",'[1]BASIS ALLE LEERLINGEN &lt;1985'!J1335)</f>
        <v>1958</v>
      </c>
      <c r="F1387" s="12" t="str">
        <f>IF('[1]BASIS ALLE LEERLINGEN &lt;1985'!E1335=""," ",'[1]BASIS ALLE LEERLINGEN &lt;1985'!E1335)</f>
        <v>M</v>
      </c>
      <c r="G1387" s="12" t="str">
        <f>IF('[1]BASIS ALLE LEERLINGEN &lt;1985'!T1335=""," ",'[1]BASIS ALLE LEERLINGEN &lt;1985'!T1335)</f>
        <v xml:space="preserve"> -    -    -  </v>
      </c>
      <c r="H1387" s="13"/>
    </row>
    <row r="1388" spans="1:8" s="14" customFormat="1" ht="18.75" customHeight="1" x14ac:dyDescent="0.2">
      <c r="A1388" s="11" t="str">
        <f>IF('[1]BASIS ALLE LEERLINGEN &lt;1985'!D1336=""," ",'[1]BASIS ALLE LEERLINGEN &lt;1985'!D1336)</f>
        <v>Hub</v>
      </c>
      <c r="B1388" s="11" t="str">
        <f>IF('[1]BASIS ALLE LEERLINGEN &lt;1985'!H1336=""," ",'[1]BASIS ALLE LEERLINGEN &lt;1985'!H1336)</f>
        <v xml:space="preserve"> </v>
      </c>
      <c r="C1388" s="11" t="str">
        <f>IF('[1]BASIS ALLE LEERLINGEN &lt;1985'!C1336=""," ",'[1]BASIS ALLE LEERLINGEN &lt;1985'!C1336)</f>
        <v>Janssen</v>
      </c>
      <c r="D1388" s="12" t="str">
        <f>IF('[1]BASIS ALLE LEERLINGEN &lt;1985'!I1336="","",'[1]BASIS ALLE LEERLINGEN &lt;1985'!I1336)</f>
        <v>1947</v>
      </c>
      <c r="E1388" s="12" t="str">
        <f>IF('[1]BASIS ALLE LEERLINGEN &lt;1985'!J1336="","",'[1]BASIS ALLE LEERLINGEN &lt;1985'!J1336)</f>
        <v>1958</v>
      </c>
      <c r="F1388" s="12" t="str">
        <f>IF('[1]BASIS ALLE LEERLINGEN &lt;1985'!E1336=""," ",'[1]BASIS ALLE LEERLINGEN &lt;1985'!E1336)</f>
        <v>M</v>
      </c>
      <c r="G1388" s="12" t="str">
        <f>IF('[1]BASIS ALLE LEERLINGEN &lt;1985'!T1336=""," ",'[1]BASIS ALLE LEERLINGEN &lt;1985'!T1336)</f>
        <v>(Overleden)</v>
      </c>
      <c r="H1388" s="13"/>
    </row>
    <row r="1389" spans="1:8" s="14" customFormat="1" ht="18.75" customHeight="1" x14ac:dyDescent="0.2">
      <c r="A1389" s="11" t="str">
        <f>IF('[1]BASIS ALLE LEERLINGEN &lt;1985'!D1364=""," ",'[1]BASIS ALLE LEERLINGEN &lt;1985'!D1364)</f>
        <v>Toon</v>
      </c>
      <c r="B1389" s="11" t="str">
        <f>IF('[1]BASIS ALLE LEERLINGEN &lt;1985'!H1364=""," ",'[1]BASIS ALLE LEERLINGEN &lt;1985'!H1364)</f>
        <v xml:space="preserve"> </v>
      </c>
      <c r="C1389" s="11" t="str">
        <f>IF('[1]BASIS ALLE LEERLINGEN &lt;1985'!C1364=""," ",'[1]BASIS ALLE LEERLINGEN &lt;1985'!C1364)</f>
        <v>Janssen</v>
      </c>
      <c r="D1389" s="12" t="str">
        <f>IF('[1]BASIS ALLE LEERLINGEN &lt;1985'!I1364="","",'[1]BASIS ALLE LEERLINGEN &lt;1985'!I1364)</f>
        <v>1952</v>
      </c>
      <c r="E1389" s="12" t="str">
        <f>IF('[1]BASIS ALLE LEERLINGEN &lt;1985'!J1364="","",'[1]BASIS ALLE LEERLINGEN &lt;1985'!J1364)</f>
        <v>1958</v>
      </c>
      <c r="F1389" s="12" t="str">
        <f>IF('[1]BASIS ALLE LEERLINGEN &lt;1985'!E1364=""," ",'[1]BASIS ALLE LEERLINGEN &lt;1985'!E1364)</f>
        <v>M</v>
      </c>
      <c r="G1389" s="12" t="str">
        <f>IF('[1]BASIS ALLE LEERLINGEN &lt;1985'!T1364=""," ",'[1]BASIS ALLE LEERLINGEN &lt;1985'!T1364)</f>
        <v xml:space="preserve"> -    -    -  </v>
      </c>
      <c r="H1389" s="13"/>
    </row>
    <row r="1390" spans="1:8" s="14" customFormat="1" ht="18.75" customHeight="1" x14ac:dyDescent="0.2">
      <c r="A1390" s="11" t="str">
        <f>IF('[1]BASIS ALLE LEERLINGEN &lt;1985'!D1377=""," ",'[1]BASIS ALLE LEERLINGEN &lt;1985'!D1377)</f>
        <v>Jan</v>
      </c>
      <c r="B1390" s="11" t="str">
        <f>IF('[1]BASIS ALLE LEERLINGEN &lt;1985'!H1377=""," ",'[1]BASIS ALLE LEERLINGEN &lt;1985'!H1377)</f>
        <v xml:space="preserve"> </v>
      </c>
      <c r="C1390" s="11" t="str">
        <f>IF('[1]BASIS ALLE LEERLINGEN &lt;1985'!C1377=""," ",'[1]BASIS ALLE LEERLINGEN &lt;1985'!C1377)</f>
        <v>Jenniskens</v>
      </c>
      <c r="D1390" s="12" t="str">
        <f>IF('[1]BASIS ALLE LEERLINGEN &lt;1985'!I1377="","",'[1]BASIS ALLE LEERLINGEN &lt;1985'!I1377)</f>
        <v>1949</v>
      </c>
      <c r="E1390" s="12" t="str">
        <f>IF('[1]BASIS ALLE LEERLINGEN &lt;1985'!J1377="","",'[1]BASIS ALLE LEERLINGEN &lt;1985'!J1377)</f>
        <v>1958</v>
      </c>
      <c r="F1390" s="12" t="str">
        <f>IF('[1]BASIS ALLE LEERLINGEN &lt;1985'!E1377=""," ",'[1]BASIS ALLE LEERLINGEN &lt;1985'!E1377)</f>
        <v>M</v>
      </c>
      <c r="G1390" s="12" t="str">
        <f>IF('[1]BASIS ALLE LEERLINGEN &lt;1985'!T1377=""," ",'[1]BASIS ALLE LEERLINGEN &lt;1985'!T1377)</f>
        <v xml:space="preserve"> A   T   -  </v>
      </c>
      <c r="H1390" s="13"/>
    </row>
    <row r="1391" spans="1:8" s="14" customFormat="1" ht="18.75" customHeight="1" x14ac:dyDescent="0.2">
      <c r="A1391" s="11" t="str">
        <f>IF('[1]BASIS ALLE LEERLINGEN &lt;1985'!D1396=""," ",'[1]BASIS ALLE LEERLINGEN &lt;1985'!D1396)</f>
        <v>Chrit</v>
      </c>
      <c r="B1391" s="11" t="str">
        <f>IF('[1]BASIS ALLE LEERLINGEN &lt;1985'!H1396=""," ",'[1]BASIS ALLE LEERLINGEN &lt;1985'!H1396)</f>
        <v xml:space="preserve"> </v>
      </c>
      <c r="C1391" s="11" t="str">
        <f>IF('[1]BASIS ALLE LEERLINGEN &lt;1985'!C1396=""," ",'[1]BASIS ALLE LEERLINGEN &lt;1985'!C1396)</f>
        <v>Joosten</v>
      </c>
      <c r="D1391" s="12" t="str">
        <f>IF('[1]BASIS ALLE LEERLINGEN &lt;1985'!I1396="","",'[1]BASIS ALLE LEERLINGEN &lt;1985'!I1396)</f>
        <v>1949</v>
      </c>
      <c r="E1391" s="12" t="str">
        <f>IF('[1]BASIS ALLE LEERLINGEN &lt;1985'!J1396="","",'[1]BASIS ALLE LEERLINGEN &lt;1985'!J1396)</f>
        <v>1958</v>
      </c>
      <c r="F1391" s="12" t="str">
        <f>IF('[1]BASIS ALLE LEERLINGEN &lt;1985'!E1396=""," ",'[1]BASIS ALLE LEERLINGEN &lt;1985'!E1396)</f>
        <v>M</v>
      </c>
      <c r="G1391" s="12" t="str">
        <f>IF('[1]BASIS ALLE LEERLINGEN &lt;1985'!T1396=""," ",'[1]BASIS ALLE LEERLINGEN &lt;1985'!T1396)</f>
        <v>(Overleden)</v>
      </c>
      <c r="H1391" s="13"/>
    </row>
    <row r="1392" spans="1:8" s="14" customFormat="1" ht="18.75" customHeight="1" x14ac:dyDescent="0.2">
      <c r="A1392" s="11" t="str">
        <f>IF('[1]BASIS ALLE LEERLINGEN &lt;1985'!D1474=""," ",'[1]BASIS ALLE LEERLINGEN &lt;1985'!D1474)</f>
        <v>Guus</v>
      </c>
      <c r="B1392" s="11" t="str">
        <f>IF('[1]BASIS ALLE LEERLINGEN &lt;1985'!H1474=""," ",'[1]BASIS ALLE LEERLINGEN &lt;1985'!H1474)</f>
        <v xml:space="preserve"> </v>
      </c>
      <c r="C1392" s="11" t="str">
        <f>IF('[1]BASIS ALLE LEERLINGEN &lt;1985'!C1474=""," ",'[1]BASIS ALLE LEERLINGEN &lt;1985'!C1474)</f>
        <v>Kitzen</v>
      </c>
      <c r="D1392" s="12" t="str">
        <f>IF('[1]BASIS ALLE LEERLINGEN &lt;1985'!I1474="","",'[1]BASIS ALLE LEERLINGEN &lt;1985'!I1474)</f>
        <v>1951</v>
      </c>
      <c r="E1392" s="12" t="str">
        <f>IF('[1]BASIS ALLE LEERLINGEN &lt;1985'!J1474="","",'[1]BASIS ALLE LEERLINGEN &lt;1985'!J1474)</f>
        <v>1958</v>
      </c>
      <c r="F1392" s="12" t="str">
        <f>IF('[1]BASIS ALLE LEERLINGEN &lt;1985'!E1474=""," ",'[1]BASIS ALLE LEERLINGEN &lt;1985'!E1474)</f>
        <v>M</v>
      </c>
      <c r="G1392" s="12" t="str">
        <f>IF('[1]BASIS ALLE LEERLINGEN &lt;1985'!T1474=""," ",'[1]BASIS ALLE LEERLINGEN &lt;1985'!T1474)</f>
        <v xml:space="preserve"> A   T   -  </v>
      </c>
      <c r="H1392" s="13"/>
    </row>
    <row r="1393" spans="1:8" s="14" customFormat="1" ht="18.75" customHeight="1" x14ac:dyDescent="0.2">
      <c r="A1393" s="11" t="str">
        <f>IF('[1]BASIS ALLE LEERLINGEN &lt;1985'!D1526=""," ",'[1]BASIS ALLE LEERLINGEN &lt;1985'!D1526)</f>
        <v>Louis</v>
      </c>
      <c r="B1393" s="11" t="str">
        <f>IF('[1]BASIS ALLE LEERLINGEN &lt;1985'!H1526=""," ",'[1]BASIS ALLE LEERLINGEN &lt;1985'!H1526)</f>
        <v xml:space="preserve"> </v>
      </c>
      <c r="C1393" s="11" t="str">
        <f>IF('[1]BASIS ALLE LEERLINGEN &lt;1985'!C1526=""," ",'[1]BASIS ALLE LEERLINGEN &lt;1985'!C1526)</f>
        <v>Köllman</v>
      </c>
      <c r="D1393" s="12" t="str">
        <f>IF('[1]BASIS ALLE LEERLINGEN &lt;1985'!I1526="","",'[1]BASIS ALLE LEERLINGEN &lt;1985'!I1526)</f>
        <v>1957</v>
      </c>
      <c r="E1393" s="12" t="str">
        <f>IF('[1]BASIS ALLE LEERLINGEN &lt;1985'!J1526="","",'[1]BASIS ALLE LEERLINGEN &lt;1985'!J1526)</f>
        <v>1958</v>
      </c>
      <c r="F1393" s="12" t="str">
        <f>IF('[1]BASIS ALLE LEERLINGEN &lt;1985'!E1526=""," ",'[1]BASIS ALLE LEERLINGEN &lt;1985'!E1526)</f>
        <v>M</v>
      </c>
      <c r="G1393" s="12" t="str">
        <f>IF('[1]BASIS ALLE LEERLINGEN &lt;1985'!T1526=""," ",'[1]BASIS ALLE LEERLINGEN &lt;1985'!T1526)</f>
        <v xml:space="preserve"> -    -    -  </v>
      </c>
      <c r="H1393" s="13"/>
    </row>
    <row r="1394" spans="1:8" s="14" customFormat="1" ht="18.75" customHeight="1" x14ac:dyDescent="0.2">
      <c r="A1394" s="11" t="str">
        <f>IF('[1]BASIS ALLE LEERLINGEN &lt;1985'!D1531=""," ",'[1]BASIS ALLE LEERLINGEN &lt;1985'!D1531)</f>
        <v>Jan</v>
      </c>
      <c r="B1394" s="11" t="str">
        <f>IF('[1]BASIS ALLE LEERLINGEN &lt;1985'!H1531=""," ",'[1]BASIS ALLE LEERLINGEN &lt;1985'!H1531)</f>
        <v xml:space="preserve"> </v>
      </c>
      <c r="C1394" s="11" t="str">
        <f>IF('[1]BASIS ALLE LEERLINGEN &lt;1985'!C1531=""," ",'[1]BASIS ALLE LEERLINGEN &lt;1985'!C1531)</f>
        <v>Koolen</v>
      </c>
      <c r="D1394" s="12" t="str">
        <f>IF('[1]BASIS ALLE LEERLINGEN &lt;1985'!I1531="","",'[1]BASIS ALLE LEERLINGEN &lt;1985'!I1531)</f>
        <v>1955</v>
      </c>
      <c r="E1394" s="12" t="str">
        <f>IF('[1]BASIS ALLE LEERLINGEN &lt;1985'!J1531="","",'[1]BASIS ALLE LEERLINGEN &lt;1985'!J1531)</f>
        <v>1958</v>
      </c>
      <c r="F1394" s="12" t="str">
        <f>IF('[1]BASIS ALLE LEERLINGEN &lt;1985'!E1531=""," ",'[1]BASIS ALLE LEERLINGEN &lt;1985'!E1531)</f>
        <v>M</v>
      </c>
      <c r="G1394" s="12" t="str">
        <f>IF('[1]BASIS ALLE LEERLINGEN &lt;1985'!T1531=""," ",'[1]BASIS ALLE LEERLINGEN &lt;1985'!T1531)</f>
        <v xml:space="preserve"> -    -    -  </v>
      </c>
      <c r="H1394" s="13"/>
    </row>
    <row r="1395" spans="1:8" s="14" customFormat="1" ht="18.75" customHeight="1" x14ac:dyDescent="0.2">
      <c r="A1395" s="11" t="str">
        <f>IF('[1]BASIS ALLE LEERLINGEN &lt;1985'!D1543=""," ",'[1]BASIS ALLE LEERLINGEN &lt;1985'!D1543)</f>
        <v>Arno</v>
      </c>
      <c r="B1395" s="11" t="str">
        <f>IF('[1]BASIS ALLE LEERLINGEN &lt;1985'!H1543=""," ",'[1]BASIS ALLE LEERLINGEN &lt;1985'!H1543)</f>
        <v xml:space="preserve"> </v>
      </c>
      <c r="C1395" s="11" t="str">
        <f>IF('[1]BASIS ALLE LEERLINGEN &lt;1985'!C1543=""," ",'[1]BASIS ALLE LEERLINGEN &lt;1985'!C1543)</f>
        <v>Koster</v>
      </c>
      <c r="D1395" s="12" t="str">
        <f>IF('[1]BASIS ALLE LEERLINGEN &lt;1985'!I1543="","",'[1]BASIS ALLE LEERLINGEN &lt;1985'!I1543)</f>
        <v>1957</v>
      </c>
      <c r="E1395" s="12" t="str">
        <f>IF('[1]BASIS ALLE LEERLINGEN &lt;1985'!J1543="","",'[1]BASIS ALLE LEERLINGEN &lt;1985'!J1543)</f>
        <v>1958</v>
      </c>
      <c r="F1395" s="12" t="str">
        <f>IF('[1]BASIS ALLE LEERLINGEN &lt;1985'!E1543=""," ",'[1]BASIS ALLE LEERLINGEN &lt;1985'!E1543)</f>
        <v>M</v>
      </c>
      <c r="G1395" s="12" t="str">
        <f>IF('[1]BASIS ALLE LEERLINGEN &lt;1985'!T1543=""," ",'[1]BASIS ALLE LEERLINGEN &lt;1985'!T1543)</f>
        <v xml:space="preserve"> -    -    -  </v>
      </c>
      <c r="H1395" s="13"/>
    </row>
    <row r="1396" spans="1:8" s="14" customFormat="1" ht="18.75" customHeight="1" x14ac:dyDescent="0.2">
      <c r="A1396" s="11" t="str">
        <f>IF('[1]BASIS ALLE LEERLINGEN &lt;1985'!D1571=""," ",'[1]BASIS ALLE LEERLINGEN &lt;1985'!D1571)</f>
        <v>Jacques</v>
      </c>
      <c r="B1396" s="11" t="str">
        <f>IF('[1]BASIS ALLE LEERLINGEN &lt;1985'!H1571=""," ",'[1]BASIS ALLE LEERLINGEN &lt;1985'!H1571)</f>
        <v xml:space="preserve"> </v>
      </c>
      <c r="C1396" s="11" t="str">
        <f>IF('[1]BASIS ALLE LEERLINGEN &lt;1985'!C1571=""," ",'[1]BASIS ALLE LEERLINGEN &lt;1985'!C1571)</f>
        <v>Kuepers</v>
      </c>
      <c r="D1396" s="12" t="str">
        <f>IF('[1]BASIS ALLE LEERLINGEN &lt;1985'!I1571="","",'[1]BASIS ALLE LEERLINGEN &lt;1985'!I1571)</f>
        <v>1956</v>
      </c>
      <c r="E1396" s="12" t="str">
        <f>IF('[1]BASIS ALLE LEERLINGEN &lt;1985'!J1571="","",'[1]BASIS ALLE LEERLINGEN &lt;1985'!J1571)</f>
        <v>1958</v>
      </c>
      <c r="F1396" s="12" t="str">
        <f>IF('[1]BASIS ALLE LEERLINGEN &lt;1985'!E1571=""," ",'[1]BASIS ALLE LEERLINGEN &lt;1985'!E1571)</f>
        <v>M</v>
      </c>
      <c r="G1396" s="12" t="str">
        <f>IF('[1]BASIS ALLE LEERLINGEN &lt;1985'!T1571=""," ",'[1]BASIS ALLE LEERLINGEN &lt;1985'!T1571)</f>
        <v xml:space="preserve"> -    -    -  </v>
      </c>
      <c r="H1396" s="13"/>
    </row>
    <row r="1397" spans="1:8" s="14" customFormat="1" ht="18.75" customHeight="1" x14ac:dyDescent="0.2">
      <c r="A1397" s="11" t="str">
        <f>IF('[1]BASIS ALLE LEERLINGEN &lt;1985'!D1598=""," ",'[1]BASIS ALLE LEERLINGEN &lt;1985'!D1598)</f>
        <v>Ad</v>
      </c>
      <c r="B1397" s="11" t="str">
        <f>IF('[1]BASIS ALLE LEERLINGEN &lt;1985'!H1598=""," ",'[1]BASIS ALLE LEERLINGEN &lt;1985'!H1598)</f>
        <v xml:space="preserve"> </v>
      </c>
      <c r="C1397" s="11" t="str">
        <f>IF('[1]BASIS ALLE LEERLINGEN &lt;1985'!C1598=""," ",'[1]BASIS ALLE LEERLINGEN &lt;1985'!C1598)</f>
        <v>Lagas</v>
      </c>
      <c r="D1397" s="12" t="str">
        <f>IF('[1]BASIS ALLE LEERLINGEN &lt;1985'!I1598="","",'[1]BASIS ALLE LEERLINGEN &lt;1985'!I1598)</f>
        <v>1957</v>
      </c>
      <c r="E1397" s="12" t="str">
        <f>IF('[1]BASIS ALLE LEERLINGEN &lt;1985'!J1598="","",'[1]BASIS ALLE LEERLINGEN &lt;1985'!J1598)</f>
        <v>1958</v>
      </c>
      <c r="F1397" s="12" t="str">
        <f>IF('[1]BASIS ALLE LEERLINGEN &lt;1985'!E1598=""," ",'[1]BASIS ALLE LEERLINGEN &lt;1985'!E1598)</f>
        <v>M</v>
      </c>
      <c r="G1397" s="12" t="str">
        <f>IF('[1]BASIS ALLE LEERLINGEN &lt;1985'!T1598=""," ",'[1]BASIS ALLE LEERLINGEN &lt;1985'!T1598)</f>
        <v>(Overleden)</v>
      </c>
      <c r="H1397" s="13"/>
    </row>
    <row r="1398" spans="1:8" s="14" customFormat="1" ht="18.75" customHeight="1" x14ac:dyDescent="0.2">
      <c r="A1398" s="11" t="str">
        <f>IF('[1]BASIS ALLE LEERLINGEN &lt;1985'!D1727=""," ",'[1]BASIS ALLE LEERLINGEN &lt;1985'!D1727)</f>
        <v>Jan</v>
      </c>
      <c r="B1398" s="11" t="str">
        <f>IF('[1]BASIS ALLE LEERLINGEN &lt;1985'!H1727=""," ",'[1]BASIS ALLE LEERLINGEN &lt;1985'!H1727)</f>
        <v xml:space="preserve"> </v>
      </c>
      <c r="C1398" s="11" t="str">
        <f>IF('[1]BASIS ALLE LEERLINGEN &lt;1985'!C1727=""," ",'[1]BASIS ALLE LEERLINGEN &lt;1985'!C1727)</f>
        <v>Maes</v>
      </c>
      <c r="D1398" s="12" t="str">
        <f>IF('[1]BASIS ALLE LEERLINGEN &lt;1985'!I1727="","",'[1]BASIS ALLE LEERLINGEN &lt;1985'!I1727)</f>
        <v>1949</v>
      </c>
      <c r="E1398" s="12" t="str">
        <f>IF('[1]BASIS ALLE LEERLINGEN &lt;1985'!J1727="","",'[1]BASIS ALLE LEERLINGEN &lt;1985'!J1727)</f>
        <v>1958</v>
      </c>
      <c r="F1398" s="12" t="str">
        <f>IF('[1]BASIS ALLE LEERLINGEN &lt;1985'!E1727=""," ",'[1]BASIS ALLE LEERLINGEN &lt;1985'!E1727)</f>
        <v>M</v>
      </c>
      <c r="G1398" s="12" t="str">
        <f>IF('[1]BASIS ALLE LEERLINGEN &lt;1985'!T1727=""," ",'[1]BASIS ALLE LEERLINGEN &lt;1985'!T1727)</f>
        <v xml:space="preserve"> A   T   M </v>
      </c>
      <c r="H1398" s="13"/>
    </row>
    <row r="1399" spans="1:8" s="14" customFormat="1" ht="18.75" customHeight="1" x14ac:dyDescent="0.2">
      <c r="A1399" s="11" t="str">
        <f>IF('[1]BASIS ALLE LEERLINGEN &lt;1985'!D1731=""," ",'[1]BASIS ALLE LEERLINGEN &lt;1985'!D1731)</f>
        <v>Johnnie</v>
      </c>
      <c r="B1399" s="11" t="str">
        <f>IF('[1]BASIS ALLE LEERLINGEN &lt;1985'!H1731=""," ",'[1]BASIS ALLE LEERLINGEN &lt;1985'!H1731)</f>
        <v xml:space="preserve"> </v>
      </c>
      <c r="C1399" s="11" t="str">
        <f>IF('[1]BASIS ALLE LEERLINGEN &lt;1985'!C1731=""," ",'[1]BASIS ALLE LEERLINGEN &lt;1985'!C1731)</f>
        <v>Maessen</v>
      </c>
      <c r="D1399" s="12" t="str">
        <f>IF('[1]BASIS ALLE LEERLINGEN &lt;1985'!I1731="","",'[1]BASIS ALLE LEERLINGEN &lt;1985'!I1731)</f>
        <v>1957</v>
      </c>
      <c r="E1399" s="12" t="str">
        <f>IF('[1]BASIS ALLE LEERLINGEN &lt;1985'!J1731="","",'[1]BASIS ALLE LEERLINGEN &lt;1985'!J1731)</f>
        <v>1958</v>
      </c>
      <c r="F1399" s="12" t="str">
        <f>IF('[1]BASIS ALLE LEERLINGEN &lt;1985'!E1731=""," ",'[1]BASIS ALLE LEERLINGEN &lt;1985'!E1731)</f>
        <v>M</v>
      </c>
      <c r="G1399" s="12" t="str">
        <f>IF('[1]BASIS ALLE LEERLINGEN &lt;1985'!T1731=""," ",'[1]BASIS ALLE LEERLINGEN &lt;1985'!T1731)</f>
        <v xml:space="preserve"> -    -    -  </v>
      </c>
      <c r="H1399" s="13"/>
    </row>
    <row r="1400" spans="1:8" s="14" customFormat="1" ht="18.75" customHeight="1" x14ac:dyDescent="0.2">
      <c r="A1400" s="11" t="str">
        <f>IF('[1]BASIS ALLE LEERLINGEN &lt;1985'!D1752=""," ",'[1]BASIS ALLE LEERLINGEN &lt;1985'!D1752)</f>
        <v>Nico</v>
      </c>
      <c r="B1400" s="11" t="str">
        <f>IF('[1]BASIS ALLE LEERLINGEN &lt;1985'!H1752=""," ",'[1]BASIS ALLE LEERLINGEN &lt;1985'!H1752)</f>
        <v xml:space="preserve"> </v>
      </c>
      <c r="C1400" s="11" t="str">
        <f>IF('[1]BASIS ALLE LEERLINGEN &lt;1985'!C1752=""," ",'[1]BASIS ALLE LEERLINGEN &lt;1985'!C1752)</f>
        <v>Martens</v>
      </c>
      <c r="D1400" s="12" t="str">
        <f>IF('[1]BASIS ALLE LEERLINGEN &lt;1985'!I1752="","",'[1]BASIS ALLE LEERLINGEN &lt;1985'!I1752)</f>
        <v>1957</v>
      </c>
      <c r="E1400" s="12" t="str">
        <f>IF('[1]BASIS ALLE LEERLINGEN &lt;1985'!J1752="","",'[1]BASIS ALLE LEERLINGEN &lt;1985'!J1752)</f>
        <v>1958</v>
      </c>
      <c r="F1400" s="12" t="str">
        <f>IF('[1]BASIS ALLE LEERLINGEN &lt;1985'!E1752=""," ",'[1]BASIS ALLE LEERLINGEN &lt;1985'!E1752)</f>
        <v>M</v>
      </c>
      <c r="G1400" s="12" t="str">
        <f>IF('[1]BASIS ALLE LEERLINGEN &lt;1985'!T1752=""," ",'[1]BASIS ALLE LEERLINGEN &lt;1985'!T1752)</f>
        <v xml:space="preserve"> -    -    -  </v>
      </c>
      <c r="H1400" s="13"/>
    </row>
    <row r="1401" spans="1:8" s="14" customFormat="1" ht="18.75" customHeight="1" x14ac:dyDescent="0.2">
      <c r="A1401" s="11" t="str">
        <f>IF('[1]BASIS ALLE LEERLINGEN &lt;1985'!D1805=""," ",'[1]BASIS ALLE LEERLINGEN &lt;1985'!D1805)</f>
        <v>Jo</v>
      </c>
      <c r="B1401" s="11" t="str">
        <f>IF('[1]BASIS ALLE LEERLINGEN &lt;1985'!H1805=""," ",'[1]BASIS ALLE LEERLINGEN &lt;1985'!H1805)</f>
        <v xml:space="preserve"> </v>
      </c>
      <c r="C1401" s="11" t="str">
        <f>IF('[1]BASIS ALLE LEERLINGEN &lt;1985'!C1805=""," ",'[1]BASIS ALLE LEERLINGEN &lt;1985'!C1805)</f>
        <v>Meuffels</v>
      </c>
      <c r="D1401" s="12" t="str">
        <f>IF('[1]BASIS ALLE LEERLINGEN &lt;1985'!I1805="","",'[1]BASIS ALLE LEERLINGEN &lt;1985'!I1805)</f>
        <v>1951</v>
      </c>
      <c r="E1401" s="12" t="str">
        <f>IF('[1]BASIS ALLE LEERLINGEN &lt;1985'!J1805="","",'[1]BASIS ALLE LEERLINGEN &lt;1985'!J1805)</f>
        <v>1958</v>
      </c>
      <c r="F1401" s="12" t="str">
        <f>IF('[1]BASIS ALLE LEERLINGEN &lt;1985'!E1805=""," ",'[1]BASIS ALLE LEERLINGEN &lt;1985'!E1805)</f>
        <v>M</v>
      </c>
      <c r="G1401" s="12" t="str">
        <f>IF('[1]BASIS ALLE LEERLINGEN &lt;1985'!T1805=""," ",'[1]BASIS ALLE LEERLINGEN &lt;1985'!T1805)</f>
        <v xml:space="preserve"> A    -    -  </v>
      </c>
      <c r="H1401" s="13"/>
    </row>
    <row r="1402" spans="1:8" s="14" customFormat="1" ht="18.75" customHeight="1" x14ac:dyDescent="0.2">
      <c r="A1402" s="11" t="str">
        <f>IF('[1]BASIS ALLE LEERLINGEN &lt;1985'!D1826=""," ",'[1]BASIS ALLE LEERLINGEN &lt;1985'!D1826)</f>
        <v>Jo</v>
      </c>
      <c r="B1402" s="11" t="str">
        <f>IF('[1]BASIS ALLE LEERLINGEN &lt;1985'!H1826=""," ",'[1]BASIS ALLE LEERLINGEN &lt;1985'!H1826)</f>
        <v xml:space="preserve"> </v>
      </c>
      <c r="C1402" s="11" t="str">
        <f>IF('[1]BASIS ALLE LEERLINGEN &lt;1985'!C1826=""," ",'[1]BASIS ALLE LEERLINGEN &lt;1985'!C1826)</f>
        <v>Miseré</v>
      </c>
      <c r="D1402" s="12" t="str">
        <f>IF('[1]BASIS ALLE LEERLINGEN &lt;1985'!I1826="","",'[1]BASIS ALLE LEERLINGEN &lt;1985'!I1826)</f>
        <v>1952</v>
      </c>
      <c r="E1402" s="12" t="str">
        <f>IF('[1]BASIS ALLE LEERLINGEN &lt;1985'!J1826="","",'[1]BASIS ALLE LEERLINGEN &lt;1985'!J1826)</f>
        <v>1958</v>
      </c>
      <c r="F1402" s="12" t="str">
        <f>IF('[1]BASIS ALLE LEERLINGEN &lt;1985'!E1826=""," ",'[1]BASIS ALLE LEERLINGEN &lt;1985'!E1826)</f>
        <v>M</v>
      </c>
      <c r="G1402" s="12" t="str">
        <f>IF('[1]BASIS ALLE LEERLINGEN &lt;1985'!T1826=""," ",'[1]BASIS ALLE LEERLINGEN &lt;1985'!T1826)</f>
        <v xml:space="preserve"> A   T   M </v>
      </c>
      <c r="H1402" s="13"/>
    </row>
    <row r="1403" spans="1:8" s="14" customFormat="1" ht="18.75" customHeight="1" x14ac:dyDescent="0.2">
      <c r="A1403" s="11" t="str">
        <f>IF('[1]BASIS ALLE LEERLINGEN &lt;1985'!D1865=""," ",'[1]BASIS ALLE LEERLINGEN &lt;1985'!D1865)</f>
        <v>Piet</v>
      </c>
      <c r="B1403" s="11" t="str">
        <f>IF('[1]BASIS ALLE LEERLINGEN &lt;1985'!H1865=""," ",'[1]BASIS ALLE LEERLINGEN &lt;1985'!H1865)</f>
        <v xml:space="preserve"> </v>
      </c>
      <c r="C1403" s="11" t="str">
        <f>IF('[1]BASIS ALLE LEERLINGEN &lt;1985'!C1865=""," ",'[1]BASIS ALLE LEERLINGEN &lt;1985'!C1865)</f>
        <v>Muijters</v>
      </c>
      <c r="D1403" s="12" t="str">
        <f>IF('[1]BASIS ALLE LEERLINGEN &lt;1985'!I1865="","",'[1]BASIS ALLE LEERLINGEN &lt;1985'!I1865)</f>
        <v>1957</v>
      </c>
      <c r="E1403" s="12" t="str">
        <f>IF('[1]BASIS ALLE LEERLINGEN &lt;1985'!J1865="","",'[1]BASIS ALLE LEERLINGEN &lt;1985'!J1865)</f>
        <v>1958</v>
      </c>
      <c r="F1403" s="12" t="str">
        <f>IF('[1]BASIS ALLE LEERLINGEN &lt;1985'!E1865=""," ",'[1]BASIS ALLE LEERLINGEN &lt;1985'!E1865)</f>
        <v>M</v>
      </c>
      <c r="G1403" s="12" t="str">
        <f>IF('[1]BASIS ALLE LEERLINGEN &lt;1985'!T1865=""," ",'[1]BASIS ALLE LEERLINGEN &lt;1985'!T1865)</f>
        <v xml:space="preserve"> -    -    -  </v>
      </c>
      <c r="H1403" s="13"/>
    </row>
    <row r="1404" spans="1:8" s="14" customFormat="1" ht="18.75" customHeight="1" x14ac:dyDescent="0.2">
      <c r="A1404" s="11" t="str">
        <f>IF('[1]BASIS ALLE LEERLINGEN &lt;1985'!D1908=""," ",'[1]BASIS ALLE LEERLINGEN &lt;1985'!D1908)</f>
        <v>Martin</v>
      </c>
      <c r="B1404" s="11" t="str">
        <f>IF('[1]BASIS ALLE LEERLINGEN &lt;1985'!H1908=""," ",'[1]BASIS ALLE LEERLINGEN &lt;1985'!H1908)</f>
        <v xml:space="preserve"> </v>
      </c>
      <c r="C1404" s="11" t="str">
        <f>IF('[1]BASIS ALLE LEERLINGEN &lt;1985'!C1908=""," ",'[1]BASIS ALLE LEERLINGEN &lt;1985'!C1908)</f>
        <v>Nicolaye</v>
      </c>
      <c r="D1404" s="12" t="str">
        <f>IF('[1]BASIS ALLE LEERLINGEN &lt;1985'!I1908="","",'[1]BASIS ALLE LEERLINGEN &lt;1985'!I1908)</f>
        <v>1956</v>
      </c>
      <c r="E1404" s="12" t="str">
        <f>IF('[1]BASIS ALLE LEERLINGEN &lt;1985'!J1908="","",'[1]BASIS ALLE LEERLINGEN &lt;1985'!J1908)</f>
        <v>1958</v>
      </c>
      <c r="F1404" s="12" t="str">
        <f>IF('[1]BASIS ALLE LEERLINGEN &lt;1985'!E1908=""," ",'[1]BASIS ALLE LEERLINGEN &lt;1985'!E1908)</f>
        <v>M</v>
      </c>
      <c r="G1404" s="12" t="str">
        <f>IF('[1]BASIS ALLE LEERLINGEN &lt;1985'!T1908=""," ",'[1]BASIS ALLE LEERLINGEN &lt;1985'!T1908)</f>
        <v xml:space="preserve"> A   T   -  </v>
      </c>
      <c r="H1404" s="13"/>
    </row>
    <row r="1405" spans="1:8" s="14" customFormat="1" ht="18.75" customHeight="1" x14ac:dyDescent="0.2">
      <c r="A1405" s="11" t="str">
        <f>IF('[1]BASIS ALLE LEERLINGEN &lt;1985'!D1937=""," ",'[1]BASIS ALLE LEERLINGEN &lt;1985'!D1937)</f>
        <v>Jos</v>
      </c>
      <c r="B1405" s="11" t="str">
        <f>IF('[1]BASIS ALLE LEERLINGEN &lt;1985'!H1937=""," ",'[1]BASIS ALLE LEERLINGEN &lt;1985'!H1937)</f>
        <v xml:space="preserve"> </v>
      </c>
      <c r="C1405" s="11" t="str">
        <f>IF('[1]BASIS ALLE LEERLINGEN &lt;1985'!C1937=""," ",'[1]BASIS ALLE LEERLINGEN &lt;1985'!C1937)</f>
        <v>Odekerken</v>
      </c>
      <c r="D1405" s="12" t="str">
        <f>IF('[1]BASIS ALLE LEERLINGEN &lt;1985'!I1937="","",'[1]BASIS ALLE LEERLINGEN &lt;1985'!I1937)</f>
        <v>1951</v>
      </c>
      <c r="E1405" s="12" t="str">
        <f>IF('[1]BASIS ALLE LEERLINGEN &lt;1985'!J1937="","",'[1]BASIS ALLE LEERLINGEN &lt;1985'!J1937)</f>
        <v>1958</v>
      </c>
      <c r="F1405" s="12" t="str">
        <f>IF('[1]BASIS ALLE LEERLINGEN &lt;1985'!E1937=""," ",'[1]BASIS ALLE LEERLINGEN &lt;1985'!E1937)</f>
        <v>M</v>
      </c>
      <c r="G1405" s="12" t="str">
        <f>IF('[1]BASIS ALLE LEERLINGEN &lt;1985'!T1937=""," ",'[1]BASIS ALLE LEERLINGEN &lt;1985'!T1937)</f>
        <v xml:space="preserve"> A    -    -  </v>
      </c>
      <c r="H1405" s="13"/>
    </row>
    <row r="1406" spans="1:8" s="14" customFormat="1" ht="18.75" customHeight="1" x14ac:dyDescent="0.2">
      <c r="A1406" s="11" t="str">
        <f>IF('[1]BASIS ALLE LEERLINGEN &lt;1985'!D1943=""," ",'[1]BASIS ALLE LEERLINGEN &lt;1985'!D1943)</f>
        <v>Jos</v>
      </c>
      <c r="B1406" s="11" t="str">
        <f>IF('[1]BASIS ALLE LEERLINGEN &lt;1985'!H1943=""," ",'[1]BASIS ALLE LEERLINGEN &lt;1985'!H1943)</f>
        <v xml:space="preserve"> </v>
      </c>
      <c r="C1406" s="11" t="str">
        <f>IF('[1]BASIS ALLE LEERLINGEN &lt;1985'!C1943=""," ",'[1]BASIS ALLE LEERLINGEN &lt;1985'!C1943)</f>
        <v>Offermans</v>
      </c>
      <c r="D1406" s="12" t="str">
        <f>IF('[1]BASIS ALLE LEERLINGEN &lt;1985'!I1943="","",'[1]BASIS ALLE LEERLINGEN &lt;1985'!I1943)</f>
        <v>1954</v>
      </c>
      <c r="E1406" s="12" t="str">
        <f>IF('[1]BASIS ALLE LEERLINGEN &lt;1985'!J1943="","",'[1]BASIS ALLE LEERLINGEN &lt;1985'!J1943)</f>
        <v>1958</v>
      </c>
      <c r="F1406" s="12" t="str">
        <f>IF('[1]BASIS ALLE LEERLINGEN &lt;1985'!E1943=""," ",'[1]BASIS ALLE LEERLINGEN &lt;1985'!E1943)</f>
        <v>M</v>
      </c>
      <c r="G1406" s="12" t="str">
        <f>IF('[1]BASIS ALLE LEERLINGEN &lt;1985'!T1943=""," ",'[1]BASIS ALLE LEERLINGEN &lt;1985'!T1943)</f>
        <v>(Overleden)</v>
      </c>
      <c r="H1406" s="13"/>
    </row>
    <row r="1407" spans="1:8" s="14" customFormat="1" ht="18.75" customHeight="1" x14ac:dyDescent="0.2">
      <c r="A1407" s="11" t="str">
        <f>IF('[1]BASIS ALLE LEERLINGEN &lt;1985'!D2005=""," ",'[1]BASIS ALLE LEERLINGEN &lt;1985'!D2005)</f>
        <v>Wiel</v>
      </c>
      <c r="B1407" s="11" t="str">
        <f>IF('[1]BASIS ALLE LEERLINGEN &lt;1985'!H2005=""," ",'[1]BASIS ALLE LEERLINGEN &lt;1985'!H2005)</f>
        <v xml:space="preserve"> </v>
      </c>
      <c r="C1407" s="11" t="str">
        <f>IF('[1]BASIS ALLE LEERLINGEN &lt;1985'!C2005=""," ",'[1]BASIS ALLE LEERLINGEN &lt;1985'!C2005)</f>
        <v>Peerlings</v>
      </c>
      <c r="D1407" s="12" t="str">
        <f>IF('[1]BASIS ALLE LEERLINGEN &lt;1985'!I2005="","",'[1]BASIS ALLE LEERLINGEN &lt;1985'!I2005)</f>
        <v>1949</v>
      </c>
      <c r="E1407" s="12" t="str">
        <f>IF('[1]BASIS ALLE LEERLINGEN &lt;1985'!J2005="","",'[1]BASIS ALLE LEERLINGEN &lt;1985'!J2005)</f>
        <v>1958</v>
      </c>
      <c r="F1407" s="12" t="str">
        <f>IF('[1]BASIS ALLE LEERLINGEN &lt;1985'!E2005=""," ",'[1]BASIS ALLE LEERLINGEN &lt;1985'!E2005)</f>
        <v>M</v>
      </c>
      <c r="G1407" s="12" t="str">
        <f>IF('[1]BASIS ALLE LEERLINGEN &lt;1985'!T2005=""," ",'[1]BASIS ALLE LEERLINGEN &lt;1985'!T2005)</f>
        <v xml:space="preserve"> -    -    -  </v>
      </c>
      <c r="H1407" s="13"/>
    </row>
    <row r="1408" spans="1:8" s="14" customFormat="1" ht="18.75" customHeight="1" x14ac:dyDescent="0.2">
      <c r="A1408" s="11" t="str">
        <f>IF('[1]BASIS ALLE LEERLINGEN &lt;1985'!D2035=""," ",'[1]BASIS ALLE LEERLINGEN &lt;1985'!D2035)</f>
        <v>Eugene / Jé</v>
      </c>
      <c r="B1408" s="11" t="str">
        <f>IF('[1]BASIS ALLE LEERLINGEN &lt;1985'!H2035=""," ",'[1]BASIS ALLE LEERLINGEN &lt;1985'!H2035)</f>
        <v xml:space="preserve"> </v>
      </c>
      <c r="C1408" s="11" t="str">
        <f>IF('[1]BASIS ALLE LEERLINGEN &lt;1985'!C2035=""," ",'[1]BASIS ALLE LEERLINGEN &lt;1985'!C2035)</f>
        <v>Pesgens</v>
      </c>
      <c r="D1408" s="12" t="str">
        <f>IF('[1]BASIS ALLE LEERLINGEN &lt;1985'!I2035="","",'[1]BASIS ALLE LEERLINGEN &lt;1985'!I2035)</f>
        <v>1951</v>
      </c>
      <c r="E1408" s="12" t="str">
        <f>IF('[1]BASIS ALLE LEERLINGEN &lt;1985'!J2035="","",'[1]BASIS ALLE LEERLINGEN &lt;1985'!J2035)</f>
        <v>1958</v>
      </c>
      <c r="F1408" s="12" t="str">
        <f>IF('[1]BASIS ALLE LEERLINGEN &lt;1985'!E2035=""," ",'[1]BASIS ALLE LEERLINGEN &lt;1985'!E2035)</f>
        <v>M</v>
      </c>
      <c r="G1408" s="12" t="str">
        <f>IF('[1]BASIS ALLE LEERLINGEN &lt;1985'!T2035=""," ",'[1]BASIS ALLE LEERLINGEN &lt;1985'!T2035)</f>
        <v xml:space="preserve"> A   T   -  </v>
      </c>
      <c r="H1408" s="13"/>
    </row>
    <row r="1409" spans="1:8" s="14" customFormat="1" ht="18.75" customHeight="1" x14ac:dyDescent="0.2">
      <c r="A1409" s="11" t="str">
        <f>IF('[1]BASIS ALLE LEERLINGEN &lt;1985'!D2040=""," ",'[1]BASIS ALLE LEERLINGEN &lt;1985'!D2040)</f>
        <v>Jan</v>
      </c>
      <c r="B1409" s="11" t="str">
        <f>IF('[1]BASIS ALLE LEERLINGEN &lt;1985'!H2040=""," ",'[1]BASIS ALLE LEERLINGEN &lt;1985'!H2040)</f>
        <v xml:space="preserve"> </v>
      </c>
      <c r="C1409" s="11" t="str">
        <f>IF('[1]BASIS ALLE LEERLINGEN &lt;1985'!C2040=""," ",'[1]BASIS ALLE LEERLINGEN &lt;1985'!C2040)</f>
        <v>Peters</v>
      </c>
      <c r="D1409" s="12" t="str">
        <f>IF('[1]BASIS ALLE LEERLINGEN &lt;1985'!I2040="","",'[1]BASIS ALLE LEERLINGEN &lt;1985'!I2040)</f>
        <v>1949</v>
      </c>
      <c r="E1409" s="12" t="str">
        <f>IF('[1]BASIS ALLE LEERLINGEN &lt;1985'!J2040="","",'[1]BASIS ALLE LEERLINGEN &lt;1985'!J2040)</f>
        <v>1958</v>
      </c>
      <c r="F1409" s="12" t="str">
        <f>IF('[1]BASIS ALLE LEERLINGEN &lt;1985'!E2040=""," ",'[1]BASIS ALLE LEERLINGEN &lt;1985'!E2040)</f>
        <v>M</v>
      </c>
      <c r="G1409" s="12" t="str">
        <f>IF('[1]BASIS ALLE LEERLINGEN &lt;1985'!T2040=""," ",'[1]BASIS ALLE LEERLINGEN &lt;1985'!T2040)</f>
        <v>(Overleden)</v>
      </c>
      <c r="H1409" s="13"/>
    </row>
    <row r="1410" spans="1:8" s="14" customFormat="1" ht="18.75" customHeight="1" x14ac:dyDescent="0.2">
      <c r="A1410" s="11" t="str">
        <f>IF('[1]BASIS ALLE LEERLINGEN &lt;1985'!D2042=""," ",'[1]BASIS ALLE LEERLINGEN &lt;1985'!D2042)</f>
        <v>Jan</v>
      </c>
      <c r="B1410" s="11" t="str">
        <f>IF('[1]BASIS ALLE LEERLINGEN &lt;1985'!H2042=""," ",'[1]BASIS ALLE LEERLINGEN &lt;1985'!H2042)</f>
        <v xml:space="preserve"> </v>
      </c>
      <c r="C1410" s="11" t="str">
        <f>IF('[1]BASIS ALLE LEERLINGEN &lt;1985'!C2042=""," ",'[1]BASIS ALLE LEERLINGEN &lt;1985'!C2042)</f>
        <v>Peters</v>
      </c>
      <c r="D1410" s="12" t="str">
        <f>IF('[1]BASIS ALLE LEERLINGEN &lt;1985'!I2042="","",'[1]BASIS ALLE LEERLINGEN &lt;1985'!I2042)</f>
        <v>1953</v>
      </c>
      <c r="E1410" s="12" t="str">
        <f>IF('[1]BASIS ALLE LEERLINGEN &lt;1985'!J2042="","",'[1]BASIS ALLE LEERLINGEN &lt;1985'!J2042)</f>
        <v>1958</v>
      </c>
      <c r="F1410" s="12" t="str">
        <f>IF('[1]BASIS ALLE LEERLINGEN &lt;1985'!E2042=""," ",'[1]BASIS ALLE LEERLINGEN &lt;1985'!E2042)</f>
        <v>M</v>
      </c>
      <c r="G1410" s="12" t="str">
        <f>IF('[1]BASIS ALLE LEERLINGEN &lt;1985'!T2042=""," ",'[1]BASIS ALLE LEERLINGEN &lt;1985'!T2042)</f>
        <v>(Overleden)</v>
      </c>
      <c r="H1410" s="13"/>
    </row>
    <row r="1411" spans="1:8" s="14" customFormat="1" ht="18.75" customHeight="1" x14ac:dyDescent="0.2">
      <c r="A1411" s="11" t="str">
        <f>IF('[1]BASIS ALLE LEERLINGEN &lt;1985'!D2061=""," ",'[1]BASIS ALLE LEERLINGEN &lt;1985'!D2061)</f>
        <v>Pieter</v>
      </c>
      <c r="B1411" s="11" t="str">
        <f>IF('[1]BASIS ALLE LEERLINGEN &lt;1985'!H2061=""," ",'[1]BASIS ALLE LEERLINGEN &lt;1985'!H2061)</f>
        <v xml:space="preserve"> </v>
      </c>
      <c r="C1411" s="11" t="str">
        <f>IF('[1]BASIS ALLE LEERLINGEN &lt;1985'!C2061=""," ",'[1]BASIS ALLE LEERLINGEN &lt;1985'!C2061)</f>
        <v>Philipsen</v>
      </c>
      <c r="D1411" s="12" t="str">
        <f>IF('[1]BASIS ALLE LEERLINGEN &lt;1985'!I2061="","",'[1]BASIS ALLE LEERLINGEN &lt;1985'!I2061)</f>
        <v>1953</v>
      </c>
      <c r="E1411" s="12" t="str">
        <f>IF('[1]BASIS ALLE LEERLINGEN &lt;1985'!J2061="","",'[1]BASIS ALLE LEERLINGEN &lt;1985'!J2061)</f>
        <v>1958</v>
      </c>
      <c r="F1411" s="12" t="str">
        <f>IF('[1]BASIS ALLE LEERLINGEN &lt;1985'!E2061=""," ",'[1]BASIS ALLE LEERLINGEN &lt;1985'!E2061)</f>
        <v>M</v>
      </c>
      <c r="G1411" s="12" t="str">
        <f>IF('[1]BASIS ALLE LEERLINGEN &lt;1985'!T2061=""," ",'[1]BASIS ALLE LEERLINGEN &lt;1985'!T2061)</f>
        <v xml:space="preserve"> -    -    -  </v>
      </c>
      <c r="H1411" s="13"/>
    </row>
    <row r="1412" spans="1:8" s="14" customFormat="1" ht="18.75" customHeight="1" x14ac:dyDescent="0.2">
      <c r="A1412" s="11" t="str">
        <f>IF('[1]BASIS ALLE LEERLINGEN &lt;1985'!D2081=""," ",'[1]BASIS ALLE LEERLINGEN &lt;1985'!D2081)</f>
        <v>Jan</v>
      </c>
      <c r="B1412" s="11" t="str">
        <f>IF('[1]BASIS ALLE LEERLINGEN &lt;1985'!H2081=""," ",'[1]BASIS ALLE LEERLINGEN &lt;1985'!H2081)</f>
        <v xml:space="preserve"> </v>
      </c>
      <c r="C1412" s="11" t="str">
        <f>IF('[1]BASIS ALLE LEERLINGEN &lt;1985'!C2081=""," ",'[1]BASIS ALLE LEERLINGEN &lt;1985'!C2081)</f>
        <v>Pleijers</v>
      </c>
      <c r="D1412" s="12" t="str">
        <f>IF('[1]BASIS ALLE LEERLINGEN &lt;1985'!I2081="","",'[1]BASIS ALLE LEERLINGEN &lt;1985'!I2081)</f>
        <v>1954</v>
      </c>
      <c r="E1412" s="12" t="str">
        <f>IF('[1]BASIS ALLE LEERLINGEN &lt;1985'!J2081="","",'[1]BASIS ALLE LEERLINGEN &lt;1985'!J2081)</f>
        <v>1958</v>
      </c>
      <c r="F1412" s="12" t="str">
        <f>IF('[1]BASIS ALLE LEERLINGEN &lt;1985'!E2081=""," ",'[1]BASIS ALLE LEERLINGEN &lt;1985'!E2081)</f>
        <v>M</v>
      </c>
      <c r="G1412" s="12" t="str">
        <f>IF('[1]BASIS ALLE LEERLINGEN &lt;1985'!T2081=""," ",'[1]BASIS ALLE LEERLINGEN &lt;1985'!T2081)</f>
        <v xml:space="preserve"> -    -    -  </v>
      </c>
      <c r="H1412" s="13"/>
    </row>
    <row r="1413" spans="1:8" s="14" customFormat="1" ht="18.75" customHeight="1" x14ac:dyDescent="0.2">
      <c r="A1413" s="11" t="str">
        <f>IF('[1]BASIS ALLE LEERLINGEN &lt;1985'!D2124=""," ",'[1]BASIS ALLE LEERLINGEN &lt;1985'!D2124)</f>
        <v>Louis</v>
      </c>
      <c r="B1413" s="11" t="str">
        <f>IF('[1]BASIS ALLE LEERLINGEN &lt;1985'!H2124=""," ",'[1]BASIS ALLE LEERLINGEN &lt;1985'!H2124)</f>
        <v xml:space="preserve"> </v>
      </c>
      <c r="C1413" s="11" t="str">
        <f>IF('[1]BASIS ALLE LEERLINGEN &lt;1985'!C2124=""," ",'[1]BASIS ALLE LEERLINGEN &lt;1985'!C2124)</f>
        <v>Prompers</v>
      </c>
      <c r="D1413" s="12" t="str">
        <f>IF('[1]BASIS ALLE LEERLINGEN &lt;1985'!I2124="","",'[1]BASIS ALLE LEERLINGEN &lt;1985'!I2124)</f>
        <v>1950</v>
      </c>
      <c r="E1413" s="12" t="str">
        <f>IF('[1]BASIS ALLE LEERLINGEN &lt;1985'!J2124="","",'[1]BASIS ALLE LEERLINGEN &lt;1985'!J2124)</f>
        <v>1958</v>
      </c>
      <c r="F1413" s="12" t="str">
        <f>IF('[1]BASIS ALLE LEERLINGEN &lt;1985'!E2124=""," ",'[1]BASIS ALLE LEERLINGEN &lt;1985'!E2124)</f>
        <v>M</v>
      </c>
      <c r="G1413" s="12" t="str">
        <f>IF('[1]BASIS ALLE LEERLINGEN &lt;1985'!T2124=""," ",'[1]BASIS ALLE LEERLINGEN &lt;1985'!T2124)</f>
        <v xml:space="preserve"> A   T   M </v>
      </c>
      <c r="H1413" s="13"/>
    </row>
    <row r="1414" spans="1:8" s="14" customFormat="1" ht="18.75" customHeight="1" x14ac:dyDescent="0.2">
      <c r="A1414" s="11" t="str">
        <f>IF('[1]BASIS ALLE LEERLINGEN &lt;1985'!D2141=""," ",'[1]BASIS ALLE LEERLINGEN &lt;1985'!D2141)</f>
        <v>Wim</v>
      </c>
      <c r="B1414" s="11" t="str">
        <f>IF('[1]BASIS ALLE LEERLINGEN &lt;1985'!H2141=""," ",'[1]BASIS ALLE LEERLINGEN &lt;1985'!H2141)</f>
        <v xml:space="preserve"> </v>
      </c>
      <c r="C1414" s="11" t="str">
        <f>IF('[1]BASIS ALLE LEERLINGEN &lt;1985'!C2141=""," ",'[1]BASIS ALLE LEERLINGEN &lt;1985'!C2141)</f>
        <v>Raedts</v>
      </c>
      <c r="D1414" s="12" t="str">
        <f>IF('[1]BASIS ALLE LEERLINGEN &lt;1985'!I2141="","",'[1]BASIS ALLE LEERLINGEN &lt;1985'!I2141)</f>
        <v>1949</v>
      </c>
      <c r="E1414" s="12" t="str">
        <f>IF('[1]BASIS ALLE LEERLINGEN &lt;1985'!J2141="","",'[1]BASIS ALLE LEERLINGEN &lt;1985'!J2141)</f>
        <v>1958</v>
      </c>
      <c r="F1414" s="12" t="str">
        <f>IF('[1]BASIS ALLE LEERLINGEN &lt;1985'!E2141=""," ",'[1]BASIS ALLE LEERLINGEN &lt;1985'!E2141)</f>
        <v>M</v>
      </c>
      <c r="G1414" s="12" t="str">
        <f>IF('[1]BASIS ALLE LEERLINGEN &lt;1985'!T2141=""," ",'[1]BASIS ALLE LEERLINGEN &lt;1985'!T2141)</f>
        <v>(Overleden)</v>
      </c>
      <c r="H1414" s="13"/>
    </row>
    <row r="1415" spans="1:8" s="14" customFormat="1" ht="18.75" customHeight="1" x14ac:dyDescent="0.2">
      <c r="A1415" s="11" t="str">
        <f>IF('[1]BASIS ALLE LEERLINGEN &lt;1985'!D2221=""," ",'[1]BASIS ALLE LEERLINGEN &lt;1985'!D2221)</f>
        <v>Frans</v>
      </c>
      <c r="B1415" s="11" t="str">
        <f>IF('[1]BASIS ALLE LEERLINGEN &lt;1985'!H2221=""," ",'[1]BASIS ALLE LEERLINGEN &lt;1985'!H2221)</f>
        <v xml:space="preserve"> van de</v>
      </c>
      <c r="C1415" s="11" t="str">
        <f>IF('[1]BASIS ALLE LEERLINGEN &lt;1985'!C2221=""," ",'[1]BASIS ALLE LEERLINGEN &lt;1985'!C2221)</f>
        <v>Roer</v>
      </c>
      <c r="D1415" s="12" t="str">
        <f>IF('[1]BASIS ALLE LEERLINGEN &lt;1985'!I2221="","",'[1]BASIS ALLE LEERLINGEN &lt;1985'!I2221)</f>
        <v>1952</v>
      </c>
      <c r="E1415" s="12" t="str">
        <f>IF('[1]BASIS ALLE LEERLINGEN &lt;1985'!J2221="","",'[1]BASIS ALLE LEERLINGEN &lt;1985'!J2221)</f>
        <v>1958</v>
      </c>
      <c r="F1415" s="12" t="str">
        <f>IF('[1]BASIS ALLE LEERLINGEN &lt;1985'!E2221=""," ",'[1]BASIS ALLE LEERLINGEN &lt;1985'!E2221)</f>
        <v>M</v>
      </c>
      <c r="G1415" s="12" t="str">
        <f>IF('[1]BASIS ALLE LEERLINGEN &lt;1985'!T2221=""," ",'[1]BASIS ALLE LEERLINGEN &lt;1985'!T2221)</f>
        <v xml:space="preserve"> A   T   M </v>
      </c>
      <c r="H1415" s="13"/>
    </row>
    <row r="1416" spans="1:8" s="14" customFormat="1" ht="18.75" customHeight="1" x14ac:dyDescent="0.2">
      <c r="A1416" s="11" t="str">
        <f>IF('[1]BASIS ALLE LEERLINGEN &lt;1985'!D2282=""," ",'[1]BASIS ALLE LEERLINGEN &lt;1985'!D2282)</f>
        <v>Willy</v>
      </c>
      <c r="B1416" s="11" t="str">
        <f>IF('[1]BASIS ALLE LEERLINGEN &lt;1985'!H2282=""," ",'[1]BASIS ALLE LEERLINGEN &lt;1985'!H2282)</f>
        <v xml:space="preserve"> </v>
      </c>
      <c r="C1416" s="11" t="str">
        <f>IF('[1]BASIS ALLE LEERLINGEN &lt;1985'!C2282=""," ",'[1]BASIS ALLE LEERLINGEN &lt;1985'!C2282)</f>
        <v>Salden</v>
      </c>
      <c r="D1416" s="12" t="str">
        <f>IF('[1]BASIS ALLE LEERLINGEN &lt;1985'!I2282="","",'[1]BASIS ALLE LEERLINGEN &lt;1985'!I2282)</f>
        <v>1949</v>
      </c>
      <c r="E1416" s="12" t="str">
        <f>IF('[1]BASIS ALLE LEERLINGEN &lt;1985'!J2282="","",'[1]BASIS ALLE LEERLINGEN &lt;1985'!J2282)</f>
        <v>1958</v>
      </c>
      <c r="F1416" s="12" t="str">
        <f>IF('[1]BASIS ALLE LEERLINGEN &lt;1985'!E2282=""," ",'[1]BASIS ALLE LEERLINGEN &lt;1985'!E2282)</f>
        <v>M</v>
      </c>
      <c r="G1416" s="12" t="str">
        <f>IF('[1]BASIS ALLE LEERLINGEN &lt;1985'!T2282=""," ",'[1]BASIS ALLE LEERLINGEN &lt;1985'!T2282)</f>
        <v xml:space="preserve"> -    -    -  </v>
      </c>
      <c r="H1416" s="13"/>
    </row>
    <row r="1417" spans="1:8" s="14" customFormat="1" ht="18.75" customHeight="1" x14ac:dyDescent="0.2">
      <c r="A1417" s="11" t="str">
        <f>IF('[1]BASIS ALLE LEERLINGEN &lt;1985'!D2344=""," ",'[1]BASIS ALLE LEERLINGEN &lt;1985'!D2344)</f>
        <v>Thieu</v>
      </c>
      <c r="B1417" s="11" t="str">
        <f>IF('[1]BASIS ALLE LEERLINGEN &lt;1985'!H2344=""," ",'[1]BASIS ALLE LEERLINGEN &lt;1985'!H2344)</f>
        <v xml:space="preserve"> </v>
      </c>
      <c r="C1417" s="11" t="str">
        <f>IF('[1]BASIS ALLE LEERLINGEN &lt;1985'!C2344=""," ",'[1]BASIS ALLE LEERLINGEN &lt;1985'!C2344)</f>
        <v>Schmitz</v>
      </c>
      <c r="D1417" s="12" t="str">
        <f>IF('[1]BASIS ALLE LEERLINGEN &lt;1985'!I2344="","",'[1]BASIS ALLE LEERLINGEN &lt;1985'!I2344)</f>
        <v>1954</v>
      </c>
      <c r="E1417" s="12" t="str">
        <f>IF('[1]BASIS ALLE LEERLINGEN &lt;1985'!J2344="","",'[1]BASIS ALLE LEERLINGEN &lt;1985'!J2344)</f>
        <v>1958</v>
      </c>
      <c r="F1417" s="12" t="str">
        <f>IF('[1]BASIS ALLE LEERLINGEN &lt;1985'!E2344=""," ",'[1]BASIS ALLE LEERLINGEN &lt;1985'!E2344)</f>
        <v>M</v>
      </c>
      <c r="G1417" s="12" t="str">
        <f>IF('[1]BASIS ALLE LEERLINGEN &lt;1985'!T2344=""," ",'[1]BASIS ALLE LEERLINGEN &lt;1985'!T2344)</f>
        <v xml:space="preserve"> -    -    -  </v>
      </c>
      <c r="H1417" s="13"/>
    </row>
    <row r="1418" spans="1:8" s="14" customFormat="1" ht="18.75" customHeight="1" x14ac:dyDescent="0.2">
      <c r="A1418" s="11" t="str">
        <f>IF('[1]BASIS ALLE LEERLINGEN &lt;1985'!D2382=""," ",'[1]BASIS ALLE LEERLINGEN &lt;1985'!D2382)</f>
        <v>John</v>
      </c>
      <c r="B1418" s="11" t="str">
        <f>IF('[1]BASIS ALLE LEERLINGEN &lt;1985'!H2382=""," ",'[1]BASIS ALLE LEERLINGEN &lt;1985'!H2382)</f>
        <v xml:space="preserve"> </v>
      </c>
      <c r="C1418" s="11" t="str">
        <f>IF('[1]BASIS ALLE LEERLINGEN &lt;1985'!C2382=""," ",'[1]BASIS ALLE LEERLINGEN &lt;1985'!C2382)</f>
        <v>Schreurs</v>
      </c>
      <c r="D1418" s="12" t="str">
        <f>IF('[1]BASIS ALLE LEERLINGEN &lt;1985'!I2382="","",'[1]BASIS ALLE LEERLINGEN &lt;1985'!I2382)</f>
        <v>1950</v>
      </c>
      <c r="E1418" s="12" t="str">
        <f>IF('[1]BASIS ALLE LEERLINGEN &lt;1985'!J2382="","",'[1]BASIS ALLE LEERLINGEN &lt;1985'!J2382)</f>
        <v>1958</v>
      </c>
      <c r="F1418" s="12" t="str">
        <f>IF('[1]BASIS ALLE LEERLINGEN &lt;1985'!E2382=""," ",'[1]BASIS ALLE LEERLINGEN &lt;1985'!E2382)</f>
        <v>M</v>
      </c>
      <c r="G1418" s="12" t="str">
        <f>IF('[1]BASIS ALLE LEERLINGEN &lt;1985'!T2382=""," ",'[1]BASIS ALLE LEERLINGEN &lt;1985'!T2382)</f>
        <v xml:space="preserve"> A   T   -  </v>
      </c>
      <c r="H1418" s="13"/>
    </row>
    <row r="1419" spans="1:8" s="14" customFormat="1" ht="18.75" customHeight="1" x14ac:dyDescent="0.2">
      <c r="A1419" s="11" t="str">
        <f>IF('[1]BASIS ALLE LEERLINGEN &lt;1985'!D2478=""," ",'[1]BASIS ALLE LEERLINGEN &lt;1985'!D2478)</f>
        <v>Frans</v>
      </c>
      <c r="B1419" s="11" t="str">
        <f>IF('[1]BASIS ALLE LEERLINGEN &lt;1985'!H2478=""," ",'[1]BASIS ALLE LEERLINGEN &lt;1985'!H2478)</f>
        <v xml:space="preserve"> </v>
      </c>
      <c r="C1419" s="11" t="str">
        <f>IF('[1]BASIS ALLE LEERLINGEN &lt;1985'!C2478=""," ",'[1]BASIS ALLE LEERLINGEN &lt;1985'!C2478)</f>
        <v>Smeets</v>
      </c>
      <c r="D1419" s="12" t="str">
        <f>IF('[1]BASIS ALLE LEERLINGEN &lt;1985'!I2478="","",'[1]BASIS ALLE LEERLINGEN &lt;1985'!I2478)</f>
        <v>1949</v>
      </c>
      <c r="E1419" s="12" t="str">
        <f>IF('[1]BASIS ALLE LEERLINGEN &lt;1985'!J2478="","",'[1]BASIS ALLE LEERLINGEN &lt;1985'!J2478)</f>
        <v>1958</v>
      </c>
      <c r="F1419" s="12" t="str">
        <f>IF('[1]BASIS ALLE LEERLINGEN &lt;1985'!E2478=""," ",'[1]BASIS ALLE LEERLINGEN &lt;1985'!E2478)</f>
        <v>M</v>
      </c>
      <c r="G1419" s="12" t="str">
        <f>IF('[1]BASIS ALLE LEERLINGEN &lt;1985'!T2478=""," ",'[1]BASIS ALLE LEERLINGEN &lt;1985'!T2478)</f>
        <v xml:space="preserve"> -    -    -  </v>
      </c>
      <c r="H1419" s="13"/>
    </row>
    <row r="1420" spans="1:8" s="14" customFormat="1" ht="18.75" customHeight="1" x14ac:dyDescent="0.2">
      <c r="A1420" s="11" t="str">
        <f>IF('[1]BASIS ALLE LEERLINGEN &lt;1985'!D2481=""," ",'[1]BASIS ALLE LEERLINGEN &lt;1985'!D2481)</f>
        <v>Han</v>
      </c>
      <c r="B1420" s="11" t="str">
        <f>IF('[1]BASIS ALLE LEERLINGEN &lt;1985'!H2481=""," ",'[1]BASIS ALLE LEERLINGEN &lt;1985'!H2481)</f>
        <v xml:space="preserve"> </v>
      </c>
      <c r="C1420" s="11" t="str">
        <f>IF('[1]BASIS ALLE LEERLINGEN &lt;1985'!C2481=""," ",'[1]BASIS ALLE LEERLINGEN &lt;1985'!C2481)</f>
        <v>Smeets</v>
      </c>
      <c r="D1420" s="12" t="str">
        <f>IF('[1]BASIS ALLE LEERLINGEN &lt;1985'!I2481="","",'[1]BASIS ALLE LEERLINGEN &lt;1985'!I2481)</f>
        <v>1955</v>
      </c>
      <c r="E1420" s="12" t="str">
        <f>IF('[1]BASIS ALLE LEERLINGEN &lt;1985'!J2481="","",'[1]BASIS ALLE LEERLINGEN &lt;1985'!J2481)</f>
        <v>1958</v>
      </c>
      <c r="F1420" s="12" t="str">
        <f>IF('[1]BASIS ALLE LEERLINGEN &lt;1985'!E2481=""," ",'[1]BASIS ALLE LEERLINGEN &lt;1985'!E2481)</f>
        <v>M</v>
      </c>
      <c r="G1420" s="12" t="str">
        <f>IF('[1]BASIS ALLE LEERLINGEN &lt;1985'!T2481=""," ",'[1]BASIS ALLE LEERLINGEN &lt;1985'!T2481)</f>
        <v xml:space="preserve"> -    -    -  </v>
      </c>
      <c r="H1420" s="13"/>
    </row>
    <row r="1421" spans="1:8" s="14" customFormat="1" ht="18.75" customHeight="1" x14ac:dyDescent="0.2">
      <c r="A1421" s="11" t="str">
        <f>IF('[1]BASIS ALLE LEERLINGEN &lt;1985'!D2557=""," ",'[1]BASIS ALLE LEERLINGEN &lt;1985'!D2557)</f>
        <v>Frans</v>
      </c>
      <c r="B1421" s="11" t="str">
        <f>IF('[1]BASIS ALLE LEERLINGEN &lt;1985'!H2557=""," ",'[1]BASIS ALLE LEERLINGEN &lt;1985'!H2557)</f>
        <v xml:space="preserve"> </v>
      </c>
      <c r="C1421" s="11" t="str">
        <f>IF('[1]BASIS ALLE LEERLINGEN &lt;1985'!C2557=""," ",'[1]BASIS ALLE LEERLINGEN &lt;1985'!C2557)</f>
        <v>Stassen</v>
      </c>
      <c r="D1421" s="12" t="str">
        <f>IF('[1]BASIS ALLE LEERLINGEN &lt;1985'!I2557="","",'[1]BASIS ALLE LEERLINGEN &lt;1985'!I2557)</f>
        <v>1953</v>
      </c>
      <c r="E1421" s="12" t="str">
        <f>IF('[1]BASIS ALLE LEERLINGEN &lt;1985'!J2557="","",'[1]BASIS ALLE LEERLINGEN &lt;1985'!J2557)</f>
        <v>1958</v>
      </c>
      <c r="F1421" s="12" t="str">
        <f>IF('[1]BASIS ALLE LEERLINGEN &lt;1985'!E2557=""," ",'[1]BASIS ALLE LEERLINGEN &lt;1985'!E2557)</f>
        <v>M</v>
      </c>
      <c r="G1421" s="12" t="str">
        <f>IF('[1]BASIS ALLE LEERLINGEN &lt;1985'!T2557=""," ",'[1]BASIS ALLE LEERLINGEN &lt;1985'!T2557)</f>
        <v xml:space="preserve"> -    -    -  </v>
      </c>
      <c r="H1421" s="13"/>
    </row>
    <row r="1422" spans="1:8" s="14" customFormat="1" ht="18.75" customHeight="1" x14ac:dyDescent="0.2">
      <c r="A1422" s="11" t="str">
        <f>IF('[1]BASIS ALLE LEERLINGEN &lt;1985'!D2578=""," ",'[1]BASIS ALLE LEERLINGEN &lt;1985'!D2578)</f>
        <v>Thei</v>
      </c>
      <c r="B1422" s="11" t="str">
        <f>IF('[1]BASIS ALLE LEERLINGEN &lt;1985'!H2578=""," ",'[1]BASIS ALLE LEERLINGEN &lt;1985'!H2578)</f>
        <v xml:space="preserve"> </v>
      </c>
      <c r="C1422" s="11" t="str">
        <f>IF('[1]BASIS ALLE LEERLINGEN &lt;1985'!C2578=""," ",'[1]BASIS ALLE LEERLINGEN &lt;1985'!C2578)</f>
        <v>Stenzel</v>
      </c>
      <c r="D1422" s="12" t="str">
        <f>IF('[1]BASIS ALLE LEERLINGEN &lt;1985'!I2578="","",'[1]BASIS ALLE LEERLINGEN &lt;1985'!I2578)</f>
        <v>1950</v>
      </c>
      <c r="E1422" s="12" t="str">
        <f>IF('[1]BASIS ALLE LEERLINGEN &lt;1985'!J2578="","",'[1]BASIS ALLE LEERLINGEN &lt;1985'!J2578)</f>
        <v>1958</v>
      </c>
      <c r="F1422" s="12" t="str">
        <f>IF('[1]BASIS ALLE LEERLINGEN &lt;1985'!E2578=""," ",'[1]BASIS ALLE LEERLINGEN &lt;1985'!E2578)</f>
        <v>M</v>
      </c>
      <c r="G1422" s="12" t="str">
        <f>IF('[1]BASIS ALLE LEERLINGEN &lt;1985'!T2578=""," ",'[1]BASIS ALLE LEERLINGEN &lt;1985'!T2578)</f>
        <v xml:space="preserve"> A   T   M </v>
      </c>
      <c r="H1422" s="13"/>
    </row>
    <row r="1423" spans="1:8" s="14" customFormat="1" ht="18.75" customHeight="1" x14ac:dyDescent="0.2">
      <c r="A1423" s="11" t="str">
        <f>IF('[1]BASIS ALLE LEERLINGEN &lt;1985'!D2590=""," ",'[1]BASIS ALLE LEERLINGEN &lt;1985'!D2590)</f>
        <v>Piet</v>
      </c>
      <c r="B1423" s="11" t="str">
        <f>IF('[1]BASIS ALLE LEERLINGEN &lt;1985'!H2590=""," ",'[1]BASIS ALLE LEERLINGEN &lt;1985'!H2590)</f>
        <v xml:space="preserve"> </v>
      </c>
      <c r="C1423" s="11" t="str">
        <f>IF('[1]BASIS ALLE LEERLINGEN &lt;1985'!C2590=""," ",'[1]BASIS ALLE LEERLINGEN &lt;1985'!C2590)</f>
        <v>Stevens</v>
      </c>
      <c r="D1423" s="12" t="str">
        <f>IF('[1]BASIS ALLE LEERLINGEN &lt;1985'!I2590="","",'[1]BASIS ALLE LEERLINGEN &lt;1985'!I2590)</f>
        <v>1949</v>
      </c>
      <c r="E1423" s="12" t="str">
        <f>IF('[1]BASIS ALLE LEERLINGEN &lt;1985'!J2590="","",'[1]BASIS ALLE LEERLINGEN &lt;1985'!J2590)</f>
        <v>1958</v>
      </c>
      <c r="F1423" s="12" t="str">
        <f>IF('[1]BASIS ALLE LEERLINGEN &lt;1985'!E2590=""," ",'[1]BASIS ALLE LEERLINGEN &lt;1985'!E2590)</f>
        <v>M</v>
      </c>
      <c r="G1423" s="12" t="str">
        <f>IF('[1]BASIS ALLE LEERLINGEN &lt;1985'!T2590=""," ",'[1]BASIS ALLE LEERLINGEN &lt;1985'!T2590)</f>
        <v xml:space="preserve"> A   T   -  </v>
      </c>
      <c r="H1423" s="13"/>
    </row>
    <row r="1424" spans="1:8" s="14" customFormat="1" ht="18.75" customHeight="1" x14ac:dyDescent="0.2">
      <c r="A1424" s="11" t="str">
        <f>IF('[1]BASIS ALLE LEERLINGEN &lt;1985'!D2609=""," ",'[1]BASIS ALLE LEERLINGEN &lt;1985'!D2609)</f>
        <v>Ad</v>
      </c>
      <c r="B1424" s="11" t="str">
        <f>IF('[1]BASIS ALLE LEERLINGEN &lt;1985'!H2609=""," ",'[1]BASIS ALLE LEERLINGEN &lt;1985'!H2609)</f>
        <v xml:space="preserve"> </v>
      </c>
      <c r="C1424" s="11" t="str">
        <f>IF('[1]BASIS ALLE LEERLINGEN &lt;1985'!C2609=""," ",'[1]BASIS ALLE LEERLINGEN &lt;1985'!C2609)</f>
        <v>Stroeks</v>
      </c>
      <c r="D1424" s="12" t="str">
        <f>IF('[1]BASIS ALLE LEERLINGEN &lt;1985'!I2609="","",'[1]BASIS ALLE LEERLINGEN &lt;1985'!I2609)</f>
        <v>1955</v>
      </c>
      <c r="E1424" s="12" t="str">
        <f>IF('[1]BASIS ALLE LEERLINGEN &lt;1985'!J2609="","",'[1]BASIS ALLE LEERLINGEN &lt;1985'!J2609)</f>
        <v>1958</v>
      </c>
      <c r="F1424" s="12" t="str">
        <f>IF('[1]BASIS ALLE LEERLINGEN &lt;1985'!E2609=""," ",'[1]BASIS ALLE LEERLINGEN &lt;1985'!E2609)</f>
        <v>M</v>
      </c>
      <c r="G1424" s="12" t="str">
        <f>IF('[1]BASIS ALLE LEERLINGEN &lt;1985'!T2609=""," ",'[1]BASIS ALLE LEERLINGEN &lt;1985'!T2609)</f>
        <v xml:space="preserve"> A   T   M </v>
      </c>
      <c r="H1424" s="13"/>
    </row>
    <row r="1425" spans="1:8" s="14" customFormat="1" ht="18.75" customHeight="1" x14ac:dyDescent="0.2">
      <c r="A1425" s="11" t="str">
        <f>IF('[1]BASIS ALLE LEERLINGEN &lt;1985'!D2648=""," ",'[1]BASIS ALLE LEERLINGEN &lt;1985'!D2648)</f>
        <v>Jan</v>
      </c>
      <c r="B1425" s="11" t="str">
        <f>IF('[1]BASIS ALLE LEERLINGEN &lt;1985'!H2648=""," ",'[1]BASIS ALLE LEERLINGEN &lt;1985'!H2648)</f>
        <v xml:space="preserve"> </v>
      </c>
      <c r="C1425" s="11" t="str">
        <f>IF('[1]BASIS ALLE LEERLINGEN &lt;1985'!C2648=""," ",'[1]BASIS ALLE LEERLINGEN &lt;1985'!C2648)</f>
        <v>Teuwen</v>
      </c>
      <c r="D1425" s="12" t="str">
        <f>IF('[1]BASIS ALLE LEERLINGEN &lt;1985'!I2648="","",'[1]BASIS ALLE LEERLINGEN &lt;1985'!I2648)</f>
        <v>1957</v>
      </c>
      <c r="E1425" s="12" t="str">
        <f>IF('[1]BASIS ALLE LEERLINGEN &lt;1985'!J2648="","",'[1]BASIS ALLE LEERLINGEN &lt;1985'!J2648)</f>
        <v>1958</v>
      </c>
      <c r="F1425" s="12" t="str">
        <f>IF('[1]BASIS ALLE LEERLINGEN &lt;1985'!E2648=""," ",'[1]BASIS ALLE LEERLINGEN &lt;1985'!E2648)</f>
        <v>M</v>
      </c>
      <c r="G1425" s="12" t="str">
        <f>IF('[1]BASIS ALLE LEERLINGEN &lt;1985'!T2648=""," ",'[1]BASIS ALLE LEERLINGEN &lt;1985'!T2648)</f>
        <v xml:space="preserve"> -    -    -  </v>
      </c>
      <c r="H1425" s="13"/>
    </row>
    <row r="1426" spans="1:8" s="14" customFormat="1" ht="18.75" customHeight="1" x14ac:dyDescent="0.2">
      <c r="A1426" s="11" t="str">
        <f>IF('[1]BASIS ALLE LEERLINGEN &lt;1985'!D2657=""," ",'[1]BASIS ALLE LEERLINGEN &lt;1985'!D2657)</f>
        <v>Henk</v>
      </c>
      <c r="B1426" s="11" t="str">
        <f>IF('[1]BASIS ALLE LEERLINGEN &lt;1985'!H2657=""," ",'[1]BASIS ALLE LEERLINGEN &lt;1985'!H2657)</f>
        <v xml:space="preserve"> </v>
      </c>
      <c r="C1426" s="11" t="str">
        <f>IF('[1]BASIS ALLE LEERLINGEN &lt;1985'!C2657=""," ",'[1]BASIS ALLE LEERLINGEN &lt;1985'!C2657)</f>
        <v>Theunissen</v>
      </c>
      <c r="D1426" s="12" t="str">
        <f>IF('[1]BASIS ALLE LEERLINGEN &lt;1985'!I2657="","",'[1]BASIS ALLE LEERLINGEN &lt;1985'!I2657)</f>
        <v>1949</v>
      </c>
      <c r="E1426" s="12" t="str">
        <f>IF('[1]BASIS ALLE LEERLINGEN &lt;1985'!J2657="","",'[1]BASIS ALLE LEERLINGEN &lt;1985'!J2657)</f>
        <v>1958</v>
      </c>
      <c r="F1426" s="12" t="str">
        <f>IF('[1]BASIS ALLE LEERLINGEN &lt;1985'!E2657=""," ",'[1]BASIS ALLE LEERLINGEN &lt;1985'!E2657)</f>
        <v>M</v>
      </c>
      <c r="G1426" s="12" t="str">
        <f>IF('[1]BASIS ALLE LEERLINGEN &lt;1985'!T2657=""," ",'[1]BASIS ALLE LEERLINGEN &lt;1985'!T2657)</f>
        <v>(Overleden)</v>
      </c>
      <c r="H1426" s="13"/>
    </row>
    <row r="1427" spans="1:8" s="14" customFormat="1" ht="18.75" customHeight="1" x14ac:dyDescent="0.2">
      <c r="A1427" s="11" t="str">
        <f>IF('[1]BASIS ALLE LEERLINGEN &lt;1985'!D2710=""," ",'[1]BASIS ALLE LEERLINGEN &lt;1985'!D2710)</f>
        <v>Koen</v>
      </c>
      <c r="B1427" s="11" t="str">
        <f>IF('[1]BASIS ALLE LEERLINGEN &lt;1985'!H2710=""," ",'[1]BASIS ALLE LEERLINGEN &lt;1985'!H2710)</f>
        <v xml:space="preserve"> </v>
      </c>
      <c r="C1427" s="11" t="str">
        <f>IF('[1]BASIS ALLE LEERLINGEN &lt;1985'!C2710=""," ",'[1]BASIS ALLE LEERLINGEN &lt;1985'!C2710)</f>
        <v>Tosserams</v>
      </c>
      <c r="D1427" s="12" t="str">
        <f>IF('[1]BASIS ALLE LEERLINGEN &lt;1985'!I2710="","",'[1]BASIS ALLE LEERLINGEN &lt;1985'!I2710)</f>
        <v>1949</v>
      </c>
      <c r="E1427" s="12" t="str">
        <f>IF('[1]BASIS ALLE LEERLINGEN &lt;1985'!J2710="","",'[1]BASIS ALLE LEERLINGEN &lt;1985'!J2710)</f>
        <v>1958</v>
      </c>
      <c r="F1427" s="12" t="str">
        <f>IF('[1]BASIS ALLE LEERLINGEN &lt;1985'!E2710=""," ",'[1]BASIS ALLE LEERLINGEN &lt;1985'!E2710)</f>
        <v>M</v>
      </c>
      <c r="G1427" s="12" t="str">
        <f>IF('[1]BASIS ALLE LEERLINGEN &lt;1985'!T2710=""," ",'[1]BASIS ALLE LEERLINGEN &lt;1985'!T2710)</f>
        <v>(Overleden)</v>
      </c>
      <c r="H1427" s="13"/>
    </row>
    <row r="1428" spans="1:8" s="14" customFormat="1" ht="18.75" customHeight="1" x14ac:dyDescent="0.2">
      <c r="A1428" s="11" t="str">
        <f>IF('[1]BASIS ALLE LEERLINGEN &lt;1985'!D2743=""," ",'[1]BASIS ALLE LEERLINGEN &lt;1985'!D2743)</f>
        <v>Jo</v>
      </c>
      <c r="B1428" s="11" t="str">
        <f>IF('[1]BASIS ALLE LEERLINGEN &lt;1985'!H2743=""," ",'[1]BASIS ALLE LEERLINGEN &lt;1985'!H2743)</f>
        <v xml:space="preserve"> </v>
      </c>
      <c r="C1428" s="11" t="str">
        <f>IF('[1]BASIS ALLE LEERLINGEN &lt;1985'!C2743=""," ",'[1]BASIS ALLE LEERLINGEN &lt;1985'!C2743)</f>
        <v>Ummelen</v>
      </c>
      <c r="D1428" s="12" t="str">
        <f>IF('[1]BASIS ALLE LEERLINGEN &lt;1985'!I2743="","",'[1]BASIS ALLE LEERLINGEN &lt;1985'!I2743)</f>
        <v>1951</v>
      </c>
      <c r="E1428" s="12" t="str">
        <f>IF('[1]BASIS ALLE LEERLINGEN &lt;1985'!J2743="","",'[1]BASIS ALLE LEERLINGEN &lt;1985'!J2743)</f>
        <v>1958</v>
      </c>
      <c r="F1428" s="12" t="str">
        <f>IF('[1]BASIS ALLE LEERLINGEN &lt;1985'!E2743=""," ",'[1]BASIS ALLE LEERLINGEN &lt;1985'!E2743)</f>
        <v>M</v>
      </c>
      <c r="G1428" s="12" t="str">
        <f>IF('[1]BASIS ALLE LEERLINGEN &lt;1985'!T2743=""," ",'[1]BASIS ALLE LEERLINGEN &lt;1985'!T2743)</f>
        <v>(Overleden)</v>
      </c>
      <c r="H1428" s="13"/>
    </row>
    <row r="1429" spans="1:8" s="14" customFormat="1" ht="18.75" customHeight="1" x14ac:dyDescent="0.2">
      <c r="A1429" s="11" t="str">
        <f>IF('[1]BASIS ALLE LEERLINGEN &lt;1985'!D2752=""," ",'[1]BASIS ALLE LEERLINGEN &lt;1985'!D2752)</f>
        <v>Harry</v>
      </c>
      <c r="B1429" s="11" t="str">
        <f>IF('[1]BASIS ALLE LEERLINGEN &lt;1985'!H2752=""," ",'[1]BASIS ALLE LEERLINGEN &lt;1985'!H2752)</f>
        <v xml:space="preserve"> </v>
      </c>
      <c r="C1429" s="11" t="str">
        <f>IF('[1]BASIS ALLE LEERLINGEN &lt;1985'!C2752=""," ",'[1]BASIS ALLE LEERLINGEN &lt;1985'!C2752)</f>
        <v>Vaes</v>
      </c>
      <c r="D1429" s="12" t="str">
        <f>IF('[1]BASIS ALLE LEERLINGEN &lt;1985'!I2752="","",'[1]BASIS ALLE LEERLINGEN &lt;1985'!I2752)</f>
        <v>1948</v>
      </c>
      <c r="E1429" s="12" t="str">
        <f>IF('[1]BASIS ALLE LEERLINGEN &lt;1985'!J2752="","",'[1]BASIS ALLE LEERLINGEN &lt;1985'!J2752)</f>
        <v>1958</v>
      </c>
      <c r="F1429" s="12" t="str">
        <f>IF('[1]BASIS ALLE LEERLINGEN &lt;1985'!E2752=""," ",'[1]BASIS ALLE LEERLINGEN &lt;1985'!E2752)</f>
        <v>M</v>
      </c>
      <c r="G1429" s="12" t="str">
        <f>IF('[1]BASIS ALLE LEERLINGEN &lt;1985'!T2752=""," ",'[1]BASIS ALLE LEERLINGEN &lt;1985'!T2752)</f>
        <v xml:space="preserve"> -    -    -  </v>
      </c>
      <c r="H1429" s="13"/>
    </row>
    <row r="1430" spans="1:8" s="14" customFormat="1" ht="18.75" customHeight="1" x14ac:dyDescent="0.2">
      <c r="A1430" s="11" t="str">
        <f>IF('[1]BASIS ALLE LEERLINGEN &lt;1985'!D2758=""," ",'[1]BASIS ALLE LEERLINGEN &lt;1985'!D2758)</f>
        <v>Emile</v>
      </c>
      <c r="B1430" s="11" t="str">
        <f>IF('[1]BASIS ALLE LEERLINGEN &lt;1985'!H2758=""," ",'[1]BASIS ALLE LEERLINGEN &lt;1985'!H2758)</f>
        <v xml:space="preserve"> </v>
      </c>
      <c r="C1430" s="11" t="str">
        <f>IF('[1]BASIS ALLE LEERLINGEN &lt;1985'!C2758=""," ",'[1]BASIS ALLE LEERLINGEN &lt;1985'!C2758)</f>
        <v>Vaessen</v>
      </c>
      <c r="D1430" s="12" t="str">
        <f>IF('[1]BASIS ALLE LEERLINGEN &lt;1985'!I2758="","",'[1]BASIS ALLE LEERLINGEN &lt;1985'!I2758)</f>
        <v>1950</v>
      </c>
      <c r="E1430" s="12" t="str">
        <f>IF('[1]BASIS ALLE LEERLINGEN &lt;1985'!J2758="","",'[1]BASIS ALLE LEERLINGEN &lt;1985'!J2758)</f>
        <v>1958</v>
      </c>
      <c r="F1430" s="12" t="str">
        <f>IF('[1]BASIS ALLE LEERLINGEN &lt;1985'!E2758=""," ",'[1]BASIS ALLE LEERLINGEN &lt;1985'!E2758)</f>
        <v>M</v>
      </c>
      <c r="G1430" s="12" t="str">
        <f>IF('[1]BASIS ALLE LEERLINGEN &lt;1985'!T2758=""," ",'[1]BASIS ALLE LEERLINGEN &lt;1985'!T2758)</f>
        <v xml:space="preserve"> -    -    -  </v>
      </c>
      <c r="H1430" s="13"/>
    </row>
    <row r="1431" spans="1:8" s="14" customFormat="1" ht="18.75" customHeight="1" x14ac:dyDescent="0.2">
      <c r="A1431" s="11" t="str">
        <f>IF('[1]BASIS ALLE LEERLINGEN &lt;1985'!D2765=""," ",'[1]BASIS ALLE LEERLINGEN &lt;1985'!D2765)</f>
        <v>Victor</v>
      </c>
      <c r="B1431" s="11" t="str">
        <f>IF('[1]BASIS ALLE LEERLINGEN &lt;1985'!H2765=""," ",'[1]BASIS ALLE LEERLINGEN &lt;1985'!H2765)</f>
        <v xml:space="preserve"> </v>
      </c>
      <c r="C1431" s="11" t="str">
        <f>IF('[1]BASIS ALLE LEERLINGEN &lt;1985'!C2765=""," ",'[1]BASIS ALLE LEERLINGEN &lt;1985'!C2765)</f>
        <v>Vaessen</v>
      </c>
      <c r="D1431" s="12" t="str">
        <f>IF('[1]BASIS ALLE LEERLINGEN &lt;1985'!I2765="","",'[1]BASIS ALLE LEERLINGEN &lt;1985'!I2765)</f>
        <v>1950</v>
      </c>
      <c r="E1431" s="12" t="str">
        <f>IF('[1]BASIS ALLE LEERLINGEN &lt;1985'!J2765="","",'[1]BASIS ALLE LEERLINGEN &lt;1985'!J2765)</f>
        <v>1958</v>
      </c>
      <c r="F1431" s="12" t="str">
        <f>IF('[1]BASIS ALLE LEERLINGEN &lt;1985'!E2765=""," ",'[1]BASIS ALLE LEERLINGEN &lt;1985'!E2765)</f>
        <v>M</v>
      </c>
      <c r="G1431" s="12" t="str">
        <f>IF('[1]BASIS ALLE LEERLINGEN &lt;1985'!T2765=""," ",'[1]BASIS ALLE LEERLINGEN &lt;1985'!T2765)</f>
        <v xml:space="preserve"> A   T   M </v>
      </c>
      <c r="H1431" s="13"/>
    </row>
    <row r="1432" spans="1:8" s="14" customFormat="1" ht="18.75" customHeight="1" x14ac:dyDescent="0.2">
      <c r="A1432" s="11" t="str">
        <f>IF('[1]BASIS ALLE LEERLINGEN &lt;1985'!D2768=""," ",'[1]BASIS ALLE LEERLINGEN &lt;1985'!D2768)</f>
        <v>Harry</v>
      </c>
      <c r="B1432" s="11" t="str">
        <f>IF('[1]BASIS ALLE LEERLINGEN &lt;1985'!H2768=""," ",'[1]BASIS ALLE LEERLINGEN &lt;1985'!H2768)</f>
        <v xml:space="preserve"> </v>
      </c>
      <c r="C1432" s="11" t="str">
        <f>IF('[1]BASIS ALLE LEERLINGEN &lt;1985'!C2768=""," ",'[1]BASIS ALLE LEERLINGEN &lt;1985'!C2768)</f>
        <v>Valk</v>
      </c>
      <c r="D1432" s="12" t="str">
        <f>IF('[1]BASIS ALLE LEERLINGEN &lt;1985'!I2768="","",'[1]BASIS ALLE LEERLINGEN &lt;1985'!I2768)</f>
        <v>1949</v>
      </c>
      <c r="E1432" s="12" t="str">
        <f>IF('[1]BASIS ALLE LEERLINGEN &lt;1985'!J2768="","",'[1]BASIS ALLE LEERLINGEN &lt;1985'!J2768)</f>
        <v>1958</v>
      </c>
      <c r="F1432" s="12" t="str">
        <f>IF('[1]BASIS ALLE LEERLINGEN &lt;1985'!E2768=""," ",'[1]BASIS ALLE LEERLINGEN &lt;1985'!E2768)</f>
        <v>M</v>
      </c>
      <c r="G1432" s="12" t="str">
        <f>IF('[1]BASIS ALLE LEERLINGEN &lt;1985'!T2768=""," ",'[1]BASIS ALLE LEERLINGEN &lt;1985'!T2768)</f>
        <v>(Overleden)</v>
      </c>
      <c r="H1432" s="13"/>
    </row>
    <row r="1433" spans="1:8" s="14" customFormat="1" ht="18.75" customHeight="1" x14ac:dyDescent="0.2">
      <c r="A1433" s="11" t="str">
        <f>IF('[1]BASIS ALLE LEERLINGEN &lt;1985'!D2793=""," ",'[1]BASIS ALLE LEERLINGEN &lt;1985'!D2793)</f>
        <v>Jos</v>
      </c>
      <c r="B1433" s="11" t="str">
        <f>IF('[1]BASIS ALLE LEERLINGEN &lt;1985'!H2793=""," ",'[1]BASIS ALLE LEERLINGEN &lt;1985'!H2793)</f>
        <v xml:space="preserve"> van</v>
      </c>
      <c r="C1433" s="11" t="str">
        <f>IF('[1]BASIS ALLE LEERLINGEN &lt;1985'!C2793=""," ",'[1]BASIS ALLE LEERLINGEN &lt;1985'!C2793)</f>
        <v>Velsen</v>
      </c>
      <c r="D1433" s="12" t="str">
        <f>IF('[1]BASIS ALLE LEERLINGEN &lt;1985'!I2793="","",'[1]BASIS ALLE LEERLINGEN &lt;1985'!I2793)</f>
        <v>1952</v>
      </c>
      <c r="E1433" s="12" t="str">
        <f>IF('[1]BASIS ALLE LEERLINGEN &lt;1985'!J2793="","",'[1]BASIS ALLE LEERLINGEN &lt;1985'!J2793)</f>
        <v>1958</v>
      </c>
      <c r="F1433" s="12" t="str">
        <f>IF('[1]BASIS ALLE LEERLINGEN &lt;1985'!E2793=""," ",'[1]BASIS ALLE LEERLINGEN &lt;1985'!E2793)</f>
        <v>M</v>
      </c>
      <c r="G1433" s="12" t="str">
        <f>IF('[1]BASIS ALLE LEERLINGEN &lt;1985'!T2793=""," ",'[1]BASIS ALLE LEERLINGEN &lt;1985'!T2793)</f>
        <v xml:space="preserve"> A   T   M </v>
      </c>
      <c r="H1433" s="13"/>
    </row>
    <row r="1434" spans="1:8" s="14" customFormat="1" ht="18.75" customHeight="1" x14ac:dyDescent="0.2">
      <c r="A1434" s="11" t="str">
        <f>IF('[1]BASIS ALLE LEERLINGEN &lt;1985'!D2803=""," ",'[1]BASIS ALLE LEERLINGEN &lt;1985'!D2803)</f>
        <v>Hans</v>
      </c>
      <c r="B1434" s="11" t="str">
        <f>IF('[1]BASIS ALLE LEERLINGEN &lt;1985'!H2803=""," ",'[1]BASIS ALLE LEERLINGEN &lt;1985'!H2803)</f>
        <v xml:space="preserve"> </v>
      </c>
      <c r="C1434" s="11" t="str">
        <f>IF('[1]BASIS ALLE LEERLINGEN &lt;1985'!C2803=""," ",'[1]BASIS ALLE LEERLINGEN &lt;1985'!C2803)</f>
        <v>Verhaag</v>
      </c>
      <c r="D1434" s="12" t="str">
        <f>IF('[1]BASIS ALLE LEERLINGEN &lt;1985'!I2803="","",'[1]BASIS ALLE LEERLINGEN &lt;1985'!I2803)</f>
        <v>1957</v>
      </c>
      <c r="E1434" s="12" t="str">
        <f>IF('[1]BASIS ALLE LEERLINGEN &lt;1985'!J2803="","",'[1]BASIS ALLE LEERLINGEN &lt;1985'!J2803)</f>
        <v>1958</v>
      </c>
      <c r="F1434" s="12" t="str">
        <f>IF('[1]BASIS ALLE LEERLINGEN &lt;1985'!E2803=""," ",'[1]BASIS ALLE LEERLINGEN &lt;1985'!E2803)</f>
        <v>M</v>
      </c>
      <c r="G1434" s="12" t="str">
        <f>IF('[1]BASIS ALLE LEERLINGEN &lt;1985'!T2803=""," ",'[1]BASIS ALLE LEERLINGEN &lt;1985'!T2803)</f>
        <v xml:space="preserve"> -    -    -  </v>
      </c>
      <c r="H1434" s="13"/>
    </row>
    <row r="1435" spans="1:8" s="14" customFormat="1" ht="18.75" customHeight="1" x14ac:dyDescent="0.2">
      <c r="A1435" s="11" t="str">
        <f>IF('[1]BASIS ALLE LEERLINGEN &lt;1985'!D2866=""," ",'[1]BASIS ALLE LEERLINGEN &lt;1985'!D2866)</f>
        <v>Ed</v>
      </c>
      <c r="B1435" s="11" t="str">
        <f>IF('[1]BASIS ALLE LEERLINGEN &lt;1985'!H2866=""," ",'[1]BASIS ALLE LEERLINGEN &lt;1985'!H2866)</f>
        <v xml:space="preserve"> </v>
      </c>
      <c r="C1435" s="11" t="str">
        <f>IF('[1]BASIS ALLE LEERLINGEN &lt;1985'!C2866=""," ",'[1]BASIS ALLE LEERLINGEN &lt;1985'!C2866)</f>
        <v>Vliegen</v>
      </c>
      <c r="D1435" s="12" t="str">
        <f>IF('[1]BASIS ALLE LEERLINGEN &lt;1985'!I2866="","",'[1]BASIS ALLE LEERLINGEN &lt;1985'!I2866)</f>
        <v>1948</v>
      </c>
      <c r="E1435" s="12" t="str">
        <f>IF('[1]BASIS ALLE LEERLINGEN &lt;1985'!J2866="","",'[1]BASIS ALLE LEERLINGEN &lt;1985'!J2866)</f>
        <v>1958</v>
      </c>
      <c r="F1435" s="12" t="str">
        <f>IF('[1]BASIS ALLE LEERLINGEN &lt;1985'!E2866=""," ",'[1]BASIS ALLE LEERLINGEN &lt;1985'!E2866)</f>
        <v>M</v>
      </c>
      <c r="G1435" s="12" t="str">
        <f>IF('[1]BASIS ALLE LEERLINGEN &lt;1985'!T2866=""," ",'[1]BASIS ALLE LEERLINGEN &lt;1985'!T2866)</f>
        <v xml:space="preserve"> A   T   M </v>
      </c>
      <c r="H1435" s="13"/>
    </row>
    <row r="1436" spans="1:8" s="14" customFormat="1" ht="18.75" customHeight="1" x14ac:dyDescent="0.2">
      <c r="A1436" s="11" t="str">
        <f>IF('[1]BASIS ALLE LEERLINGEN &lt;1985'!D2897=""," ",'[1]BASIS ALLE LEERLINGEN &lt;1985'!D2897)</f>
        <v>Pieter</v>
      </c>
      <c r="B1436" s="11" t="str">
        <f>IF('[1]BASIS ALLE LEERLINGEN &lt;1985'!H2897=""," ",'[1]BASIS ALLE LEERLINGEN &lt;1985'!H2897)</f>
        <v xml:space="preserve"> van de</v>
      </c>
      <c r="C1436" s="11" t="str">
        <f>IF('[1]BASIS ALLE LEERLINGEN &lt;1985'!C2897=""," ",'[1]BASIS ALLE LEERLINGEN &lt;1985'!C2897)</f>
        <v>Voort</v>
      </c>
      <c r="D1436" s="12" t="str">
        <f>IF('[1]BASIS ALLE LEERLINGEN &lt;1985'!I2897="","",'[1]BASIS ALLE LEERLINGEN &lt;1985'!I2897)</f>
        <v>1957</v>
      </c>
      <c r="E1436" s="12" t="str">
        <f>IF('[1]BASIS ALLE LEERLINGEN &lt;1985'!J2897="","",'[1]BASIS ALLE LEERLINGEN &lt;1985'!J2897)</f>
        <v>1958</v>
      </c>
      <c r="F1436" s="12" t="str">
        <f>IF('[1]BASIS ALLE LEERLINGEN &lt;1985'!E2897=""," ",'[1]BASIS ALLE LEERLINGEN &lt;1985'!E2897)</f>
        <v>M</v>
      </c>
      <c r="G1436" s="12" t="str">
        <f>IF('[1]BASIS ALLE LEERLINGEN &lt;1985'!T2897=""," ",'[1]BASIS ALLE LEERLINGEN &lt;1985'!T2897)</f>
        <v xml:space="preserve"> -    -    -  </v>
      </c>
      <c r="H1436" s="13"/>
    </row>
    <row r="1437" spans="1:8" s="14" customFormat="1" ht="18.75" customHeight="1" x14ac:dyDescent="0.2">
      <c r="A1437" s="11" t="str">
        <f>IF('[1]BASIS ALLE LEERLINGEN &lt;1985'!D2901=""," ",'[1]BASIS ALLE LEERLINGEN &lt;1985'!D2901)</f>
        <v>Cor</v>
      </c>
      <c r="B1437" s="11" t="str">
        <f>IF('[1]BASIS ALLE LEERLINGEN &lt;1985'!H2901=""," ",'[1]BASIS ALLE LEERLINGEN &lt;1985'!H2901)</f>
        <v xml:space="preserve"> </v>
      </c>
      <c r="C1437" s="11" t="str">
        <f>IF('[1]BASIS ALLE LEERLINGEN &lt;1985'!C2901=""," ",'[1]BASIS ALLE LEERLINGEN &lt;1985'!C2901)</f>
        <v>Vossen</v>
      </c>
      <c r="D1437" s="12" t="str">
        <f>IF('[1]BASIS ALLE LEERLINGEN &lt;1985'!I2901="","",'[1]BASIS ALLE LEERLINGEN &lt;1985'!I2901)</f>
        <v>1951</v>
      </c>
      <c r="E1437" s="12" t="str">
        <f>IF('[1]BASIS ALLE LEERLINGEN &lt;1985'!J2901="","",'[1]BASIS ALLE LEERLINGEN &lt;1985'!J2901)</f>
        <v>1958</v>
      </c>
      <c r="F1437" s="12" t="str">
        <f>IF('[1]BASIS ALLE LEERLINGEN &lt;1985'!E2901=""," ",'[1]BASIS ALLE LEERLINGEN &lt;1985'!E2901)</f>
        <v>M</v>
      </c>
      <c r="G1437" s="12" t="str">
        <f>IF('[1]BASIS ALLE LEERLINGEN &lt;1985'!T2901=""," ",'[1]BASIS ALLE LEERLINGEN &lt;1985'!T2901)</f>
        <v xml:space="preserve"> A   T   M </v>
      </c>
      <c r="H1437" s="13"/>
    </row>
    <row r="1438" spans="1:8" s="14" customFormat="1" ht="18.75" customHeight="1" x14ac:dyDescent="0.2">
      <c r="A1438" s="11" t="str">
        <f>IF('[1]BASIS ALLE LEERLINGEN &lt;1985'!D3009=""," ",'[1]BASIS ALLE LEERLINGEN &lt;1985'!D3009)</f>
        <v>Jo</v>
      </c>
      <c r="B1438" s="11" t="str">
        <f>IF('[1]BASIS ALLE LEERLINGEN &lt;1985'!H3009=""," ",'[1]BASIS ALLE LEERLINGEN &lt;1985'!H3009)</f>
        <v xml:space="preserve"> </v>
      </c>
      <c r="C1438" s="11" t="str">
        <f>IF('[1]BASIS ALLE LEERLINGEN &lt;1985'!C3009=""," ",'[1]BASIS ALLE LEERLINGEN &lt;1985'!C3009)</f>
        <v>Wiertz</v>
      </c>
      <c r="D1438" s="12" t="str">
        <f>IF('[1]BASIS ALLE LEERLINGEN &lt;1985'!I3009="","",'[1]BASIS ALLE LEERLINGEN &lt;1985'!I3009)</f>
        <v>1951</v>
      </c>
      <c r="E1438" s="12" t="str">
        <f>IF('[1]BASIS ALLE LEERLINGEN &lt;1985'!J3009="","",'[1]BASIS ALLE LEERLINGEN &lt;1985'!J3009)</f>
        <v>1958</v>
      </c>
      <c r="F1438" s="12" t="str">
        <f>IF('[1]BASIS ALLE LEERLINGEN &lt;1985'!E3009=""," ",'[1]BASIS ALLE LEERLINGEN &lt;1985'!E3009)</f>
        <v>M</v>
      </c>
      <c r="G1438" s="12" t="str">
        <f>IF('[1]BASIS ALLE LEERLINGEN &lt;1985'!T3009=""," ",'[1]BASIS ALLE LEERLINGEN &lt;1985'!T3009)</f>
        <v xml:space="preserve"> A   T   M </v>
      </c>
      <c r="H1438" s="13"/>
    </row>
    <row r="1439" spans="1:8" s="14" customFormat="1" ht="18.75" customHeight="1" x14ac:dyDescent="0.2">
      <c r="A1439" s="11" t="str">
        <f>IF('[1]BASIS ALLE LEERLINGEN &lt;1985'!D3036=""," ",'[1]BASIS ALLE LEERLINGEN &lt;1985'!D3036)</f>
        <v>Theo</v>
      </c>
      <c r="B1439" s="11" t="str">
        <f>IF('[1]BASIS ALLE LEERLINGEN &lt;1985'!H3036=""," ",'[1]BASIS ALLE LEERLINGEN &lt;1985'!H3036)</f>
        <v xml:space="preserve"> </v>
      </c>
      <c r="C1439" s="11" t="str">
        <f>IF('[1]BASIS ALLE LEERLINGEN &lt;1985'!C3036=""," ",'[1]BASIS ALLE LEERLINGEN &lt;1985'!C3036)</f>
        <v>Wilbers</v>
      </c>
      <c r="D1439" s="12" t="str">
        <f>IF('[1]BASIS ALLE LEERLINGEN &lt;1985'!I3036="","",'[1]BASIS ALLE LEERLINGEN &lt;1985'!I3036)</f>
        <v>1950</v>
      </c>
      <c r="E1439" s="12" t="str">
        <f>IF('[1]BASIS ALLE LEERLINGEN &lt;1985'!J3036="","",'[1]BASIS ALLE LEERLINGEN &lt;1985'!J3036)</f>
        <v>1958</v>
      </c>
      <c r="F1439" s="12" t="str">
        <f>IF('[1]BASIS ALLE LEERLINGEN &lt;1985'!E3036=""," ",'[1]BASIS ALLE LEERLINGEN &lt;1985'!E3036)</f>
        <v>M</v>
      </c>
      <c r="G1439" s="12" t="str">
        <f>IF('[1]BASIS ALLE LEERLINGEN &lt;1985'!T3036=""," ",'[1]BASIS ALLE LEERLINGEN &lt;1985'!T3036)</f>
        <v xml:space="preserve"> A   T   M </v>
      </c>
      <c r="H1439" s="13"/>
    </row>
    <row r="1440" spans="1:8" s="14" customFormat="1" ht="18.75" customHeight="1" x14ac:dyDescent="0.2">
      <c r="A1440" s="11" t="str">
        <f>IF('[1]BASIS ALLE LEERLINGEN &lt;1985'!D3092=""," ",'[1]BASIS ALLE LEERLINGEN &lt;1985'!D3092)</f>
        <v>Toon</v>
      </c>
      <c r="B1440" s="11" t="str">
        <f>IF('[1]BASIS ALLE LEERLINGEN &lt;1985'!H3092=""," ",'[1]BASIS ALLE LEERLINGEN &lt;1985'!H3092)</f>
        <v xml:space="preserve"> </v>
      </c>
      <c r="C1440" s="11" t="str">
        <f>IF('[1]BASIS ALLE LEERLINGEN &lt;1985'!C3092=""," ",'[1]BASIS ALLE LEERLINGEN &lt;1985'!C3092)</f>
        <v>Wolters</v>
      </c>
      <c r="D1440" s="12" t="str">
        <f>IF('[1]BASIS ALLE LEERLINGEN &lt;1985'!I3092="","",'[1]BASIS ALLE LEERLINGEN &lt;1985'!I3092)</f>
        <v>1952</v>
      </c>
      <c r="E1440" s="12" t="str">
        <f>IF('[1]BASIS ALLE LEERLINGEN &lt;1985'!J3092="","",'[1]BASIS ALLE LEERLINGEN &lt;1985'!J3092)</f>
        <v>1958</v>
      </c>
      <c r="F1440" s="12" t="str">
        <f>IF('[1]BASIS ALLE LEERLINGEN &lt;1985'!E3092=""," ",'[1]BASIS ALLE LEERLINGEN &lt;1985'!E3092)</f>
        <v>M</v>
      </c>
      <c r="G1440" s="12" t="str">
        <f>IF('[1]BASIS ALLE LEERLINGEN &lt;1985'!T3092=""," ",'[1]BASIS ALLE LEERLINGEN &lt;1985'!T3092)</f>
        <v xml:space="preserve"> -    -    -  </v>
      </c>
      <c r="H1440" s="13"/>
    </row>
    <row r="1441" spans="1:8" s="14" customFormat="1" ht="18.75" customHeight="1" x14ac:dyDescent="0.2">
      <c r="A1441" s="11" t="str">
        <f>IF('[1]BASIS ALLE LEERLINGEN &lt;1985'!D3104=""," ",'[1]BASIS ALLE LEERLINGEN &lt;1985'!D3104)</f>
        <v>Jos</v>
      </c>
      <c r="B1441" s="11" t="str">
        <f>IF('[1]BASIS ALLE LEERLINGEN &lt;1985'!H3104=""," ",'[1]BASIS ALLE LEERLINGEN &lt;1985'!H3104)</f>
        <v xml:space="preserve"> van de</v>
      </c>
      <c r="C1441" s="11" t="str">
        <f>IF('[1]BASIS ALLE LEERLINGEN &lt;1985'!C3104=""," ",'[1]BASIS ALLE LEERLINGEN &lt;1985'!C3104)</f>
        <v>Wouw</v>
      </c>
      <c r="D1441" s="12" t="str">
        <f>IF('[1]BASIS ALLE LEERLINGEN &lt;1985'!I3104="","",'[1]BASIS ALLE LEERLINGEN &lt;1985'!I3104)</f>
        <v>1950</v>
      </c>
      <c r="E1441" s="12" t="str">
        <f>IF('[1]BASIS ALLE LEERLINGEN &lt;1985'!J3104="","",'[1]BASIS ALLE LEERLINGEN &lt;1985'!J3104)</f>
        <v>1958</v>
      </c>
      <c r="F1441" s="12" t="str">
        <f>IF('[1]BASIS ALLE LEERLINGEN &lt;1985'!E3104=""," ",'[1]BASIS ALLE LEERLINGEN &lt;1985'!E3104)</f>
        <v>M</v>
      </c>
      <c r="G1441" s="12" t="str">
        <f>IF('[1]BASIS ALLE LEERLINGEN &lt;1985'!T3104=""," ",'[1]BASIS ALLE LEERLINGEN &lt;1985'!T3104)</f>
        <v xml:space="preserve"> A   T   -  </v>
      </c>
      <c r="H1441" s="13"/>
    </row>
    <row r="1442" spans="1:8" s="14" customFormat="1" ht="18.75" customHeight="1" x14ac:dyDescent="0.2">
      <c r="A1442" s="11" t="str">
        <f>IF('[1]BASIS ALLE LEERLINGEN &lt;1985'!D29=""," ",'[1]BASIS ALLE LEERLINGEN &lt;1985'!D29)</f>
        <v>Theo</v>
      </c>
      <c r="B1442" s="11" t="str">
        <f>IF('[1]BASIS ALLE LEERLINGEN &lt;1985'!H29=""," ",'[1]BASIS ALLE LEERLINGEN &lt;1985'!H29)</f>
        <v xml:space="preserve"> </v>
      </c>
      <c r="C1442" s="11" t="str">
        <f>IF('[1]BASIS ALLE LEERLINGEN &lt;1985'!C29=""," ",'[1]BASIS ALLE LEERLINGEN &lt;1985'!C29)</f>
        <v>Aerts</v>
      </c>
      <c r="D1442" s="12" t="str">
        <f>IF('[1]BASIS ALLE LEERLINGEN &lt;1985'!I29="","",'[1]BASIS ALLE LEERLINGEN &lt;1985'!I29)</f>
        <v>1953</v>
      </c>
      <c r="E1442" s="12" t="str">
        <f>IF('[1]BASIS ALLE LEERLINGEN &lt;1985'!J29="","",'[1]BASIS ALLE LEERLINGEN &lt;1985'!J29)</f>
        <v>1959</v>
      </c>
      <c r="F1442" s="12" t="str">
        <f>IF('[1]BASIS ALLE LEERLINGEN &lt;1985'!E29=""," ",'[1]BASIS ALLE LEERLINGEN &lt;1985'!E29)</f>
        <v>M</v>
      </c>
      <c r="G1442" s="12" t="str">
        <f>IF('[1]BASIS ALLE LEERLINGEN &lt;1985'!T29=""," ",'[1]BASIS ALLE LEERLINGEN &lt;1985'!T29)</f>
        <v xml:space="preserve"> -    -    -  </v>
      </c>
      <c r="H1442" s="13"/>
    </row>
    <row r="1443" spans="1:8" s="14" customFormat="1" ht="18.75" customHeight="1" x14ac:dyDescent="0.2">
      <c r="A1443" s="11" t="str">
        <f>IF('[1]BASIS ALLE LEERLINGEN &lt;1985'!D30=""," ",'[1]BASIS ALLE LEERLINGEN &lt;1985'!D30)</f>
        <v>René</v>
      </c>
      <c r="B1443" s="11" t="str">
        <f>IF('[1]BASIS ALLE LEERLINGEN &lt;1985'!H30=""," ",'[1]BASIS ALLE LEERLINGEN &lt;1985'!H30)</f>
        <v xml:space="preserve"> </v>
      </c>
      <c r="C1443" s="11" t="str">
        <f>IF('[1]BASIS ALLE LEERLINGEN &lt;1985'!C30=""," ",'[1]BASIS ALLE LEERLINGEN &lt;1985'!C30)</f>
        <v>Aggenbach</v>
      </c>
      <c r="D1443" s="12" t="str">
        <f>IF('[1]BASIS ALLE LEERLINGEN &lt;1985'!I30="","",'[1]BASIS ALLE LEERLINGEN &lt;1985'!I30)</f>
        <v>1956</v>
      </c>
      <c r="E1443" s="12" t="str">
        <f>IF('[1]BASIS ALLE LEERLINGEN &lt;1985'!J30="","",'[1]BASIS ALLE LEERLINGEN &lt;1985'!J30)</f>
        <v>1959</v>
      </c>
      <c r="F1443" s="12" t="str">
        <f>IF('[1]BASIS ALLE LEERLINGEN &lt;1985'!E30=""," ",'[1]BASIS ALLE LEERLINGEN &lt;1985'!E30)</f>
        <v>M</v>
      </c>
      <c r="G1443" s="12" t="str">
        <f>IF('[1]BASIS ALLE LEERLINGEN &lt;1985'!T30=""," ",'[1]BASIS ALLE LEERLINGEN &lt;1985'!T30)</f>
        <v xml:space="preserve"> A   T   M </v>
      </c>
      <c r="H1443" s="13"/>
    </row>
    <row r="1444" spans="1:8" s="14" customFormat="1" ht="18.75" customHeight="1" x14ac:dyDescent="0.2">
      <c r="A1444" s="11" t="str">
        <f>IF('[1]BASIS ALLE LEERLINGEN &lt;1985'!D43=""," ",'[1]BASIS ALLE LEERLINGEN &lt;1985'!D43)</f>
        <v>Piet</v>
      </c>
      <c r="B1444" s="11" t="str">
        <f>IF('[1]BASIS ALLE LEERLINGEN &lt;1985'!H43=""," ",'[1]BASIS ALLE LEERLINGEN &lt;1985'!H43)</f>
        <v xml:space="preserve"> </v>
      </c>
      <c r="C1444" s="11" t="str">
        <f>IF('[1]BASIS ALLE LEERLINGEN &lt;1985'!C43=""," ",'[1]BASIS ALLE LEERLINGEN &lt;1985'!C43)</f>
        <v>Ament</v>
      </c>
      <c r="D1444" s="12" t="str">
        <f>IF('[1]BASIS ALLE LEERLINGEN &lt;1985'!I43="","",'[1]BASIS ALLE LEERLINGEN &lt;1985'!I43)</f>
        <v>1958</v>
      </c>
      <c r="E1444" s="12" t="str">
        <f>IF('[1]BASIS ALLE LEERLINGEN &lt;1985'!J43="","",'[1]BASIS ALLE LEERLINGEN &lt;1985'!J43)</f>
        <v>1959</v>
      </c>
      <c r="F1444" s="12" t="str">
        <f>IF('[1]BASIS ALLE LEERLINGEN &lt;1985'!E43=""," ",'[1]BASIS ALLE LEERLINGEN &lt;1985'!E43)</f>
        <v>M</v>
      </c>
      <c r="G1444" s="12" t="str">
        <f>IF('[1]BASIS ALLE LEERLINGEN &lt;1985'!T43=""," ",'[1]BASIS ALLE LEERLINGEN &lt;1985'!T43)</f>
        <v>(Overleden)</v>
      </c>
      <c r="H1444" s="13"/>
    </row>
    <row r="1445" spans="1:8" s="14" customFormat="1" ht="18.75" customHeight="1" x14ac:dyDescent="0.2">
      <c r="A1445" s="11" t="str">
        <f>IF('[1]BASIS ALLE LEERLINGEN &lt;1985'!D71=""," ",'[1]BASIS ALLE LEERLINGEN &lt;1985'!D71)</f>
        <v>Leo</v>
      </c>
      <c r="B1445" s="11" t="str">
        <f>IF('[1]BASIS ALLE LEERLINGEN &lt;1985'!H71=""," ",'[1]BASIS ALLE LEERLINGEN &lt;1985'!H71)</f>
        <v xml:space="preserve"> </v>
      </c>
      <c r="C1445" s="11" t="str">
        <f>IF('[1]BASIS ALLE LEERLINGEN &lt;1985'!C71=""," ",'[1]BASIS ALLE LEERLINGEN &lt;1985'!C71)</f>
        <v>Backus</v>
      </c>
      <c r="D1445" s="12" t="str">
        <f>IF('[1]BASIS ALLE LEERLINGEN &lt;1985'!I71="","",'[1]BASIS ALLE LEERLINGEN &lt;1985'!I71)</f>
        <v>1958</v>
      </c>
      <c r="E1445" s="12" t="str">
        <f>IF('[1]BASIS ALLE LEERLINGEN &lt;1985'!J71="","",'[1]BASIS ALLE LEERLINGEN &lt;1985'!J71)</f>
        <v>1959</v>
      </c>
      <c r="F1445" s="12" t="str">
        <f>IF('[1]BASIS ALLE LEERLINGEN &lt;1985'!E71=""," ",'[1]BASIS ALLE LEERLINGEN &lt;1985'!E71)</f>
        <v>M</v>
      </c>
      <c r="G1445" s="12" t="str">
        <f>IF('[1]BASIS ALLE LEERLINGEN &lt;1985'!T71=""," ",'[1]BASIS ALLE LEERLINGEN &lt;1985'!T71)</f>
        <v xml:space="preserve"> -    -    -  </v>
      </c>
      <c r="H1445" s="13"/>
    </row>
    <row r="1446" spans="1:8" s="14" customFormat="1" ht="18.75" customHeight="1" x14ac:dyDescent="0.2">
      <c r="A1446" s="11" t="str">
        <f>IF('[1]BASIS ALLE LEERLINGEN &lt;1985'!D123=""," ",'[1]BASIS ALLE LEERLINGEN &lt;1985'!D123)</f>
        <v>Piet-Hein</v>
      </c>
      <c r="B1446" s="11" t="str">
        <f>IF('[1]BASIS ALLE LEERLINGEN &lt;1985'!H123=""," ",'[1]BASIS ALLE LEERLINGEN &lt;1985'!H123)</f>
        <v xml:space="preserve"> </v>
      </c>
      <c r="C1446" s="11" t="str">
        <f>IF('[1]BASIS ALLE LEERLINGEN &lt;1985'!C123=""," ",'[1]BASIS ALLE LEERLINGEN &lt;1985'!C123)</f>
        <v>Benders</v>
      </c>
      <c r="D1446" s="12" t="str">
        <f>IF('[1]BASIS ALLE LEERLINGEN &lt;1985'!I123="","",'[1]BASIS ALLE LEERLINGEN &lt;1985'!I123)</f>
        <v>1952</v>
      </c>
      <c r="E1446" s="12" t="str">
        <f>IF('[1]BASIS ALLE LEERLINGEN &lt;1985'!J123="","",'[1]BASIS ALLE LEERLINGEN &lt;1985'!J123)</f>
        <v>1959</v>
      </c>
      <c r="F1446" s="12" t="str">
        <f>IF('[1]BASIS ALLE LEERLINGEN &lt;1985'!E123=""," ",'[1]BASIS ALLE LEERLINGEN &lt;1985'!E123)</f>
        <v>M</v>
      </c>
      <c r="G1446" s="12" t="str">
        <f>IF('[1]BASIS ALLE LEERLINGEN &lt;1985'!T123=""," ",'[1]BASIS ALLE LEERLINGEN &lt;1985'!T123)</f>
        <v xml:space="preserve"> -    -    -  </v>
      </c>
      <c r="H1446" s="13"/>
    </row>
    <row r="1447" spans="1:8" s="14" customFormat="1" ht="18.75" customHeight="1" x14ac:dyDescent="0.2">
      <c r="A1447" s="11" t="str">
        <f>IF('[1]BASIS ALLE LEERLINGEN &lt;1985'!D124=""," ",'[1]BASIS ALLE LEERLINGEN &lt;1985'!D124)</f>
        <v>Raymond</v>
      </c>
      <c r="B1447" s="11" t="str">
        <f>IF('[1]BASIS ALLE LEERLINGEN &lt;1985'!H124=""," ",'[1]BASIS ALLE LEERLINGEN &lt;1985'!H124)</f>
        <v xml:space="preserve"> </v>
      </c>
      <c r="C1447" s="11" t="str">
        <f>IF('[1]BASIS ALLE LEERLINGEN &lt;1985'!C124=""," ",'[1]BASIS ALLE LEERLINGEN &lt;1985'!C124)</f>
        <v>Benders</v>
      </c>
      <c r="D1447" s="12" t="str">
        <f>IF('[1]BASIS ALLE LEERLINGEN &lt;1985'!I124="","",'[1]BASIS ALLE LEERLINGEN &lt;1985'!I124)</f>
        <v>1956</v>
      </c>
      <c r="E1447" s="12" t="str">
        <f>IF('[1]BASIS ALLE LEERLINGEN &lt;1985'!J124="","",'[1]BASIS ALLE LEERLINGEN &lt;1985'!J124)</f>
        <v>1959</v>
      </c>
      <c r="F1447" s="12" t="str">
        <f>IF('[1]BASIS ALLE LEERLINGEN &lt;1985'!E124=""," ",'[1]BASIS ALLE LEERLINGEN &lt;1985'!E124)</f>
        <v>M</v>
      </c>
      <c r="G1447" s="12" t="str">
        <f>IF('[1]BASIS ALLE LEERLINGEN &lt;1985'!T124=""," ",'[1]BASIS ALLE LEERLINGEN &lt;1985'!T124)</f>
        <v xml:space="preserve"> A   T   M </v>
      </c>
      <c r="H1447" s="13"/>
    </row>
    <row r="1448" spans="1:8" s="14" customFormat="1" ht="18.75" customHeight="1" x14ac:dyDescent="0.2">
      <c r="A1448" s="11" t="str">
        <f>IF('[1]BASIS ALLE LEERLINGEN &lt;1985'!D132=""," ",'[1]BASIS ALLE LEERLINGEN &lt;1985'!D132)</f>
        <v>Jos</v>
      </c>
      <c r="B1448" s="11" t="str">
        <f>IF('[1]BASIS ALLE LEERLINGEN &lt;1985'!H132=""," ",'[1]BASIS ALLE LEERLINGEN &lt;1985'!H132)</f>
        <v xml:space="preserve"> </v>
      </c>
      <c r="C1448" s="11" t="str">
        <f>IF('[1]BASIS ALLE LEERLINGEN &lt;1985'!C132=""," ",'[1]BASIS ALLE LEERLINGEN &lt;1985'!C132)</f>
        <v>Berden</v>
      </c>
      <c r="D1448" s="12" t="str">
        <f>IF('[1]BASIS ALLE LEERLINGEN &lt;1985'!I132="","",'[1]BASIS ALLE LEERLINGEN &lt;1985'!I132)</f>
        <v>1956</v>
      </c>
      <c r="E1448" s="12" t="str">
        <f>IF('[1]BASIS ALLE LEERLINGEN &lt;1985'!J132="","",'[1]BASIS ALLE LEERLINGEN &lt;1985'!J132)</f>
        <v>1959</v>
      </c>
      <c r="F1448" s="12" t="str">
        <f>IF('[1]BASIS ALLE LEERLINGEN &lt;1985'!E132=""," ",'[1]BASIS ALLE LEERLINGEN &lt;1985'!E132)</f>
        <v>M</v>
      </c>
      <c r="G1448" s="12" t="str">
        <f>IF('[1]BASIS ALLE LEERLINGEN &lt;1985'!T132=""," ",'[1]BASIS ALLE LEERLINGEN &lt;1985'!T132)</f>
        <v xml:space="preserve"> -    -    -  </v>
      </c>
      <c r="H1448" s="13"/>
    </row>
    <row r="1449" spans="1:8" s="14" customFormat="1" ht="18.75" customHeight="1" x14ac:dyDescent="0.2">
      <c r="A1449" s="11" t="str">
        <f>IF('[1]BASIS ALLE LEERLINGEN &lt;1985'!D140=""," ",'[1]BASIS ALLE LEERLINGEN &lt;1985'!D140)</f>
        <v>Jean</v>
      </c>
      <c r="B1449" s="11" t="str">
        <f>IF('[1]BASIS ALLE LEERLINGEN &lt;1985'!H140=""," ",'[1]BASIS ALLE LEERLINGEN &lt;1985'!H140)</f>
        <v xml:space="preserve"> </v>
      </c>
      <c r="C1449" s="11" t="str">
        <f>IF('[1]BASIS ALLE LEERLINGEN &lt;1985'!C140=""," ",'[1]BASIS ALLE LEERLINGEN &lt;1985'!C140)</f>
        <v>Bergh</v>
      </c>
      <c r="D1449" s="12" t="str">
        <f>IF('[1]BASIS ALLE LEERLINGEN &lt;1985'!I140="","",'[1]BASIS ALLE LEERLINGEN &lt;1985'!I140)</f>
        <v>1949</v>
      </c>
      <c r="E1449" s="12" t="str">
        <f>IF('[1]BASIS ALLE LEERLINGEN &lt;1985'!J140="","",'[1]BASIS ALLE LEERLINGEN &lt;1985'!J140)</f>
        <v>1959</v>
      </c>
      <c r="F1449" s="12" t="str">
        <f>IF('[1]BASIS ALLE LEERLINGEN &lt;1985'!E140=""," ",'[1]BASIS ALLE LEERLINGEN &lt;1985'!E140)</f>
        <v>M</v>
      </c>
      <c r="G1449" s="12" t="str">
        <f>IF('[1]BASIS ALLE LEERLINGEN &lt;1985'!T140=""," ",'[1]BASIS ALLE LEERLINGEN &lt;1985'!T140)</f>
        <v>(Overleden)</v>
      </c>
      <c r="H1449" s="13"/>
    </row>
    <row r="1450" spans="1:8" s="14" customFormat="1" ht="18.75" customHeight="1" x14ac:dyDescent="0.2">
      <c r="A1450" s="11" t="str">
        <f>IF('[1]BASIS ALLE LEERLINGEN &lt;1985'!D216=""," ",'[1]BASIS ALLE LEERLINGEN &lt;1985'!D216)</f>
        <v>Harry</v>
      </c>
      <c r="B1450" s="11" t="str">
        <f>IF('[1]BASIS ALLE LEERLINGEN &lt;1985'!H216=""," ",'[1]BASIS ALLE LEERLINGEN &lt;1985'!H216)</f>
        <v xml:space="preserve"> </v>
      </c>
      <c r="C1450" s="11" t="str">
        <f>IF('[1]BASIS ALLE LEERLINGEN &lt;1985'!C216=""," ",'[1]BASIS ALLE LEERLINGEN &lt;1985'!C216)</f>
        <v>Bogers</v>
      </c>
      <c r="D1450" s="12" t="str">
        <f>IF('[1]BASIS ALLE LEERLINGEN &lt;1985'!I216="","",'[1]BASIS ALLE LEERLINGEN &lt;1985'!I216)</f>
        <v>1951</v>
      </c>
      <c r="E1450" s="12" t="str">
        <f>IF('[1]BASIS ALLE LEERLINGEN &lt;1985'!J216="","",'[1]BASIS ALLE LEERLINGEN &lt;1985'!J216)</f>
        <v>1959</v>
      </c>
      <c r="F1450" s="12" t="str">
        <f>IF('[1]BASIS ALLE LEERLINGEN &lt;1985'!E216=""," ",'[1]BASIS ALLE LEERLINGEN &lt;1985'!E216)</f>
        <v>M</v>
      </c>
      <c r="G1450" s="12" t="str">
        <f>IF('[1]BASIS ALLE LEERLINGEN &lt;1985'!T216=""," ",'[1]BASIS ALLE LEERLINGEN &lt;1985'!T216)</f>
        <v xml:space="preserve"> A   T   M </v>
      </c>
      <c r="H1450" s="13"/>
    </row>
    <row r="1451" spans="1:8" s="14" customFormat="1" ht="18.75" customHeight="1" x14ac:dyDescent="0.2">
      <c r="A1451" s="11" t="str">
        <f>IF('[1]BASIS ALLE LEERLINGEN &lt;1985'!D259=""," ",'[1]BASIS ALLE LEERLINGEN &lt;1985'!D259)</f>
        <v>Pierre</v>
      </c>
      <c r="B1451" s="11" t="str">
        <f>IF('[1]BASIS ALLE LEERLINGEN &lt;1985'!H259=""," ",'[1]BASIS ALLE LEERLINGEN &lt;1985'!H259)</f>
        <v xml:space="preserve"> </v>
      </c>
      <c r="C1451" s="11" t="str">
        <f>IF('[1]BASIS ALLE LEERLINGEN &lt;1985'!C259=""," ",'[1]BASIS ALLE LEERLINGEN &lt;1985'!C259)</f>
        <v>Bosch</v>
      </c>
      <c r="D1451" s="12" t="str">
        <f>IF('[1]BASIS ALLE LEERLINGEN &lt;1985'!I259="","",'[1]BASIS ALLE LEERLINGEN &lt;1985'!I259)</f>
        <v>1950</v>
      </c>
      <c r="E1451" s="12" t="str">
        <f>IF('[1]BASIS ALLE LEERLINGEN &lt;1985'!J259="","",'[1]BASIS ALLE LEERLINGEN &lt;1985'!J259)</f>
        <v>1959</v>
      </c>
      <c r="F1451" s="12" t="str">
        <f>IF('[1]BASIS ALLE LEERLINGEN &lt;1985'!E259=""," ",'[1]BASIS ALLE LEERLINGEN &lt;1985'!E259)</f>
        <v>M</v>
      </c>
      <c r="G1451" s="12" t="str">
        <f>IF('[1]BASIS ALLE LEERLINGEN &lt;1985'!T259=""," ",'[1]BASIS ALLE LEERLINGEN &lt;1985'!T259)</f>
        <v>(Overleden)</v>
      </c>
      <c r="H1451" s="13"/>
    </row>
    <row r="1452" spans="1:8" s="14" customFormat="1" ht="18.75" customHeight="1" x14ac:dyDescent="0.2">
      <c r="A1452" s="11" t="str">
        <f>IF('[1]BASIS ALLE LEERLINGEN &lt;1985'!D266=""," ",'[1]BASIS ALLE LEERLINGEN &lt;1985'!D266)</f>
        <v>Frans</v>
      </c>
      <c r="B1452" s="11" t="str">
        <f>IF('[1]BASIS ALLE LEERLINGEN &lt;1985'!H266=""," ",'[1]BASIS ALLE LEERLINGEN &lt;1985'!H266)</f>
        <v xml:space="preserve"> </v>
      </c>
      <c r="C1452" s="11" t="str">
        <f>IF('[1]BASIS ALLE LEERLINGEN &lt;1985'!C266=""," ",'[1]BASIS ALLE LEERLINGEN &lt;1985'!C266)</f>
        <v>Boumans</v>
      </c>
      <c r="D1452" s="12" t="str">
        <f>IF('[1]BASIS ALLE LEERLINGEN &lt;1985'!I266="","",'[1]BASIS ALLE LEERLINGEN &lt;1985'!I266)</f>
        <v>1951</v>
      </c>
      <c r="E1452" s="12" t="str">
        <f>IF('[1]BASIS ALLE LEERLINGEN &lt;1985'!J266="","",'[1]BASIS ALLE LEERLINGEN &lt;1985'!J266)</f>
        <v>1959</v>
      </c>
      <c r="F1452" s="12" t="str">
        <f>IF('[1]BASIS ALLE LEERLINGEN &lt;1985'!E266=""," ",'[1]BASIS ALLE LEERLINGEN &lt;1985'!E266)</f>
        <v>M</v>
      </c>
      <c r="G1452" s="12" t="str">
        <f>IF('[1]BASIS ALLE LEERLINGEN &lt;1985'!T266=""," ",'[1]BASIS ALLE LEERLINGEN &lt;1985'!T266)</f>
        <v xml:space="preserve"> A   T   -  </v>
      </c>
      <c r="H1452" s="13"/>
    </row>
    <row r="1453" spans="1:8" s="14" customFormat="1" ht="18.75" customHeight="1" x14ac:dyDescent="0.2">
      <c r="A1453" s="11" t="str">
        <f>IF('[1]BASIS ALLE LEERLINGEN &lt;1985'!D267=""," ",'[1]BASIS ALLE LEERLINGEN &lt;1985'!D267)</f>
        <v>Hub</v>
      </c>
      <c r="B1453" s="11" t="str">
        <f>IF('[1]BASIS ALLE LEERLINGEN &lt;1985'!H267=""," ",'[1]BASIS ALLE LEERLINGEN &lt;1985'!H267)</f>
        <v xml:space="preserve"> </v>
      </c>
      <c r="C1453" s="11" t="str">
        <f>IF('[1]BASIS ALLE LEERLINGEN &lt;1985'!C267=""," ",'[1]BASIS ALLE LEERLINGEN &lt;1985'!C267)</f>
        <v>Boumans</v>
      </c>
      <c r="D1453" s="12" t="str">
        <f>IF('[1]BASIS ALLE LEERLINGEN &lt;1985'!I267="","",'[1]BASIS ALLE LEERLINGEN &lt;1985'!I267)</f>
        <v>1957</v>
      </c>
      <c r="E1453" s="12" t="str">
        <f>IF('[1]BASIS ALLE LEERLINGEN &lt;1985'!J267="","",'[1]BASIS ALLE LEERLINGEN &lt;1985'!J267)</f>
        <v>1959</v>
      </c>
      <c r="F1453" s="12" t="str">
        <f>IF('[1]BASIS ALLE LEERLINGEN &lt;1985'!E267=""," ",'[1]BASIS ALLE LEERLINGEN &lt;1985'!E267)</f>
        <v>M</v>
      </c>
      <c r="G1453" s="12" t="str">
        <f>IF('[1]BASIS ALLE LEERLINGEN &lt;1985'!T267=""," ",'[1]BASIS ALLE LEERLINGEN &lt;1985'!T267)</f>
        <v xml:space="preserve"> A   T   M </v>
      </c>
      <c r="H1453" s="13"/>
    </row>
    <row r="1454" spans="1:8" s="14" customFormat="1" ht="18.75" customHeight="1" x14ac:dyDescent="0.2">
      <c r="A1454" s="11" t="str">
        <f>IF('[1]BASIS ALLE LEERLINGEN &lt;1985'!D285=""," ",'[1]BASIS ALLE LEERLINGEN &lt;1985'!D285)</f>
        <v>Wouter</v>
      </c>
      <c r="B1454" s="11" t="str">
        <f>IF('[1]BASIS ALLE LEERLINGEN &lt;1985'!H285=""," ",'[1]BASIS ALLE LEERLINGEN &lt;1985'!H285)</f>
        <v xml:space="preserve"> van</v>
      </c>
      <c r="C1454" s="11" t="str">
        <f>IF('[1]BASIS ALLE LEERLINGEN &lt;1985'!C285=""," ",'[1]BASIS ALLE LEERLINGEN &lt;1985'!C285)</f>
        <v>Brandenburg</v>
      </c>
      <c r="D1454" s="12" t="str">
        <f>IF('[1]BASIS ALLE LEERLINGEN &lt;1985'!I285="","",'[1]BASIS ALLE LEERLINGEN &lt;1985'!I285)</f>
        <v>1950</v>
      </c>
      <c r="E1454" s="12" t="str">
        <f>IF('[1]BASIS ALLE LEERLINGEN &lt;1985'!J285="","",'[1]BASIS ALLE LEERLINGEN &lt;1985'!J285)</f>
        <v>1959</v>
      </c>
      <c r="F1454" s="12" t="str">
        <f>IF('[1]BASIS ALLE LEERLINGEN &lt;1985'!E285=""," ",'[1]BASIS ALLE LEERLINGEN &lt;1985'!E285)</f>
        <v>M</v>
      </c>
      <c r="G1454" s="12" t="str">
        <f>IF('[1]BASIS ALLE LEERLINGEN &lt;1985'!T285=""," ",'[1]BASIS ALLE LEERLINGEN &lt;1985'!T285)</f>
        <v>(Overleden)</v>
      </c>
      <c r="H1454" s="13"/>
    </row>
    <row r="1455" spans="1:8" s="14" customFormat="1" ht="18.75" customHeight="1" x14ac:dyDescent="0.2">
      <c r="A1455" s="11" t="str">
        <f>IF('[1]BASIS ALLE LEERLINGEN &lt;1985'!D287=""," ",'[1]BASIS ALLE LEERLINGEN &lt;1985'!D287)</f>
        <v>Lambert</v>
      </c>
      <c r="B1455" s="11" t="str">
        <f>IF('[1]BASIS ALLE LEERLINGEN &lt;1985'!H287=""," ",'[1]BASIS ALLE LEERLINGEN &lt;1985'!H287)</f>
        <v xml:space="preserve"> </v>
      </c>
      <c r="C1455" s="11" t="str">
        <f>IF('[1]BASIS ALLE LEERLINGEN &lt;1985'!C287=""," ",'[1]BASIS ALLE LEERLINGEN &lt;1985'!C287)</f>
        <v>Brands</v>
      </c>
      <c r="D1455" s="12" t="str">
        <f>IF('[1]BASIS ALLE LEERLINGEN &lt;1985'!I287="","",'[1]BASIS ALLE LEERLINGEN &lt;1985'!I287)</f>
        <v>1952</v>
      </c>
      <c r="E1455" s="12" t="str">
        <f>IF('[1]BASIS ALLE LEERLINGEN &lt;1985'!J287="","",'[1]BASIS ALLE LEERLINGEN &lt;1985'!J287)</f>
        <v>1959</v>
      </c>
      <c r="F1455" s="12" t="str">
        <f>IF('[1]BASIS ALLE LEERLINGEN &lt;1985'!E287=""," ",'[1]BASIS ALLE LEERLINGEN &lt;1985'!E287)</f>
        <v>M</v>
      </c>
      <c r="G1455" s="12" t="str">
        <f>IF('[1]BASIS ALLE LEERLINGEN &lt;1985'!T287=""," ",'[1]BASIS ALLE LEERLINGEN &lt;1985'!T287)</f>
        <v xml:space="preserve"> A   T   M </v>
      </c>
      <c r="H1455" s="13"/>
    </row>
    <row r="1456" spans="1:8" s="14" customFormat="1" ht="18.75" customHeight="1" x14ac:dyDescent="0.2">
      <c r="A1456" s="11" t="str">
        <f>IF('[1]BASIS ALLE LEERLINGEN &lt;1985'!D318=""," ",'[1]BASIS ALLE LEERLINGEN &lt;1985'!D318)</f>
        <v>Jo</v>
      </c>
      <c r="B1456" s="11" t="str">
        <f>IF('[1]BASIS ALLE LEERLINGEN &lt;1985'!H318=""," ",'[1]BASIS ALLE LEERLINGEN &lt;1985'!H318)</f>
        <v xml:space="preserve"> </v>
      </c>
      <c r="C1456" s="11" t="str">
        <f>IF('[1]BASIS ALLE LEERLINGEN &lt;1985'!C318=""," ",'[1]BASIS ALLE LEERLINGEN &lt;1985'!C318)</f>
        <v>Broekhoven</v>
      </c>
      <c r="D1456" s="12" t="str">
        <f>IF('[1]BASIS ALLE LEERLINGEN &lt;1985'!I318="","",'[1]BASIS ALLE LEERLINGEN &lt;1985'!I318)</f>
        <v>1950</v>
      </c>
      <c r="E1456" s="12" t="str">
        <f>IF('[1]BASIS ALLE LEERLINGEN &lt;1985'!J318="","",'[1]BASIS ALLE LEERLINGEN &lt;1985'!J318)</f>
        <v>1959</v>
      </c>
      <c r="F1456" s="12" t="str">
        <f>IF('[1]BASIS ALLE LEERLINGEN &lt;1985'!E318=""," ",'[1]BASIS ALLE LEERLINGEN &lt;1985'!E318)</f>
        <v>M</v>
      </c>
      <c r="G1456" s="12" t="str">
        <f>IF('[1]BASIS ALLE LEERLINGEN &lt;1985'!T318=""," ",'[1]BASIS ALLE LEERLINGEN &lt;1985'!T318)</f>
        <v>(Overleden)</v>
      </c>
      <c r="H1456" s="13"/>
    </row>
    <row r="1457" spans="1:8" s="14" customFormat="1" ht="18.75" customHeight="1" x14ac:dyDescent="0.2">
      <c r="A1457" s="11" t="str">
        <f>IF('[1]BASIS ALLE LEERLINGEN &lt;1985'!D356=""," ",'[1]BASIS ALLE LEERLINGEN &lt;1985'!D356)</f>
        <v>Hub</v>
      </c>
      <c r="B1457" s="11" t="str">
        <f>IF('[1]BASIS ALLE LEERLINGEN &lt;1985'!H356=""," ",'[1]BASIS ALLE LEERLINGEN &lt;1985'!H356)</f>
        <v xml:space="preserve"> </v>
      </c>
      <c r="C1457" s="11" t="str">
        <f>IF('[1]BASIS ALLE LEERLINGEN &lt;1985'!C356=""," ",'[1]BASIS ALLE LEERLINGEN &lt;1985'!C356)</f>
        <v>Buskens</v>
      </c>
      <c r="D1457" s="12" t="str">
        <f>IF('[1]BASIS ALLE LEERLINGEN &lt;1985'!I356="","",'[1]BASIS ALLE LEERLINGEN &lt;1985'!I356)</f>
        <v>1954</v>
      </c>
      <c r="E1457" s="12" t="str">
        <f>IF('[1]BASIS ALLE LEERLINGEN &lt;1985'!J356="","",'[1]BASIS ALLE LEERLINGEN &lt;1985'!J356)</f>
        <v>1959</v>
      </c>
      <c r="F1457" s="12" t="str">
        <f>IF('[1]BASIS ALLE LEERLINGEN &lt;1985'!E356=""," ",'[1]BASIS ALLE LEERLINGEN &lt;1985'!E356)</f>
        <v>M</v>
      </c>
      <c r="G1457" s="12" t="str">
        <f>IF('[1]BASIS ALLE LEERLINGEN &lt;1985'!T356=""," ",'[1]BASIS ALLE LEERLINGEN &lt;1985'!T356)</f>
        <v xml:space="preserve"> -    -    -  </v>
      </c>
      <c r="H1457" s="13"/>
    </row>
    <row r="1458" spans="1:8" s="14" customFormat="1" ht="18.75" customHeight="1" x14ac:dyDescent="0.2">
      <c r="A1458" s="11" t="str">
        <f>IF('[1]BASIS ALLE LEERLINGEN &lt;1985'!D387=""," ",'[1]BASIS ALLE LEERLINGEN &lt;1985'!D387)</f>
        <v>Jacques</v>
      </c>
      <c r="B1458" s="11" t="str">
        <f>IF('[1]BASIS ALLE LEERLINGEN &lt;1985'!H387=""," ",'[1]BASIS ALLE LEERLINGEN &lt;1985'!H387)</f>
        <v xml:space="preserve"> </v>
      </c>
      <c r="C1458" s="11" t="str">
        <f>IF('[1]BASIS ALLE LEERLINGEN &lt;1985'!C387=""," ",'[1]BASIS ALLE LEERLINGEN &lt;1985'!C387)</f>
        <v>Claessens</v>
      </c>
      <c r="D1458" s="12" t="str">
        <f>IF('[1]BASIS ALLE LEERLINGEN &lt;1985'!I387="","",'[1]BASIS ALLE LEERLINGEN &lt;1985'!I387)</f>
        <v>1953</v>
      </c>
      <c r="E1458" s="12" t="str">
        <f>IF('[1]BASIS ALLE LEERLINGEN &lt;1985'!J387="","",'[1]BASIS ALLE LEERLINGEN &lt;1985'!J387)</f>
        <v>1959</v>
      </c>
      <c r="F1458" s="12" t="str">
        <f>IF('[1]BASIS ALLE LEERLINGEN &lt;1985'!E387=""," ",'[1]BASIS ALLE LEERLINGEN &lt;1985'!E387)</f>
        <v>M</v>
      </c>
      <c r="G1458" s="12" t="str">
        <f>IF('[1]BASIS ALLE LEERLINGEN &lt;1985'!T387=""," ",'[1]BASIS ALLE LEERLINGEN &lt;1985'!T387)</f>
        <v xml:space="preserve"> A   T   -  </v>
      </c>
      <c r="H1458" s="13"/>
    </row>
    <row r="1459" spans="1:8" s="14" customFormat="1" ht="18.75" customHeight="1" x14ac:dyDescent="0.2">
      <c r="A1459" s="11" t="str">
        <f>IF('[1]BASIS ALLE LEERLINGEN &lt;1985'!D416=""," ",'[1]BASIS ALLE LEERLINGEN &lt;1985'!D416)</f>
        <v>Henny</v>
      </c>
      <c r="B1459" s="11" t="str">
        <f>IF('[1]BASIS ALLE LEERLINGEN &lt;1985'!H416=""," ",'[1]BASIS ALLE LEERLINGEN &lt;1985'!H416)</f>
        <v xml:space="preserve"> </v>
      </c>
      <c r="C1459" s="11" t="str">
        <f>IF('[1]BASIS ALLE LEERLINGEN &lt;1985'!C416=""," ",'[1]BASIS ALLE LEERLINGEN &lt;1985'!C416)</f>
        <v>Coenjaarts</v>
      </c>
      <c r="D1459" s="12" t="str">
        <f>IF('[1]BASIS ALLE LEERLINGEN &lt;1985'!I416="","",'[1]BASIS ALLE LEERLINGEN &lt;1985'!I416)</f>
        <v>1954</v>
      </c>
      <c r="E1459" s="12" t="str">
        <f>IF('[1]BASIS ALLE LEERLINGEN &lt;1985'!J416="","",'[1]BASIS ALLE LEERLINGEN &lt;1985'!J416)</f>
        <v>1959</v>
      </c>
      <c r="F1459" s="12" t="str">
        <f>IF('[1]BASIS ALLE LEERLINGEN &lt;1985'!E416=""," ",'[1]BASIS ALLE LEERLINGEN &lt;1985'!E416)</f>
        <v>M</v>
      </c>
      <c r="G1459" s="12" t="str">
        <f>IF('[1]BASIS ALLE LEERLINGEN &lt;1985'!T416=""," ",'[1]BASIS ALLE LEERLINGEN &lt;1985'!T416)</f>
        <v xml:space="preserve"> -    -    -  </v>
      </c>
      <c r="H1459" s="13"/>
    </row>
    <row r="1460" spans="1:8" s="14" customFormat="1" ht="18.75" customHeight="1" x14ac:dyDescent="0.2">
      <c r="A1460" s="11" t="str">
        <f>IF('[1]BASIS ALLE LEERLINGEN &lt;1985'!D431=""," ",'[1]BASIS ALLE LEERLINGEN &lt;1985'!D431)</f>
        <v>Jan</v>
      </c>
      <c r="B1460" s="11" t="str">
        <f>IF('[1]BASIS ALLE LEERLINGEN &lt;1985'!H431=""," ",'[1]BASIS ALLE LEERLINGEN &lt;1985'!H431)</f>
        <v xml:space="preserve"> </v>
      </c>
      <c r="C1460" s="11" t="str">
        <f>IF('[1]BASIS ALLE LEERLINGEN &lt;1985'!C431=""," ",'[1]BASIS ALLE LEERLINGEN &lt;1985'!C431)</f>
        <v>Cootjans</v>
      </c>
      <c r="D1460" s="12" t="str">
        <f>IF('[1]BASIS ALLE LEERLINGEN &lt;1985'!I431="","",'[1]BASIS ALLE LEERLINGEN &lt;1985'!I431)</f>
        <v>1953</v>
      </c>
      <c r="E1460" s="12" t="str">
        <f>IF('[1]BASIS ALLE LEERLINGEN &lt;1985'!J431="","",'[1]BASIS ALLE LEERLINGEN &lt;1985'!J431)</f>
        <v>1959</v>
      </c>
      <c r="F1460" s="12" t="str">
        <f>IF('[1]BASIS ALLE LEERLINGEN &lt;1985'!E431=""," ",'[1]BASIS ALLE LEERLINGEN &lt;1985'!E431)</f>
        <v>M</v>
      </c>
      <c r="G1460" s="12" t="str">
        <f>IF('[1]BASIS ALLE LEERLINGEN &lt;1985'!T431=""," ",'[1]BASIS ALLE LEERLINGEN &lt;1985'!T431)</f>
        <v xml:space="preserve"> A   T   M </v>
      </c>
      <c r="H1460" s="13"/>
    </row>
    <row r="1461" spans="1:8" s="14" customFormat="1" ht="18.75" customHeight="1" x14ac:dyDescent="0.2">
      <c r="A1461" s="11" t="str">
        <f>IF('[1]BASIS ALLE LEERLINGEN &lt;1985'!D457=""," ",'[1]BASIS ALLE LEERLINGEN &lt;1985'!D457)</f>
        <v>Bert</v>
      </c>
      <c r="B1461" s="11" t="str">
        <f>IF('[1]BASIS ALLE LEERLINGEN &lt;1985'!H457=""," ",'[1]BASIS ALLE LEERLINGEN &lt;1985'!H457)</f>
        <v xml:space="preserve"> </v>
      </c>
      <c r="C1461" s="11" t="str">
        <f>IF('[1]BASIS ALLE LEERLINGEN &lt;1985'!C457=""," ",'[1]BASIS ALLE LEERLINGEN &lt;1985'!C457)</f>
        <v>Creemers</v>
      </c>
      <c r="D1461" s="12" t="str">
        <f>IF('[1]BASIS ALLE LEERLINGEN &lt;1985'!I457="","",'[1]BASIS ALLE LEERLINGEN &lt;1985'!I457)</f>
        <v>1955</v>
      </c>
      <c r="E1461" s="12" t="str">
        <f>IF('[1]BASIS ALLE LEERLINGEN &lt;1985'!J457="","",'[1]BASIS ALLE LEERLINGEN &lt;1985'!J457)</f>
        <v>1959</v>
      </c>
      <c r="F1461" s="12" t="str">
        <f>IF('[1]BASIS ALLE LEERLINGEN &lt;1985'!E457=""," ",'[1]BASIS ALLE LEERLINGEN &lt;1985'!E457)</f>
        <v>M</v>
      </c>
      <c r="G1461" s="12" t="str">
        <f>IF('[1]BASIS ALLE LEERLINGEN &lt;1985'!T457=""," ",'[1]BASIS ALLE LEERLINGEN &lt;1985'!T457)</f>
        <v xml:space="preserve"> -    -    -  </v>
      </c>
      <c r="H1461" s="13"/>
    </row>
    <row r="1462" spans="1:8" s="14" customFormat="1" ht="18.75" customHeight="1" x14ac:dyDescent="0.2">
      <c r="A1462" s="11" t="str">
        <f>IF('[1]BASIS ALLE LEERLINGEN &lt;1985'!D533=""," ",'[1]BASIS ALLE LEERLINGEN &lt;1985'!D533)</f>
        <v>Ferdie</v>
      </c>
      <c r="B1462" s="11" t="str">
        <f>IF('[1]BASIS ALLE LEERLINGEN &lt;1985'!H533=""," ",'[1]BASIS ALLE LEERLINGEN &lt;1985'!H533)</f>
        <v xml:space="preserve"> </v>
      </c>
      <c r="C1462" s="11" t="str">
        <f>IF('[1]BASIS ALLE LEERLINGEN &lt;1985'!C533=""," ",'[1]BASIS ALLE LEERLINGEN &lt;1985'!C533)</f>
        <v>Decker</v>
      </c>
      <c r="D1462" s="12" t="str">
        <f>IF('[1]BASIS ALLE LEERLINGEN &lt;1985'!I533="","",'[1]BASIS ALLE LEERLINGEN &lt;1985'!I533)</f>
        <v>1955</v>
      </c>
      <c r="E1462" s="12" t="str">
        <f>IF('[1]BASIS ALLE LEERLINGEN &lt;1985'!J533="","",'[1]BASIS ALLE LEERLINGEN &lt;1985'!J533)</f>
        <v>1959</v>
      </c>
      <c r="F1462" s="12" t="str">
        <f>IF('[1]BASIS ALLE LEERLINGEN &lt;1985'!E533=""," ",'[1]BASIS ALLE LEERLINGEN &lt;1985'!E533)</f>
        <v>M</v>
      </c>
      <c r="G1462" s="12" t="str">
        <f>IF('[1]BASIS ALLE LEERLINGEN &lt;1985'!T533=""," ",'[1]BASIS ALLE LEERLINGEN &lt;1985'!T533)</f>
        <v xml:space="preserve"> -    -    -  </v>
      </c>
      <c r="H1462" s="13"/>
    </row>
    <row r="1463" spans="1:8" s="14" customFormat="1" ht="18.75" customHeight="1" x14ac:dyDescent="0.2">
      <c r="A1463" s="11" t="str">
        <f>IF('[1]BASIS ALLE LEERLINGEN &lt;1985'!D600=""," ",'[1]BASIS ALLE LEERLINGEN &lt;1985'!D600)</f>
        <v>Jos</v>
      </c>
      <c r="B1463" s="11" t="str">
        <f>IF('[1]BASIS ALLE LEERLINGEN &lt;1985'!H600=""," ",'[1]BASIS ALLE LEERLINGEN &lt;1985'!H600)</f>
        <v xml:space="preserve"> </v>
      </c>
      <c r="C1463" s="11" t="str">
        <f>IF('[1]BASIS ALLE LEERLINGEN &lt;1985'!C600=""," ",'[1]BASIS ALLE LEERLINGEN &lt;1985'!C600)</f>
        <v>Dohmen</v>
      </c>
      <c r="D1463" s="12" t="str">
        <f>IF('[1]BASIS ALLE LEERLINGEN &lt;1985'!I600="","",'[1]BASIS ALLE LEERLINGEN &lt;1985'!I600)</f>
        <v>1953</v>
      </c>
      <c r="E1463" s="12" t="str">
        <f>IF('[1]BASIS ALLE LEERLINGEN &lt;1985'!J600="","",'[1]BASIS ALLE LEERLINGEN &lt;1985'!J600)</f>
        <v>1959</v>
      </c>
      <c r="F1463" s="12" t="str">
        <f>IF('[1]BASIS ALLE LEERLINGEN &lt;1985'!E600=""," ",'[1]BASIS ALLE LEERLINGEN &lt;1985'!E600)</f>
        <v>M</v>
      </c>
      <c r="G1463" s="12" t="str">
        <f>IF('[1]BASIS ALLE LEERLINGEN &lt;1985'!T600=""," ",'[1]BASIS ALLE LEERLINGEN &lt;1985'!T600)</f>
        <v xml:space="preserve"> -    -    -  </v>
      </c>
      <c r="H1463" s="13"/>
    </row>
    <row r="1464" spans="1:8" s="14" customFormat="1" ht="18.75" customHeight="1" x14ac:dyDescent="0.2">
      <c r="A1464" s="11" t="str">
        <f>IF('[1]BASIS ALLE LEERLINGEN &lt;1985'!D614=""," ",'[1]BASIS ALLE LEERLINGEN &lt;1985'!D614)</f>
        <v>Leo</v>
      </c>
      <c r="B1464" s="11" t="str">
        <f>IF('[1]BASIS ALLE LEERLINGEN &lt;1985'!H614=""," ",'[1]BASIS ALLE LEERLINGEN &lt;1985'!H614)</f>
        <v xml:space="preserve"> </v>
      </c>
      <c r="C1464" s="11" t="str">
        <f>IF('[1]BASIS ALLE LEERLINGEN &lt;1985'!C614=""," ",'[1]BASIS ALLE LEERLINGEN &lt;1985'!C614)</f>
        <v>Dorren</v>
      </c>
      <c r="D1464" s="12" t="str">
        <f>IF('[1]BASIS ALLE LEERLINGEN &lt;1985'!I614="","",'[1]BASIS ALLE LEERLINGEN &lt;1985'!I614)</f>
        <v>1958</v>
      </c>
      <c r="E1464" s="12" t="str">
        <f>IF('[1]BASIS ALLE LEERLINGEN &lt;1985'!J614="","",'[1]BASIS ALLE LEERLINGEN &lt;1985'!J614)</f>
        <v>1959</v>
      </c>
      <c r="F1464" s="12" t="str">
        <f>IF('[1]BASIS ALLE LEERLINGEN &lt;1985'!E614=""," ",'[1]BASIS ALLE LEERLINGEN &lt;1985'!E614)</f>
        <v>M</v>
      </c>
      <c r="G1464" s="12" t="str">
        <f>IF('[1]BASIS ALLE LEERLINGEN &lt;1985'!T614=""," ",'[1]BASIS ALLE LEERLINGEN &lt;1985'!T614)</f>
        <v xml:space="preserve"> -    -    -  </v>
      </c>
      <c r="H1464" s="13"/>
    </row>
    <row r="1465" spans="1:8" s="14" customFormat="1" ht="18.75" customHeight="1" x14ac:dyDescent="0.2">
      <c r="A1465" s="11" t="str">
        <f>IF('[1]BASIS ALLE LEERLINGEN &lt;1985'!D624=""," ",'[1]BASIS ALLE LEERLINGEN &lt;1985'!D624)</f>
        <v>Gerard</v>
      </c>
      <c r="B1465" s="11" t="str">
        <f>IF('[1]BASIS ALLE LEERLINGEN &lt;1985'!H624=""," ",'[1]BASIS ALLE LEERLINGEN &lt;1985'!H624)</f>
        <v xml:space="preserve"> </v>
      </c>
      <c r="C1465" s="11" t="str">
        <f>IF('[1]BASIS ALLE LEERLINGEN &lt;1985'!C624=""," ",'[1]BASIS ALLE LEERLINGEN &lt;1985'!C624)</f>
        <v>Driessen</v>
      </c>
      <c r="D1465" s="12" t="str">
        <f>IF('[1]BASIS ALLE LEERLINGEN &lt;1985'!I624="","",'[1]BASIS ALLE LEERLINGEN &lt;1985'!I624)</f>
        <v>1958</v>
      </c>
      <c r="E1465" s="12" t="str">
        <f>IF('[1]BASIS ALLE LEERLINGEN &lt;1985'!J624="","",'[1]BASIS ALLE LEERLINGEN &lt;1985'!J624)</f>
        <v>1959</v>
      </c>
      <c r="F1465" s="12" t="str">
        <f>IF('[1]BASIS ALLE LEERLINGEN &lt;1985'!E624=""," ",'[1]BASIS ALLE LEERLINGEN &lt;1985'!E624)</f>
        <v>M</v>
      </c>
      <c r="G1465" s="12" t="str">
        <f>IF('[1]BASIS ALLE LEERLINGEN &lt;1985'!T624=""," ",'[1]BASIS ALLE LEERLINGEN &lt;1985'!T624)</f>
        <v xml:space="preserve"> -    -    -  </v>
      </c>
      <c r="H1465" s="13"/>
    </row>
    <row r="1466" spans="1:8" s="14" customFormat="1" ht="18.75" customHeight="1" x14ac:dyDescent="0.2">
      <c r="A1466" s="11" t="str">
        <f>IF('[1]BASIS ALLE LEERLINGEN &lt;1985'!D657=""," ",'[1]BASIS ALLE LEERLINGEN &lt;1985'!D657)</f>
        <v>Henk</v>
      </c>
      <c r="B1466" s="11" t="str">
        <f>IF('[1]BASIS ALLE LEERLINGEN &lt;1985'!H657=""," ",'[1]BASIS ALLE LEERLINGEN &lt;1985'!H657)</f>
        <v xml:space="preserve"> </v>
      </c>
      <c r="C1466" s="11" t="str">
        <f>IF('[1]BASIS ALLE LEERLINGEN &lt;1985'!C657=""," ",'[1]BASIS ALLE LEERLINGEN &lt;1985'!C657)</f>
        <v>Ebberink</v>
      </c>
      <c r="D1466" s="12" t="str">
        <f>IF('[1]BASIS ALLE LEERLINGEN &lt;1985'!I657="","",'[1]BASIS ALLE LEERLINGEN &lt;1985'!I657)</f>
        <v>1958</v>
      </c>
      <c r="E1466" s="12" t="str">
        <f>IF('[1]BASIS ALLE LEERLINGEN &lt;1985'!J657="","",'[1]BASIS ALLE LEERLINGEN &lt;1985'!J657)</f>
        <v>1959</v>
      </c>
      <c r="F1466" s="12" t="str">
        <f>IF('[1]BASIS ALLE LEERLINGEN &lt;1985'!E657=""," ",'[1]BASIS ALLE LEERLINGEN &lt;1985'!E657)</f>
        <v>M</v>
      </c>
      <c r="G1466" s="12" t="str">
        <f>IF('[1]BASIS ALLE LEERLINGEN &lt;1985'!T657=""," ",'[1]BASIS ALLE LEERLINGEN &lt;1985'!T657)</f>
        <v xml:space="preserve"> -    -    -  </v>
      </c>
      <c r="H1466" s="13"/>
    </row>
    <row r="1467" spans="1:8" s="14" customFormat="1" ht="18.75" customHeight="1" x14ac:dyDescent="0.2">
      <c r="A1467" s="11" t="str">
        <f>IF('[1]BASIS ALLE LEERLINGEN &lt;1985'!D666=""," ",'[1]BASIS ALLE LEERLINGEN &lt;1985'!D666)</f>
        <v>Jan</v>
      </c>
      <c r="B1467" s="11" t="str">
        <f>IF('[1]BASIS ALLE LEERLINGEN &lt;1985'!H666=""," ",'[1]BASIS ALLE LEERLINGEN &lt;1985'!H666)</f>
        <v xml:space="preserve"> </v>
      </c>
      <c r="C1467" s="11" t="str">
        <f>IF('[1]BASIS ALLE LEERLINGEN &lt;1985'!C666=""," ",'[1]BASIS ALLE LEERLINGEN &lt;1985'!C666)</f>
        <v>Eijgelshoven</v>
      </c>
      <c r="D1467" s="12" t="str">
        <f>IF('[1]BASIS ALLE LEERLINGEN &lt;1985'!I666="","",'[1]BASIS ALLE LEERLINGEN &lt;1985'!I666)</f>
        <v>1951</v>
      </c>
      <c r="E1467" s="12" t="str">
        <f>IF('[1]BASIS ALLE LEERLINGEN &lt;1985'!J666="","",'[1]BASIS ALLE LEERLINGEN &lt;1985'!J666)</f>
        <v>1959</v>
      </c>
      <c r="F1467" s="12" t="str">
        <f>IF('[1]BASIS ALLE LEERLINGEN &lt;1985'!E666=""," ",'[1]BASIS ALLE LEERLINGEN &lt;1985'!E666)</f>
        <v>M</v>
      </c>
      <c r="G1467" s="12" t="str">
        <f>IF('[1]BASIS ALLE LEERLINGEN &lt;1985'!T666=""," ",'[1]BASIS ALLE LEERLINGEN &lt;1985'!T666)</f>
        <v xml:space="preserve"> A   T   -  </v>
      </c>
      <c r="H1467" s="13"/>
    </row>
    <row r="1468" spans="1:8" s="14" customFormat="1" ht="18.75" customHeight="1" x14ac:dyDescent="0.2">
      <c r="A1468" s="11" t="str">
        <f>IF('[1]BASIS ALLE LEERLINGEN &lt;1985'!D668=""," ",'[1]BASIS ALLE LEERLINGEN &lt;1985'!D668)</f>
        <v>Jan</v>
      </c>
      <c r="B1468" s="11" t="str">
        <f>IF('[1]BASIS ALLE LEERLINGEN &lt;1985'!H668=""," ",'[1]BASIS ALLE LEERLINGEN &lt;1985'!H668)</f>
        <v xml:space="preserve"> van</v>
      </c>
      <c r="C1468" s="11" t="str">
        <f>IF('[1]BASIS ALLE LEERLINGEN &lt;1985'!C668=""," ",'[1]BASIS ALLE LEERLINGEN &lt;1985'!C668)</f>
        <v>Eijk</v>
      </c>
      <c r="D1468" s="12" t="str">
        <f>IF('[1]BASIS ALLE LEERLINGEN &lt;1985'!I668="","",'[1]BASIS ALLE LEERLINGEN &lt;1985'!I668)</f>
        <v>1956</v>
      </c>
      <c r="E1468" s="12" t="str">
        <f>IF('[1]BASIS ALLE LEERLINGEN &lt;1985'!J668="","",'[1]BASIS ALLE LEERLINGEN &lt;1985'!J668)</f>
        <v>1959</v>
      </c>
      <c r="F1468" s="12" t="str">
        <f>IF('[1]BASIS ALLE LEERLINGEN &lt;1985'!E668=""," ",'[1]BASIS ALLE LEERLINGEN &lt;1985'!E668)</f>
        <v>M</v>
      </c>
      <c r="G1468" s="12" t="str">
        <f>IF('[1]BASIS ALLE LEERLINGEN &lt;1985'!T668=""," ",'[1]BASIS ALLE LEERLINGEN &lt;1985'!T668)</f>
        <v xml:space="preserve"> -    -    -  </v>
      </c>
      <c r="H1468" s="13"/>
    </row>
    <row r="1469" spans="1:8" s="14" customFormat="1" ht="18.75" customHeight="1" x14ac:dyDescent="0.2">
      <c r="A1469" s="11" t="str">
        <f>IF('[1]BASIS ALLE LEERLINGEN &lt;1985'!D725=""," ",'[1]BASIS ALLE LEERLINGEN &lt;1985'!D725)</f>
        <v>Piet</v>
      </c>
      <c r="B1469" s="11" t="str">
        <f>IF('[1]BASIS ALLE LEERLINGEN &lt;1985'!H725=""," ",'[1]BASIS ALLE LEERLINGEN &lt;1985'!H725)</f>
        <v xml:space="preserve"> </v>
      </c>
      <c r="C1469" s="11" t="str">
        <f>IF('[1]BASIS ALLE LEERLINGEN &lt;1985'!C725=""," ",'[1]BASIS ALLE LEERLINGEN &lt;1985'!C725)</f>
        <v>Ewals</v>
      </c>
      <c r="D1469" s="12" t="str">
        <f>IF('[1]BASIS ALLE LEERLINGEN &lt;1985'!I725="","",'[1]BASIS ALLE LEERLINGEN &lt;1985'!I725)</f>
        <v>1948</v>
      </c>
      <c r="E1469" s="12" t="str">
        <f>IF('[1]BASIS ALLE LEERLINGEN &lt;1985'!J725="","",'[1]BASIS ALLE LEERLINGEN &lt;1985'!J725)</f>
        <v>1959</v>
      </c>
      <c r="F1469" s="12" t="str">
        <f>IF('[1]BASIS ALLE LEERLINGEN &lt;1985'!E725=""," ",'[1]BASIS ALLE LEERLINGEN &lt;1985'!E725)</f>
        <v>M</v>
      </c>
      <c r="G1469" s="12" t="str">
        <f>IF('[1]BASIS ALLE LEERLINGEN &lt;1985'!T725=""," ",'[1]BASIS ALLE LEERLINGEN &lt;1985'!T725)</f>
        <v xml:space="preserve"> -    -    -  </v>
      </c>
      <c r="H1469" s="13"/>
    </row>
    <row r="1470" spans="1:8" s="14" customFormat="1" ht="18.75" customHeight="1" x14ac:dyDescent="0.2">
      <c r="A1470" s="11" t="str">
        <f>IF('[1]BASIS ALLE LEERLINGEN &lt;1985'!D777=""," ",'[1]BASIS ALLE LEERLINGEN &lt;1985'!D777)</f>
        <v>Edmond</v>
      </c>
      <c r="B1470" s="11" t="str">
        <f>IF('[1]BASIS ALLE LEERLINGEN &lt;1985'!H777=""," ",'[1]BASIS ALLE LEERLINGEN &lt;1985'!H777)</f>
        <v xml:space="preserve"> </v>
      </c>
      <c r="C1470" s="11" t="str">
        <f>IF('[1]BASIS ALLE LEERLINGEN &lt;1985'!C777=""," ",'[1]BASIS ALLE LEERLINGEN &lt;1985'!C777)</f>
        <v>Frissen</v>
      </c>
      <c r="D1470" s="12" t="str">
        <f>IF('[1]BASIS ALLE LEERLINGEN &lt;1985'!I777="","",'[1]BASIS ALLE LEERLINGEN &lt;1985'!I777)</f>
        <v>1955</v>
      </c>
      <c r="E1470" s="12" t="str">
        <f>IF('[1]BASIS ALLE LEERLINGEN &lt;1985'!J777="","",'[1]BASIS ALLE LEERLINGEN &lt;1985'!J777)</f>
        <v>1959</v>
      </c>
      <c r="F1470" s="12" t="str">
        <f>IF('[1]BASIS ALLE LEERLINGEN &lt;1985'!E777=""," ",'[1]BASIS ALLE LEERLINGEN &lt;1985'!E777)</f>
        <v>M</v>
      </c>
      <c r="G1470" s="12" t="str">
        <f>IF('[1]BASIS ALLE LEERLINGEN &lt;1985'!T777=""," ",'[1]BASIS ALLE LEERLINGEN &lt;1985'!T777)</f>
        <v xml:space="preserve"> A   T   M </v>
      </c>
      <c r="H1470" s="13"/>
    </row>
    <row r="1471" spans="1:8" s="14" customFormat="1" ht="18.75" customHeight="1" x14ac:dyDescent="0.2">
      <c r="A1471" s="11" t="str">
        <f>IF('[1]BASIS ALLE LEERLINGEN &lt;1985'!D831=""," ",'[1]BASIS ALLE LEERLINGEN &lt;1985'!D831)</f>
        <v>Jan</v>
      </c>
      <c r="B1471" s="11" t="str">
        <f>IF('[1]BASIS ALLE LEERLINGEN &lt;1985'!H831=""," ",'[1]BASIS ALLE LEERLINGEN &lt;1985'!H831)</f>
        <v xml:space="preserve"> </v>
      </c>
      <c r="C1471" s="11" t="str">
        <f>IF('[1]BASIS ALLE LEERLINGEN &lt;1985'!C831=""," ",'[1]BASIS ALLE LEERLINGEN &lt;1985'!C831)</f>
        <v>Geraets</v>
      </c>
      <c r="D1471" s="12" t="str">
        <f>IF('[1]BASIS ALLE LEERLINGEN &lt;1985'!I831="","",'[1]BASIS ALLE LEERLINGEN &lt;1985'!I831)</f>
        <v>1957</v>
      </c>
      <c r="E1471" s="12" t="str">
        <f>IF('[1]BASIS ALLE LEERLINGEN &lt;1985'!J831="","",'[1]BASIS ALLE LEERLINGEN &lt;1985'!J831)</f>
        <v>1959</v>
      </c>
      <c r="F1471" s="12" t="str">
        <f>IF('[1]BASIS ALLE LEERLINGEN &lt;1985'!E831=""," ",'[1]BASIS ALLE LEERLINGEN &lt;1985'!E831)</f>
        <v>M</v>
      </c>
      <c r="G1471" s="12" t="str">
        <f>IF('[1]BASIS ALLE LEERLINGEN &lt;1985'!T831=""," ",'[1]BASIS ALLE LEERLINGEN &lt;1985'!T831)</f>
        <v xml:space="preserve"> A   T   M </v>
      </c>
      <c r="H1471" s="13"/>
    </row>
    <row r="1472" spans="1:8" s="14" customFormat="1" ht="18.75" customHeight="1" x14ac:dyDescent="0.2">
      <c r="A1472" s="11" t="str">
        <f>IF('[1]BASIS ALLE LEERLINGEN &lt;1985'!D916=""," ",'[1]BASIS ALLE LEERLINGEN &lt;1985'!D916)</f>
        <v>Henk</v>
      </c>
      <c r="B1472" s="11" t="str">
        <f>IF('[1]BASIS ALLE LEERLINGEN &lt;1985'!H916=""," ",'[1]BASIS ALLE LEERLINGEN &lt;1985'!H916)</f>
        <v xml:space="preserve"> </v>
      </c>
      <c r="C1472" s="11" t="str">
        <f>IF('[1]BASIS ALLE LEERLINGEN &lt;1985'!C916=""," ",'[1]BASIS ALLE LEERLINGEN &lt;1985'!C916)</f>
        <v>Groetelaers</v>
      </c>
      <c r="D1472" s="12" t="str">
        <f>IF('[1]BASIS ALLE LEERLINGEN &lt;1985'!I916="","",'[1]BASIS ALLE LEERLINGEN &lt;1985'!I916)</f>
        <v>1948</v>
      </c>
      <c r="E1472" s="12" t="str">
        <f>IF('[1]BASIS ALLE LEERLINGEN &lt;1985'!J916="","",'[1]BASIS ALLE LEERLINGEN &lt;1985'!J916)</f>
        <v>1959</v>
      </c>
      <c r="F1472" s="12" t="str">
        <f>IF('[1]BASIS ALLE LEERLINGEN &lt;1985'!E916=""," ",'[1]BASIS ALLE LEERLINGEN &lt;1985'!E916)</f>
        <v>M</v>
      </c>
      <c r="G1472" s="12" t="str">
        <f>IF('[1]BASIS ALLE LEERLINGEN &lt;1985'!T916=""," ",'[1]BASIS ALLE LEERLINGEN &lt;1985'!T916)</f>
        <v>(Overleden)</v>
      </c>
      <c r="H1472" s="13"/>
    </row>
    <row r="1473" spans="1:8" s="14" customFormat="1" ht="18.75" customHeight="1" x14ac:dyDescent="0.2">
      <c r="A1473" s="11" t="str">
        <f>IF('[1]BASIS ALLE LEERLINGEN &lt;1985'!D936=""," ",'[1]BASIS ALLE LEERLINGEN &lt;1985'!D936)</f>
        <v>Hub</v>
      </c>
      <c r="B1473" s="11" t="str">
        <f>IF('[1]BASIS ALLE LEERLINGEN &lt;1985'!H936=""," ",'[1]BASIS ALLE LEERLINGEN &lt;1985'!H936)</f>
        <v xml:space="preserve"> </v>
      </c>
      <c r="C1473" s="11" t="str">
        <f>IF('[1]BASIS ALLE LEERLINGEN &lt;1985'!C936=""," ",'[1]BASIS ALLE LEERLINGEN &lt;1985'!C936)</f>
        <v>Gulikers</v>
      </c>
      <c r="D1473" s="12" t="str">
        <f>IF('[1]BASIS ALLE LEERLINGEN &lt;1985'!I936="","",'[1]BASIS ALLE LEERLINGEN &lt;1985'!I936)</f>
        <v>1955</v>
      </c>
      <c r="E1473" s="12" t="str">
        <f>IF('[1]BASIS ALLE LEERLINGEN &lt;1985'!J936="","",'[1]BASIS ALLE LEERLINGEN &lt;1985'!J936)</f>
        <v>1959</v>
      </c>
      <c r="F1473" s="12" t="str">
        <f>IF('[1]BASIS ALLE LEERLINGEN &lt;1985'!E936=""," ",'[1]BASIS ALLE LEERLINGEN &lt;1985'!E936)</f>
        <v>M</v>
      </c>
      <c r="G1473" s="12" t="str">
        <f>IF('[1]BASIS ALLE LEERLINGEN &lt;1985'!T936=""," ",'[1]BASIS ALLE LEERLINGEN &lt;1985'!T936)</f>
        <v xml:space="preserve"> A    -    M </v>
      </c>
      <c r="H1473" s="13"/>
    </row>
    <row r="1474" spans="1:8" s="14" customFormat="1" ht="18.75" customHeight="1" x14ac:dyDescent="0.2">
      <c r="A1474" s="11" t="str">
        <f>IF('[1]BASIS ALLE LEERLINGEN &lt;1985'!D961=""," ",'[1]BASIS ALLE LEERLINGEN &lt;1985'!D961)</f>
        <v>Mart</v>
      </c>
      <c r="B1474" s="11" t="str">
        <f>IF('[1]BASIS ALLE LEERLINGEN &lt;1985'!H961=""," ",'[1]BASIS ALLE LEERLINGEN &lt;1985'!H961)</f>
        <v xml:space="preserve"> </v>
      </c>
      <c r="C1474" s="11" t="str">
        <f>IF('[1]BASIS ALLE LEERLINGEN &lt;1985'!C961=""," ",'[1]BASIS ALLE LEERLINGEN &lt;1985'!C961)</f>
        <v>Hafmans</v>
      </c>
      <c r="D1474" s="12" t="str">
        <f>IF('[1]BASIS ALLE LEERLINGEN &lt;1985'!I961="","",'[1]BASIS ALLE LEERLINGEN &lt;1985'!I961)</f>
        <v>1951</v>
      </c>
      <c r="E1474" s="12" t="str">
        <f>IF('[1]BASIS ALLE LEERLINGEN &lt;1985'!J961="","",'[1]BASIS ALLE LEERLINGEN &lt;1985'!J961)</f>
        <v>1959</v>
      </c>
      <c r="F1474" s="12" t="str">
        <f>IF('[1]BASIS ALLE LEERLINGEN &lt;1985'!E961=""," ",'[1]BASIS ALLE LEERLINGEN &lt;1985'!E961)</f>
        <v>M</v>
      </c>
      <c r="G1474" s="12" t="str">
        <f>IF('[1]BASIS ALLE LEERLINGEN &lt;1985'!T961=""," ",'[1]BASIS ALLE LEERLINGEN &lt;1985'!T961)</f>
        <v>(Overleden)</v>
      </c>
      <c r="H1474" s="13"/>
    </row>
    <row r="1475" spans="1:8" s="14" customFormat="1" ht="18.75" customHeight="1" x14ac:dyDescent="0.2">
      <c r="A1475" s="11" t="str">
        <f>IF('[1]BASIS ALLE LEERLINGEN &lt;1985'!D964=""," ",'[1]BASIS ALLE LEERLINGEN &lt;1985'!D964)</f>
        <v>Theo</v>
      </c>
      <c r="B1475" s="11" t="str">
        <f>IF('[1]BASIS ALLE LEERLINGEN &lt;1985'!H964=""," ",'[1]BASIS ALLE LEERLINGEN &lt;1985'!H964)</f>
        <v xml:space="preserve"> </v>
      </c>
      <c r="C1475" s="11" t="str">
        <f>IF('[1]BASIS ALLE LEERLINGEN &lt;1985'!C964=""," ",'[1]BASIS ALLE LEERLINGEN &lt;1985'!C964)</f>
        <v>Halderiet</v>
      </c>
      <c r="D1475" s="12" t="str">
        <f>IF('[1]BASIS ALLE LEERLINGEN &lt;1985'!I964="","",'[1]BASIS ALLE LEERLINGEN &lt;1985'!I964)</f>
        <v>1953</v>
      </c>
      <c r="E1475" s="12" t="str">
        <f>IF('[1]BASIS ALLE LEERLINGEN &lt;1985'!J964="","",'[1]BASIS ALLE LEERLINGEN &lt;1985'!J964)</f>
        <v>1959</v>
      </c>
      <c r="F1475" s="12" t="str">
        <f>IF('[1]BASIS ALLE LEERLINGEN &lt;1985'!E964=""," ",'[1]BASIS ALLE LEERLINGEN &lt;1985'!E964)</f>
        <v>M</v>
      </c>
      <c r="G1475" s="12" t="str">
        <f>IF('[1]BASIS ALLE LEERLINGEN &lt;1985'!T964=""," ",'[1]BASIS ALLE LEERLINGEN &lt;1985'!T964)</f>
        <v>(Overleden)</v>
      </c>
      <c r="H1475" s="13"/>
    </row>
    <row r="1476" spans="1:8" s="14" customFormat="1" ht="18.75" customHeight="1" x14ac:dyDescent="0.2">
      <c r="A1476" s="11" t="str">
        <f>IF('[1]BASIS ALLE LEERLINGEN &lt;1985'!D971=""," ",'[1]BASIS ALLE LEERLINGEN &lt;1985'!D971)</f>
        <v>Harry</v>
      </c>
      <c r="B1476" s="11" t="str">
        <f>IF('[1]BASIS ALLE LEERLINGEN &lt;1985'!H971=""," ",'[1]BASIS ALLE LEERLINGEN &lt;1985'!H971)</f>
        <v xml:space="preserve"> </v>
      </c>
      <c r="C1476" s="11" t="str">
        <f>IF('[1]BASIS ALLE LEERLINGEN &lt;1985'!C971=""," ",'[1]BASIS ALLE LEERLINGEN &lt;1985'!C971)</f>
        <v>Hameleers</v>
      </c>
      <c r="D1476" s="12" t="str">
        <f>IF('[1]BASIS ALLE LEERLINGEN &lt;1985'!I971="","",'[1]BASIS ALLE LEERLINGEN &lt;1985'!I971)</f>
        <v>1949</v>
      </c>
      <c r="E1476" s="12" t="str">
        <f>IF('[1]BASIS ALLE LEERLINGEN &lt;1985'!J971="","",'[1]BASIS ALLE LEERLINGEN &lt;1985'!J971)</f>
        <v>1959</v>
      </c>
      <c r="F1476" s="12" t="str">
        <f>IF('[1]BASIS ALLE LEERLINGEN &lt;1985'!E971=""," ",'[1]BASIS ALLE LEERLINGEN &lt;1985'!E971)</f>
        <v>M</v>
      </c>
      <c r="G1476" s="12" t="str">
        <f>IF('[1]BASIS ALLE LEERLINGEN &lt;1985'!T971=""," ",'[1]BASIS ALLE LEERLINGEN &lt;1985'!T971)</f>
        <v>(Overleden)</v>
      </c>
      <c r="H1476" s="13"/>
    </row>
    <row r="1477" spans="1:8" s="14" customFormat="1" ht="18.75" customHeight="1" x14ac:dyDescent="0.2">
      <c r="A1477" s="11" t="str">
        <f>IF('[1]BASIS ALLE LEERLINGEN &lt;1985'!D1079=""," ",'[1]BASIS ALLE LEERLINGEN &lt;1985'!D1079)</f>
        <v>Pierre</v>
      </c>
      <c r="B1477" s="11" t="str">
        <f>IF('[1]BASIS ALLE LEERLINGEN &lt;1985'!H1079=""," ",'[1]BASIS ALLE LEERLINGEN &lt;1985'!H1079)</f>
        <v xml:space="preserve"> </v>
      </c>
      <c r="C1477" s="11" t="str">
        <f>IF('[1]BASIS ALLE LEERLINGEN &lt;1985'!C1079=""," ",'[1]BASIS ALLE LEERLINGEN &lt;1985'!C1079)</f>
        <v>Hendrix</v>
      </c>
      <c r="D1477" s="12" t="str">
        <f>IF('[1]BASIS ALLE LEERLINGEN &lt;1985'!I1079="","",'[1]BASIS ALLE LEERLINGEN &lt;1985'!I1079)</f>
        <v>1958</v>
      </c>
      <c r="E1477" s="12" t="str">
        <f>IF('[1]BASIS ALLE LEERLINGEN &lt;1985'!J1079="","",'[1]BASIS ALLE LEERLINGEN &lt;1985'!J1079)</f>
        <v>1959</v>
      </c>
      <c r="F1477" s="12" t="str">
        <f>IF('[1]BASIS ALLE LEERLINGEN &lt;1985'!E1079=""," ",'[1]BASIS ALLE LEERLINGEN &lt;1985'!E1079)</f>
        <v>M</v>
      </c>
      <c r="G1477" s="12" t="str">
        <f>IF('[1]BASIS ALLE LEERLINGEN &lt;1985'!T1079=""," ",'[1]BASIS ALLE LEERLINGEN &lt;1985'!T1079)</f>
        <v xml:space="preserve"> -    -    -  </v>
      </c>
      <c r="H1477" s="13"/>
    </row>
    <row r="1478" spans="1:8" s="14" customFormat="1" ht="18.75" customHeight="1" x14ac:dyDescent="0.2">
      <c r="A1478" s="11" t="str">
        <f>IF('[1]BASIS ALLE LEERLINGEN &lt;1985'!D1088=""," ",'[1]BASIS ALLE LEERLINGEN &lt;1985'!D1088)</f>
        <v>Jan</v>
      </c>
      <c r="B1478" s="11" t="str">
        <f>IF('[1]BASIS ALLE LEERLINGEN &lt;1985'!H1088=""," ",'[1]BASIS ALLE LEERLINGEN &lt;1985'!H1088)</f>
        <v xml:space="preserve"> </v>
      </c>
      <c r="C1478" s="11" t="str">
        <f>IF('[1]BASIS ALLE LEERLINGEN &lt;1985'!C1088=""," ",'[1]BASIS ALLE LEERLINGEN &lt;1985'!C1088)</f>
        <v>Hensels</v>
      </c>
      <c r="D1478" s="12" t="str">
        <f>IF('[1]BASIS ALLE LEERLINGEN &lt;1985'!I1088="","",'[1]BASIS ALLE LEERLINGEN &lt;1985'!I1088)</f>
        <v>1953</v>
      </c>
      <c r="E1478" s="12" t="str">
        <f>IF('[1]BASIS ALLE LEERLINGEN &lt;1985'!J1088="","",'[1]BASIS ALLE LEERLINGEN &lt;1985'!J1088)</f>
        <v>1959</v>
      </c>
      <c r="F1478" s="12" t="str">
        <f>IF('[1]BASIS ALLE LEERLINGEN &lt;1985'!E1088=""," ",'[1]BASIS ALLE LEERLINGEN &lt;1985'!E1088)</f>
        <v>M</v>
      </c>
      <c r="G1478" s="12" t="str">
        <f>IF('[1]BASIS ALLE LEERLINGEN &lt;1985'!T1088=""," ",'[1]BASIS ALLE LEERLINGEN &lt;1985'!T1088)</f>
        <v>(Overleden)</v>
      </c>
      <c r="H1478" s="13"/>
    </row>
    <row r="1479" spans="1:8" s="14" customFormat="1" ht="18.75" customHeight="1" x14ac:dyDescent="0.2">
      <c r="A1479" s="11" t="str">
        <f>IF('[1]BASIS ALLE LEERLINGEN &lt;1985'!D1124=""," ",'[1]BASIS ALLE LEERLINGEN &lt;1985'!D1124)</f>
        <v>Hub</v>
      </c>
      <c r="B1479" s="11" t="str">
        <f>IF('[1]BASIS ALLE LEERLINGEN &lt;1985'!H1124=""," ",'[1]BASIS ALLE LEERLINGEN &lt;1985'!H1124)</f>
        <v xml:space="preserve"> </v>
      </c>
      <c r="C1479" s="11" t="str">
        <f>IF('[1]BASIS ALLE LEERLINGEN &lt;1985'!C1124=""," ",'[1]BASIS ALLE LEERLINGEN &lt;1985'!C1124)</f>
        <v>Heusschen</v>
      </c>
      <c r="D1479" s="12" t="str">
        <f>IF('[1]BASIS ALLE LEERLINGEN &lt;1985'!I1124="","",'[1]BASIS ALLE LEERLINGEN &lt;1985'!I1124)</f>
        <v>1958</v>
      </c>
      <c r="E1479" s="12" t="str">
        <f>IF('[1]BASIS ALLE LEERLINGEN &lt;1985'!J1124="","",'[1]BASIS ALLE LEERLINGEN &lt;1985'!J1124)</f>
        <v>1959</v>
      </c>
      <c r="F1479" s="12" t="str">
        <f>IF('[1]BASIS ALLE LEERLINGEN &lt;1985'!E1124=""," ",'[1]BASIS ALLE LEERLINGEN &lt;1985'!E1124)</f>
        <v>M</v>
      </c>
      <c r="G1479" s="12" t="str">
        <f>IF('[1]BASIS ALLE LEERLINGEN &lt;1985'!T1124=""," ",'[1]BASIS ALLE LEERLINGEN &lt;1985'!T1124)</f>
        <v xml:space="preserve"> -    -    -  </v>
      </c>
      <c r="H1479" s="13"/>
    </row>
    <row r="1480" spans="1:8" s="14" customFormat="1" ht="18.75" customHeight="1" x14ac:dyDescent="0.2">
      <c r="A1480" s="11" t="str">
        <f>IF('[1]BASIS ALLE LEERLINGEN &lt;1985'!D1161=""," ",'[1]BASIS ALLE LEERLINGEN &lt;1985'!D1161)</f>
        <v>Rob</v>
      </c>
      <c r="B1480" s="11" t="str">
        <f>IF('[1]BASIS ALLE LEERLINGEN &lt;1985'!H1161=""," ",'[1]BASIS ALLE LEERLINGEN &lt;1985'!H1161)</f>
        <v xml:space="preserve"> </v>
      </c>
      <c r="C1480" s="11" t="str">
        <f>IF('[1]BASIS ALLE LEERLINGEN &lt;1985'!C1161=""," ",'[1]BASIS ALLE LEERLINGEN &lt;1985'!C1161)</f>
        <v>Hofman</v>
      </c>
      <c r="D1480" s="12" t="str">
        <f>IF('[1]BASIS ALLE LEERLINGEN &lt;1985'!I1161="","",'[1]BASIS ALLE LEERLINGEN &lt;1985'!I1161)</f>
        <v>1958</v>
      </c>
      <c r="E1480" s="12" t="str">
        <f>IF('[1]BASIS ALLE LEERLINGEN &lt;1985'!J1161="","",'[1]BASIS ALLE LEERLINGEN &lt;1985'!J1161)</f>
        <v>1959</v>
      </c>
      <c r="F1480" s="12" t="str">
        <f>IF('[1]BASIS ALLE LEERLINGEN &lt;1985'!E1161=""," ",'[1]BASIS ALLE LEERLINGEN &lt;1985'!E1161)</f>
        <v>M</v>
      </c>
      <c r="G1480" s="12" t="str">
        <f>IF('[1]BASIS ALLE LEERLINGEN &lt;1985'!T1161=""," ",'[1]BASIS ALLE LEERLINGEN &lt;1985'!T1161)</f>
        <v xml:space="preserve"> -    -    -  </v>
      </c>
      <c r="H1480" s="13"/>
    </row>
    <row r="1481" spans="1:8" s="14" customFormat="1" ht="18.75" customHeight="1" x14ac:dyDescent="0.2">
      <c r="A1481" s="11" t="str">
        <f>IF('[1]BASIS ALLE LEERLINGEN &lt;1985'!D1175=""," ",'[1]BASIS ALLE LEERLINGEN &lt;1985'!D1175)</f>
        <v>Jac</v>
      </c>
      <c r="B1481" s="11" t="str">
        <f>IF('[1]BASIS ALLE LEERLINGEN &lt;1985'!H1175=""," ",'[1]BASIS ALLE LEERLINGEN &lt;1985'!H1175)</f>
        <v xml:space="preserve"> </v>
      </c>
      <c r="C1481" s="11" t="str">
        <f>IF('[1]BASIS ALLE LEERLINGEN &lt;1985'!C1175=""," ",'[1]BASIS ALLE LEERLINGEN &lt;1985'!C1175)</f>
        <v>Höngens</v>
      </c>
      <c r="D1481" s="12" t="str">
        <f>IF('[1]BASIS ALLE LEERLINGEN &lt;1985'!I1175="","",'[1]BASIS ALLE LEERLINGEN &lt;1985'!I1175)</f>
        <v>1956</v>
      </c>
      <c r="E1481" s="12" t="str">
        <f>IF('[1]BASIS ALLE LEERLINGEN &lt;1985'!J1175="","",'[1]BASIS ALLE LEERLINGEN &lt;1985'!J1175)</f>
        <v>1959</v>
      </c>
      <c r="F1481" s="12" t="str">
        <f>IF('[1]BASIS ALLE LEERLINGEN &lt;1985'!E1175=""," ",'[1]BASIS ALLE LEERLINGEN &lt;1985'!E1175)</f>
        <v>M</v>
      </c>
      <c r="G1481" s="12" t="str">
        <f>IF('[1]BASIS ALLE LEERLINGEN &lt;1985'!T1175=""," ",'[1]BASIS ALLE LEERLINGEN &lt;1985'!T1175)</f>
        <v>(Overleden)</v>
      </c>
      <c r="H1481" s="13"/>
    </row>
    <row r="1482" spans="1:8" s="14" customFormat="1" ht="18.75" customHeight="1" x14ac:dyDescent="0.2">
      <c r="A1482" s="11" t="str">
        <f>IF('[1]BASIS ALLE LEERLINGEN &lt;1985'!D1200=""," ",'[1]BASIS ALLE LEERLINGEN &lt;1985'!D1200)</f>
        <v>Jaques</v>
      </c>
      <c r="B1482" s="11" t="str">
        <f>IF('[1]BASIS ALLE LEERLINGEN &lt;1985'!H1200=""," ",'[1]BASIS ALLE LEERLINGEN &lt;1985'!H1200)</f>
        <v xml:space="preserve"> </v>
      </c>
      <c r="C1482" s="11" t="str">
        <f>IF('[1]BASIS ALLE LEERLINGEN &lt;1985'!C1200=""," ",'[1]BASIS ALLE LEERLINGEN &lt;1985'!C1200)</f>
        <v>Houben</v>
      </c>
      <c r="D1482" s="12" t="str">
        <f>IF('[1]BASIS ALLE LEERLINGEN &lt;1985'!I1200="","",'[1]BASIS ALLE LEERLINGEN &lt;1985'!I1200)</f>
        <v>1950</v>
      </c>
      <c r="E1482" s="12" t="str">
        <f>IF('[1]BASIS ALLE LEERLINGEN &lt;1985'!J1200="","",'[1]BASIS ALLE LEERLINGEN &lt;1985'!J1200)</f>
        <v>1959</v>
      </c>
      <c r="F1482" s="12" t="str">
        <f>IF('[1]BASIS ALLE LEERLINGEN &lt;1985'!E1200=""," ",'[1]BASIS ALLE LEERLINGEN &lt;1985'!E1200)</f>
        <v>M</v>
      </c>
      <c r="G1482" s="12" t="str">
        <f>IF('[1]BASIS ALLE LEERLINGEN &lt;1985'!T1200=""," ",'[1]BASIS ALLE LEERLINGEN &lt;1985'!T1200)</f>
        <v xml:space="preserve"> A   T   M </v>
      </c>
      <c r="H1482" s="13"/>
    </row>
    <row r="1483" spans="1:8" s="14" customFormat="1" ht="18.75" customHeight="1" x14ac:dyDescent="0.2">
      <c r="A1483" s="11" t="str">
        <f>IF('[1]BASIS ALLE LEERLINGEN &lt;1985'!D1221=""," ",'[1]BASIS ALLE LEERLINGEN &lt;1985'!D1221)</f>
        <v>Jan</v>
      </c>
      <c r="B1483" s="11" t="str">
        <f>IF('[1]BASIS ALLE LEERLINGEN &lt;1985'!H1221=""," ",'[1]BASIS ALLE LEERLINGEN &lt;1985'!H1221)</f>
        <v xml:space="preserve"> </v>
      </c>
      <c r="C1483" s="11" t="str">
        <f>IF('[1]BASIS ALLE LEERLINGEN &lt;1985'!C1221=""," ",'[1]BASIS ALLE LEERLINGEN &lt;1985'!C1221)</f>
        <v>Houtackers</v>
      </c>
      <c r="D1483" s="12" t="str">
        <f>IF('[1]BASIS ALLE LEERLINGEN &lt;1985'!I1221="","",'[1]BASIS ALLE LEERLINGEN &lt;1985'!I1221)</f>
        <v>1957</v>
      </c>
      <c r="E1483" s="12" t="str">
        <f>IF('[1]BASIS ALLE LEERLINGEN &lt;1985'!J1221="","",'[1]BASIS ALLE LEERLINGEN &lt;1985'!J1221)</f>
        <v>1959</v>
      </c>
      <c r="F1483" s="12" t="str">
        <f>IF('[1]BASIS ALLE LEERLINGEN &lt;1985'!E1221=""," ",'[1]BASIS ALLE LEERLINGEN &lt;1985'!E1221)</f>
        <v>M</v>
      </c>
      <c r="G1483" s="12" t="str">
        <f>IF('[1]BASIS ALLE LEERLINGEN &lt;1985'!T1221=""," ",'[1]BASIS ALLE LEERLINGEN &lt;1985'!T1221)</f>
        <v>(Overleden)</v>
      </c>
      <c r="H1483" s="13"/>
    </row>
    <row r="1484" spans="1:8" s="14" customFormat="1" ht="18.75" customHeight="1" x14ac:dyDescent="0.2">
      <c r="A1484" s="11" t="str">
        <f>IF('[1]BASIS ALLE LEERLINGEN &lt;1985'!D1229=""," ",'[1]BASIS ALLE LEERLINGEN &lt;1985'!D1229)</f>
        <v>Martin</v>
      </c>
      <c r="B1484" s="11" t="str">
        <f>IF('[1]BASIS ALLE LEERLINGEN &lt;1985'!H1229=""," ",'[1]BASIS ALLE LEERLINGEN &lt;1985'!H1229)</f>
        <v xml:space="preserve"> </v>
      </c>
      <c r="C1484" s="11" t="str">
        <f>IF('[1]BASIS ALLE LEERLINGEN &lt;1985'!C1229=""," ",'[1]BASIS ALLE LEERLINGEN &lt;1985'!C1229)</f>
        <v>Hubers</v>
      </c>
      <c r="D1484" s="12" t="str">
        <f>IF('[1]BASIS ALLE LEERLINGEN &lt;1985'!I1229="","",'[1]BASIS ALLE LEERLINGEN &lt;1985'!I1229)</f>
        <v>1958</v>
      </c>
      <c r="E1484" s="12" t="str">
        <f>IF('[1]BASIS ALLE LEERLINGEN &lt;1985'!J1229="","",'[1]BASIS ALLE LEERLINGEN &lt;1985'!J1229)</f>
        <v>1959</v>
      </c>
      <c r="F1484" s="12" t="str">
        <f>IF('[1]BASIS ALLE LEERLINGEN &lt;1985'!E1229=""," ",'[1]BASIS ALLE LEERLINGEN &lt;1985'!E1229)</f>
        <v>M</v>
      </c>
      <c r="G1484" s="12" t="str">
        <f>IF('[1]BASIS ALLE LEERLINGEN &lt;1985'!T1229=""," ",'[1]BASIS ALLE LEERLINGEN &lt;1985'!T1229)</f>
        <v xml:space="preserve"> -    -    -  </v>
      </c>
      <c r="H1484" s="13"/>
    </row>
    <row r="1485" spans="1:8" s="14" customFormat="1" ht="18.75" customHeight="1" x14ac:dyDescent="0.2">
      <c r="A1485" s="11" t="str">
        <f>IF('[1]BASIS ALLE LEERLINGEN &lt;1985'!D1262=""," ",'[1]BASIS ALLE LEERLINGEN &lt;1985'!D1262)</f>
        <v>Harry</v>
      </c>
      <c r="B1485" s="11" t="str">
        <f>IF('[1]BASIS ALLE LEERLINGEN &lt;1985'!H1262=""," ",'[1]BASIS ALLE LEERLINGEN &lt;1985'!H1262)</f>
        <v xml:space="preserve"> </v>
      </c>
      <c r="C1485" s="11" t="str">
        <f>IF('[1]BASIS ALLE LEERLINGEN &lt;1985'!C1262=""," ",'[1]BASIS ALLE LEERLINGEN &lt;1985'!C1262)</f>
        <v>Hutschemakers</v>
      </c>
      <c r="D1485" s="12" t="str">
        <f>IF('[1]BASIS ALLE LEERLINGEN &lt;1985'!I1262="","",'[1]BASIS ALLE LEERLINGEN &lt;1985'!I1262)</f>
        <v>1951</v>
      </c>
      <c r="E1485" s="12" t="str">
        <f>IF('[1]BASIS ALLE LEERLINGEN &lt;1985'!J1262="","",'[1]BASIS ALLE LEERLINGEN &lt;1985'!J1262)</f>
        <v>1959</v>
      </c>
      <c r="F1485" s="12" t="str">
        <f>IF('[1]BASIS ALLE LEERLINGEN &lt;1985'!E1262=""," ",'[1]BASIS ALLE LEERLINGEN &lt;1985'!E1262)</f>
        <v>M</v>
      </c>
      <c r="G1485" s="12" t="str">
        <f>IF('[1]BASIS ALLE LEERLINGEN &lt;1985'!T1262=""," ",'[1]BASIS ALLE LEERLINGEN &lt;1985'!T1262)</f>
        <v xml:space="preserve"> -    -    -  </v>
      </c>
      <c r="H1485" s="13"/>
    </row>
    <row r="1486" spans="1:8" s="14" customFormat="1" ht="18.75" customHeight="1" x14ac:dyDescent="0.2">
      <c r="A1486" s="11" t="str">
        <f>IF('[1]BASIS ALLE LEERLINGEN &lt;1985'!D1327=""," ",'[1]BASIS ALLE LEERLINGEN &lt;1985'!D1327)</f>
        <v>Harrie</v>
      </c>
      <c r="B1486" s="11" t="str">
        <f>IF('[1]BASIS ALLE LEERLINGEN &lt;1985'!H1327=""," ",'[1]BASIS ALLE LEERLINGEN &lt;1985'!H1327)</f>
        <v xml:space="preserve"> </v>
      </c>
      <c r="C1486" s="11" t="str">
        <f>IF('[1]BASIS ALLE LEERLINGEN &lt;1985'!C1327=""," ",'[1]BASIS ALLE LEERLINGEN &lt;1985'!C1327)</f>
        <v>Janssen</v>
      </c>
      <c r="D1486" s="12" t="str">
        <f>IF('[1]BASIS ALLE LEERLINGEN &lt;1985'!I1327="","",'[1]BASIS ALLE LEERLINGEN &lt;1985'!I1327)</f>
        <v>1956</v>
      </c>
      <c r="E1486" s="12" t="str">
        <f>IF('[1]BASIS ALLE LEERLINGEN &lt;1985'!J1327="","",'[1]BASIS ALLE LEERLINGEN &lt;1985'!J1327)</f>
        <v>1959</v>
      </c>
      <c r="F1486" s="12" t="str">
        <f>IF('[1]BASIS ALLE LEERLINGEN &lt;1985'!E1327=""," ",'[1]BASIS ALLE LEERLINGEN &lt;1985'!E1327)</f>
        <v>M</v>
      </c>
      <c r="G1486" s="12" t="str">
        <f>IF('[1]BASIS ALLE LEERLINGEN &lt;1985'!T1327=""," ",'[1]BASIS ALLE LEERLINGEN &lt;1985'!T1327)</f>
        <v xml:space="preserve"> -    -    -  </v>
      </c>
      <c r="H1486" s="13"/>
    </row>
    <row r="1487" spans="1:8" s="14" customFormat="1" ht="18.75" customHeight="1" x14ac:dyDescent="0.2">
      <c r="A1487" s="11" t="str">
        <f>IF('[1]BASIS ALLE LEERLINGEN &lt;1985'!D1337=""," ",'[1]BASIS ALLE LEERLINGEN &lt;1985'!D1337)</f>
        <v>Hub</v>
      </c>
      <c r="B1487" s="11" t="str">
        <f>IF('[1]BASIS ALLE LEERLINGEN &lt;1985'!H1337=""," ",'[1]BASIS ALLE LEERLINGEN &lt;1985'!H1337)</f>
        <v xml:space="preserve"> </v>
      </c>
      <c r="C1487" s="11" t="str">
        <f>IF('[1]BASIS ALLE LEERLINGEN &lt;1985'!C1337=""," ",'[1]BASIS ALLE LEERLINGEN &lt;1985'!C1337)</f>
        <v>Janssen</v>
      </c>
      <c r="D1487" s="12" t="str">
        <f>IF('[1]BASIS ALLE LEERLINGEN &lt;1985'!I1337="","",'[1]BASIS ALLE LEERLINGEN &lt;1985'!I1337)</f>
        <v>1954</v>
      </c>
      <c r="E1487" s="12" t="str">
        <f>IF('[1]BASIS ALLE LEERLINGEN &lt;1985'!J1337="","",'[1]BASIS ALLE LEERLINGEN &lt;1985'!J1337)</f>
        <v>1959</v>
      </c>
      <c r="F1487" s="12" t="str">
        <f>IF('[1]BASIS ALLE LEERLINGEN &lt;1985'!E1337=""," ",'[1]BASIS ALLE LEERLINGEN &lt;1985'!E1337)</f>
        <v>M</v>
      </c>
      <c r="G1487" s="12" t="str">
        <f>IF('[1]BASIS ALLE LEERLINGEN &lt;1985'!T1337=""," ",'[1]BASIS ALLE LEERLINGEN &lt;1985'!T1337)</f>
        <v xml:space="preserve"> A   T   -  </v>
      </c>
      <c r="H1487" s="13"/>
    </row>
    <row r="1488" spans="1:8" s="14" customFormat="1" ht="18.75" customHeight="1" x14ac:dyDescent="0.2">
      <c r="A1488" s="11" t="str">
        <f>IF('[1]BASIS ALLE LEERLINGEN &lt;1985'!D1378=""," ",'[1]BASIS ALLE LEERLINGEN &lt;1985'!D1378)</f>
        <v>Jan</v>
      </c>
      <c r="B1488" s="11" t="str">
        <f>IF('[1]BASIS ALLE LEERLINGEN &lt;1985'!H1378=""," ",'[1]BASIS ALLE LEERLINGEN &lt;1985'!H1378)</f>
        <v xml:space="preserve"> </v>
      </c>
      <c r="C1488" s="11" t="str">
        <f>IF('[1]BASIS ALLE LEERLINGEN &lt;1985'!C1378=""," ",'[1]BASIS ALLE LEERLINGEN &lt;1985'!C1378)</f>
        <v>Jenniskens</v>
      </c>
      <c r="D1488" s="12" t="str">
        <f>IF('[1]BASIS ALLE LEERLINGEN &lt;1985'!I1378="","",'[1]BASIS ALLE LEERLINGEN &lt;1985'!I1378)</f>
        <v>1952</v>
      </c>
      <c r="E1488" s="12" t="str">
        <f>IF('[1]BASIS ALLE LEERLINGEN &lt;1985'!J1378="","",'[1]BASIS ALLE LEERLINGEN &lt;1985'!J1378)</f>
        <v>1959</v>
      </c>
      <c r="F1488" s="12" t="str">
        <f>IF('[1]BASIS ALLE LEERLINGEN &lt;1985'!E1378=""," ",'[1]BASIS ALLE LEERLINGEN &lt;1985'!E1378)</f>
        <v>M</v>
      </c>
      <c r="G1488" s="12" t="str">
        <f>IF('[1]BASIS ALLE LEERLINGEN &lt;1985'!T1378=""," ",'[1]BASIS ALLE LEERLINGEN &lt;1985'!T1378)</f>
        <v xml:space="preserve"> -    -    -  </v>
      </c>
      <c r="H1488" s="13"/>
    </row>
    <row r="1489" spans="1:8" s="14" customFormat="1" ht="18.75" customHeight="1" x14ac:dyDescent="0.2">
      <c r="A1489" s="11" t="str">
        <f>IF('[1]BASIS ALLE LEERLINGEN &lt;1985'!D1437=""," ",'[1]BASIS ALLE LEERLINGEN &lt;1985'!D1437)</f>
        <v>Jos</v>
      </c>
      <c r="B1489" s="11" t="str">
        <f>IF('[1]BASIS ALLE LEERLINGEN &lt;1985'!H1437=""," ",'[1]BASIS ALLE LEERLINGEN &lt;1985'!H1437)</f>
        <v xml:space="preserve"> </v>
      </c>
      <c r="C1489" s="11" t="str">
        <f>IF('[1]BASIS ALLE LEERLINGEN &lt;1985'!C1437=""," ",'[1]BASIS ALLE LEERLINGEN &lt;1985'!C1437)</f>
        <v>Kelleter</v>
      </c>
      <c r="D1489" s="12" t="str">
        <f>IF('[1]BASIS ALLE LEERLINGEN &lt;1985'!I1437="","",'[1]BASIS ALLE LEERLINGEN &lt;1985'!I1437)</f>
        <v>1953</v>
      </c>
      <c r="E1489" s="12" t="str">
        <f>IF('[1]BASIS ALLE LEERLINGEN &lt;1985'!J1437="","",'[1]BASIS ALLE LEERLINGEN &lt;1985'!J1437)</f>
        <v>1959</v>
      </c>
      <c r="F1489" s="12" t="str">
        <f>IF('[1]BASIS ALLE LEERLINGEN &lt;1985'!E1437=""," ",'[1]BASIS ALLE LEERLINGEN &lt;1985'!E1437)</f>
        <v>M</v>
      </c>
      <c r="G1489" s="12" t="str">
        <f>IF('[1]BASIS ALLE LEERLINGEN &lt;1985'!T1437=""," ",'[1]BASIS ALLE LEERLINGEN &lt;1985'!T1437)</f>
        <v xml:space="preserve"> A    -    -  </v>
      </c>
      <c r="H1489" s="13"/>
    </row>
    <row r="1490" spans="1:8" s="14" customFormat="1" ht="18.75" customHeight="1" x14ac:dyDescent="0.2">
      <c r="A1490" s="11" t="str">
        <f>IF('[1]BASIS ALLE LEERLINGEN &lt;1985'!D1459=""," ",'[1]BASIS ALLE LEERLINGEN &lt;1985'!D1459)</f>
        <v>Stef</v>
      </c>
      <c r="B1490" s="11" t="str">
        <f>IF('[1]BASIS ALLE LEERLINGEN &lt;1985'!H1459=""," ",'[1]BASIS ALLE LEERLINGEN &lt;1985'!H1459)</f>
        <v xml:space="preserve"> </v>
      </c>
      <c r="C1490" s="11" t="str">
        <f>IF('[1]BASIS ALLE LEERLINGEN &lt;1985'!C1459=""," ",'[1]BASIS ALLE LEERLINGEN &lt;1985'!C1459)</f>
        <v>Kessels</v>
      </c>
      <c r="D1490" s="12" t="str">
        <f>IF('[1]BASIS ALLE LEERLINGEN &lt;1985'!I1459="","",'[1]BASIS ALLE LEERLINGEN &lt;1985'!I1459)</f>
        <v>1951</v>
      </c>
      <c r="E1490" s="12" t="str">
        <f>IF('[1]BASIS ALLE LEERLINGEN &lt;1985'!J1459="","",'[1]BASIS ALLE LEERLINGEN &lt;1985'!J1459)</f>
        <v>1959</v>
      </c>
      <c r="F1490" s="12" t="str">
        <f>IF('[1]BASIS ALLE LEERLINGEN &lt;1985'!E1459=""," ",'[1]BASIS ALLE LEERLINGEN &lt;1985'!E1459)</f>
        <v>M</v>
      </c>
      <c r="G1490" s="12" t="str">
        <f>IF('[1]BASIS ALLE LEERLINGEN &lt;1985'!T1459=""," ",'[1]BASIS ALLE LEERLINGEN &lt;1985'!T1459)</f>
        <v xml:space="preserve"> A   T   -  </v>
      </c>
      <c r="H1490" s="13"/>
    </row>
    <row r="1491" spans="1:8" s="14" customFormat="1" ht="18.75" customHeight="1" x14ac:dyDescent="0.2">
      <c r="A1491" s="11" t="str">
        <f>IF('[1]BASIS ALLE LEERLINGEN &lt;1985'!D1506=""," ",'[1]BASIS ALLE LEERLINGEN &lt;1985'!D1506)</f>
        <v>Lei</v>
      </c>
      <c r="B1491" s="11" t="str">
        <f>IF('[1]BASIS ALLE LEERLINGEN &lt;1985'!H1506=""," ",'[1]BASIS ALLE LEERLINGEN &lt;1985'!H1506)</f>
        <v xml:space="preserve"> </v>
      </c>
      <c r="C1491" s="11" t="str">
        <f>IF('[1]BASIS ALLE LEERLINGEN &lt;1985'!C1506=""," ",'[1]BASIS ALLE LEERLINGEN &lt;1985'!C1506)</f>
        <v>Knops</v>
      </c>
      <c r="D1491" s="12" t="str">
        <f>IF('[1]BASIS ALLE LEERLINGEN &lt;1985'!I1506="","",'[1]BASIS ALLE LEERLINGEN &lt;1985'!I1506)</f>
        <v>1950</v>
      </c>
      <c r="E1491" s="12" t="str">
        <f>IF('[1]BASIS ALLE LEERLINGEN &lt;1985'!J1506="","",'[1]BASIS ALLE LEERLINGEN &lt;1985'!J1506)</f>
        <v>1959</v>
      </c>
      <c r="F1491" s="12" t="str">
        <f>IF('[1]BASIS ALLE LEERLINGEN &lt;1985'!E1506=""," ",'[1]BASIS ALLE LEERLINGEN &lt;1985'!E1506)</f>
        <v>M</v>
      </c>
      <c r="G1491" s="12" t="str">
        <f>IF('[1]BASIS ALLE LEERLINGEN &lt;1985'!T1506=""," ",'[1]BASIS ALLE LEERLINGEN &lt;1985'!T1506)</f>
        <v xml:space="preserve"> A   T   M </v>
      </c>
      <c r="H1491" s="13"/>
    </row>
    <row r="1492" spans="1:8" s="14" customFormat="1" ht="18.75" customHeight="1" x14ac:dyDescent="0.2">
      <c r="A1492" s="11" t="str">
        <f>IF('[1]BASIS ALLE LEERLINGEN &lt;1985'!D1514=""," ",'[1]BASIS ALLE LEERLINGEN &lt;1985'!D1514)</f>
        <v>Joop</v>
      </c>
      <c r="B1492" s="11" t="str">
        <f>IF('[1]BASIS ALLE LEERLINGEN &lt;1985'!H1514=""," ",'[1]BASIS ALLE LEERLINGEN &lt;1985'!H1514)</f>
        <v xml:space="preserve"> </v>
      </c>
      <c r="C1492" s="11" t="str">
        <f>IF('[1]BASIS ALLE LEERLINGEN &lt;1985'!C1514=""," ",'[1]BASIS ALLE LEERLINGEN &lt;1985'!C1514)</f>
        <v>Kock</v>
      </c>
      <c r="D1492" s="12" t="str">
        <f>IF('[1]BASIS ALLE LEERLINGEN &lt;1985'!I1514="","",'[1]BASIS ALLE LEERLINGEN &lt;1985'!I1514)</f>
        <v>1952</v>
      </c>
      <c r="E1492" s="12" t="str">
        <f>IF('[1]BASIS ALLE LEERLINGEN &lt;1985'!J1514="","",'[1]BASIS ALLE LEERLINGEN &lt;1985'!J1514)</f>
        <v>1959</v>
      </c>
      <c r="F1492" s="12" t="str">
        <f>IF('[1]BASIS ALLE LEERLINGEN &lt;1985'!E1514=""," ",'[1]BASIS ALLE LEERLINGEN &lt;1985'!E1514)</f>
        <v>M</v>
      </c>
      <c r="G1492" s="12" t="str">
        <f>IF('[1]BASIS ALLE LEERLINGEN &lt;1985'!T1514=""," ",'[1]BASIS ALLE LEERLINGEN &lt;1985'!T1514)</f>
        <v xml:space="preserve"> A   T   M </v>
      </c>
      <c r="H1492" s="13"/>
    </row>
    <row r="1493" spans="1:8" s="14" customFormat="1" ht="18.75" customHeight="1" x14ac:dyDescent="0.2">
      <c r="A1493" s="11" t="str">
        <f>IF('[1]BASIS ALLE LEERLINGEN &lt;1985'!D1575=""," ",'[1]BASIS ALLE LEERLINGEN &lt;1985'!D1575)</f>
        <v>Martin</v>
      </c>
      <c r="B1493" s="11" t="str">
        <f>IF('[1]BASIS ALLE LEERLINGEN &lt;1985'!H1575=""," ",'[1]BASIS ALLE LEERLINGEN &lt;1985'!H1575)</f>
        <v xml:space="preserve"> </v>
      </c>
      <c r="C1493" s="11" t="str">
        <f>IF('[1]BASIS ALLE LEERLINGEN &lt;1985'!C1575=""," ",'[1]BASIS ALLE LEERLINGEN &lt;1985'!C1575)</f>
        <v>Kuijpers</v>
      </c>
      <c r="D1493" s="12" t="str">
        <f>IF('[1]BASIS ALLE LEERLINGEN &lt;1985'!I1575="","",'[1]BASIS ALLE LEERLINGEN &lt;1985'!I1575)</f>
        <v>1953</v>
      </c>
      <c r="E1493" s="12" t="str">
        <f>IF('[1]BASIS ALLE LEERLINGEN &lt;1985'!J1575="","",'[1]BASIS ALLE LEERLINGEN &lt;1985'!J1575)</f>
        <v>1959</v>
      </c>
      <c r="F1493" s="12" t="str">
        <f>IF('[1]BASIS ALLE LEERLINGEN &lt;1985'!E1575=""," ",'[1]BASIS ALLE LEERLINGEN &lt;1985'!E1575)</f>
        <v>M</v>
      </c>
      <c r="G1493" s="12" t="str">
        <f>IF('[1]BASIS ALLE LEERLINGEN &lt;1985'!T1575=""," ",'[1]BASIS ALLE LEERLINGEN &lt;1985'!T1575)</f>
        <v xml:space="preserve"> -    -    -  </v>
      </c>
      <c r="H1493" s="13"/>
    </row>
    <row r="1494" spans="1:8" s="14" customFormat="1" ht="18.75" customHeight="1" x14ac:dyDescent="0.2">
      <c r="A1494" s="11" t="str">
        <f>IF('[1]BASIS ALLE LEERLINGEN &lt;1985'!D1586=""," ",'[1]BASIS ALLE LEERLINGEN &lt;1985'!D1586)</f>
        <v>Herman</v>
      </c>
      <c r="B1494" s="11" t="str">
        <f>IF('[1]BASIS ALLE LEERLINGEN &lt;1985'!H1586=""," ",'[1]BASIS ALLE LEERLINGEN &lt;1985'!H1586)</f>
        <v xml:space="preserve"> </v>
      </c>
      <c r="C1494" s="11" t="str">
        <f>IF('[1]BASIS ALLE LEERLINGEN &lt;1985'!C1586=""," ",'[1]BASIS ALLE LEERLINGEN &lt;1985'!C1586)</f>
        <v>Kusters</v>
      </c>
      <c r="D1494" s="12" t="str">
        <f>IF('[1]BASIS ALLE LEERLINGEN &lt;1985'!I1586="","",'[1]BASIS ALLE LEERLINGEN &lt;1985'!I1586)</f>
        <v>1957</v>
      </c>
      <c r="E1494" s="12" t="str">
        <f>IF('[1]BASIS ALLE LEERLINGEN &lt;1985'!J1586="","",'[1]BASIS ALLE LEERLINGEN &lt;1985'!J1586)</f>
        <v>1959</v>
      </c>
      <c r="F1494" s="12" t="str">
        <f>IF('[1]BASIS ALLE LEERLINGEN &lt;1985'!E1586=""," ",'[1]BASIS ALLE LEERLINGEN &lt;1985'!E1586)</f>
        <v>M</v>
      </c>
      <c r="G1494" s="12" t="str">
        <f>IF('[1]BASIS ALLE LEERLINGEN &lt;1985'!T1586=""," ",'[1]BASIS ALLE LEERLINGEN &lt;1985'!T1586)</f>
        <v xml:space="preserve"> -    -    -  </v>
      </c>
      <c r="H1494" s="13"/>
    </row>
    <row r="1495" spans="1:8" s="14" customFormat="1" ht="18.75" customHeight="1" x14ac:dyDescent="0.2">
      <c r="A1495" s="11" t="str">
        <f>IF('[1]BASIS ALLE LEERLINGEN &lt;1985'!D1591=""," ",'[1]BASIS ALLE LEERLINGEN &lt;1985'!D1591)</f>
        <v>Hein</v>
      </c>
      <c r="B1495" s="11" t="str">
        <f>IF('[1]BASIS ALLE LEERLINGEN &lt;1985'!H1591=""," ",'[1]BASIS ALLE LEERLINGEN &lt;1985'!H1591)</f>
        <v xml:space="preserve"> </v>
      </c>
      <c r="C1495" s="11" t="str">
        <f>IF('[1]BASIS ALLE LEERLINGEN &lt;1985'!C1591=""," ",'[1]BASIS ALLE LEERLINGEN &lt;1985'!C1591)</f>
        <v>Labriaire</v>
      </c>
      <c r="D1495" s="12" t="str">
        <f>IF('[1]BASIS ALLE LEERLINGEN &lt;1985'!I1591="","",'[1]BASIS ALLE LEERLINGEN &lt;1985'!I1591)</f>
        <v>1949</v>
      </c>
      <c r="E1495" s="12" t="str">
        <f>IF('[1]BASIS ALLE LEERLINGEN &lt;1985'!J1591="","",'[1]BASIS ALLE LEERLINGEN &lt;1985'!J1591)</f>
        <v>1959</v>
      </c>
      <c r="F1495" s="12" t="str">
        <f>IF('[1]BASIS ALLE LEERLINGEN &lt;1985'!E1591=""," ",'[1]BASIS ALLE LEERLINGEN &lt;1985'!E1591)</f>
        <v>M</v>
      </c>
      <c r="G1495" s="12" t="str">
        <f>IF('[1]BASIS ALLE LEERLINGEN &lt;1985'!T1591=""," ",'[1]BASIS ALLE LEERLINGEN &lt;1985'!T1591)</f>
        <v xml:space="preserve"> A   T   -  </v>
      </c>
      <c r="H1495" s="13"/>
    </row>
    <row r="1496" spans="1:8" s="14" customFormat="1" ht="18.75" customHeight="1" x14ac:dyDescent="0.2">
      <c r="A1496" s="11" t="str">
        <f>IF('[1]BASIS ALLE LEERLINGEN &lt;1985'!D1615=""," ",'[1]BASIS ALLE LEERLINGEN &lt;1985'!D1615)</f>
        <v>Jan</v>
      </c>
      <c r="B1496" s="11" t="str">
        <f>IF('[1]BASIS ALLE LEERLINGEN &lt;1985'!H1615=""," ",'[1]BASIS ALLE LEERLINGEN &lt;1985'!H1615)</f>
        <v xml:space="preserve"> </v>
      </c>
      <c r="C1496" s="11" t="str">
        <f>IF('[1]BASIS ALLE LEERLINGEN &lt;1985'!C1615=""," ",'[1]BASIS ALLE LEERLINGEN &lt;1985'!C1615)</f>
        <v>Latour</v>
      </c>
      <c r="D1496" s="12" t="str">
        <f>IF('[1]BASIS ALLE LEERLINGEN &lt;1985'!I1615="","",'[1]BASIS ALLE LEERLINGEN &lt;1985'!I1615)</f>
        <v>1949</v>
      </c>
      <c r="E1496" s="12" t="str">
        <f>IF('[1]BASIS ALLE LEERLINGEN &lt;1985'!J1615="","",'[1]BASIS ALLE LEERLINGEN &lt;1985'!J1615)</f>
        <v>1959</v>
      </c>
      <c r="F1496" s="12" t="str">
        <f>IF('[1]BASIS ALLE LEERLINGEN &lt;1985'!E1615=""," ",'[1]BASIS ALLE LEERLINGEN &lt;1985'!E1615)</f>
        <v>M</v>
      </c>
      <c r="G1496" s="12" t="str">
        <f>IF('[1]BASIS ALLE LEERLINGEN &lt;1985'!T1615=""," ",'[1]BASIS ALLE LEERLINGEN &lt;1985'!T1615)</f>
        <v>(Overleden)</v>
      </c>
      <c r="H1496" s="13"/>
    </row>
    <row r="1497" spans="1:8" s="14" customFormat="1" ht="18.75" customHeight="1" x14ac:dyDescent="0.2">
      <c r="A1497" s="11" t="str">
        <f>IF('[1]BASIS ALLE LEERLINGEN &lt;1985'!D1651=""," ",'[1]BASIS ALLE LEERLINGEN &lt;1985'!D1651)</f>
        <v>Henk</v>
      </c>
      <c r="B1497" s="11" t="str">
        <f>IF('[1]BASIS ALLE LEERLINGEN &lt;1985'!H1651=""," ",'[1]BASIS ALLE LEERLINGEN &lt;1985'!H1651)</f>
        <v xml:space="preserve"> </v>
      </c>
      <c r="C1497" s="11" t="str">
        <f>IF('[1]BASIS ALLE LEERLINGEN &lt;1985'!C1651=""," ",'[1]BASIS ALLE LEERLINGEN &lt;1985'!C1651)</f>
        <v>Lenders</v>
      </c>
      <c r="D1497" s="12" t="str">
        <f>IF('[1]BASIS ALLE LEERLINGEN &lt;1985'!I1651="","",'[1]BASIS ALLE LEERLINGEN &lt;1985'!I1651)</f>
        <v>1950</v>
      </c>
      <c r="E1497" s="12" t="str">
        <f>IF('[1]BASIS ALLE LEERLINGEN &lt;1985'!J1651="","",'[1]BASIS ALLE LEERLINGEN &lt;1985'!J1651)</f>
        <v>1959</v>
      </c>
      <c r="F1497" s="12" t="str">
        <f>IF('[1]BASIS ALLE LEERLINGEN &lt;1985'!E1651=""," ",'[1]BASIS ALLE LEERLINGEN &lt;1985'!E1651)</f>
        <v>M</v>
      </c>
      <c r="G1497" s="12" t="str">
        <f>IF('[1]BASIS ALLE LEERLINGEN &lt;1985'!T1651=""," ",'[1]BASIS ALLE LEERLINGEN &lt;1985'!T1651)</f>
        <v>(Overleden)</v>
      </c>
      <c r="H1497" s="13"/>
    </row>
    <row r="1498" spans="1:8" s="14" customFormat="1" ht="18.75" customHeight="1" x14ac:dyDescent="0.2">
      <c r="A1498" s="11" t="str">
        <f>IF('[1]BASIS ALLE LEERLINGEN &lt;1985'!D1669=""," ",'[1]BASIS ALLE LEERLINGEN &lt;1985'!D1669)</f>
        <v>Willy</v>
      </c>
      <c r="B1498" s="11" t="str">
        <f>IF('[1]BASIS ALLE LEERLINGEN &lt;1985'!H1669=""," ",'[1]BASIS ALLE LEERLINGEN &lt;1985'!H1669)</f>
        <v xml:space="preserve"> van</v>
      </c>
      <c r="C1498" s="11" t="str">
        <f>IF('[1]BASIS ALLE LEERLINGEN &lt;1985'!C1669=""," ",'[1]BASIS ALLE LEERLINGEN &lt;1985'!C1669)</f>
        <v>Lier</v>
      </c>
      <c r="D1498" s="12" t="str">
        <f>IF('[1]BASIS ALLE LEERLINGEN &lt;1985'!I1669="","",'[1]BASIS ALLE LEERLINGEN &lt;1985'!I1669)</f>
        <v>1950</v>
      </c>
      <c r="E1498" s="12" t="str">
        <f>IF('[1]BASIS ALLE LEERLINGEN &lt;1985'!J1669="","",'[1]BASIS ALLE LEERLINGEN &lt;1985'!J1669)</f>
        <v>1959</v>
      </c>
      <c r="F1498" s="12" t="str">
        <f>IF('[1]BASIS ALLE LEERLINGEN &lt;1985'!E1669=""," ",'[1]BASIS ALLE LEERLINGEN &lt;1985'!E1669)</f>
        <v>M</v>
      </c>
      <c r="G1498" s="12" t="str">
        <f>IF('[1]BASIS ALLE LEERLINGEN &lt;1985'!T1669=""," ",'[1]BASIS ALLE LEERLINGEN &lt;1985'!T1669)</f>
        <v xml:space="preserve"> -    -    -  </v>
      </c>
      <c r="H1498" s="13"/>
    </row>
    <row r="1499" spans="1:8" s="14" customFormat="1" ht="18.75" customHeight="1" x14ac:dyDescent="0.2">
      <c r="A1499" s="11" t="str">
        <f>IF('[1]BASIS ALLE LEERLINGEN &lt;1985'!D1670=""," ",'[1]BASIS ALLE LEERLINGEN &lt;1985'!D1670)</f>
        <v>Huub</v>
      </c>
      <c r="B1499" s="11" t="str">
        <f>IF('[1]BASIS ALLE LEERLINGEN &lt;1985'!H1670=""," ",'[1]BASIS ALLE LEERLINGEN &lt;1985'!H1670)</f>
        <v xml:space="preserve"> van</v>
      </c>
      <c r="C1499" s="11" t="str">
        <f>IF('[1]BASIS ALLE LEERLINGEN &lt;1985'!C1670=""," ",'[1]BASIS ALLE LEERLINGEN &lt;1985'!C1670)</f>
        <v>Lieshout</v>
      </c>
      <c r="D1499" s="12" t="str">
        <f>IF('[1]BASIS ALLE LEERLINGEN &lt;1985'!I1670="","",'[1]BASIS ALLE LEERLINGEN &lt;1985'!I1670)</f>
        <v>1951</v>
      </c>
      <c r="E1499" s="12" t="str">
        <f>IF('[1]BASIS ALLE LEERLINGEN &lt;1985'!J1670="","",'[1]BASIS ALLE LEERLINGEN &lt;1985'!J1670)</f>
        <v>1959</v>
      </c>
      <c r="F1499" s="12" t="str">
        <f>IF('[1]BASIS ALLE LEERLINGEN &lt;1985'!E1670=""," ",'[1]BASIS ALLE LEERLINGEN &lt;1985'!E1670)</f>
        <v>M</v>
      </c>
      <c r="G1499" s="12" t="str">
        <f>IF('[1]BASIS ALLE LEERLINGEN &lt;1985'!T1670=""," ",'[1]BASIS ALLE LEERLINGEN &lt;1985'!T1670)</f>
        <v>(Overleden)</v>
      </c>
      <c r="H1499" s="13"/>
    </row>
    <row r="1500" spans="1:8" s="14" customFormat="1" ht="18.75" customHeight="1" x14ac:dyDescent="0.2">
      <c r="A1500" s="11" t="str">
        <f>IF('[1]BASIS ALLE LEERLINGEN &lt;1985'!D1712=""," ",'[1]BASIS ALLE LEERLINGEN &lt;1985'!D1712)</f>
        <v>Frank</v>
      </c>
      <c r="B1500" s="11" t="str">
        <f>IF('[1]BASIS ALLE LEERLINGEN &lt;1985'!H1712=""," ",'[1]BASIS ALLE LEERLINGEN &lt;1985'!H1712)</f>
        <v xml:space="preserve"> </v>
      </c>
      <c r="C1500" s="11" t="str">
        <f>IF('[1]BASIS ALLE LEERLINGEN &lt;1985'!C1712=""," ",'[1]BASIS ALLE LEERLINGEN &lt;1985'!C1712)</f>
        <v>Lucassen</v>
      </c>
      <c r="D1500" s="12" t="str">
        <f>IF('[1]BASIS ALLE LEERLINGEN &lt;1985'!I1712="","",'[1]BASIS ALLE LEERLINGEN &lt;1985'!I1712)</f>
        <v>1955</v>
      </c>
      <c r="E1500" s="12" t="str">
        <f>IF('[1]BASIS ALLE LEERLINGEN &lt;1985'!J1712="","",'[1]BASIS ALLE LEERLINGEN &lt;1985'!J1712)</f>
        <v>1959</v>
      </c>
      <c r="F1500" s="12" t="str">
        <f>IF('[1]BASIS ALLE LEERLINGEN &lt;1985'!E1712=""," ",'[1]BASIS ALLE LEERLINGEN &lt;1985'!E1712)</f>
        <v>M</v>
      </c>
      <c r="G1500" s="12" t="str">
        <f>IF('[1]BASIS ALLE LEERLINGEN &lt;1985'!T1712=""," ",'[1]BASIS ALLE LEERLINGEN &lt;1985'!T1712)</f>
        <v xml:space="preserve"> -    -    -  </v>
      </c>
      <c r="H1500" s="13"/>
    </row>
    <row r="1501" spans="1:8" s="14" customFormat="1" ht="18.75" customHeight="1" x14ac:dyDescent="0.2">
      <c r="A1501" s="11" t="str">
        <f>IF('[1]BASIS ALLE LEERLINGEN &lt;1985'!D1729=""," ",'[1]BASIS ALLE LEERLINGEN &lt;1985'!D1729)</f>
        <v>Theo</v>
      </c>
      <c r="B1501" s="11" t="str">
        <f>IF('[1]BASIS ALLE LEERLINGEN &lt;1985'!H1729=""," ",'[1]BASIS ALLE LEERLINGEN &lt;1985'!H1729)</f>
        <v xml:space="preserve"> </v>
      </c>
      <c r="C1501" s="11" t="str">
        <f>IF('[1]BASIS ALLE LEERLINGEN &lt;1985'!C1729=""," ",'[1]BASIS ALLE LEERLINGEN &lt;1985'!C1729)</f>
        <v>Maes</v>
      </c>
      <c r="D1501" s="12" t="str">
        <f>IF('[1]BASIS ALLE LEERLINGEN &lt;1985'!I1729="","",'[1]BASIS ALLE LEERLINGEN &lt;1985'!I1729)</f>
        <v>1951</v>
      </c>
      <c r="E1501" s="12" t="str">
        <f>IF('[1]BASIS ALLE LEERLINGEN &lt;1985'!J1729="","",'[1]BASIS ALLE LEERLINGEN &lt;1985'!J1729)</f>
        <v>1959</v>
      </c>
      <c r="F1501" s="12" t="str">
        <f>IF('[1]BASIS ALLE LEERLINGEN &lt;1985'!E1729=""," ",'[1]BASIS ALLE LEERLINGEN &lt;1985'!E1729)</f>
        <v>M</v>
      </c>
      <c r="G1501" s="12" t="str">
        <f>IF('[1]BASIS ALLE LEERLINGEN &lt;1985'!T1729=""," ",'[1]BASIS ALLE LEERLINGEN &lt;1985'!T1729)</f>
        <v>(Overleden)</v>
      </c>
      <c r="H1501" s="13"/>
    </row>
    <row r="1502" spans="1:8" s="14" customFormat="1" ht="18.75" customHeight="1" x14ac:dyDescent="0.2">
      <c r="A1502" s="11" t="str">
        <f>IF('[1]BASIS ALLE LEERLINGEN &lt;1985'!D1925=""," ",'[1]BASIS ALLE LEERLINGEN &lt;1985'!D1925)</f>
        <v>Willy</v>
      </c>
      <c r="B1502" s="11" t="str">
        <f>IF('[1]BASIS ALLE LEERLINGEN &lt;1985'!H1925=""," ",'[1]BASIS ALLE LEERLINGEN &lt;1985'!H1925)</f>
        <v xml:space="preserve"> </v>
      </c>
      <c r="C1502" s="11" t="str">
        <f>IF('[1]BASIS ALLE LEERLINGEN &lt;1985'!C1925=""," ",'[1]BASIS ALLE LEERLINGEN &lt;1985'!C1925)</f>
        <v>Nohlmans</v>
      </c>
      <c r="D1502" s="12" t="str">
        <f>IF('[1]BASIS ALLE LEERLINGEN &lt;1985'!I1925="","",'[1]BASIS ALLE LEERLINGEN &lt;1985'!I1925)</f>
        <v>1953</v>
      </c>
      <c r="E1502" s="12" t="str">
        <f>IF('[1]BASIS ALLE LEERLINGEN &lt;1985'!J1925="","",'[1]BASIS ALLE LEERLINGEN &lt;1985'!J1925)</f>
        <v>1959</v>
      </c>
      <c r="F1502" s="12" t="str">
        <f>IF('[1]BASIS ALLE LEERLINGEN &lt;1985'!E1925=""," ",'[1]BASIS ALLE LEERLINGEN &lt;1985'!E1925)</f>
        <v>M</v>
      </c>
      <c r="G1502" s="12" t="str">
        <f>IF('[1]BASIS ALLE LEERLINGEN &lt;1985'!T1925=""," ",'[1]BASIS ALLE LEERLINGEN &lt;1985'!T1925)</f>
        <v xml:space="preserve"> A   T   -  </v>
      </c>
      <c r="H1502" s="13"/>
    </row>
    <row r="1503" spans="1:8" s="14" customFormat="1" ht="18.75" customHeight="1" x14ac:dyDescent="0.2">
      <c r="A1503" s="11" t="str">
        <f>IF('[1]BASIS ALLE LEERLINGEN &lt;1985'!D1926=""," ",'[1]BASIS ALLE LEERLINGEN &lt;1985'!D1926)</f>
        <v>Jan</v>
      </c>
      <c r="B1503" s="11" t="str">
        <f>IF('[1]BASIS ALLE LEERLINGEN &lt;1985'!H1926=""," ",'[1]BASIS ALLE LEERLINGEN &lt;1985'!H1926)</f>
        <v xml:space="preserve"> </v>
      </c>
      <c r="C1503" s="11" t="str">
        <f>IF('[1]BASIS ALLE LEERLINGEN &lt;1985'!C1926=""," ",'[1]BASIS ALLE LEERLINGEN &lt;1985'!C1926)</f>
        <v>Noten</v>
      </c>
      <c r="D1503" s="12" t="str">
        <f>IF('[1]BASIS ALLE LEERLINGEN &lt;1985'!I1926="","",'[1]BASIS ALLE LEERLINGEN &lt;1985'!I1926)</f>
        <v>1952</v>
      </c>
      <c r="E1503" s="12" t="str">
        <f>IF('[1]BASIS ALLE LEERLINGEN &lt;1985'!J1926="","",'[1]BASIS ALLE LEERLINGEN &lt;1985'!J1926)</f>
        <v>1959</v>
      </c>
      <c r="F1503" s="12" t="str">
        <f>IF('[1]BASIS ALLE LEERLINGEN &lt;1985'!E1926=""," ",'[1]BASIS ALLE LEERLINGEN &lt;1985'!E1926)</f>
        <v>M</v>
      </c>
      <c r="G1503" s="12" t="str">
        <f>IF('[1]BASIS ALLE LEERLINGEN &lt;1985'!T1926=""," ",'[1]BASIS ALLE LEERLINGEN &lt;1985'!T1926)</f>
        <v xml:space="preserve"> A   T   M </v>
      </c>
      <c r="H1503" s="13"/>
    </row>
    <row r="1504" spans="1:8" s="14" customFormat="1" ht="18.75" customHeight="1" x14ac:dyDescent="0.2">
      <c r="A1504" s="11" t="str">
        <f>IF('[1]BASIS ALLE LEERLINGEN &lt;1985'!D1953=""," ",'[1]BASIS ALLE LEERLINGEN &lt;1985'!D1953)</f>
        <v>Bert</v>
      </c>
      <c r="B1504" s="11" t="str">
        <f>IF('[1]BASIS ALLE LEERLINGEN &lt;1985'!H1953=""," ",'[1]BASIS ALLE LEERLINGEN &lt;1985'!H1953)</f>
        <v xml:space="preserve"> van</v>
      </c>
      <c r="C1504" s="11" t="str">
        <f>IF('[1]BASIS ALLE LEERLINGEN &lt;1985'!C1953=""," ",'[1]BASIS ALLE LEERLINGEN &lt;1985'!C1953)</f>
        <v>Oosterbosch</v>
      </c>
      <c r="D1504" s="12" t="str">
        <f>IF('[1]BASIS ALLE LEERLINGEN &lt;1985'!I1953="","",'[1]BASIS ALLE LEERLINGEN &lt;1985'!I1953)</f>
        <v>1958</v>
      </c>
      <c r="E1504" s="12" t="str">
        <f>IF('[1]BASIS ALLE LEERLINGEN &lt;1985'!J1953="","",'[1]BASIS ALLE LEERLINGEN &lt;1985'!J1953)</f>
        <v>1959</v>
      </c>
      <c r="F1504" s="12" t="str">
        <f>IF('[1]BASIS ALLE LEERLINGEN &lt;1985'!E1953=""," ",'[1]BASIS ALLE LEERLINGEN &lt;1985'!E1953)</f>
        <v>M</v>
      </c>
      <c r="G1504" s="12" t="str">
        <f>IF('[1]BASIS ALLE LEERLINGEN &lt;1985'!T1953=""," ",'[1]BASIS ALLE LEERLINGEN &lt;1985'!T1953)</f>
        <v xml:space="preserve"> -    -    -  </v>
      </c>
      <c r="H1504" s="13"/>
    </row>
    <row r="1505" spans="1:8" s="14" customFormat="1" ht="18.75" customHeight="1" x14ac:dyDescent="0.2">
      <c r="A1505" s="11" t="str">
        <f>IF('[1]BASIS ALLE LEERLINGEN &lt;1985'!D1964=""," ",'[1]BASIS ALLE LEERLINGEN &lt;1985'!D1964)</f>
        <v>Gerrit</v>
      </c>
      <c r="B1505" s="11" t="str">
        <f>IF('[1]BASIS ALLE LEERLINGEN &lt;1985'!H1964=""," ",'[1]BASIS ALLE LEERLINGEN &lt;1985'!H1964)</f>
        <v xml:space="preserve"> van</v>
      </c>
      <c r="C1505" s="11" t="str">
        <f>IF('[1]BASIS ALLE LEERLINGEN &lt;1985'!C1964=""," ",'[1]BASIS ALLE LEERLINGEN &lt;1985'!C1964)</f>
        <v>Osch</v>
      </c>
      <c r="D1505" s="12" t="str">
        <f>IF('[1]BASIS ALLE LEERLINGEN &lt;1985'!I1964="","",'[1]BASIS ALLE LEERLINGEN &lt;1985'!I1964)</f>
        <v>1951</v>
      </c>
      <c r="E1505" s="12" t="str">
        <f>IF('[1]BASIS ALLE LEERLINGEN &lt;1985'!J1964="","",'[1]BASIS ALLE LEERLINGEN &lt;1985'!J1964)</f>
        <v>1959</v>
      </c>
      <c r="F1505" s="12" t="str">
        <f>IF('[1]BASIS ALLE LEERLINGEN &lt;1985'!E1964=""," ",'[1]BASIS ALLE LEERLINGEN &lt;1985'!E1964)</f>
        <v>M</v>
      </c>
      <c r="G1505" s="12" t="str">
        <f>IF('[1]BASIS ALLE LEERLINGEN &lt;1985'!T1964=""," ",'[1]BASIS ALLE LEERLINGEN &lt;1985'!T1964)</f>
        <v xml:space="preserve"> A   T   M </v>
      </c>
      <c r="H1505" s="13"/>
    </row>
    <row r="1506" spans="1:8" s="14" customFormat="1" ht="18.75" customHeight="1" x14ac:dyDescent="0.2">
      <c r="A1506" s="11" t="str">
        <f>IF('[1]BASIS ALLE LEERLINGEN &lt;1985'!D2020=""," ",'[1]BASIS ALLE LEERLINGEN &lt;1985'!D2020)</f>
        <v>Theo</v>
      </c>
      <c r="B1506" s="11" t="str">
        <f>IF('[1]BASIS ALLE LEERLINGEN &lt;1985'!H2020=""," ",'[1]BASIS ALLE LEERLINGEN &lt;1985'!H2020)</f>
        <v xml:space="preserve"> </v>
      </c>
      <c r="C1506" s="11" t="str">
        <f>IF('[1]BASIS ALLE LEERLINGEN &lt;1985'!C2020=""," ",'[1]BASIS ALLE LEERLINGEN &lt;1985'!C2020)</f>
        <v>Peeters</v>
      </c>
      <c r="D1506" s="12" t="str">
        <f>IF('[1]BASIS ALLE LEERLINGEN &lt;1985'!I2020="","",'[1]BASIS ALLE LEERLINGEN &lt;1985'!I2020)</f>
        <v>1955</v>
      </c>
      <c r="E1506" s="12" t="str">
        <f>IF('[1]BASIS ALLE LEERLINGEN &lt;1985'!J2020="","",'[1]BASIS ALLE LEERLINGEN &lt;1985'!J2020)</f>
        <v>1959</v>
      </c>
      <c r="F1506" s="12" t="str">
        <f>IF('[1]BASIS ALLE LEERLINGEN &lt;1985'!E2020=""," ",'[1]BASIS ALLE LEERLINGEN &lt;1985'!E2020)</f>
        <v>M</v>
      </c>
      <c r="G1506" s="12" t="str">
        <f>IF('[1]BASIS ALLE LEERLINGEN &lt;1985'!T2020=""," ",'[1]BASIS ALLE LEERLINGEN &lt;1985'!T2020)</f>
        <v xml:space="preserve"> -    -    -  </v>
      </c>
      <c r="H1506" s="13"/>
    </row>
    <row r="1507" spans="1:8" s="14" customFormat="1" ht="18.75" customHeight="1" x14ac:dyDescent="0.2">
      <c r="A1507" s="11" t="str">
        <f>IF('[1]BASIS ALLE LEERLINGEN &lt;1985'!D2060=""," ",'[1]BASIS ALLE LEERLINGEN &lt;1985'!D2060)</f>
        <v>Piet</v>
      </c>
      <c r="B1507" s="11" t="str">
        <f>IF('[1]BASIS ALLE LEERLINGEN &lt;1985'!H2060=""," ",'[1]BASIS ALLE LEERLINGEN &lt;1985'!H2060)</f>
        <v xml:space="preserve"> </v>
      </c>
      <c r="C1507" s="11" t="str">
        <f>IF('[1]BASIS ALLE LEERLINGEN &lt;1985'!C2060=""," ",'[1]BASIS ALLE LEERLINGEN &lt;1985'!C2060)</f>
        <v>Philipsen</v>
      </c>
      <c r="D1507" s="12" t="str">
        <f>IF('[1]BASIS ALLE LEERLINGEN &lt;1985'!I2060="","",'[1]BASIS ALLE LEERLINGEN &lt;1985'!I2060)</f>
        <v>1951</v>
      </c>
      <c r="E1507" s="12" t="str">
        <f>IF('[1]BASIS ALLE LEERLINGEN &lt;1985'!J2060="","",'[1]BASIS ALLE LEERLINGEN &lt;1985'!J2060)</f>
        <v>1959</v>
      </c>
      <c r="F1507" s="12" t="str">
        <f>IF('[1]BASIS ALLE LEERLINGEN &lt;1985'!E2060=""," ",'[1]BASIS ALLE LEERLINGEN &lt;1985'!E2060)</f>
        <v>M</v>
      </c>
      <c r="G1507" s="12" t="str">
        <f>IF('[1]BASIS ALLE LEERLINGEN &lt;1985'!T2060=""," ",'[1]BASIS ALLE LEERLINGEN &lt;1985'!T2060)</f>
        <v xml:space="preserve"> A   T   M </v>
      </c>
      <c r="H1507" s="13"/>
    </row>
    <row r="1508" spans="1:8" s="14" customFormat="1" ht="18.75" customHeight="1" x14ac:dyDescent="0.2">
      <c r="A1508" s="11" t="str">
        <f>IF('[1]BASIS ALLE LEERLINGEN &lt;1985'!D2129=""," ",'[1]BASIS ALLE LEERLINGEN &lt;1985'!D2129)</f>
        <v>John</v>
      </c>
      <c r="B1508" s="11" t="str">
        <f>IF('[1]BASIS ALLE LEERLINGEN &lt;1985'!H2129=""," ",'[1]BASIS ALLE LEERLINGEN &lt;1985'!H2129)</f>
        <v xml:space="preserve"> </v>
      </c>
      <c r="C1508" s="11" t="str">
        <f>IF('[1]BASIS ALLE LEERLINGEN &lt;1985'!C2129=""," ",'[1]BASIS ALLE LEERLINGEN &lt;1985'!C2129)</f>
        <v>Quaedackers</v>
      </c>
      <c r="D1508" s="12" t="str">
        <f>IF('[1]BASIS ALLE LEERLINGEN &lt;1985'!I2129="","",'[1]BASIS ALLE LEERLINGEN &lt;1985'!I2129)</f>
        <v>1954</v>
      </c>
      <c r="E1508" s="12" t="str">
        <f>IF('[1]BASIS ALLE LEERLINGEN &lt;1985'!J2129="","",'[1]BASIS ALLE LEERLINGEN &lt;1985'!J2129)</f>
        <v>1959</v>
      </c>
      <c r="F1508" s="12" t="str">
        <f>IF('[1]BASIS ALLE LEERLINGEN &lt;1985'!E2129=""," ",'[1]BASIS ALLE LEERLINGEN &lt;1985'!E2129)</f>
        <v>M</v>
      </c>
      <c r="G1508" s="12" t="str">
        <f>IF('[1]BASIS ALLE LEERLINGEN &lt;1985'!T2129=""," ",'[1]BASIS ALLE LEERLINGEN &lt;1985'!T2129)</f>
        <v xml:space="preserve"> -    -    -  </v>
      </c>
      <c r="H1508" s="13"/>
    </row>
    <row r="1509" spans="1:8" s="14" customFormat="1" ht="18.75" customHeight="1" x14ac:dyDescent="0.2">
      <c r="A1509" s="11" t="str">
        <f>IF('[1]BASIS ALLE LEERLINGEN &lt;1985'!D2157=""," ",'[1]BASIS ALLE LEERLINGEN &lt;1985'!D2157)</f>
        <v>Jan</v>
      </c>
      <c r="B1509" s="11" t="str">
        <f>IF('[1]BASIS ALLE LEERLINGEN &lt;1985'!H2157=""," ",'[1]BASIS ALLE LEERLINGEN &lt;1985'!H2157)</f>
        <v xml:space="preserve"> </v>
      </c>
      <c r="C1509" s="11" t="str">
        <f>IF('[1]BASIS ALLE LEERLINGEN &lt;1985'!C2157=""," ",'[1]BASIS ALLE LEERLINGEN &lt;1985'!C2157)</f>
        <v>Reijnders</v>
      </c>
      <c r="D1509" s="12" t="str">
        <f>IF('[1]BASIS ALLE LEERLINGEN &lt;1985'!I2157="","",'[1]BASIS ALLE LEERLINGEN &lt;1985'!I2157)</f>
        <v>1956</v>
      </c>
      <c r="E1509" s="12" t="str">
        <f>IF('[1]BASIS ALLE LEERLINGEN &lt;1985'!J2157="","",'[1]BASIS ALLE LEERLINGEN &lt;1985'!J2157)</f>
        <v>1959</v>
      </c>
      <c r="F1509" s="12" t="str">
        <f>IF('[1]BASIS ALLE LEERLINGEN &lt;1985'!E2157=""," ",'[1]BASIS ALLE LEERLINGEN &lt;1985'!E2157)</f>
        <v>M</v>
      </c>
      <c r="G1509" s="12" t="str">
        <f>IF('[1]BASIS ALLE LEERLINGEN &lt;1985'!T2157=""," ",'[1]BASIS ALLE LEERLINGEN &lt;1985'!T2157)</f>
        <v xml:space="preserve"> A   T   -  </v>
      </c>
      <c r="H1509" s="13"/>
    </row>
    <row r="1510" spans="1:8" s="14" customFormat="1" ht="18.75" customHeight="1" x14ac:dyDescent="0.2">
      <c r="A1510" s="11" t="str">
        <f>IF('[1]BASIS ALLE LEERLINGEN &lt;1985'!D2195=""," ",'[1]BASIS ALLE LEERLINGEN &lt;1985'!D2195)</f>
        <v>Harry</v>
      </c>
      <c r="B1510" s="11" t="str">
        <f>IF('[1]BASIS ALLE LEERLINGEN &lt;1985'!H2195=""," ",'[1]BASIS ALLE LEERLINGEN &lt;1985'!H2195)</f>
        <v xml:space="preserve"> </v>
      </c>
      <c r="C1510" s="11" t="str">
        <f>IF('[1]BASIS ALLE LEERLINGEN &lt;1985'!C2195=""," ",'[1]BASIS ALLE LEERLINGEN &lt;1985'!C2195)</f>
        <v>Rijs</v>
      </c>
      <c r="D1510" s="12" t="str">
        <f>IF('[1]BASIS ALLE LEERLINGEN &lt;1985'!I2195="","",'[1]BASIS ALLE LEERLINGEN &lt;1985'!I2195)</f>
        <v>1952</v>
      </c>
      <c r="E1510" s="12" t="str">
        <f>IF('[1]BASIS ALLE LEERLINGEN &lt;1985'!J2195="","",'[1]BASIS ALLE LEERLINGEN &lt;1985'!J2195)</f>
        <v>1959</v>
      </c>
      <c r="F1510" s="12" t="str">
        <f>IF('[1]BASIS ALLE LEERLINGEN &lt;1985'!E2195=""," ",'[1]BASIS ALLE LEERLINGEN &lt;1985'!E2195)</f>
        <v>M</v>
      </c>
      <c r="G1510" s="12" t="str">
        <f>IF('[1]BASIS ALLE LEERLINGEN &lt;1985'!T2195=""," ",'[1]BASIS ALLE LEERLINGEN &lt;1985'!T2195)</f>
        <v xml:space="preserve"> -    -    -  </v>
      </c>
      <c r="H1510" s="13"/>
    </row>
    <row r="1511" spans="1:8" s="14" customFormat="1" ht="18.75" customHeight="1" x14ac:dyDescent="0.2">
      <c r="A1511" s="11" t="str">
        <f>IF('[1]BASIS ALLE LEERLINGEN &lt;1985'!D2256=""," ",'[1]BASIS ALLE LEERLINGEN &lt;1985'!D2256)</f>
        <v>Joseph</v>
      </c>
      <c r="B1511" s="11" t="str">
        <f>IF('[1]BASIS ALLE LEERLINGEN &lt;1985'!H2256=""," ",'[1]BASIS ALLE LEERLINGEN &lt;1985'!H2256)</f>
        <v xml:space="preserve"> </v>
      </c>
      <c r="C1511" s="11" t="str">
        <f>IF('[1]BASIS ALLE LEERLINGEN &lt;1985'!C2256=""," ",'[1]BASIS ALLE LEERLINGEN &lt;1985'!C2256)</f>
        <v>Rouwet</v>
      </c>
      <c r="D1511" s="12" t="str">
        <f>IF('[1]BASIS ALLE LEERLINGEN &lt;1985'!I2256="","",'[1]BASIS ALLE LEERLINGEN &lt;1985'!I2256)</f>
        <v>1952</v>
      </c>
      <c r="E1511" s="12" t="str">
        <f>IF('[1]BASIS ALLE LEERLINGEN &lt;1985'!J2256="","",'[1]BASIS ALLE LEERLINGEN &lt;1985'!J2256)</f>
        <v>1959</v>
      </c>
      <c r="F1511" s="12" t="str">
        <f>IF('[1]BASIS ALLE LEERLINGEN &lt;1985'!E2256=""," ",'[1]BASIS ALLE LEERLINGEN &lt;1985'!E2256)</f>
        <v>M</v>
      </c>
      <c r="G1511" s="12" t="str">
        <f>IF('[1]BASIS ALLE LEERLINGEN &lt;1985'!T2256=""," ",'[1]BASIS ALLE LEERLINGEN &lt;1985'!T2256)</f>
        <v xml:space="preserve"> -    -    -  </v>
      </c>
      <c r="H1511" s="13"/>
    </row>
    <row r="1512" spans="1:8" s="14" customFormat="1" ht="18.75" customHeight="1" x14ac:dyDescent="0.2">
      <c r="A1512" s="11" t="str">
        <f>IF('[1]BASIS ALLE LEERLINGEN &lt;1985'!D2298=""," ",'[1]BASIS ALLE LEERLINGEN &lt;1985'!D2298)</f>
        <v>Jacques</v>
      </c>
      <c r="B1512" s="11" t="str">
        <f>IF('[1]BASIS ALLE LEERLINGEN &lt;1985'!H2298=""," ",'[1]BASIS ALLE LEERLINGEN &lt;1985'!H2298)</f>
        <v xml:space="preserve"> </v>
      </c>
      <c r="C1512" s="11" t="str">
        <f>IF('[1]BASIS ALLE LEERLINGEN &lt;1985'!C2298=""," ",'[1]BASIS ALLE LEERLINGEN &lt;1985'!C2298)</f>
        <v>Savelsberg</v>
      </c>
      <c r="D1512" s="12" t="str">
        <f>IF('[1]BASIS ALLE LEERLINGEN &lt;1985'!I2298="","",'[1]BASIS ALLE LEERLINGEN &lt;1985'!I2298)</f>
        <v>1958</v>
      </c>
      <c r="E1512" s="12" t="str">
        <f>IF('[1]BASIS ALLE LEERLINGEN &lt;1985'!J2298="","",'[1]BASIS ALLE LEERLINGEN &lt;1985'!J2298)</f>
        <v>1959</v>
      </c>
      <c r="F1512" s="12" t="str">
        <f>IF('[1]BASIS ALLE LEERLINGEN &lt;1985'!E2298=""," ",'[1]BASIS ALLE LEERLINGEN &lt;1985'!E2298)</f>
        <v>M</v>
      </c>
      <c r="G1512" s="12" t="str">
        <f>IF('[1]BASIS ALLE LEERLINGEN &lt;1985'!T2298=""," ",'[1]BASIS ALLE LEERLINGEN &lt;1985'!T2298)</f>
        <v xml:space="preserve"> -    -    -  </v>
      </c>
      <c r="H1512" s="13"/>
    </row>
    <row r="1513" spans="1:8" s="14" customFormat="1" ht="18.75" customHeight="1" x14ac:dyDescent="0.2">
      <c r="A1513" s="11" t="str">
        <f>IF('[1]BASIS ALLE LEERLINGEN &lt;1985'!D2323=""," ",'[1]BASIS ALLE LEERLINGEN &lt;1985'!D2323)</f>
        <v>Huub</v>
      </c>
      <c r="B1513" s="11" t="str">
        <f>IF('[1]BASIS ALLE LEERLINGEN &lt;1985'!H2323=""," ",'[1]BASIS ALLE LEERLINGEN &lt;1985'!H2323)</f>
        <v xml:space="preserve"> </v>
      </c>
      <c r="C1513" s="11" t="str">
        <f>IF('[1]BASIS ALLE LEERLINGEN &lt;1985'!C2323=""," ",'[1]BASIS ALLE LEERLINGEN &lt;1985'!C2323)</f>
        <v>Schins</v>
      </c>
      <c r="D1513" s="12" t="str">
        <f>IF('[1]BASIS ALLE LEERLINGEN &lt;1985'!I2323="","",'[1]BASIS ALLE LEERLINGEN &lt;1985'!I2323)</f>
        <v>1957</v>
      </c>
      <c r="E1513" s="12" t="str">
        <f>IF('[1]BASIS ALLE LEERLINGEN &lt;1985'!J2323="","",'[1]BASIS ALLE LEERLINGEN &lt;1985'!J2323)</f>
        <v>1959</v>
      </c>
      <c r="F1513" s="12" t="str">
        <f>IF('[1]BASIS ALLE LEERLINGEN &lt;1985'!E2323=""," ",'[1]BASIS ALLE LEERLINGEN &lt;1985'!E2323)</f>
        <v>M</v>
      </c>
      <c r="G1513" s="12" t="str">
        <f>IF('[1]BASIS ALLE LEERLINGEN &lt;1985'!T2323=""," ",'[1]BASIS ALLE LEERLINGEN &lt;1985'!T2323)</f>
        <v xml:space="preserve"> -    -    -  </v>
      </c>
      <c r="H1513" s="13"/>
    </row>
    <row r="1514" spans="1:8" s="14" customFormat="1" ht="18.75" customHeight="1" x14ac:dyDescent="0.2">
      <c r="A1514" s="11" t="str">
        <f>IF('[1]BASIS ALLE LEERLINGEN &lt;1985'!D2384=""," ",'[1]BASIS ALLE LEERLINGEN &lt;1985'!D2384)</f>
        <v>Jos</v>
      </c>
      <c r="B1514" s="11" t="str">
        <f>IF('[1]BASIS ALLE LEERLINGEN &lt;1985'!H2384=""," ",'[1]BASIS ALLE LEERLINGEN &lt;1985'!H2384)</f>
        <v xml:space="preserve"> </v>
      </c>
      <c r="C1514" s="11" t="str">
        <f>IF('[1]BASIS ALLE LEERLINGEN &lt;1985'!C2384=""," ",'[1]BASIS ALLE LEERLINGEN &lt;1985'!C2384)</f>
        <v>Schreurs</v>
      </c>
      <c r="D1514" s="12" t="str">
        <f>IF('[1]BASIS ALLE LEERLINGEN &lt;1985'!I2384="","",'[1]BASIS ALLE LEERLINGEN &lt;1985'!I2384)</f>
        <v>1950</v>
      </c>
      <c r="E1514" s="12" t="str">
        <f>IF('[1]BASIS ALLE LEERLINGEN &lt;1985'!J2384="","",'[1]BASIS ALLE LEERLINGEN &lt;1985'!J2384)</f>
        <v>1959</v>
      </c>
      <c r="F1514" s="12" t="str">
        <f>IF('[1]BASIS ALLE LEERLINGEN &lt;1985'!E2384=""," ",'[1]BASIS ALLE LEERLINGEN &lt;1985'!E2384)</f>
        <v>M</v>
      </c>
      <c r="G1514" s="12" t="str">
        <f>IF('[1]BASIS ALLE LEERLINGEN &lt;1985'!T2384=""," ",'[1]BASIS ALLE LEERLINGEN &lt;1985'!T2384)</f>
        <v xml:space="preserve"> A   T   M </v>
      </c>
      <c r="H1514" s="13"/>
    </row>
    <row r="1515" spans="1:8" s="14" customFormat="1" ht="18.75" customHeight="1" x14ac:dyDescent="0.2">
      <c r="A1515" s="11" t="str">
        <f>IF('[1]BASIS ALLE LEERLINGEN &lt;1985'!D2386=""," ",'[1]BASIS ALLE LEERLINGEN &lt;1985'!D2386)</f>
        <v>Louis</v>
      </c>
      <c r="B1515" s="11" t="str">
        <f>IF('[1]BASIS ALLE LEERLINGEN &lt;1985'!H2386=""," ",'[1]BASIS ALLE LEERLINGEN &lt;1985'!H2386)</f>
        <v xml:space="preserve"> </v>
      </c>
      <c r="C1515" s="11" t="str">
        <f>IF('[1]BASIS ALLE LEERLINGEN &lt;1985'!C2386=""," ",'[1]BASIS ALLE LEERLINGEN &lt;1985'!C2386)</f>
        <v>Schreurs</v>
      </c>
      <c r="D1515" s="12" t="str">
        <f>IF('[1]BASIS ALLE LEERLINGEN &lt;1985'!I2386="","",'[1]BASIS ALLE LEERLINGEN &lt;1985'!I2386)</f>
        <v>1955</v>
      </c>
      <c r="E1515" s="12" t="str">
        <f>IF('[1]BASIS ALLE LEERLINGEN &lt;1985'!J2386="","",'[1]BASIS ALLE LEERLINGEN &lt;1985'!J2386)</f>
        <v>1959</v>
      </c>
      <c r="F1515" s="12" t="str">
        <f>IF('[1]BASIS ALLE LEERLINGEN &lt;1985'!E2386=""," ",'[1]BASIS ALLE LEERLINGEN &lt;1985'!E2386)</f>
        <v>M</v>
      </c>
      <c r="G1515" s="12" t="str">
        <f>IF('[1]BASIS ALLE LEERLINGEN &lt;1985'!T2386=""," ",'[1]BASIS ALLE LEERLINGEN &lt;1985'!T2386)</f>
        <v xml:space="preserve"> -    -    -  </v>
      </c>
      <c r="H1515" s="13"/>
    </row>
    <row r="1516" spans="1:8" s="14" customFormat="1" ht="18.75" customHeight="1" x14ac:dyDescent="0.2">
      <c r="A1516" s="11" t="str">
        <f>IF('[1]BASIS ALLE LEERLINGEN &lt;1985'!D2400=""," ",'[1]BASIS ALLE LEERLINGEN &lt;1985'!D2400)</f>
        <v>Jan</v>
      </c>
      <c r="B1516" s="11" t="str">
        <f>IF('[1]BASIS ALLE LEERLINGEN &lt;1985'!H2400=""," ",'[1]BASIS ALLE LEERLINGEN &lt;1985'!H2400)</f>
        <v xml:space="preserve"> </v>
      </c>
      <c r="C1516" s="11" t="str">
        <f>IF('[1]BASIS ALLE LEERLINGEN &lt;1985'!C2400=""," ",'[1]BASIS ALLE LEERLINGEN &lt;1985'!C2400)</f>
        <v>Schunck</v>
      </c>
      <c r="D1516" s="12" t="str">
        <f>IF('[1]BASIS ALLE LEERLINGEN &lt;1985'!I2400="","",'[1]BASIS ALLE LEERLINGEN &lt;1985'!I2400)</f>
        <v>1951</v>
      </c>
      <c r="E1516" s="12" t="str">
        <f>IF('[1]BASIS ALLE LEERLINGEN &lt;1985'!J2400="","",'[1]BASIS ALLE LEERLINGEN &lt;1985'!J2400)</f>
        <v>1959</v>
      </c>
      <c r="F1516" s="12" t="str">
        <f>IF('[1]BASIS ALLE LEERLINGEN &lt;1985'!E2400=""," ",'[1]BASIS ALLE LEERLINGEN &lt;1985'!E2400)</f>
        <v>M</v>
      </c>
      <c r="G1516" s="12" t="str">
        <f>IF('[1]BASIS ALLE LEERLINGEN &lt;1985'!T2400=""," ",'[1]BASIS ALLE LEERLINGEN &lt;1985'!T2400)</f>
        <v xml:space="preserve"> -    -    -  </v>
      </c>
      <c r="H1516" s="13"/>
    </row>
    <row r="1517" spans="1:8" s="14" customFormat="1" ht="18.75" customHeight="1" x14ac:dyDescent="0.2">
      <c r="A1517" s="11" t="str">
        <f>IF('[1]BASIS ALLE LEERLINGEN &lt;1985'!D2410=""," ",'[1]BASIS ALLE LEERLINGEN &lt;1985'!D2410)</f>
        <v>Pierre</v>
      </c>
      <c r="B1517" s="11" t="str">
        <f>IF('[1]BASIS ALLE LEERLINGEN &lt;1985'!H2410=""," ",'[1]BASIS ALLE LEERLINGEN &lt;1985'!H2410)</f>
        <v xml:space="preserve"> </v>
      </c>
      <c r="C1517" s="11" t="str">
        <f>IF('[1]BASIS ALLE LEERLINGEN &lt;1985'!C2410=""," ",'[1]BASIS ALLE LEERLINGEN &lt;1985'!C2410)</f>
        <v>Schwinkels</v>
      </c>
      <c r="D1517" s="12" t="str">
        <f>IF('[1]BASIS ALLE LEERLINGEN &lt;1985'!I2410="","",'[1]BASIS ALLE LEERLINGEN &lt;1985'!I2410)</f>
        <v>1958</v>
      </c>
      <c r="E1517" s="12" t="str">
        <f>IF('[1]BASIS ALLE LEERLINGEN &lt;1985'!J2410="","",'[1]BASIS ALLE LEERLINGEN &lt;1985'!J2410)</f>
        <v>1959</v>
      </c>
      <c r="F1517" s="12" t="str">
        <f>IF('[1]BASIS ALLE LEERLINGEN &lt;1985'!E2410=""," ",'[1]BASIS ALLE LEERLINGEN &lt;1985'!E2410)</f>
        <v>M</v>
      </c>
      <c r="G1517" s="12" t="str">
        <f>IF('[1]BASIS ALLE LEERLINGEN &lt;1985'!T2410=""," ",'[1]BASIS ALLE LEERLINGEN &lt;1985'!T2410)</f>
        <v xml:space="preserve"> -    -    -  </v>
      </c>
      <c r="H1517" s="13"/>
    </row>
    <row r="1518" spans="1:8" s="14" customFormat="1" ht="18.75" customHeight="1" x14ac:dyDescent="0.2">
      <c r="A1518" s="11" t="str">
        <f>IF('[1]BASIS ALLE LEERLINGEN &lt;1985'!D2455=""," ",'[1]BASIS ALLE LEERLINGEN &lt;1985'!D2455)</f>
        <v>Ton</v>
      </c>
      <c r="B1518" s="11" t="str">
        <f>IF('[1]BASIS ALLE LEERLINGEN &lt;1985'!H2455=""," ",'[1]BASIS ALLE LEERLINGEN &lt;1985'!H2455)</f>
        <v xml:space="preserve"> </v>
      </c>
      <c r="C1518" s="11" t="str">
        <f>IF('[1]BASIS ALLE LEERLINGEN &lt;1985'!C2455=""," ",'[1]BASIS ALLE LEERLINGEN &lt;1985'!C2455)</f>
        <v>Sips</v>
      </c>
      <c r="D1518" s="12" t="str">
        <f>IF('[1]BASIS ALLE LEERLINGEN &lt;1985'!I2455="","",'[1]BASIS ALLE LEERLINGEN &lt;1985'!I2455)</f>
        <v>1954</v>
      </c>
      <c r="E1518" s="12" t="str">
        <f>IF('[1]BASIS ALLE LEERLINGEN &lt;1985'!J2455="","",'[1]BASIS ALLE LEERLINGEN &lt;1985'!J2455)</f>
        <v>1959</v>
      </c>
      <c r="F1518" s="12" t="str">
        <f>IF('[1]BASIS ALLE LEERLINGEN &lt;1985'!E2455=""," ",'[1]BASIS ALLE LEERLINGEN &lt;1985'!E2455)</f>
        <v>M</v>
      </c>
      <c r="G1518" s="12" t="str">
        <f>IF('[1]BASIS ALLE LEERLINGEN &lt;1985'!T2455=""," ",'[1]BASIS ALLE LEERLINGEN &lt;1985'!T2455)</f>
        <v>(Overleden)</v>
      </c>
      <c r="H1518" s="13"/>
    </row>
    <row r="1519" spans="1:8" s="14" customFormat="1" ht="18.75" customHeight="1" x14ac:dyDescent="0.2">
      <c r="A1519" s="11" t="str">
        <f>IF('[1]BASIS ALLE LEERLINGEN &lt;1985'!D2470=""," ",'[1]BASIS ALLE LEERLINGEN &lt;1985'!D2470)</f>
        <v>Jean</v>
      </c>
      <c r="B1519" s="11" t="str">
        <f>IF('[1]BASIS ALLE LEERLINGEN &lt;1985'!H2470=""," ",'[1]BASIS ALLE LEERLINGEN &lt;1985'!H2470)</f>
        <v xml:space="preserve"> </v>
      </c>
      <c r="C1519" s="11" t="str">
        <f>IF('[1]BASIS ALLE LEERLINGEN &lt;1985'!C2470=""," ",'[1]BASIS ALLE LEERLINGEN &lt;1985'!C2470)</f>
        <v>Sleijpen</v>
      </c>
      <c r="D1519" s="12" t="str">
        <f>IF('[1]BASIS ALLE LEERLINGEN &lt;1985'!I2470="","",'[1]BASIS ALLE LEERLINGEN &lt;1985'!I2470)</f>
        <v>1955</v>
      </c>
      <c r="E1519" s="12" t="str">
        <f>IF('[1]BASIS ALLE LEERLINGEN &lt;1985'!J2470="","",'[1]BASIS ALLE LEERLINGEN &lt;1985'!J2470)</f>
        <v>1959</v>
      </c>
      <c r="F1519" s="12" t="str">
        <f>IF('[1]BASIS ALLE LEERLINGEN &lt;1985'!E2470=""," ",'[1]BASIS ALLE LEERLINGEN &lt;1985'!E2470)</f>
        <v>M</v>
      </c>
      <c r="G1519" s="12" t="str">
        <f>IF('[1]BASIS ALLE LEERLINGEN &lt;1985'!T2470=""," ",'[1]BASIS ALLE LEERLINGEN &lt;1985'!T2470)</f>
        <v xml:space="preserve"> A   T   -  </v>
      </c>
      <c r="H1519" s="13"/>
    </row>
    <row r="1520" spans="1:8" s="14" customFormat="1" ht="18.75" customHeight="1" x14ac:dyDescent="0.2">
      <c r="A1520" s="11" t="str">
        <f>IF('[1]BASIS ALLE LEERLINGEN &lt;1985'!D2472=""," ",'[1]BASIS ALLE LEERLINGEN &lt;1985'!D2472)</f>
        <v>Jacques</v>
      </c>
      <c r="B1520" s="11" t="str">
        <f>IF('[1]BASIS ALLE LEERLINGEN &lt;1985'!H2472=""," ",'[1]BASIS ALLE LEERLINGEN &lt;1985'!H2472)</f>
        <v xml:space="preserve"> van</v>
      </c>
      <c r="C1520" s="11" t="str">
        <f>IF('[1]BASIS ALLE LEERLINGEN &lt;1985'!C2472=""," ",'[1]BASIS ALLE LEERLINGEN &lt;1985'!C2472)</f>
        <v>Sloun</v>
      </c>
      <c r="D1520" s="12" t="str">
        <f>IF('[1]BASIS ALLE LEERLINGEN &lt;1985'!I2472="","",'[1]BASIS ALLE LEERLINGEN &lt;1985'!I2472)</f>
        <v>1952</v>
      </c>
      <c r="E1520" s="12" t="str">
        <f>IF('[1]BASIS ALLE LEERLINGEN &lt;1985'!J2472="","",'[1]BASIS ALLE LEERLINGEN &lt;1985'!J2472)</f>
        <v>1959</v>
      </c>
      <c r="F1520" s="12" t="str">
        <f>IF('[1]BASIS ALLE LEERLINGEN &lt;1985'!E2472=""," ",'[1]BASIS ALLE LEERLINGEN &lt;1985'!E2472)</f>
        <v>M</v>
      </c>
      <c r="G1520" s="12" t="str">
        <f>IF('[1]BASIS ALLE LEERLINGEN &lt;1985'!T2472=""," ",'[1]BASIS ALLE LEERLINGEN &lt;1985'!T2472)</f>
        <v xml:space="preserve"> -    -    -  </v>
      </c>
      <c r="H1520" s="13"/>
    </row>
    <row r="1521" spans="1:8" s="14" customFormat="1" ht="18.75" customHeight="1" x14ac:dyDescent="0.2">
      <c r="A1521" s="11" t="str">
        <f>IF('[1]BASIS ALLE LEERLINGEN &lt;1985'!D2497=""," ",'[1]BASIS ALLE LEERLINGEN &lt;1985'!D2497)</f>
        <v>Wiel</v>
      </c>
      <c r="B1521" s="11" t="str">
        <f>IF('[1]BASIS ALLE LEERLINGEN &lt;1985'!H2497=""," ",'[1]BASIS ALLE LEERLINGEN &lt;1985'!H2497)</f>
        <v xml:space="preserve"> </v>
      </c>
      <c r="C1521" s="11" t="str">
        <f>IF('[1]BASIS ALLE LEERLINGEN &lt;1985'!C2497=""," ",'[1]BASIS ALLE LEERLINGEN &lt;1985'!C2497)</f>
        <v>Smeets</v>
      </c>
      <c r="D1521" s="12" t="str">
        <f>IF('[1]BASIS ALLE LEERLINGEN &lt;1985'!I2497="","",'[1]BASIS ALLE LEERLINGEN &lt;1985'!I2497)</f>
        <v>1949</v>
      </c>
      <c r="E1521" s="12" t="str">
        <f>IF('[1]BASIS ALLE LEERLINGEN &lt;1985'!J2497="","",'[1]BASIS ALLE LEERLINGEN &lt;1985'!J2497)</f>
        <v>1959</v>
      </c>
      <c r="F1521" s="12" t="str">
        <f>IF('[1]BASIS ALLE LEERLINGEN &lt;1985'!E2497=""," ",'[1]BASIS ALLE LEERLINGEN &lt;1985'!E2497)</f>
        <v>M</v>
      </c>
      <c r="G1521" s="12" t="str">
        <f>IF('[1]BASIS ALLE LEERLINGEN &lt;1985'!T2497=""," ",'[1]BASIS ALLE LEERLINGEN &lt;1985'!T2497)</f>
        <v xml:space="preserve"> A   T   -  </v>
      </c>
      <c r="H1521" s="13"/>
    </row>
    <row r="1522" spans="1:8" s="14" customFormat="1" ht="18.75" customHeight="1" x14ac:dyDescent="0.2">
      <c r="A1522" s="11" t="str">
        <f>IF('[1]BASIS ALLE LEERLINGEN &lt;1985'!D2520=""," ",'[1]BASIS ALLE LEERLINGEN &lt;1985'!D2520)</f>
        <v>Wim</v>
      </c>
      <c r="B1522" s="11" t="str">
        <f>IF('[1]BASIS ALLE LEERLINGEN &lt;1985'!H2520=""," ",'[1]BASIS ALLE LEERLINGEN &lt;1985'!H2520)</f>
        <v xml:space="preserve"> </v>
      </c>
      <c r="C1522" s="11" t="str">
        <f>IF('[1]BASIS ALLE LEERLINGEN &lt;1985'!C2520=""," ",'[1]BASIS ALLE LEERLINGEN &lt;1985'!C2520)</f>
        <v>Snijders</v>
      </c>
      <c r="D1522" s="12" t="str">
        <f>IF('[1]BASIS ALLE LEERLINGEN &lt;1985'!I2520="","",'[1]BASIS ALLE LEERLINGEN &lt;1985'!I2520)</f>
        <v>1952</v>
      </c>
      <c r="E1522" s="12" t="str">
        <f>IF('[1]BASIS ALLE LEERLINGEN &lt;1985'!J2520="","",'[1]BASIS ALLE LEERLINGEN &lt;1985'!J2520)</f>
        <v>1959</v>
      </c>
      <c r="F1522" s="12" t="str">
        <f>IF('[1]BASIS ALLE LEERLINGEN &lt;1985'!E2520=""," ",'[1]BASIS ALLE LEERLINGEN &lt;1985'!E2520)</f>
        <v>M</v>
      </c>
      <c r="G1522" s="12" t="str">
        <f>IF('[1]BASIS ALLE LEERLINGEN &lt;1985'!T2520=""," ",'[1]BASIS ALLE LEERLINGEN &lt;1985'!T2520)</f>
        <v>(Overleden)</v>
      </c>
      <c r="H1522" s="13"/>
    </row>
    <row r="1523" spans="1:8" s="14" customFormat="1" ht="18.75" customHeight="1" x14ac:dyDescent="0.2">
      <c r="A1523" s="11" t="str">
        <f>IF('[1]BASIS ALLE LEERLINGEN &lt;1985'!D2558=""," ",'[1]BASIS ALLE LEERLINGEN &lt;1985'!D2558)</f>
        <v>Josef</v>
      </c>
      <c r="B1523" s="11" t="str">
        <f>IF('[1]BASIS ALLE LEERLINGEN &lt;1985'!H2558=""," ",'[1]BASIS ALLE LEERLINGEN &lt;1985'!H2558)</f>
        <v xml:space="preserve"> </v>
      </c>
      <c r="C1523" s="11" t="str">
        <f>IF('[1]BASIS ALLE LEERLINGEN &lt;1985'!C2558=""," ",'[1]BASIS ALLE LEERLINGEN &lt;1985'!C2558)</f>
        <v>Stassen</v>
      </c>
      <c r="D1523" s="12" t="str">
        <f>IF('[1]BASIS ALLE LEERLINGEN &lt;1985'!I2558="","",'[1]BASIS ALLE LEERLINGEN &lt;1985'!I2558)</f>
        <v>1957</v>
      </c>
      <c r="E1523" s="12" t="str">
        <f>IF('[1]BASIS ALLE LEERLINGEN &lt;1985'!J2558="","",'[1]BASIS ALLE LEERLINGEN &lt;1985'!J2558)</f>
        <v>1959</v>
      </c>
      <c r="F1523" s="12" t="str">
        <f>IF('[1]BASIS ALLE LEERLINGEN &lt;1985'!E2558=""," ",'[1]BASIS ALLE LEERLINGEN &lt;1985'!E2558)</f>
        <v>M</v>
      </c>
      <c r="G1523" s="12" t="str">
        <f>IF('[1]BASIS ALLE LEERLINGEN &lt;1985'!T2558=""," ",'[1]BASIS ALLE LEERLINGEN &lt;1985'!T2558)</f>
        <v xml:space="preserve"> -    -    -  </v>
      </c>
      <c r="H1523" s="13"/>
    </row>
    <row r="1524" spans="1:8" s="14" customFormat="1" ht="18.75" customHeight="1" x14ac:dyDescent="0.2">
      <c r="A1524" s="11" t="str">
        <f>IF('[1]BASIS ALLE LEERLINGEN &lt;1985'!D2631=""," ",'[1]BASIS ALLE LEERLINGEN &lt;1985'!D2631)</f>
        <v>Mart</v>
      </c>
      <c r="B1524" s="11" t="str">
        <f>IF('[1]BASIS ALLE LEERLINGEN &lt;1985'!H2631=""," ",'[1]BASIS ALLE LEERLINGEN &lt;1985'!H2631)</f>
        <v xml:space="preserve"> </v>
      </c>
      <c r="C1524" s="11" t="str">
        <f>IF('[1]BASIS ALLE LEERLINGEN &lt;1985'!C2631=""," ",'[1]BASIS ALLE LEERLINGEN &lt;1985'!C2631)</f>
        <v>Tacken</v>
      </c>
      <c r="D1524" s="12" t="str">
        <f>IF('[1]BASIS ALLE LEERLINGEN &lt;1985'!I2631="","",'[1]BASIS ALLE LEERLINGEN &lt;1985'!I2631)</f>
        <v>1951</v>
      </c>
      <c r="E1524" s="12" t="str">
        <f>IF('[1]BASIS ALLE LEERLINGEN &lt;1985'!J2631="","",'[1]BASIS ALLE LEERLINGEN &lt;1985'!J2631)</f>
        <v>1959</v>
      </c>
      <c r="F1524" s="12" t="str">
        <f>IF('[1]BASIS ALLE LEERLINGEN &lt;1985'!E2631=""," ",'[1]BASIS ALLE LEERLINGEN &lt;1985'!E2631)</f>
        <v>M</v>
      </c>
      <c r="G1524" s="12" t="str">
        <f>IF('[1]BASIS ALLE LEERLINGEN &lt;1985'!T2631=""," ",'[1]BASIS ALLE LEERLINGEN &lt;1985'!T2631)</f>
        <v>(Overleden)</v>
      </c>
      <c r="H1524" s="13"/>
    </row>
    <row r="1525" spans="1:8" s="14" customFormat="1" ht="18.75" customHeight="1" x14ac:dyDescent="0.2">
      <c r="A1525" s="11" t="str">
        <f>IF('[1]BASIS ALLE LEERLINGEN &lt;1985'!D2701=""," ",'[1]BASIS ALLE LEERLINGEN &lt;1985'!D2701)</f>
        <v>Fons</v>
      </c>
      <c r="B1525" s="11" t="str">
        <f>IF('[1]BASIS ALLE LEERLINGEN &lt;1985'!H2701=""," ",'[1]BASIS ALLE LEERLINGEN &lt;1985'!H2701)</f>
        <v xml:space="preserve"> </v>
      </c>
      <c r="C1525" s="11" t="str">
        <f>IF('[1]BASIS ALLE LEERLINGEN &lt;1985'!C2701=""," ",'[1]BASIS ALLE LEERLINGEN &lt;1985'!C2701)</f>
        <v>Timmermans</v>
      </c>
      <c r="D1525" s="12" t="str">
        <f>IF('[1]BASIS ALLE LEERLINGEN &lt;1985'!I2701="","",'[1]BASIS ALLE LEERLINGEN &lt;1985'!I2701)</f>
        <v>1955</v>
      </c>
      <c r="E1525" s="12" t="str">
        <f>IF('[1]BASIS ALLE LEERLINGEN &lt;1985'!J2701="","",'[1]BASIS ALLE LEERLINGEN &lt;1985'!J2701)</f>
        <v>1959</v>
      </c>
      <c r="F1525" s="12" t="str">
        <f>IF('[1]BASIS ALLE LEERLINGEN &lt;1985'!E2701=""," ",'[1]BASIS ALLE LEERLINGEN &lt;1985'!E2701)</f>
        <v>M</v>
      </c>
      <c r="G1525" s="12" t="str">
        <f>IF('[1]BASIS ALLE LEERLINGEN &lt;1985'!T2701=""," ",'[1]BASIS ALLE LEERLINGEN &lt;1985'!T2701)</f>
        <v xml:space="preserve"> -    -    -  </v>
      </c>
      <c r="H1525" s="13"/>
    </row>
    <row r="1526" spans="1:8" s="14" customFormat="1" ht="18.75" customHeight="1" x14ac:dyDescent="0.2">
      <c r="A1526" s="11" t="str">
        <f>IF('[1]BASIS ALLE LEERLINGEN &lt;1985'!D2789=""," ",'[1]BASIS ALLE LEERLINGEN &lt;1985'!D2789)</f>
        <v>Hub</v>
      </c>
      <c r="B1526" s="11" t="str">
        <f>IF('[1]BASIS ALLE LEERLINGEN &lt;1985'!H2789=""," ",'[1]BASIS ALLE LEERLINGEN &lt;1985'!H2789)</f>
        <v xml:space="preserve"> van der</v>
      </c>
      <c r="C1526" s="11" t="str">
        <f>IF('[1]BASIS ALLE LEERLINGEN &lt;1985'!C2789=""," ",'[1]BASIS ALLE LEERLINGEN &lt;1985'!C2789)</f>
        <v>Velden</v>
      </c>
      <c r="D1526" s="12" t="str">
        <f>IF('[1]BASIS ALLE LEERLINGEN &lt;1985'!I2789="","",'[1]BASIS ALLE LEERLINGEN &lt;1985'!I2789)</f>
        <v>1958</v>
      </c>
      <c r="E1526" s="12" t="str">
        <f>IF('[1]BASIS ALLE LEERLINGEN &lt;1985'!J2789="","",'[1]BASIS ALLE LEERLINGEN &lt;1985'!J2789)</f>
        <v>1959</v>
      </c>
      <c r="F1526" s="12" t="str">
        <f>IF('[1]BASIS ALLE LEERLINGEN &lt;1985'!E2789=""," ",'[1]BASIS ALLE LEERLINGEN &lt;1985'!E2789)</f>
        <v>M</v>
      </c>
      <c r="G1526" s="12" t="str">
        <f>IF('[1]BASIS ALLE LEERLINGEN &lt;1985'!T2789=""," ",'[1]BASIS ALLE LEERLINGEN &lt;1985'!T2789)</f>
        <v xml:space="preserve"> -    -    -  </v>
      </c>
      <c r="H1526" s="13"/>
    </row>
    <row r="1527" spans="1:8" s="14" customFormat="1" ht="18.75" customHeight="1" x14ac:dyDescent="0.2">
      <c r="A1527" s="11" t="str">
        <f>IF('[1]BASIS ALLE LEERLINGEN &lt;1985'!D2837=""," ",'[1]BASIS ALLE LEERLINGEN &lt;1985'!D2837)</f>
        <v>Nol</v>
      </c>
      <c r="B1527" s="11" t="str">
        <f>IF('[1]BASIS ALLE LEERLINGEN &lt;1985'!H2837=""," ",'[1]BASIS ALLE LEERLINGEN &lt;1985'!H2837)</f>
        <v xml:space="preserve"> </v>
      </c>
      <c r="C1527" s="11" t="str">
        <f>IF('[1]BASIS ALLE LEERLINGEN &lt;1985'!C2837=""," ",'[1]BASIS ALLE LEERLINGEN &lt;1985'!C2837)</f>
        <v>Versleijen</v>
      </c>
      <c r="D1527" s="12" t="str">
        <f>IF('[1]BASIS ALLE LEERLINGEN &lt;1985'!I2837="","",'[1]BASIS ALLE LEERLINGEN &lt;1985'!I2837)</f>
        <v>1949</v>
      </c>
      <c r="E1527" s="12" t="str">
        <f>IF('[1]BASIS ALLE LEERLINGEN &lt;1985'!J2837="","",'[1]BASIS ALLE LEERLINGEN &lt;1985'!J2837)</f>
        <v>1959</v>
      </c>
      <c r="F1527" s="12" t="str">
        <f>IF('[1]BASIS ALLE LEERLINGEN &lt;1985'!E2837=""," ",'[1]BASIS ALLE LEERLINGEN &lt;1985'!E2837)</f>
        <v>M</v>
      </c>
      <c r="G1527" s="12" t="str">
        <f>IF('[1]BASIS ALLE LEERLINGEN &lt;1985'!T2837=""," ",'[1]BASIS ALLE LEERLINGEN &lt;1985'!T2837)</f>
        <v xml:space="preserve"> A   T   M </v>
      </c>
      <c r="H1527" s="13"/>
    </row>
    <row r="1528" spans="1:8" s="14" customFormat="1" ht="18.75" customHeight="1" x14ac:dyDescent="0.2">
      <c r="A1528" s="11" t="str">
        <f>IF('[1]BASIS ALLE LEERLINGEN &lt;1985'!D2846=""," ",'[1]BASIS ALLE LEERLINGEN &lt;1985'!D2846)</f>
        <v>Harrie</v>
      </c>
      <c r="B1528" s="11" t="str">
        <f>IF('[1]BASIS ALLE LEERLINGEN &lt;1985'!H2846=""," ",'[1]BASIS ALLE LEERLINGEN &lt;1985'!H2846)</f>
        <v xml:space="preserve"> </v>
      </c>
      <c r="C1528" s="11" t="str">
        <f>IF('[1]BASIS ALLE LEERLINGEN &lt;1985'!C2846=""," ",'[1]BASIS ALLE LEERLINGEN &lt;1985'!C2846)</f>
        <v>Vestjens</v>
      </c>
      <c r="D1528" s="12" t="str">
        <f>IF('[1]BASIS ALLE LEERLINGEN &lt;1985'!I2846="","",'[1]BASIS ALLE LEERLINGEN &lt;1985'!I2846)</f>
        <v>1956</v>
      </c>
      <c r="E1528" s="12" t="str">
        <f>IF('[1]BASIS ALLE LEERLINGEN &lt;1985'!J2846="","",'[1]BASIS ALLE LEERLINGEN &lt;1985'!J2846)</f>
        <v>1959</v>
      </c>
      <c r="F1528" s="12" t="str">
        <f>IF('[1]BASIS ALLE LEERLINGEN &lt;1985'!E2846=""," ",'[1]BASIS ALLE LEERLINGEN &lt;1985'!E2846)</f>
        <v>M</v>
      </c>
      <c r="G1528" s="12" t="str">
        <f>IF('[1]BASIS ALLE LEERLINGEN &lt;1985'!T2846=""," ",'[1]BASIS ALLE LEERLINGEN &lt;1985'!T2846)</f>
        <v xml:space="preserve"> -    -    -  </v>
      </c>
      <c r="H1528" s="13"/>
    </row>
    <row r="1529" spans="1:8" s="14" customFormat="1" ht="18.75" customHeight="1" x14ac:dyDescent="0.2">
      <c r="A1529" s="11" t="str">
        <f>IF('[1]BASIS ALLE LEERLINGEN &lt;1985'!D2892=""," ",'[1]BASIS ALLE LEERLINGEN &lt;1985'!D2892)</f>
        <v>Hub</v>
      </c>
      <c r="B1529" s="11" t="str">
        <f>IF('[1]BASIS ALLE LEERLINGEN &lt;1985'!H2892=""," ",'[1]BASIS ALLE LEERLINGEN &lt;1985'!H2892)</f>
        <v xml:space="preserve"> </v>
      </c>
      <c r="C1529" s="11" t="str">
        <f>IF('[1]BASIS ALLE LEERLINGEN &lt;1985'!C2892=""," ",'[1]BASIS ALLE LEERLINGEN &lt;1985'!C2892)</f>
        <v>Voncken</v>
      </c>
      <c r="D1529" s="12" t="str">
        <f>IF('[1]BASIS ALLE LEERLINGEN &lt;1985'!I2892="","",'[1]BASIS ALLE LEERLINGEN &lt;1985'!I2892)</f>
        <v>1949</v>
      </c>
      <c r="E1529" s="12" t="str">
        <f>IF('[1]BASIS ALLE LEERLINGEN &lt;1985'!J2892="","",'[1]BASIS ALLE LEERLINGEN &lt;1985'!J2892)</f>
        <v>1959</v>
      </c>
      <c r="F1529" s="12" t="str">
        <f>IF('[1]BASIS ALLE LEERLINGEN &lt;1985'!E2892=""," ",'[1]BASIS ALLE LEERLINGEN &lt;1985'!E2892)</f>
        <v>M</v>
      </c>
      <c r="G1529" s="12" t="str">
        <f>IF('[1]BASIS ALLE LEERLINGEN &lt;1985'!T2892=""," ",'[1]BASIS ALLE LEERLINGEN &lt;1985'!T2892)</f>
        <v xml:space="preserve"> A   T   M </v>
      </c>
      <c r="H1529" s="13"/>
    </row>
    <row r="1530" spans="1:8" s="14" customFormat="1" ht="18.75" customHeight="1" x14ac:dyDescent="0.2">
      <c r="A1530" s="11" t="str">
        <f>IF('[1]BASIS ALLE LEERLINGEN &lt;1985'!D2950=""," ",'[1]BASIS ALLE LEERLINGEN &lt;1985'!D2950)</f>
        <v>Rob</v>
      </c>
      <c r="B1530" s="11" t="str">
        <f>IF('[1]BASIS ALLE LEERLINGEN &lt;1985'!H2950=""," ",'[1]BASIS ALLE LEERLINGEN &lt;1985'!H2950)</f>
        <v xml:space="preserve"> </v>
      </c>
      <c r="C1530" s="11" t="str">
        <f>IF('[1]BASIS ALLE LEERLINGEN &lt;1985'!C2950=""," ",'[1]BASIS ALLE LEERLINGEN &lt;1985'!C2950)</f>
        <v>Waltmans</v>
      </c>
      <c r="D1530" s="12" t="str">
        <f>IF('[1]BASIS ALLE LEERLINGEN &lt;1985'!I2950="","",'[1]BASIS ALLE LEERLINGEN &lt;1985'!I2950)</f>
        <v>1953</v>
      </c>
      <c r="E1530" s="12" t="str">
        <f>IF('[1]BASIS ALLE LEERLINGEN &lt;1985'!J2950="","",'[1]BASIS ALLE LEERLINGEN &lt;1985'!J2950)</f>
        <v>1959</v>
      </c>
      <c r="F1530" s="12" t="str">
        <f>IF('[1]BASIS ALLE LEERLINGEN &lt;1985'!E2950=""," ",'[1]BASIS ALLE LEERLINGEN &lt;1985'!E2950)</f>
        <v>M</v>
      </c>
      <c r="G1530" s="12" t="str">
        <f>IF('[1]BASIS ALLE LEERLINGEN &lt;1985'!T2950=""," ",'[1]BASIS ALLE LEERLINGEN &lt;1985'!T2950)</f>
        <v xml:space="preserve"> A   T   M </v>
      </c>
      <c r="H1530" s="13"/>
    </row>
    <row r="1531" spans="1:8" s="14" customFormat="1" ht="18.75" customHeight="1" x14ac:dyDescent="0.2">
      <c r="A1531" s="11" t="str">
        <f>IF('[1]BASIS ALLE LEERLINGEN &lt;1985'!D2983=""," ",'[1]BASIS ALLE LEERLINGEN &lt;1985'!D2983)</f>
        <v>Sjef</v>
      </c>
      <c r="B1531" s="11" t="str">
        <f>IF('[1]BASIS ALLE LEERLINGEN &lt;1985'!H2983=""," ",'[1]BASIS ALLE LEERLINGEN &lt;1985'!H2983)</f>
        <v xml:space="preserve"> van</v>
      </c>
      <c r="C1531" s="11" t="str">
        <f>IF('[1]BASIS ALLE LEERLINGEN &lt;1985'!C2983=""," ",'[1]BASIS ALLE LEERLINGEN &lt;1985'!C2983)</f>
        <v>Wersch</v>
      </c>
      <c r="D1531" s="12" t="str">
        <f>IF('[1]BASIS ALLE LEERLINGEN &lt;1985'!I2983="","",'[1]BASIS ALLE LEERLINGEN &lt;1985'!I2983)</f>
        <v>1954</v>
      </c>
      <c r="E1531" s="12" t="str">
        <f>IF('[1]BASIS ALLE LEERLINGEN &lt;1985'!J2983="","",'[1]BASIS ALLE LEERLINGEN &lt;1985'!J2983)</f>
        <v>1959</v>
      </c>
      <c r="F1531" s="12" t="str">
        <f>IF('[1]BASIS ALLE LEERLINGEN &lt;1985'!E2983=""," ",'[1]BASIS ALLE LEERLINGEN &lt;1985'!E2983)</f>
        <v>M</v>
      </c>
      <c r="G1531" s="12" t="str">
        <f>IF('[1]BASIS ALLE LEERLINGEN &lt;1985'!T2983=""," ",'[1]BASIS ALLE LEERLINGEN &lt;1985'!T2983)</f>
        <v xml:space="preserve"> -    -    -  </v>
      </c>
      <c r="H1531" s="13"/>
    </row>
    <row r="1532" spans="1:8" s="14" customFormat="1" ht="18.75" customHeight="1" x14ac:dyDescent="0.2">
      <c r="A1532" s="11" t="str">
        <f>IF('[1]BASIS ALLE LEERLINGEN &lt;1985'!D3032=""," ",'[1]BASIS ALLE LEERLINGEN &lt;1985'!D3032)</f>
        <v>Ton</v>
      </c>
      <c r="B1532" s="11" t="str">
        <f>IF('[1]BASIS ALLE LEERLINGEN &lt;1985'!H3032=""," ",'[1]BASIS ALLE LEERLINGEN &lt;1985'!H3032)</f>
        <v xml:space="preserve"> </v>
      </c>
      <c r="C1532" s="11" t="str">
        <f>IF('[1]BASIS ALLE LEERLINGEN &lt;1985'!C3032=""," ",'[1]BASIS ALLE LEERLINGEN &lt;1985'!C3032)</f>
        <v>Wijnhoven</v>
      </c>
      <c r="D1532" s="12" t="str">
        <f>IF('[1]BASIS ALLE LEERLINGEN &lt;1985'!I3032="","",'[1]BASIS ALLE LEERLINGEN &lt;1985'!I3032)</f>
        <v>1955</v>
      </c>
      <c r="E1532" s="12" t="str">
        <f>IF('[1]BASIS ALLE LEERLINGEN &lt;1985'!J3032="","",'[1]BASIS ALLE LEERLINGEN &lt;1985'!J3032)</f>
        <v>1959</v>
      </c>
      <c r="F1532" s="12" t="str">
        <f>IF('[1]BASIS ALLE LEERLINGEN &lt;1985'!E3032=""," ",'[1]BASIS ALLE LEERLINGEN &lt;1985'!E3032)</f>
        <v>M</v>
      </c>
      <c r="G1532" s="12" t="str">
        <f>IF('[1]BASIS ALLE LEERLINGEN &lt;1985'!T3032=""," ",'[1]BASIS ALLE LEERLINGEN &lt;1985'!T3032)</f>
        <v xml:space="preserve"> -    -    -  </v>
      </c>
      <c r="H1532" s="13"/>
    </row>
    <row r="1533" spans="1:8" s="14" customFormat="1" ht="18.75" customHeight="1" x14ac:dyDescent="0.2">
      <c r="A1533" s="11" t="str">
        <f>IF('[1]BASIS ALLE LEERLINGEN &lt;1985'!D3040=""," ",'[1]BASIS ALLE LEERLINGEN &lt;1985'!D3040)</f>
        <v>Bèr</v>
      </c>
      <c r="B1533" s="11" t="str">
        <f>IF('[1]BASIS ALLE LEERLINGEN &lt;1985'!H3040=""," ",'[1]BASIS ALLE LEERLINGEN &lt;1985'!H3040)</f>
        <v xml:space="preserve"> </v>
      </c>
      <c r="C1533" s="11" t="str">
        <f>IF('[1]BASIS ALLE LEERLINGEN &lt;1985'!C3040=""," ",'[1]BASIS ALLE LEERLINGEN &lt;1985'!C3040)</f>
        <v>Willems</v>
      </c>
      <c r="D1533" s="12" t="str">
        <f>IF('[1]BASIS ALLE LEERLINGEN &lt;1985'!I3040="","",'[1]BASIS ALLE LEERLINGEN &lt;1985'!I3040)</f>
        <v>1957</v>
      </c>
      <c r="E1533" s="12" t="str">
        <f>IF('[1]BASIS ALLE LEERLINGEN &lt;1985'!J3040="","",'[1]BASIS ALLE LEERLINGEN &lt;1985'!J3040)</f>
        <v>1959</v>
      </c>
      <c r="F1533" s="12" t="str">
        <f>IF('[1]BASIS ALLE LEERLINGEN &lt;1985'!E3040=""," ",'[1]BASIS ALLE LEERLINGEN &lt;1985'!E3040)</f>
        <v>M</v>
      </c>
      <c r="G1533" s="12" t="str">
        <f>IF('[1]BASIS ALLE LEERLINGEN &lt;1985'!T3040=""," ",'[1]BASIS ALLE LEERLINGEN &lt;1985'!T3040)</f>
        <v xml:space="preserve"> A   T   M </v>
      </c>
      <c r="H1533" s="13"/>
    </row>
    <row r="1534" spans="1:8" s="14" customFormat="1" ht="18.75" customHeight="1" x14ac:dyDescent="0.2">
      <c r="A1534" s="11" t="str">
        <f>IF('[1]BASIS ALLE LEERLINGEN &lt;1985'!D3043=""," ",'[1]BASIS ALLE LEERLINGEN &lt;1985'!D3043)</f>
        <v>Ger</v>
      </c>
      <c r="B1534" s="11" t="str">
        <f>IF('[1]BASIS ALLE LEERLINGEN &lt;1985'!H3043=""," ",'[1]BASIS ALLE LEERLINGEN &lt;1985'!H3043)</f>
        <v xml:space="preserve"> </v>
      </c>
      <c r="C1534" s="11" t="str">
        <f>IF('[1]BASIS ALLE LEERLINGEN &lt;1985'!C3043=""," ",'[1]BASIS ALLE LEERLINGEN &lt;1985'!C3043)</f>
        <v>Willems</v>
      </c>
      <c r="D1534" s="12" t="str">
        <f>IF('[1]BASIS ALLE LEERLINGEN &lt;1985'!I3043="","",'[1]BASIS ALLE LEERLINGEN &lt;1985'!I3043)</f>
        <v>1951</v>
      </c>
      <c r="E1534" s="12" t="str">
        <f>IF('[1]BASIS ALLE LEERLINGEN &lt;1985'!J3043="","",'[1]BASIS ALLE LEERLINGEN &lt;1985'!J3043)</f>
        <v>1959</v>
      </c>
      <c r="F1534" s="12" t="str">
        <f>IF('[1]BASIS ALLE LEERLINGEN &lt;1985'!E3043=""," ",'[1]BASIS ALLE LEERLINGEN &lt;1985'!E3043)</f>
        <v>M</v>
      </c>
      <c r="G1534" s="12" t="str">
        <f>IF('[1]BASIS ALLE LEERLINGEN &lt;1985'!T3043=""," ",'[1]BASIS ALLE LEERLINGEN &lt;1985'!T3043)</f>
        <v>(Overleden)</v>
      </c>
      <c r="H1534" s="13"/>
    </row>
    <row r="1535" spans="1:8" s="14" customFormat="1" ht="18.75" customHeight="1" x14ac:dyDescent="0.2">
      <c r="A1535" s="11" t="str">
        <f>IF('[1]BASIS ALLE LEERLINGEN &lt;1985'!D3046=""," ",'[1]BASIS ALLE LEERLINGEN &lt;1985'!D3046)</f>
        <v>Hub</v>
      </c>
      <c r="B1535" s="11" t="str">
        <f>IF('[1]BASIS ALLE LEERLINGEN &lt;1985'!H3046=""," ",'[1]BASIS ALLE LEERLINGEN &lt;1985'!H3046)</f>
        <v xml:space="preserve"> </v>
      </c>
      <c r="C1535" s="11" t="str">
        <f>IF('[1]BASIS ALLE LEERLINGEN &lt;1985'!C3046=""," ",'[1]BASIS ALLE LEERLINGEN &lt;1985'!C3046)</f>
        <v>Willems</v>
      </c>
      <c r="D1535" s="12" t="str">
        <f>IF('[1]BASIS ALLE LEERLINGEN &lt;1985'!I3046="","",'[1]BASIS ALLE LEERLINGEN &lt;1985'!I3046)</f>
        <v>1958</v>
      </c>
      <c r="E1535" s="12" t="str">
        <f>IF('[1]BASIS ALLE LEERLINGEN &lt;1985'!J3046="","",'[1]BASIS ALLE LEERLINGEN &lt;1985'!J3046)</f>
        <v>1959</v>
      </c>
      <c r="F1535" s="12" t="str">
        <f>IF('[1]BASIS ALLE LEERLINGEN &lt;1985'!E3046=""," ",'[1]BASIS ALLE LEERLINGEN &lt;1985'!E3046)</f>
        <v>M</v>
      </c>
      <c r="G1535" s="12" t="str">
        <f>IF('[1]BASIS ALLE LEERLINGEN &lt;1985'!T3046=""," ",'[1]BASIS ALLE LEERLINGEN &lt;1985'!T3046)</f>
        <v xml:space="preserve"> -    -    -  </v>
      </c>
      <c r="H1535" s="13"/>
    </row>
    <row r="1536" spans="1:8" s="14" customFormat="1" ht="18.75" customHeight="1" x14ac:dyDescent="0.2">
      <c r="A1536" s="11" t="str">
        <f>IF('[1]BASIS ALLE LEERLINGEN &lt;1985'!D3103=""," ",'[1]BASIS ALLE LEERLINGEN &lt;1985'!D3103)</f>
        <v>Peter</v>
      </c>
      <c r="B1536" s="11" t="str">
        <f>IF('[1]BASIS ALLE LEERLINGEN &lt;1985'!H3103=""," ",'[1]BASIS ALLE LEERLINGEN &lt;1985'!H3103)</f>
        <v xml:space="preserve"> </v>
      </c>
      <c r="C1536" s="11" t="str">
        <f>IF('[1]BASIS ALLE LEERLINGEN &lt;1985'!C3103=""," ",'[1]BASIS ALLE LEERLINGEN &lt;1985'!C3103)</f>
        <v>Wouters</v>
      </c>
      <c r="D1536" s="12" t="str">
        <f>IF('[1]BASIS ALLE LEERLINGEN &lt;1985'!I3103="","",'[1]BASIS ALLE LEERLINGEN &lt;1985'!I3103)</f>
        <v>1952</v>
      </c>
      <c r="E1536" s="12" t="str">
        <f>IF('[1]BASIS ALLE LEERLINGEN &lt;1985'!J3103="","",'[1]BASIS ALLE LEERLINGEN &lt;1985'!J3103)</f>
        <v>1959</v>
      </c>
      <c r="F1536" s="12" t="str">
        <f>IF('[1]BASIS ALLE LEERLINGEN &lt;1985'!E3103=""," ",'[1]BASIS ALLE LEERLINGEN &lt;1985'!E3103)</f>
        <v>M</v>
      </c>
      <c r="G1536" s="12" t="str">
        <f>IF('[1]BASIS ALLE LEERLINGEN &lt;1985'!T3103=""," ",'[1]BASIS ALLE LEERLINGEN &lt;1985'!T3103)</f>
        <v xml:space="preserve"> A   T   -  </v>
      </c>
      <c r="H1536" s="13"/>
    </row>
    <row r="1537" spans="1:8" s="14" customFormat="1" ht="18.75" customHeight="1" x14ac:dyDescent="0.2">
      <c r="A1537" s="11" t="str">
        <f>IF('[1]BASIS ALLE LEERLINGEN &lt;1985'!D63=""," ",'[1]BASIS ALLE LEERLINGEN &lt;1985'!D63)</f>
        <v>John</v>
      </c>
      <c r="B1537" s="11" t="str">
        <f>IF('[1]BASIS ALLE LEERLINGEN &lt;1985'!H63=""," ",'[1]BASIS ALLE LEERLINGEN &lt;1985'!H63)</f>
        <v xml:space="preserve"> </v>
      </c>
      <c r="C1537" s="11" t="str">
        <f>IF('[1]BASIS ALLE LEERLINGEN &lt;1985'!C63=""," ",'[1]BASIS ALLE LEERLINGEN &lt;1985'!C63)</f>
        <v>Aussems</v>
      </c>
      <c r="D1537" s="12" t="str">
        <f>IF('[1]BASIS ALLE LEERLINGEN &lt;1985'!I63="","",'[1]BASIS ALLE LEERLINGEN &lt;1985'!I63)</f>
        <v>1953</v>
      </c>
      <c r="E1537" s="12" t="str">
        <f>IF('[1]BASIS ALLE LEERLINGEN &lt;1985'!J63="","",'[1]BASIS ALLE LEERLINGEN &lt;1985'!J63)</f>
        <v>1960</v>
      </c>
      <c r="F1537" s="12" t="str">
        <f>IF('[1]BASIS ALLE LEERLINGEN &lt;1985'!E63=""," ",'[1]BASIS ALLE LEERLINGEN &lt;1985'!E63)</f>
        <v>M</v>
      </c>
      <c r="G1537" s="12" t="str">
        <f>IF('[1]BASIS ALLE LEERLINGEN &lt;1985'!T63=""," ",'[1]BASIS ALLE LEERLINGEN &lt;1985'!T63)</f>
        <v xml:space="preserve"> -    -    -  </v>
      </c>
      <c r="H1537" s="13"/>
    </row>
    <row r="1538" spans="1:8" s="14" customFormat="1" ht="18.75" customHeight="1" x14ac:dyDescent="0.2">
      <c r="A1538" s="11" t="str">
        <f>IF('[1]BASIS ALLE LEERLINGEN &lt;1985'!D67=""," ",'[1]BASIS ALLE LEERLINGEN &lt;1985'!D67)</f>
        <v>Hub</v>
      </c>
      <c r="B1538" s="11" t="str">
        <f>IF('[1]BASIS ALLE LEERLINGEN &lt;1985'!H67=""," ",'[1]BASIS ALLE LEERLINGEN &lt;1985'!H67)</f>
        <v xml:space="preserve"> </v>
      </c>
      <c r="C1538" s="11" t="str">
        <f>IF('[1]BASIS ALLE LEERLINGEN &lt;1985'!C67=""," ",'[1]BASIS ALLE LEERLINGEN &lt;1985'!C67)</f>
        <v>Backbier</v>
      </c>
      <c r="D1538" s="12" t="str">
        <f>IF('[1]BASIS ALLE LEERLINGEN &lt;1985'!I67="","",'[1]BASIS ALLE LEERLINGEN &lt;1985'!I67)</f>
        <v>1957</v>
      </c>
      <c r="E1538" s="12" t="str">
        <f>IF('[1]BASIS ALLE LEERLINGEN &lt;1985'!J67="","",'[1]BASIS ALLE LEERLINGEN &lt;1985'!J67)</f>
        <v>1960</v>
      </c>
      <c r="F1538" s="12" t="str">
        <f>IF('[1]BASIS ALLE LEERLINGEN &lt;1985'!E67=""," ",'[1]BASIS ALLE LEERLINGEN &lt;1985'!E67)</f>
        <v>M</v>
      </c>
      <c r="G1538" s="12" t="str">
        <f>IF('[1]BASIS ALLE LEERLINGEN &lt;1985'!T67=""," ",'[1]BASIS ALLE LEERLINGEN &lt;1985'!T67)</f>
        <v xml:space="preserve"> A   T   M </v>
      </c>
      <c r="H1538" s="13"/>
    </row>
    <row r="1539" spans="1:8" s="14" customFormat="1" ht="18.75" customHeight="1" x14ac:dyDescent="0.2">
      <c r="A1539" s="11" t="str">
        <f>IF('[1]BASIS ALLE LEERLINGEN &lt;1985'!D139=""," ",'[1]BASIS ALLE LEERLINGEN &lt;1985'!D139)</f>
        <v>Gerard</v>
      </c>
      <c r="B1539" s="11" t="str">
        <f>IF('[1]BASIS ALLE LEERLINGEN &lt;1985'!H139=""," ",'[1]BASIS ALLE LEERLINGEN &lt;1985'!H139)</f>
        <v xml:space="preserve"> van de</v>
      </c>
      <c r="C1539" s="11" t="str">
        <f>IF('[1]BASIS ALLE LEERLINGEN &lt;1985'!C139=""," ",'[1]BASIS ALLE LEERLINGEN &lt;1985'!C139)</f>
        <v>Bergh</v>
      </c>
      <c r="D1539" s="12" t="str">
        <f>IF('[1]BASIS ALLE LEERLINGEN &lt;1985'!I139="","",'[1]BASIS ALLE LEERLINGEN &lt;1985'!I139)</f>
        <v>1951</v>
      </c>
      <c r="E1539" s="12" t="str">
        <f>IF('[1]BASIS ALLE LEERLINGEN &lt;1985'!J139="","",'[1]BASIS ALLE LEERLINGEN &lt;1985'!J139)</f>
        <v>1960</v>
      </c>
      <c r="F1539" s="12" t="str">
        <f>IF('[1]BASIS ALLE LEERLINGEN &lt;1985'!E139=""," ",'[1]BASIS ALLE LEERLINGEN &lt;1985'!E139)</f>
        <v>M</v>
      </c>
      <c r="G1539" s="12" t="str">
        <f>IF('[1]BASIS ALLE LEERLINGEN &lt;1985'!T139=""," ",'[1]BASIS ALLE LEERLINGEN &lt;1985'!T139)</f>
        <v>(Overleden)</v>
      </c>
      <c r="H1539" s="13"/>
    </row>
    <row r="1540" spans="1:8" s="14" customFormat="1" ht="18.75" customHeight="1" x14ac:dyDescent="0.2">
      <c r="A1540" s="11" t="str">
        <f>IF('[1]BASIS ALLE LEERLINGEN &lt;1985'!D169=""," ",'[1]BASIS ALLE LEERLINGEN &lt;1985'!D169)</f>
        <v>Harry</v>
      </c>
      <c r="B1540" s="11" t="str">
        <f>IF('[1]BASIS ALLE LEERLINGEN &lt;1985'!H169=""," ",'[1]BASIS ALLE LEERLINGEN &lt;1985'!H169)</f>
        <v xml:space="preserve"> </v>
      </c>
      <c r="C1540" s="11" t="str">
        <f>IF('[1]BASIS ALLE LEERLINGEN &lt;1985'!C169=""," ",'[1]BASIS ALLE LEERLINGEN &lt;1985'!C169)</f>
        <v>Biemans</v>
      </c>
      <c r="D1540" s="12" t="str">
        <f>IF('[1]BASIS ALLE LEERLINGEN &lt;1985'!I169="","",'[1]BASIS ALLE LEERLINGEN &lt;1985'!I169)</f>
        <v>1954</v>
      </c>
      <c r="E1540" s="12" t="str">
        <f>IF('[1]BASIS ALLE LEERLINGEN &lt;1985'!J169="","",'[1]BASIS ALLE LEERLINGEN &lt;1985'!J169)</f>
        <v>1960</v>
      </c>
      <c r="F1540" s="12" t="str">
        <f>IF('[1]BASIS ALLE LEERLINGEN &lt;1985'!E169=""," ",'[1]BASIS ALLE LEERLINGEN &lt;1985'!E169)</f>
        <v>M</v>
      </c>
      <c r="G1540" s="12" t="str">
        <f>IF('[1]BASIS ALLE LEERLINGEN &lt;1985'!T169=""," ",'[1]BASIS ALLE LEERLINGEN &lt;1985'!T169)</f>
        <v xml:space="preserve"> -    -    -  </v>
      </c>
      <c r="H1540" s="13"/>
    </row>
    <row r="1541" spans="1:8" s="14" customFormat="1" ht="18.75" customHeight="1" x14ac:dyDescent="0.2">
      <c r="A1541" s="11" t="str">
        <f>IF('[1]BASIS ALLE LEERLINGEN &lt;1985'!D189=""," ",'[1]BASIS ALLE LEERLINGEN &lt;1985'!D189)</f>
        <v>Caspar</v>
      </c>
      <c r="B1541" s="11" t="str">
        <f>IF('[1]BASIS ALLE LEERLINGEN &lt;1985'!H189=""," ",'[1]BASIS ALLE LEERLINGEN &lt;1985'!H189)</f>
        <v xml:space="preserve"> </v>
      </c>
      <c r="C1541" s="11" t="str">
        <f>IF('[1]BASIS ALLE LEERLINGEN &lt;1985'!C189=""," ",'[1]BASIS ALLE LEERLINGEN &lt;1985'!C189)</f>
        <v>Blezer</v>
      </c>
      <c r="D1541" s="12" t="str">
        <f>IF('[1]BASIS ALLE LEERLINGEN &lt;1985'!I189="","",'[1]BASIS ALLE LEERLINGEN &lt;1985'!I189)</f>
        <v>1956</v>
      </c>
      <c r="E1541" s="12" t="str">
        <f>IF('[1]BASIS ALLE LEERLINGEN &lt;1985'!J189="","",'[1]BASIS ALLE LEERLINGEN &lt;1985'!J189)</f>
        <v>1960</v>
      </c>
      <c r="F1541" s="12" t="str">
        <f>IF('[1]BASIS ALLE LEERLINGEN &lt;1985'!E189=""," ",'[1]BASIS ALLE LEERLINGEN &lt;1985'!E189)</f>
        <v>M</v>
      </c>
      <c r="G1541" s="12" t="str">
        <f>IF('[1]BASIS ALLE LEERLINGEN &lt;1985'!T189=""," ",'[1]BASIS ALLE LEERLINGEN &lt;1985'!T189)</f>
        <v xml:space="preserve"> A   T   -  </v>
      </c>
      <c r="H1541" s="13"/>
    </row>
    <row r="1542" spans="1:8" s="14" customFormat="1" ht="18.75" customHeight="1" x14ac:dyDescent="0.2">
      <c r="A1542" s="11" t="str">
        <f>IF('[1]BASIS ALLE LEERLINGEN &lt;1985'!D200=""," ",'[1]BASIS ALLE LEERLINGEN &lt;1985'!D200)</f>
        <v>Harrie</v>
      </c>
      <c r="B1542" s="11" t="str">
        <f>IF('[1]BASIS ALLE LEERLINGEN &lt;1985'!H200=""," ",'[1]BASIS ALLE LEERLINGEN &lt;1985'!H200)</f>
        <v xml:space="preserve"> </v>
      </c>
      <c r="C1542" s="11" t="str">
        <f>IF('[1]BASIS ALLE LEERLINGEN &lt;1985'!C200=""," ",'[1]BASIS ALLE LEERLINGEN &lt;1985'!C200)</f>
        <v>Bocken</v>
      </c>
      <c r="D1542" s="12" t="str">
        <f>IF('[1]BASIS ALLE LEERLINGEN &lt;1985'!I200="","",'[1]BASIS ALLE LEERLINGEN &lt;1985'!I200)</f>
        <v>1959</v>
      </c>
      <c r="E1542" s="12" t="str">
        <f>IF('[1]BASIS ALLE LEERLINGEN &lt;1985'!J200="","",'[1]BASIS ALLE LEERLINGEN &lt;1985'!J200)</f>
        <v>1960</v>
      </c>
      <c r="F1542" s="12" t="str">
        <f>IF('[1]BASIS ALLE LEERLINGEN &lt;1985'!E200=""," ",'[1]BASIS ALLE LEERLINGEN &lt;1985'!E200)</f>
        <v>M</v>
      </c>
      <c r="G1542" s="12" t="str">
        <f>IF('[1]BASIS ALLE LEERLINGEN &lt;1985'!T200=""," ",'[1]BASIS ALLE LEERLINGEN &lt;1985'!T200)</f>
        <v xml:space="preserve"> -    -    -  </v>
      </c>
      <c r="H1542" s="13"/>
    </row>
    <row r="1543" spans="1:8" s="14" customFormat="1" ht="18.75" customHeight="1" x14ac:dyDescent="0.2">
      <c r="A1543" s="11" t="str">
        <f>IF('[1]BASIS ALLE LEERLINGEN &lt;1985'!D280=""," ",'[1]BASIS ALLE LEERLINGEN &lt;1985'!D280)</f>
        <v>Hub</v>
      </c>
      <c r="B1543" s="11" t="str">
        <f>IF('[1]BASIS ALLE LEERLINGEN &lt;1985'!H280=""," ",'[1]BASIS ALLE LEERLINGEN &lt;1985'!H280)</f>
        <v xml:space="preserve"> </v>
      </c>
      <c r="C1543" s="11" t="str">
        <f>IF('[1]BASIS ALLE LEERLINGEN &lt;1985'!C280=""," ",'[1]BASIS ALLE LEERLINGEN &lt;1985'!C280)</f>
        <v>Bovend'eert</v>
      </c>
      <c r="D1543" s="12" t="str">
        <f>IF('[1]BASIS ALLE LEERLINGEN &lt;1985'!I280="","",'[1]BASIS ALLE LEERLINGEN &lt;1985'!I280)</f>
        <v>1952</v>
      </c>
      <c r="E1543" s="12" t="str">
        <f>IF('[1]BASIS ALLE LEERLINGEN &lt;1985'!J280="","",'[1]BASIS ALLE LEERLINGEN &lt;1985'!J280)</f>
        <v>1960</v>
      </c>
      <c r="F1543" s="12" t="str">
        <f>IF('[1]BASIS ALLE LEERLINGEN &lt;1985'!E280=""," ",'[1]BASIS ALLE LEERLINGEN &lt;1985'!E280)</f>
        <v>M</v>
      </c>
      <c r="G1543" s="12" t="str">
        <f>IF('[1]BASIS ALLE LEERLINGEN &lt;1985'!T280=""," ",'[1]BASIS ALLE LEERLINGEN &lt;1985'!T280)</f>
        <v xml:space="preserve"> A   T   M </v>
      </c>
      <c r="H1543" s="13"/>
    </row>
    <row r="1544" spans="1:8" s="14" customFormat="1" ht="18.75" customHeight="1" x14ac:dyDescent="0.2">
      <c r="A1544" s="11" t="str">
        <f>IF('[1]BASIS ALLE LEERLINGEN &lt;1985'!D366=""," ",'[1]BASIS ALLE LEERLINGEN &lt;1985'!D366)</f>
        <v>Jan</v>
      </c>
      <c r="B1544" s="11" t="str">
        <f>IF('[1]BASIS ALLE LEERLINGEN &lt;1985'!H366=""," ",'[1]BASIS ALLE LEERLINGEN &lt;1985'!H366)</f>
        <v xml:space="preserve"> </v>
      </c>
      <c r="C1544" s="11" t="str">
        <f>IF('[1]BASIS ALLE LEERLINGEN &lt;1985'!C366=""," ",'[1]BASIS ALLE LEERLINGEN &lt;1985'!C366)</f>
        <v>Canisius</v>
      </c>
      <c r="D1544" s="12" t="str">
        <f>IF('[1]BASIS ALLE LEERLINGEN &lt;1985'!I366="","",'[1]BASIS ALLE LEERLINGEN &lt;1985'!I366)</f>
        <v>1959</v>
      </c>
      <c r="E1544" s="12" t="str">
        <f>IF('[1]BASIS ALLE LEERLINGEN &lt;1985'!J366="","",'[1]BASIS ALLE LEERLINGEN &lt;1985'!J366)</f>
        <v>1960</v>
      </c>
      <c r="F1544" s="12" t="str">
        <f>IF('[1]BASIS ALLE LEERLINGEN &lt;1985'!E366=""," ",'[1]BASIS ALLE LEERLINGEN &lt;1985'!E366)</f>
        <v>M</v>
      </c>
      <c r="G1544" s="12" t="str">
        <f>IF('[1]BASIS ALLE LEERLINGEN &lt;1985'!T366=""," ",'[1]BASIS ALLE LEERLINGEN &lt;1985'!T366)</f>
        <v xml:space="preserve"> -    -    -  </v>
      </c>
      <c r="H1544" s="13"/>
    </row>
    <row r="1545" spans="1:8" s="14" customFormat="1" ht="18.75" customHeight="1" x14ac:dyDescent="0.2">
      <c r="A1545" s="11" t="str">
        <f>IF('[1]BASIS ALLE LEERLINGEN &lt;1985'!D446=""," ",'[1]BASIS ALLE LEERLINGEN &lt;1985'!D446)</f>
        <v>Rein</v>
      </c>
      <c r="B1545" s="11" t="str">
        <f>IF('[1]BASIS ALLE LEERLINGEN &lt;1985'!H446=""," ",'[1]BASIS ALLE LEERLINGEN &lt;1985'!H446)</f>
        <v xml:space="preserve"> </v>
      </c>
      <c r="C1545" s="11" t="str">
        <f>IF('[1]BASIS ALLE LEERLINGEN &lt;1985'!C446=""," ",'[1]BASIS ALLE LEERLINGEN &lt;1985'!C446)</f>
        <v>Corten</v>
      </c>
      <c r="D1545" s="12" t="str">
        <f>IF('[1]BASIS ALLE LEERLINGEN &lt;1985'!I446="","",'[1]BASIS ALLE LEERLINGEN &lt;1985'!I446)</f>
        <v>1952</v>
      </c>
      <c r="E1545" s="12" t="str">
        <f>IF('[1]BASIS ALLE LEERLINGEN &lt;1985'!J446="","",'[1]BASIS ALLE LEERLINGEN &lt;1985'!J446)</f>
        <v>1960</v>
      </c>
      <c r="F1545" s="12" t="str">
        <f>IF('[1]BASIS ALLE LEERLINGEN &lt;1985'!E446=""," ",'[1]BASIS ALLE LEERLINGEN &lt;1985'!E446)</f>
        <v>M</v>
      </c>
      <c r="G1545" s="12" t="str">
        <f>IF('[1]BASIS ALLE LEERLINGEN &lt;1985'!T446=""," ",'[1]BASIS ALLE LEERLINGEN &lt;1985'!T446)</f>
        <v xml:space="preserve"> -    -    -  </v>
      </c>
      <c r="H1545" s="13"/>
    </row>
    <row r="1546" spans="1:8" s="14" customFormat="1" ht="18.75" customHeight="1" x14ac:dyDescent="0.2">
      <c r="A1546" s="11" t="str">
        <f>IF('[1]BASIS ALLE LEERLINGEN &lt;1985'!D448=""," ",'[1]BASIS ALLE LEERLINGEN &lt;1985'!D448)</f>
        <v xml:space="preserve">Jo (Jos) </v>
      </c>
      <c r="B1546" s="11" t="str">
        <f>IF('[1]BASIS ALLE LEERLINGEN &lt;1985'!H448=""," ",'[1]BASIS ALLE LEERLINGEN &lt;1985'!H448)</f>
        <v xml:space="preserve"> </v>
      </c>
      <c r="C1546" s="11" t="str">
        <f>IF('[1]BASIS ALLE LEERLINGEN &lt;1985'!C448=""," ",'[1]BASIS ALLE LEERLINGEN &lt;1985'!C448)</f>
        <v>Couwenbergh</v>
      </c>
      <c r="D1546" s="12" t="str">
        <f>IF('[1]BASIS ALLE LEERLINGEN &lt;1985'!I448="","",'[1]BASIS ALLE LEERLINGEN &lt;1985'!I448)</f>
        <v>1952</v>
      </c>
      <c r="E1546" s="12" t="str">
        <f>IF('[1]BASIS ALLE LEERLINGEN &lt;1985'!J448="","",'[1]BASIS ALLE LEERLINGEN &lt;1985'!J448)</f>
        <v>1960</v>
      </c>
      <c r="F1546" s="12" t="str">
        <f>IF('[1]BASIS ALLE LEERLINGEN &lt;1985'!E448=""," ",'[1]BASIS ALLE LEERLINGEN &lt;1985'!E448)</f>
        <v>M</v>
      </c>
      <c r="G1546" s="12" t="str">
        <f>IF('[1]BASIS ALLE LEERLINGEN &lt;1985'!T448=""," ",'[1]BASIS ALLE LEERLINGEN &lt;1985'!T448)</f>
        <v xml:space="preserve"> A   T   -  </v>
      </c>
      <c r="H1546" s="13"/>
    </row>
    <row r="1547" spans="1:8" s="14" customFormat="1" ht="18.75" customHeight="1" x14ac:dyDescent="0.2">
      <c r="A1547" s="11" t="str">
        <f>IF('[1]BASIS ALLE LEERLINGEN &lt;1985'!D459=""," ",'[1]BASIS ALLE LEERLINGEN &lt;1985'!D459)</f>
        <v>Jos</v>
      </c>
      <c r="B1547" s="11" t="str">
        <f>IF('[1]BASIS ALLE LEERLINGEN &lt;1985'!H459=""," ",'[1]BASIS ALLE LEERLINGEN &lt;1985'!H459)</f>
        <v xml:space="preserve"> </v>
      </c>
      <c r="C1547" s="11" t="str">
        <f>IF('[1]BASIS ALLE LEERLINGEN &lt;1985'!C459=""," ",'[1]BASIS ALLE LEERLINGEN &lt;1985'!C459)</f>
        <v>Creemers</v>
      </c>
      <c r="D1547" s="12" t="str">
        <f>IF('[1]BASIS ALLE LEERLINGEN &lt;1985'!I459="","",'[1]BASIS ALLE LEERLINGEN &lt;1985'!I459)</f>
        <v>1951</v>
      </c>
      <c r="E1547" s="12" t="str">
        <f>IF('[1]BASIS ALLE LEERLINGEN &lt;1985'!J459="","",'[1]BASIS ALLE LEERLINGEN &lt;1985'!J459)</f>
        <v>1960</v>
      </c>
      <c r="F1547" s="12" t="str">
        <f>IF('[1]BASIS ALLE LEERLINGEN &lt;1985'!E459=""," ",'[1]BASIS ALLE LEERLINGEN &lt;1985'!E459)</f>
        <v>M</v>
      </c>
      <c r="G1547" s="12" t="str">
        <f>IF('[1]BASIS ALLE LEERLINGEN &lt;1985'!T459=""," ",'[1]BASIS ALLE LEERLINGEN &lt;1985'!T459)</f>
        <v xml:space="preserve"> A   T   -  </v>
      </c>
      <c r="H1547" s="13"/>
    </row>
    <row r="1548" spans="1:8" s="14" customFormat="1" ht="18.75" customHeight="1" x14ac:dyDescent="0.2">
      <c r="A1548" s="11" t="str">
        <f>IF('[1]BASIS ALLE LEERLINGEN &lt;1985'!D508=""," ",'[1]BASIS ALLE LEERLINGEN &lt;1985'!D508)</f>
        <v>Gerard</v>
      </c>
      <c r="B1548" s="11" t="str">
        <f>IF('[1]BASIS ALLE LEERLINGEN &lt;1985'!H508=""," ",'[1]BASIS ALLE LEERLINGEN &lt;1985'!H508)</f>
        <v xml:space="preserve"> </v>
      </c>
      <c r="C1548" s="11" t="str">
        <f>IF('[1]BASIS ALLE LEERLINGEN &lt;1985'!C508=""," ",'[1]BASIS ALLE LEERLINGEN &lt;1985'!C508)</f>
        <v>Cybulski</v>
      </c>
      <c r="D1548" s="12" t="str">
        <f>IF('[1]BASIS ALLE LEERLINGEN &lt;1985'!I508="","",'[1]BASIS ALLE LEERLINGEN &lt;1985'!I508)</f>
        <v>1951</v>
      </c>
      <c r="E1548" s="12" t="str">
        <f>IF('[1]BASIS ALLE LEERLINGEN &lt;1985'!J508="","",'[1]BASIS ALLE LEERLINGEN &lt;1985'!J508)</f>
        <v>1960</v>
      </c>
      <c r="F1548" s="12" t="str">
        <f>IF('[1]BASIS ALLE LEERLINGEN &lt;1985'!E508=""," ",'[1]BASIS ALLE LEERLINGEN &lt;1985'!E508)</f>
        <v>M</v>
      </c>
      <c r="G1548" s="12" t="str">
        <f>IF('[1]BASIS ALLE LEERLINGEN &lt;1985'!T508=""," ",'[1]BASIS ALLE LEERLINGEN &lt;1985'!T508)</f>
        <v xml:space="preserve"> A    -    -  </v>
      </c>
      <c r="H1548" s="13"/>
    </row>
    <row r="1549" spans="1:8" s="14" customFormat="1" ht="18.75" customHeight="1" x14ac:dyDescent="0.2">
      <c r="A1549" s="11" t="str">
        <f>IF('[1]BASIS ALLE LEERLINGEN &lt;1985'!D516=""," ",'[1]BASIS ALLE LEERLINGEN &lt;1985'!D516)</f>
        <v>Bert</v>
      </c>
      <c r="B1549" s="11" t="str">
        <f>IF('[1]BASIS ALLE LEERLINGEN &lt;1985'!H516=""," ",'[1]BASIS ALLE LEERLINGEN &lt;1985'!H516)</f>
        <v xml:space="preserve"> </v>
      </c>
      <c r="C1549" s="11" t="str">
        <f>IF('[1]BASIS ALLE LEERLINGEN &lt;1985'!C516=""," ",'[1]BASIS ALLE LEERLINGEN &lt;1985'!C516)</f>
        <v>Damen</v>
      </c>
      <c r="D1549" s="12" t="str">
        <f>IF('[1]BASIS ALLE LEERLINGEN &lt;1985'!I516="","",'[1]BASIS ALLE LEERLINGEN &lt;1985'!I516)</f>
        <v>1954</v>
      </c>
      <c r="E1549" s="12" t="str">
        <f>IF('[1]BASIS ALLE LEERLINGEN &lt;1985'!J516="","",'[1]BASIS ALLE LEERLINGEN &lt;1985'!J516)</f>
        <v>1960</v>
      </c>
      <c r="F1549" s="12" t="str">
        <f>IF('[1]BASIS ALLE LEERLINGEN &lt;1985'!E516=""," ",'[1]BASIS ALLE LEERLINGEN &lt;1985'!E516)</f>
        <v>M</v>
      </c>
      <c r="G1549" s="12" t="str">
        <f>IF('[1]BASIS ALLE LEERLINGEN &lt;1985'!T516=""," ",'[1]BASIS ALLE LEERLINGEN &lt;1985'!T516)</f>
        <v xml:space="preserve"> A   T   M </v>
      </c>
      <c r="H1549" s="13"/>
    </row>
    <row r="1550" spans="1:8" s="14" customFormat="1" ht="18.75" customHeight="1" x14ac:dyDescent="0.2">
      <c r="A1550" s="11" t="str">
        <f>IF('[1]BASIS ALLE LEERLINGEN &lt;1985'!D534=""," ",'[1]BASIS ALLE LEERLINGEN &lt;1985'!D534)</f>
        <v>Jan</v>
      </c>
      <c r="B1550" s="11" t="str">
        <f>IF('[1]BASIS ALLE LEERLINGEN &lt;1985'!H534=""," ",'[1]BASIS ALLE LEERLINGEN &lt;1985'!H534)</f>
        <v xml:space="preserve"> </v>
      </c>
      <c r="C1550" s="11" t="str">
        <f>IF('[1]BASIS ALLE LEERLINGEN &lt;1985'!C534=""," ",'[1]BASIS ALLE LEERLINGEN &lt;1985'!C534)</f>
        <v>Deckers</v>
      </c>
      <c r="D1550" s="12" t="str">
        <f>IF('[1]BASIS ALLE LEERLINGEN &lt;1985'!I534="","",'[1]BASIS ALLE LEERLINGEN &lt;1985'!I534)</f>
        <v>1956</v>
      </c>
      <c r="E1550" s="12" t="str">
        <f>IF('[1]BASIS ALLE LEERLINGEN &lt;1985'!J534="","",'[1]BASIS ALLE LEERLINGEN &lt;1985'!J534)</f>
        <v>1960</v>
      </c>
      <c r="F1550" s="12" t="str">
        <f>IF('[1]BASIS ALLE LEERLINGEN &lt;1985'!E534=""," ",'[1]BASIS ALLE LEERLINGEN &lt;1985'!E534)</f>
        <v>M</v>
      </c>
      <c r="G1550" s="12" t="str">
        <f>IF('[1]BASIS ALLE LEERLINGEN &lt;1985'!T534=""," ",'[1]BASIS ALLE LEERLINGEN &lt;1985'!T534)</f>
        <v>(Overleden)</v>
      </c>
      <c r="H1550" s="13"/>
    </row>
    <row r="1551" spans="1:8" s="14" customFormat="1" ht="18.75" customHeight="1" x14ac:dyDescent="0.2">
      <c r="A1551" s="11" t="str">
        <f>IF('[1]BASIS ALLE LEERLINGEN &lt;1985'!D568=""," ",'[1]BASIS ALLE LEERLINGEN &lt;1985'!D568)</f>
        <v>Jo</v>
      </c>
      <c r="B1551" s="11" t="str">
        <f>IF('[1]BASIS ALLE LEERLINGEN &lt;1985'!H568=""," ",'[1]BASIS ALLE LEERLINGEN &lt;1985'!H568)</f>
        <v xml:space="preserve"> </v>
      </c>
      <c r="C1551" s="11" t="str">
        <f>IF('[1]BASIS ALLE LEERLINGEN &lt;1985'!C568=""," ",'[1]BASIS ALLE LEERLINGEN &lt;1985'!C568)</f>
        <v>Diederen</v>
      </c>
      <c r="D1551" s="12" t="str">
        <f>IF('[1]BASIS ALLE LEERLINGEN &lt;1985'!I568="","",'[1]BASIS ALLE LEERLINGEN &lt;1985'!I568)</f>
        <v>1952</v>
      </c>
      <c r="E1551" s="12" t="str">
        <f>IF('[1]BASIS ALLE LEERLINGEN &lt;1985'!J568="","",'[1]BASIS ALLE LEERLINGEN &lt;1985'!J568)</f>
        <v>1960</v>
      </c>
      <c r="F1551" s="12" t="str">
        <f>IF('[1]BASIS ALLE LEERLINGEN &lt;1985'!E568=""," ",'[1]BASIS ALLE LEERLINGEN &lt;1985'!E568)</f>
        <v>M</v>
      </c>
      <c r="G1551" s="12" t="str">
        <f>IF('[1]BASIS ALLE LEERLINGEN &lt;1985'!T568=""," ",'[1]BASIS ALLE LEERLINGEN &lt;1985'!T568)</f>
        <v xml:space="preserve"> A   T   -  </v>
      </c>
      <c r="H1551" s="13"/>
    </row>
    <row r="1552" spans="1:8" s="14" customFormat="1" ht="18.75" customHeight="1" x14ac:dyDescent="0.2">
      <c r="A1552" s="11" t="str">
        <f>IF('[1]BASIS ALLE LEERLINGEN &lt;1985'!D594=""," ",'[1]BASIS ALLE LEERLINGEN &lt;1985'!D594)</f>
        <v>Jan</v>
      </c>
      <c r="B1552" s="11" t="str">
        <f>IF('[1]BASIS ALLE LEERLINGEN &lt;1985'!H594=""," ",'[1]BASIS ALLE LEERLINGEN &lt;1985'!H594)</f>
        <v xml:space="preserve"> </v>
      </c>
      <c r="C1552" s="11" t="str">
        <f>IF('[1]BASIS ALLE LEERLINGEN &lt;1985'!C594=""," ",'[1]BASIS ALLE LEERLINGEN &lt;1985'!C594)</f>
        <v>Dirkx</v>
      </c>
      <c r="D1552" s="12" t="str">
        <f>IF('[1]BASIS ALLE LEERLINGEN &lt;1985'!I594="","",'[1]BASIS ALLE LEERLINGEN &lt;1985'!I594)</f>
        <v>1959</v>
      </c>
      <c r="E1552" s="12" t="str">
        <f>IF('[1]BASIS ALLE LEERLINGEN &lt;1985'!J594="","",'[1]BASIS ALLE LEERLINGEN &lt;1985'!J594)</f>
        <v>1960</v>
      </c>
      <c r="F1552" s="12" t="str">
        <f>IF('[1]BASIS ALLE LEERLINGEN &lt;1985'!E594=""," ",'[1]BASIS ALLE LEERLINGEN &lt;1985'!E594)</f>
        <v>M</v>
      </c>
      <c r="G1552" s="12" t="str">
        <f>IF('[1]BASIS ALLE LEERLINGEN &lt;1985'!T594=""," ",'[1]BASIS ALLE LEERLINGEN &lt;1985'!T594)</f>
        <v xml:space="preserve"> -    -    -  </v>
      </c>
      <c r="H1552" s="13"/>
    </row>
    <row r="1553" spans="1:8" s="14" customFormat="1" ht="18.75" customHeight="1" x14ac:dyDescent="0.2">
      <c r="A1553" s="11" t="str">
        <f>IF('[1]BASIS ALLE LEERLINGEN &lt;1985'!D648=""," ",'[1]BASIS ALLE LEERLINGEN &lt;1985'!D648)</f>
        <v>Hub</v>
      </c>
      <c r="B1553" s="11" t="str">
        <f>IF('[1]BASIS ALLE LEERLINGEN &lt;1985'!H648=""," ",'[1]BASIS ALLE LEERLINGEN &lt;1985'!H648)</f>
        <v xml:space="preserve"> </v>
      </c>
      <c r="C1553" s="11" t="str">
        <f>IF('[1]BASIS ALLE LEERLINGEN &lt;1985'!C648=""," ",'[1]BASIS ALLE LEERLINGEN &lt;1985'!C648)</f>
        <v>Duisings</v>
      </c>
      <c r="D1553" s="12" t="str">
        <f>IF('[1]BASIS ALLE LEERLINGEN &lt;1985'!I648="","",'[1]BASIS ALLE LEERLINGEN &lt;1985'!I648)</f>
        <v>1958</v>
      </c>
      <c r="E1553" s="12" t="str">
        <f>IF('[1]BASIS ALLE LEERLINGEN &lt;1985'!J648="","",'[1]BASIS ALLE LEERLINGEN &lt;1985'!J648)</f>
        <v>1960</v>
      </c>
      <c r="F1553" s="12" t="str">
        <f>IF('[1]BASIS ALLE LEERLINGEN &lt;1985'!E648=""," ",'[1]BASIS ALLE LEERLINGEN &lt;1985'!E648)</f>
        <v>M</v>
      </c>
      <c r="G1553" s="12" t="str">
        <f>IF('[1]BASIS ALLE LEERLINGEN &lt;1985'!T648=""," ",'[1]BASIS ALLE LEERLINGEN &lt;1985'!T648)</f>
        <v xml:space="preserve"> A   T   -  </v>
      </c>
      <c r="H1553" s="13"/>
    </row>
    <row r="1554" spans="1:8" s="14" customFormat="1" ht="18.75" customHeight="1" x14ac:dyDescent="0.2">
      <c r="A1554" s="11" t="str">
        <f>IF('[1]BASIS ALLE LEERLINGEN &lt;1985'!D704=""," ",'[1]BASIS ALLE LEERLINGEN &lt;1985'!D704)</f>
        <v>Bert</v>
      </c>
      <c r="B1554" s="11" t="str">
        <f>IF('[1]BASIS ALLE LEERLINGEN &lt;1985'!H704=""," ",'[1]BASIS ALLE LEERLINGEN &lt;1985'!H704)</f>
        <v xml:space="preserve"> </v>
      </c>
      <c r="C1554" s="11" t="str">
        <f>IF('[1]BASIS ALLE LEERLINGEN &lt;1985'!C704=""," ",'[1]BASIS ALLE LEERLINGEN &lt;1985'!C704)</f>
        <v>Erens</v>
      </c>
      <c r="D1554" s="12" t="str">
        <f>IF('[1]BASIS ALLE LEERLINGEN &lt;1985'!I704="","",'[1]BASIS ALLE LEERLINGEN &lt;1985'!I704)</f>
        <v>1957</v>
      </c>
      <c r="E1554" s="12" t="str">
        <f>IF('[1]BASIS ALLE LEERLINGEN &lt;1985'!J704="","",'[1]BASIS ALLE LEERLINGEN &lt;1985'!J704)</f>
        <v>1960</v>
      </c>
      <c r="F1554" s="12" t="str">
        <f>IF('[1]BASIS ALLE LEERLINGEN &lt;1985'!E704=""," ",'[1]BASIS ALLE LEERLINGEN &lt;1985'!E704)</f>
        <v>M</v>
      </c>
      <c r="G1554" s="12" t="str">
        <f>IF('[1]BASIS ALLE LEERLINGEN &lt;1985'!T704=""," ",'[1]BASIS ALLE LEERLINGEN &lt;1985'!T704)</f>
        <v xml:space="preserve"> A   T   M </v>
      </c>
      <c r="H1554" s="13"/>
    </row>
    <row r="1555" spans="1:8" s="14" customFormat="1" ht="18.75" customHeight="1" x14ac:dyDescent="0.2">
      <c r="A1555" s="11" t="str">
        <f>IF('[1]BASIS ALLE LEERLINGEN &lt;1985'!D732=""," ",'[1]BASIS ALLE LEERLINGEN &lt;1985'!D732)</f>
        <v>Tjeu</v>
      </c>
      <c r="B1555" s="11" t="str">
        <f>IF('[1]BASIS ALLE LEERLINGEN &lt;1985'!H732=""," ",'[1]BASIS ALLE LEERLINGEN &lt;1985'!H732)</f>
        <v xml:space="preserve"> </v>
      </c>
      <c r="C1555" s="11" t="str">
        <f>IF('[1]BASIS ALLE LEERLINGEN &lt;1985'!C732=""," ",'[1]BASIS ALLE LEERLINGEN &lt;1985'!C732)</f>
        <v>Feijen</v>
      </c>
      <c r="D1555" s="12" t="str">
        <f>IF('[1]BASIS ALLE LEERLINGEN &lt;1985'!I732="","",'[1]BASIS ALLE LEERLINGEN &lt;1985'!I732)</f>
        <v>1956</v>
      </c>
      <c r="E1555" s="12" t="str">
        <f>IF('[1]BASIS ALLE LEERLINGEN &lt;1985'!J732="","",'[1]BASIS ALLE LEERLINGEN &lt;1985'!J732)</f>
        <v>1960</v>
      </c>
      <c r="F1555" s="12" t="str">
        <f>IF('[1]BASIS ALLE LEERLINGEN &lt;1985'!E732=""," ",'[1]BASIS ALLE LEERLINGEN &lt;1985'!E732)</f>
        <v>M</v>
      </c>
      <c r="G1555" s="12" t="str">
        <f>IF('[1]BASIS ALLE LEERLINGEN &lt;1985'!T732=""," ",'[1]BASIS ALLE LEERLINGEN &lt;1985'!T732)</f>
        <v>(Overleden)</v>
      </c>
      <c r="H1555" s="13"/>
    </row>
    <row r="1556" spans="1:8" s="14" customFormat="1" ht="18.75" customHeight="1" x14ac:dyDescent="0.2">
      <c r="A1556" s="11" t="str">
        <f>IF('[1]BASIS ALLE LEERLINGEN &lt;1985'!D734=""," ",'[1]BASIS ALLE LEERLINGEN &lt;1985'!D734)</f>
        <v>Frans</v>
      </c>
      <c r="B1556" s="11" t="str">
        <f>IF('[1]BASIS ALLE LEERLINGEN &lt;1985'!H734=""," ",'[1]BASIS ALLE LEERLINGEN &lt;1985'!H734)</f>
        <v xml:space="preserve"> </v>
      </c>
      <c r="C1556" s="11" t="str">
        <f>IF('[1]BASIS ALLE LEERLINGEN &lt;1985'!C734=""," ",'[1]BASIS ALLE LEERLINGEN &lt;1985'!C734)</f>
        <v>Feron</v>
      </c>
      <c r="D1556" s="12" t="str">
        <f>IF('[1]BASIS ALLE LEERLINGEN &lt;1985'!I734="","",'[1]BASIS ALLE LEERLINGEN &lt;1985'!I734)</f>
        <v>1953</v>
      </c>
      <c r="E1556" s="12" t="str">
        <f>IF('[1]BASIS ALLE LEERLINGEN &lt;1985'!J734="","",'[1]BASIS ALLE LEERLINGEN &lt;1985'!J734)</f>
        <v>1960</v>
      </c>
      <c r="F1556" s="12" t="str">
        <f>IF('[1]BASIS ALLE LEERLINGEN &lt;1985'!E734=""," ",'[1]BASIS ALLE LEERLINGEN &lt;1985'!E734)</f>
        <v>M</v>
      </c>
      <c r="G1556" s="12" t="str">
        <f>IF('[1]BASIS ALLE LEERLINGEN &lt;1985'!T734=""," ",'[1]BASIS ALLE LEERLINGEN &lt;1985'!T734)</f>
        <v xml:space="preserve"> A    -    -  </v>
      </c>
      <c r="H1556" s="13"/>
    </row>
    <row r="1557" spans="1:8" s="14" customFormat="1" ht="18.75" customHeight="1" x14ac:dyDescent="0.2">
      <c r="A1557" s="11" t="str">
        <f>IF('[1]BASIS ALLE LEERLINGEN &lt;1985'!D757=""," ",'[1]BASIS ALLE LEERLINGEN &lt;1985'!D757)</f>
        <v>Noud</v>
      </c>
      <c r="B1557" s="11" t="str">
        <f>IF('[1]BASIS ALLE LEERLINGEN &lt;1985'!H757=""," ",'[1]BASIS ALLE LEERLINGEN &lt;1985'!H757)</f>
        <v xml:space="preserve"> </v>
      </c>
      <c r="C1557" s="11" t="str">
        <f>IF('[1]BASIS ALLE LEERLINGEN &lt;1985'!C757=""," ",'[1]BASIS ALLE LEERLINGEN &lt;1985'!C757)</f>
        <v>Franssen</v>
      </c>
      <c r="D1557" s="12" t="str">
        <f>IF('[1]BASIS ALLE LEERLINGEN &lt;1985'!I757="","",'[1]BASIS ALLE LEERLINGEN &lt;1985'!I757)</f>
        <v>1952</v>
      </c>
      <c r="E1557" s="12" t="str">
        <f>IF('[1]BASIS ALLE LEERLINGEN &lt;1985'!J757="","",'[1]BASIS ALLE LEERLINGEN &lt;1985'!J757)</f>
        <v>1960</v>
      </c>
      <c r="F1557" s="12" t="str">
        <f>IF('[1]BASIS ALLE LEERLINGEN &lt;1985'!E757=""," ",'[1]BASIS ALLE LEERLINGEN &lt;1985'!E757)</f>
        <v>M</v>
      </c>
      <c r="G1557" s="12" t="str">
        <f>IF('[1]BASIS ALLE LEERLINGEN &lt;1985'!T757=""," ",'[1]BASIS ALLE LEERLINGEN &lt;1985'!T757)</f>
        <v xml:space="preserve"> A    -    M </v>
      </c>
      <c r="H1557" s="13"/>
    </row>
    <row r="1558" spans="1:8" s="14" customFormat="1" ht="18.75" customHeight="1" x14ac:dyDescent="0.2">
      <c r="A1558" s="11" t="str">
        <f>IF('[1]BASIS ALLE LEERLINGEN &lt;1985'!D769=""," ",'[1]BASIS ALLE LEERLINGEN &lt;1985'!D769)</f>
        <v>Toon</v>
      </c>
      <c r="B1558" s="11" t="str">
        <f>IF('[1]BASIS ALLE LEERLINGEN &lt;1985'!H769=""," ",'[1]BASIS ALLE LEERLINGEN &lt;1985'!H769)</f>
        <v xml:space="preserve"> </v>
      </c>
      <c r="C1558" s="11" t="str">
        <f>IF('[1]BASIS ALLE LEERLINGEN &lt;1985'!C769=""," ",'[1]BASIS ALLE LEERLINGEN &lt;1985'!C769)</f>
        <v>Frenken</v>
      </c>
      <c r="D1558" s="12" t="str">
        <f>IF('[1]BASIS ALLE LEERLINGEN &lt;1985'!I769="","",'[1]BASIS ALLE LEERLINGEN &lt;1985'!I769)</f>
        <v>1953</v>
      </c>
      <c r="E1558" s="12" t="str">
        <f>IF('[1]BASIS ALLE LEERLINGEN &lt;1985'!J769="","",'[1]BASIS ALLE LEERLINGEN &lt;1985'!J769)</f>
        <v>1960</v>
      </c>
      <c r="F1558" s="12" t="str">
        <f>IF('[1]BASIS ALLE LEERLINGEN &lt;1985'!E769=""," ",'[1]BASIS ALLE LEERLINGEN &lt;1985'!E769)</f>
        <v>M</v>
      </c>
      <c r="G1558" s="12" t="str">
        <f>IF('[1]BASIS ALLE LEERLINGEN &lt;1985'!T769=""," ",'[1]BASIS ALLE LEERLINGEN &lt;1985'!T769)</f>
        <v xml:space="preserve"> A   T   M </v>
      </c>
      <c r="H1558" s="13"/>
    </row>
    <row r="1559" spans="1:8" s="14" customFormat="1" ht="18.75" customHeight="1" x14ac:dyDescent="0.2">
      <c r="A1559" s="11" t="str">
        <f>IF('[1]BASIS ALLE LEERLINGEN &lt;1985'!D788=""," ",'[1]BASIS ALLE LEERLINGEN &lt;1985'!D788)</f>
        <v>Jo</v>
      </c>
      <c r="B1559" s="11" t="str">
        <f>IF('[1]BASIS ALLE LEERLINGEN &lt;1985'!H788=""," ",'[1]BASIS ALLE LEERLINGEN &lt;1985'!H788)</f>
        <v xml:space="preserve"> </v>
      </c>
      <c r="C1559" s="11" t="str">
        <f>IF('[1]BASIS ALLE LEERLINGEN &lt;1985'!C788=""," ",'[1]BASIS ALLE LEERLINGEN &lt;1985'!C788)</f>
        <v>Gabriël</v>
      </c>
      <c r="D1559" s="12" t="str">
        <f>IF('[1]BASIS ALLE LEERLINGEN &lt;1985'!I788="","",'[1]BASIS ALLE LEERLINGEN &lt;1985'!I788)</f>
        <v>1958</v>
      </c>
      <c r="E1559" s="12" t="str">
        <f>IF('[1]BASIS ALLE LEERLINGEN &lt;1985'!J788="","",'[1]BASIS ALLE LEERLINGEN &lt;1985'!J788)</f>
        <v>1960</v>
      </c>
      <c r="F1559" s="12" t="str">
        <f>IF('[1]BASIS ALLE LEERLINGEN &lt;1985'!E788=""," ",'[1]BASIS ALLE LEERLINGEN &lt;1985'!E788)</f>
        <v>M</v>
      </c>
      <c r="G1559" s="12" t="str">
        <f>IF('[1]BASIS ALLE LEERLINGEN &lt;1985'!T788=""," ",'[1]BASIS ALLE LEERLINGEN &lt;1985'!T788)</f>
        <v>(Overleden)</v>
      </c>
      <c r="H1559" s="13"/>
    </row>
    <row r="1560" spans="1:8" s="14" customFormat="1" ht="18.75" customHeight="1" x14ac:dyDescent="0.2">
      <c r="A1560" s="11" t="str">
        <f>IF('[1]BASIS ALLE LEERLINGEN &lt;1985'!D796=""," ",'[1]BASIS ALLE LEERLINGEN &lt;1985'!D796)</f>
        <v>Peter</v>
      </c>
      <c r="B1560" s="11" t="str">
        <f>IF('[1]BASIS ALLE LEERLINGEN &lt;1985'!H796=""," ",'[1]BASIS ALLE LEERLINGEN &lt;1985'!H796)</f>
        <v xml:space="preserve"> </v>
      </c>
      <c r="C1560" s="11" t="str">
        <f>IF('[1]BASIS ALLE LEERLINGEN &lt;1985'!C796=""," ",'[1]BASIS ALLE LEERLINGEN &lt;1985'!C796)</f>
        <v>Geelen</v>
      </c>
      <c r="D1560" s="12" t="str">
        <f>IF('[1]BASIS ALLE LEERLINGEN &lt;1985'!I796="","",'[1]BASIS ALLE LEERLINGEN &lt;1985'!I796)</f>
        <v>1959</v>
      </c>
      <c r="E1560" s="12" t="str">
        <f>IF('[1]BASIS ALLE LEERLINGEN &lt;1985'!J796="","",'[1]BASIS ALLE LEERLINGEN &lt;1985'!J796)</f>
        <v>1960</v>
      </c>
      <c r="F1560" s="12" t="str">
        <f>IF('[1]BASIS ALLE LEERLINGEN &lt;1985'!E796=""," ",'[1]BASIS ALLE LEERLINGEN &lt;1985'!E796)</f>
        <v>M</v>
      </c>
      <c r="G1560" s="12" t="str">
        <f>IF('[1]BASIS ALLE LEERLINGEN &lt;1985'!T796=""," ",'[1]BASIS ALLE LEERLINGEN &lt;1985'!T796)</f>
        <v xml:space="preserve"> -    -    -  </v>
      </c>
      <c r="H1560" s="13"/>
    </row>
    <row r="1561" spans="1:8" s="14" customFormat="1" ht="18.75" customHeight="1" x14ac:dyDescent="0.2">
      <c r="A1561" s="11" t="str">
        <f>IF('[1]BASIS ALLE LEERLINGEN &lt;1985'!D798=""," ",'[1]BASIS ALLE LEERLINGEN &lt;1985'!D798)</f>
        <v>Sjra</v>
      </c>
      <c r="B1561" s="11" t="str">
        <f>IF('[1]BASIS ALLE LEERLINGEN &lt;1985'!H798=""," ",'[1]BASIS ALLE LEERLINGEN &lt;1985'!H798)</f>
        <v xml:space="preserve"> </v>
      </c>
      <c r="C1561" s="11" t="str">
        <f>IF('[1]BASIS ALLE LEERLINGEN &lt;1985'!C798=""," ",'[1]BASIS ALLE LEERLINGEN &lt;1985'!C798)</f>
        <v>Geelen</v>
      </c>
      <c r="D1561" s="12" t="str">
        <f>IF('[1]BASIS ALLE LEERLINGEN &lt;1985'!I798="","",'[1]BASIS ALLE LEERLINGEN &lt;1985'!I798)</f>
        <v>1953</v>
      </c>
      <c r="E1561" s="12" t="str">
        <f>IF('[1]BASIS ALLE LEERLINGEN &lt;1985'!J798="","",'[1]BASIS ALLE LEERLINGEN &lt;1985'!J798)</f>
        <v>1960</v>
      </c>
      <c r="F1561" s="12" t="str">
        <f>IF('[1]BASIS ALLE LEERLINGEN &lt;1985'!E798=""," ",'[1]BASIS ALLE LEERLINGEN &lt;1985'!E798)</f>
        <v>M</v>
      </c>
      <c r="G1561" s="12" t="str">
        <f>IF('[1]BASIS ALLE LEERLINGEN &lt;1985'!T798=""," ",'[1]BASIS ALLE LEERLINGEN &lt;1985'!T798)</f>
        <v xml:space="preserve"> A   T   M </v>
      </c>
      <c r="H1561" s="13"/>
    </row>
    <row r="1562" spans="1:8" s="14" customFormat="1" ht="18.75" customHeight="1" x14ac:dyDescent="0.2">
      <c r="A1562" s="11" t="str">
        <f>IF('[1]BASIS ALLE LEERLINGEN &lt;1985'!D870=""," ",'[1]BASIS ALLE LEERLINGEN &lt;1985'!D870)</f>
        <v>Tjeu</v>
      </c>
      <c r="B1562" s="11" t="str">
        <f>IF('[1]BASIS ALLE LEERLINGEN &lt;1985'!H870=""," ",'[1]BASIS ALLE LEERLINGEN &lt;1985'!H870)</f>
        <v xml:space="preserve"> </v>
      </c>
      <c r="C1562" s="11" t="str">
        <f>IF('[1]BASIS ALLE LEERLINGEN &lt;1985'!C870=""," ",'[1]BASIS ALLE LEERLINGEN &lt;1985'!C870)</f>
        <v>Gielkens</v>
      </c>
      <c r="D1562" s="12" t="str">
        <f>IF('[1]BASIS ALLE LEERLINGEN &lt;1985'!I870="","",'[1]BASIS ALLE LEERLINGEN &lt;1985'!I870)</f>
        <v>1954</v>
      </c>
      <c r="E1562" s="12" t="str">
        <f>IF('[1]BASIS ALLE LEERLINGEN &lt;1985'!J870="","",'[1]BASIS ALLE LEERLINGEN &lt;1985'!J870)</f>
        <v>1960</v>
      </c>
      <c r="F1562" s="12" t="str">
        <f>IF('[1]BASIS ALLE LEERLINGEN &lt;1985'!E870=""," ",'[1]BASIS ALLE LEERLINGEN &lt;1985'!E870)</f>
        <v>M</v>
      </c>
      <c r="G1562" s="12" t="str">
        <f>IF('[1]BASIS ALLE LEERLINGEN &lt;1985'!T870=""," ",'[1]BASIS ALLE LEERLINGEN &lt;1985'!T870)</f>
        <v xml:space="preserve"> A   T   M </v>
      </c>
      <c r="H1562" s="13"/>
    </row>
    <row r="1563" spans="1:8" s="14" customFormat="1" ht="18.75" customHeight="1" x14ac:dyDescent="0.2">
      <c r="A1563" s="11" t="str">
        <f>IF('[1]BASIS ALLE LEERLINGEN &lt;1985'!D922=""," ",'[1]BASIS ALLE LEERLINGEN &lt;1985'!D922)</f>
        <v>Go</v>
      </c>
      <c r="B1563" s="11" t="str">
        <f>IF('[1]BASIS ALLE LEERLINGEN &lt;1985'!H922=""," ",'[1]BASIS ALLE LEERLINGEN &lt;1985'!H922)</f>
        <v xml:space="preserve"> </v>
      </c>
      <c r="C1563" s="11" t="str">
        <f>IF('[1]BASIS ALLE LEERLINGEN &lt;1985'!C922=""," ",'[1]BASIS ALLE LEERLINGEN &lt;1985'!C922)</f>
        <v>Grooten</v>
      </c>
      <c r="D1563" s="12" t="str">
        <f>IF('[1]BASIS ALLE LEERLINGEN &lt;1985'!I922="","",'[1]BASIS ALLE LEERLINGEN &lt;1985'!I922)</f>
        <v>1956</v>
      </c>
      <c r="E1563" s="12" t="str">
        <f>IF('[1]BASIS ALLE LEERLINGEN &lt;1985'!J922="","",'[1]BASIS ALLE LEERLINGEN &lt;1985'!J922)</f>
        <v>1960</v>
      </c>
      <c r="F1563" s="12" t="str">
        <f>IF('[1]BASIS ALLE LEERLINGEN &lt;1985'!E922=""," ",'[1]BASIS ALLE LEERLINGEN &lt;1985'!E922)</f>
        <v>M</v>
      </c>
      <c r="G1563" s="12" t="str">
        <f>IF('[1]BASIS ALLE LEERLINGEN &lt;1985'!T922=""," ",'[1]BASIS ALLE LEERLINGEN &lt;1985'!T922)</f>
        <v>(Overleden)</v>
      </c>
      <c r="H1563" s="13"/>
    </row>
    <row r="1564" spans="1:8" s="14" customFormat="1" ht="18.75" customHeight="1" x14ac:dyDescent="0.2">
      <c r="A1564" s="11" t="str">
        <f>IF('[1]BASIS ALLE LEERLINGEN &lt;1985'!D990=""," ",'[1]BASIS ALLE LEERLINGEN &lt;1985'!D990)</f>
        <v>Leo</v>
      </c>
      <c r="B1564" s="11" t="str">
        <f>IF('[1]BASIS ALLE LEERLINGEN &lt;1985'!H990=""," ",'[1]BASIS ALLE LEERLINGEN &lt;1985'!H990)</f>
        <v xml:space="preserve"> </v>
      </c>
      <c r="C1564" s="11" t="str">
        <f>IF('[1]BASIS ALLE LEERLINGEN &lt;1985'!C990=""," ",'[1]BASIS ALLE LEERLINGEN &lt;1985'!C990)</f>
        <v>Hanssen</v>
      </c>
      <c r="D1564" s="12" t="str">
        <f>IF('[1]BASIS ALLE LEERLINGEN &lt;1985'!I990="","",'[1]BASIS ALLE LEERLINGEN &lt;1985'!I990)</f>
        <v>1955</v>
      </c>
      <c r="E1564" s="12" t="str">
        <f>IF('[1]BASIS ALLE LEERLINGEN &lt;1985'!J990="","",'[1]BASIS ALLE LEERLINGEN &lt;1985'!J990)</f>
        <v>1960</v>
      </c>
      <c r="F1564" s="12" t="str">
        <f>IF('[1]BASIS ALLE LEERLINGEN &lt;1985'!E990=""," ",'[1]BASIS ALLE LEERLINGEN &lt;1985'!E990)</f>
        <v>M</v>
      </c>
      <c r="G1564" s="12" t="str">
        <f>IF('[1]BASIS ALLE LEERLINGEN &lt;1985'!T990=""," ",'[1]BASIS ALLE LEERLINGEN &lt;1985'!T990)</f>
        <v xml:space="preserve"> -    -    -  </v>
      </c>
      <c r="H1564" s="13"/>
    </row>
    <row r="1565" spans="1:8" s="14" customFormat="1" ht="18.75" customHeight="1" x14ac:dyDescent="0.2">
      <c r="A1565" s="11" t="str">
        <f>IF('[1]BASIS ALLE LEERLINGEN &lt;1985'!D1020=""," ",'[1]BASIS ALLE LEERLINGEN &lt;1985'!D1020)</f>
        <v>Bert</v>
      </c>
      <c r="B1565" s="11" t="str">
        <f>IF('[1]BASIS ALLE LEERLINGEN &lt;1985'!H1020=""," ",'[1]BASIS ALLE LEERLINGEN &lt;1985'!H1020)</f>
        <v xml:space="preserve"> </v>
      </c>
      <c r="C1565" s="11" t="str">
        <f>IF('[1]BASIS ALLE LEERLINGEN &lt;1985'!C1020=""," ",'[1]BASIS ALLE LEERLINGEN &lt;1985'!C1020)</f>
        <v>Heffels</v>
      </c>
      <c r="D1565" s="12" t="str">
        <f>IF('[1]BASIS ALLE LEERLINGEN &lt;1985'!I1020="","",'[1]BASIS ALLE LEERLINGEN &lt;1985'!I1020)</f>
        <v>1952</v>
      </c>
      <c r="E1565" s="12" t="str">
        <f>IF('[1]BASIS ALLE LEERLINGEN &lt;1985'!J1020="","",'[1]BASIS ALLE LEERLINGEN &lt;1985'!J1020)</f>
        <v>1960</v>
      </c>
      <c r="F1565" s="12" t="str">
        <f>IF('[1]BASIS ALLE LEERLINGEN &lt;1985'!E1020=""," ",'[1]BASIS ALLE LEERLINGEN &lt;1985'!E1020)</f>
        <v>M</v>
      </c>
      <c r="G1565" s="12" t="str">
        <f>IF('[1]BASIS ALLE LEERLINGEN &lt;1985'!T1020=""," ",'[1]BASIS ALLE LEERLINGEN &lt;1985'!T1020)</f>
        <v xml:space="preserve"> A   T   -  </v>
      </c>
      <c r="H1565" s="13"/>
    </row>
    <row r="1566" spans="1:8" s="14" customFormat="1" ht="18.75" customHeight="1" x14ac:dyDescent="0.2">
      <c r="A1566" s="11" t="str">
        <f>IF('[1]BASIS ALLE LEERLINGEN &lt;1985'!D1066=""," ",'[1]BASIS ALLE LEERLINGEN &lt;1985'!D1066)</f>
        <v>Jan</v>
      </c>
      <c r="B1566" s="11" t="str">
        <f>IF('[1]BASIS ALLE LEERLINGEN &lt;1985'!H1066=""," ",'[1]BASIS ALLE LEERLINGEN &lt;1985'!H1066)</f>
        <v xml:space="preserve"> </v>
      </c>
      <c r="C1566" s="11" t="str">
        <f>IF('[1]BASIS ALLE LEERLINGEN &lt;1985'!C1066=""," ",'[1]BASIS ALLE LEERLINGEN &lt;1985'!C1066)</f>
        <v>Hendriks</v>
      </c>
      <c r="D1566" s="12" t="str">
        <f>IF('[1]BASIS ALLE LEERLINGEN &lt;1985'!I1066="","",'[1]BASIS ALLE LEERLINGEN &lt;1985'!I1066)</f>
        <v>1957</v>
      </c>
      <c r="E1566" s="12" t="str">
        <f>IF('[1]BASIS ALLE LEERLINGEN &lt;1985'!J1066="","",'[1]BASIS ALLE LEERLINGEN &lt;1985'!J1066)</f>
        <v>1960</v>
      </c>
      <c r="F1566" s="12" t="str">
        <f>IF('[1]BASIS ALLE LEERLINGEN &lt;1985'!E1066=""," ",'[1]BASIS ALLE LEERLINGEN &lt;1985'!E1066)</f>
        <v>M</v>
      </c>
      <c r="G1566" s="12" t="str">
        <f>IF('[1]BASIS ALLE LEERLINGEN &lt;1985'!T1066=""," ",'[1]BASIS ALLE LEERLINGEN &lt;1985'!T1066)</f>
        <v xml:space="preserve"> -    -    -  </v>
      </c>
      <c r="H1566" s="13"/>
    </row>
    <row r="1567" spans="1:8" s="14" customFormat="1" ht="18.75" customHeight="1" x14ac:dyDescent="0.2">
      <c r="A1567" s="11" t="str">
        <f>IF('[1]BASIS ALLE LEERLINGEN &lt;1985'!D1189=""," ",'[1]BASIS ALLE LEERLINGEN &lt;1985'!D1189)</f>
        <v>Jan</v>
      </c>
      <c r="B1567" s="11" t="str">
        <f>IF('[1]BASIS ALLE LEERLINGEN &lt;1985'!H1189=""," ",'[1]BASIS ALLE LEERLINGEN &lt;1985'!H1189)</f>
        <v xml:space="preserve"> van</v>
      </c>
      <c r="C1567" s="11" t="str">
        <f>IF('[1]BASIS ALLE LEERLINGEN &lt;1985'!C1189=""," ",'[1]BASIS ALLE LEERLINGEN &lt;1985'!C1189)</f>
        <v>Horen</v>
      </c>
      <c r="D1567" s="12" t="str">
        <f>IF('[1]BASIS ALLE LEERLINGEN &lt;1985'!I1189="","",'[1]BASIS ALLE LEERLINGEN &lt;1985'!I1189)</f>
        <v>1953</v>
      </c>
      <c r="E1567" s="12" t="str">
        <f>IF('[1]BASIS ALLE LEERLINGEN &lt;1985'!J1189="","",'[1]BASIS ALLE LEERLINGEN &lt;1985'!J1189)</f>
        <v>1960</v>
      </c>
      <c r="F1567" s="12" t="str">
        <f>IF('[1]BASIS ALLE LEERLINGEN &lt;1985'!E1189=""," ",'[1]BASIS ALLE LEERLINGEN &lt;1985'!E1189)</f>
        <v>M</v>
      </c>
      <c r="G1567" s="12" t="str">
        <f>IF('[1]BASIS ALLE LEERLINGEN &lt;1985'!T1189=""," ",'[1]BASIS ALLE LEERLINGEN &lt;1985'!T1189)</f>
        <v xml:space="preserve"> A   T   M </v>
      </c>
      <c r="H1567" s="13"/>
    </row>
    <row r="1568" spans="1:8" s="14" customFormat="1" ht="18.75" customHeight="1" x14ac:dyDescent="0.2">
      <c r="A1568" s="11" t="str">
        <f>IF('[1]BASIS ALLE LEERLINGEN &lt;1985'!D1284=""," ",'[1]BASIS ALLE LEERLINGEN &lt;1985'!D1284)</f>
        <v>Piet</v>
      </c>
      <c r="B1568" s="11" t="str">
        <f>IF('[1]BASIS ALLE LEERLINGEN &lt;1985'!H1284=""," ",'[1]BASIS ALLE LEERLINGEN &lt;1985'!H1284)</f>
        <v xml:space="preserve"> </v>
      </c>
      <c r="C1568" s="11" t="str">
        <f>IF('[1]BASIS ALLE LEERLINGEN &lt;1985'!C1284=""," ",'[1]BASIS ALLE LEERLINGEN &lt;1985'!C1284)</f>
        <v>Jacobs</v>
      </c>
      <c r="D1568" s="12" t="str">
        <f>IF('[1]BASIS ALLE LEERLINGEN &lt;1985'!I1284="","",'[1]BASIS ALLE LEERLINGEN &lt;1985'!I1284)</f>
        <v>1950</v>
      </c>
      <c r="E1568" s="12" t="str">
        <f>IF('[1]BASIS ALLE LEERLINGEN &lt;1985'!J1284="","",'[1]BASIS ALLE LEERLINGEN &lt;1985'!J1284)</f>
        <v>1960</v>
      </c>
      <c r="F1568" s="12" t="str">
        <f>IF('[1]BASIS ALLE LEERLINGEN &lt;1985'!E1284=""," ",'[1]BASIS ALLE LEERLINGEN &lt;1985'!E1284)</f>
        <v>M</v>
      </c>
      <c r="G1568" s="12" t="str">
        <f>IF('[1]BASIS ALLE LEERLINGEN &lt;1985'!T1284=""," ",'[1]BASIS ALLE LEERLINGEN &lt;1985'!T1284)</f>
        <v xml:space="preserve"> A   T   -  </v>
      </c>
      <c r="H1568" s="13"/>
    </row>
    <row r="1569" spans="1:8" s="14" customFormat="1" ht="18.75" customHeight="1" x14ac:dyDescent="0.2">
      <c r="A1569" s="11" t="str">
        <f>IF('[1]BASIS ALLE LEERLINGEN &lt;1985'!D1373=""," ",'[1]BASIS ALLE LEERLINGEN &lt;1985'!D1373)</f>
        <v>Math</v>
      </c>
      <c r="B1569" s="11" t="str">
        <f>IF('[1]BASIS ALLE LEERLINGEN &lt;1985'!H1373=""," ",'[1]BASIS ALLE LEERLINGEN &lt;1985'!H1373)</f>
        <v xml:space="preserve"> </v>
      </c>
      <c r="C1569" s="11" t="str">
        <f>IF('[1]BASIS ALLE LEERLINGEN &lt;1985'!C1373=""," ",'[1]BASIS ALLE LEERLINGEN &lt;1985'!C1373)</f>
        <v>Jaspers</v>
      </c>
      <c r="D1569" s="12" t="str">
        <f>IF('[1]BASIS ALLE LEERLINGEN &lt;1985'!I1373="","",'[1]BASIS ALLE LEERLINGEN &lt;1985'!I1373)</f>
        <v>1952</v>
      </c>
      <c r="E1569" s="12" t="str">
        <f>IF('[1]BASIS ALLE LEERLINGEN &lt;1985'!J1373="","",'[1]BASIS ALLE LEERLINGEN &lt;1985'!J1373)</f>
        <v>1960</v>
      </c>
      <c r="F1569" s="12" t="str">
        <f>IF('[1]BASIS ALLE LEERLINGEN &lt;1985'!E1373=""," ",'[1]BASIS ALLE LEERLINGEN &lt;1985'!E1373)</f>
        <v>M</v>
      </c>
      <c r="G1569" s="12" t="str">
        <f>IF('[1]BASIS ALLE LEERLINGEN &lt;1985'!T1373=""," ",'[1]BASIS ALLE LEERLINGEN &lt;1985'!T1373)</f>
        <v xml:space="preserve"> A   T   -  </v>
      </c>
      <c r="H1569" s="13"/>
    </row>
    <row r="1570" spans="1:8" s="14" customFormat="1" ht="18.75" customHeight="1" x14ac:dyDescent="0.2">
      <c r="A1570" s="11" t="str">
        <f>IF('[1]BASIS ALLE LEERLINGEN &lt;1985'!D1390=""," ",'[1]BASIS ALLE LEERLINGEN &lt;1985'!D1390)</f>
        <v>Jo</v>
      </c>
      <c r="B1570" s="11" t="str">
        <f>IF('[1]BASIS ALLE LEERLINGEN &lt;1985'!H1390=""," ",'[1]BASIS ALLE LEERLINGEN &lt;1985'!H1390)</f>
        <v xml:space="preserve"> </v>
      </c>
      <c r="C1570" s="11" t="str">
        <f>IF('[1]BASIS ALLE LEERLINGEN &lt;1985'!C1390=""," ",'[1]BASIS ALLE LEERLINGEN &lt;1985'!C1390)</f>
        <v>Jongen</v>
      </c>
      <c r="D1570" s="12" t="str">
        <f>IF('[1]BASIS ALLE LEERLINGEN &lt;1985'!I1390="","",'[1]BASIS ALLE LEERLINGEN &lt;1985'!I1390)</f>
        <v>1959</v>
      </c>
      <c r="E1570" s="12" t="str">
        <f>IF('[1]BASIS ALLE LEERLINGEN &lt;1985'!J1390="","",'[1]BASIS ALLE LEERLINGEN &lt;1985'!J1390)</f>
        <v>1960</v>
      </c>
      <c r="F1570" s="12" t="str">
        <f>IF('[1]BASIS ALLE LEERLINGEN &lt;1985'!E1390=""," ",'[1]BASIS ALLE LEERLINGEN &lt;1985'!E1390)</f>
        <v>M</v>
      </c>
      <c r="G1570" s="12" t="str">
        <f>IF('[1]BASIS ALLE LEERLINGEN &lt;1985'!T1390=""," ",'[1]BASIS ALLE LEERLINGEN &lt;1985'!T1390)</f>
        <v xml:space="preserve"> -    -    -  </v>
      </c>
      <c r="H1570" s="13"/>
    </row>
    <row r="1571" spans="1:8" s="14" customFormat="1" ht="18.75" customHeight="1" x14ac:dyDescent="0.2">
      <c r="A1571" s="11" t="str">
        <f>IF('[1]BASIS ALLE LEERLINGEN &lt;1985'!D1428=""," ",'[1]BASIS ALLE LEERLINGEN &lt;1985'!D1428)</f>
        <v>Jef</v>
      </c>
      <c r="B1571" s="11" t="str">
        <f>IF('[1]BASIS ALLE LEERLINGEN &lt;1985'!H1428=""," ",'[1]BASIS ALLE LEERLINGEN &lt;1985'!H1428)</f>
        <v xml:space="preserve"> </v>
      </c>
      <c r="C1571" s="11" t="str">
        <f>IF('[1]BASIS ALLE LEERLINGEN &lt;1985'!C1428=""," ",'[1]BASIS ALLE LEERLINGEN &lt;1985'!C1428)</f>
        <v>Keijsers</v>
      </c>
      <c r="D1571" s="12" t="str">
        <f>IF('[1]BASIS ALLE LEERLINGEN &lt;1985'!I1428="","",'[1]BASIS ALLE LEERLINGEN &lt;1985'!I1428)</f>
        <v>1956</v>
      </c>
      <c r="E1571" s="12" t="str">
        <f>IF('[1]BASIS ALLE LEERLINGEN &lt;1985'!J1428="","",'[1]BASIS ALLE LEERLINGEN &lt;1985'!J1428)</f>
        <v>1960</v>
      </c>
      <c r="F1571" s="12" t="str">
        <f>IF('[1]BASIS ALLE LEERLINGEN &lt;1985'!E1428=""," ",'[1]BASIS ALLE LEERLINGEN &lt;1985'!E1428)</f>
        <v>M</v>
      </c>
      <c r="G1571" s="12" t="str">
        <f>IF('[1]BASIS ALLE LEERLINGEN &lt;1985'!T1428=""," ",'[1]BASIS ALLE LEERLINGEN &lt;1985'!T1428)</f>
        <v xml:space="preserve"> -    -    -  </v>
      </c>
      <c r="H1571" s="13"/>
    </row>
    <row r="1572" spans="1:8" s="14" customFormat="1" ht="18.75" customHeight="1" x14ac:dyDescent="0.2">
      <c r="A1572" s="11" t="str">
        <f>IF('[1]BASIS ALLE LEERLINGEN &lt;1985'!D1440=""," ",'[1]BASIS ALLE LEERLINGEN &lt;1985'!D1440)</f>
        <v>Jos</v>
      </c>
      <c r="B1572" s="11" t="str">
        <f>IF('[1]BASIS ALLE LEERLINGEN &lt;1985'!H1440=""," ",'[1]BASIS ALLE LEERLINGEN &lt;1985'!H1440)</f>
        <v xml:space="preserve"> </v>
      </c>
      <c r="C1572" s="11" t="str">
        <f>IF('[1]BASIS ALLE LEERLINGEN &lt;1985'!C1440=""," ",'[1]BASIS ALLE LEERLINGEN &lt;1985'!C1440)</f>
        <v>Kempen</v>
      </c>
      <c r="D1572" s="12" t="str">
        <f>IF('[1]BASIS ALLE LEERLINGEN &lt;1985'!I1440="","",'[1]BASIS ALLE LEERLINGEN &lt;1985'!I1440)</f>
        <v>1957</v>
      </c>
      <c r="E1572" s="12" t="str">
        <f>IF('[1]BASIS ALLE LEERLINGEN &lt;1985'!J1440="","",'[1]BASIS ALLE LEERLINGEN &lt;1985'!J1440)</f>
        <v>1960</v>
      </c>
      <c r="F1572" s="12" t="str">
        <f>IF('[1]BASIS ALLE LEERLINGEN &lt;1985'!E1440=""," ",'[1]BASIS ALLE LEERLINGEN &lt;1985'!E1440)</f>
        <v>M</v>
      </c>
      <c r="G1572" s="12" t="str">
        <f>IF('[1]BASIS ALLE LEERLINGEN &lt;1985'!T1440=""," ",'[1]BASIS ALLE LEERLINGEN &lt;1985'!T1440)</f>
        <v xml:space="preserve"> -    -    -  </v>
      </c>
      <c r="H1572" s="13"/>
    </row>
    <row r="1573" spans="1:8" s="14" customFormat="1" ht="18.75" customHeight="1" x14ac:dyDescent="0.2">
      <c r="A1573" s="11" t="str">
        <f>IF('[1]BASIS ALLE LEERLINGEN &lt;1985'!D1453=""," ",'[1]BASIS ALLE LEERLINGEN &lt;1985'!D1453)</f>
        <v>Ton</v>
      </c>
      <c r="B1573" s="11" t="str">
        <f>IF('[1]BASIS ALLE LEERLINGEN &lt;1985'!H1453=""," ",'[1]BASIS ALLE LEERLINGEN &lt;1985'!H1453)</f>
        <v xml:space="preserve"> van</v>
      </c>
      <c r="C1573" s="11" t="str">
        <f>IF('[1]BASIS ALLE LEERLINGEN &lt;1985'!C1453=""," ",'[1]BASIS ALLE LEERLINGEN &lt;1985'!C1453)</f>
        <v>Kessel</v>
      </c>
      <c r="D1573" s="12" t="str">
        <f>IF('[1]BASIS ALLE LEERLINGEN &lt;1985'!I1453="","",'[1]BASIS ALLE LEERLINGEN &lt;1985'!I1453)</f>
        <v>1955</v>
      </c>
      <c r="E1573" s="12" t="str">
        <f>IF('[1]BASIS ALLE LEERLINGEN &lt;1985'!J1453="","",'[1]BASIS ALLE LEERLINGEN &lt;1985'!J1453)</f>
        <v>1960</v>
      </c>
      <c r="F1573" s="12" t="str">
        <f>IF('[1]BASIS ALLE LEERLINGEN &lt;1985'!E1453=""," ",'[1]BASIS ALLE LEERLINGEN &lt;1985'!E1453)</f>
        <v>M</v>
      </c>
      <c r="G1573" s="12" t="str">
        <f>IF('[1]BASIS ALLE LEERLINGEN &lt;1985'!T1453=""," ",'[1]BASIS ALLE LEERLINGEN &lt;1985'!T1453)</f>
        <v xml:space="preserve"> -    -    -  </v>
      </c>
      <c r="H1573" s="13"/>
    </row>
    <row r="1574" spans="1:8" s="14" customFormat="1" ht="18.75" customHeight="1" x14ac:dyDescent="0.2">
      <c r="A1574" s="11" t="str">
        <f>IF('[1]BASIS ALLE LEERLINGEN &lt;1985'!D1458=""," ",'[1]BASIS ALLE LEERLINGEN &lt;1985'!D1458)</f>
        <v>Piet</v>
      </c>
      <c r="B1574" s="11" t="str">
        <f>IF('[1]BASIS ALLE LEERLINGEN &lt;1985'!H1458=""," ",'[1]BASIS ALLE LEERLINGEN &lt;1985'!H1458)</f>
        <v xml:space="preserve"> </v>
      </c>
      <c r="C1574" s="11" t="str">
        <f>IF('[1]BASIS ALLE LEERLINGEN &lt;1985'!C1458=""," ",'[1]BASIS ALLE LEERLINGEN &lt;1985'!C1458)</f>
        <v>Kessels</v>
      </c>
      <c r="D1574" s="12" t="str">
        <f>IF('[1]BASIS ALLE LEERLINGEN &lt;1985'!I1458="","",'[1]BASIS ALLE LEERLINGEN &lt;1985'!I1458)</f>
        <v>1959</v>
      </c>
      <c r="E1574" s="12" t="str">
        <f>IF('[1]BASIS ALLE LEERLINGEN &lt;1985'!J1458="","",'[1]BASIS ALLE LEERLINGEN &lt;1985'!J1458)</f>
        <v>1960</v>
      </c>
      <c r="F1574" s="12" t="str">
        <f>IF('[1]BASIS ALLE LEERLINGEN &lt;1985'!E1458=""," ",'[1]BASIS ALLE LEERLINGEN &lt;1985'!E1458)</f>
        <v>M</v>
      </c>
      <c r="G1574" s="12" t="str">
        <f>IF('[1]BASIS ALLE LEERLINGEN &lt;1985'!T1458=""," ",'[1]BASIS ALLE LEERLINGEN &lt;1985'!T1458)</f>
        <v xml:space="preserve"> -    -    -  </v>
      </c>
      <c r="H1574" s="13"/>
    </row>
    <row r="1575" spans="1:8" s="14" customFormat="1" ht="18.75" customHeight="1" x14ac:dyDescent="0.2">
      <c r="A1575" s="11" t="str">
        <f>IF('[1]BASIS ALLE LEERLINGEN &lt;1985'!D1477=""," ",'[1]BASIS ALLE LEERLINGEN &lt;1985'!D1477)</f>
        <v>Giel</v>
      </c>
      <c r="B1575" s="11" t="str">
        <f>IF('[1]BASIS ALLE LEERLINGEN &lt;1985'!H1477=""," ",'[1]BASIS ALLE LEERLINGEN &lt;1985'!H1477)</f>
        <v xml:space="preserve"> </v>
      </c>
      <c r="C1575" s="11" t="str">
        <f>IF('[1]BASIS ALLE LEERLINGEN &lt;1985'!C1477=""," ",'[1]BASIS ALLE LEERLINGEN &lt;1985'!C1477)</f>
        <v>Kleijkers</v>
      </c>
      <c r="D1575" s="12" t="str">
        <f>IF('[1]BASIS ALLE LEERLINGEN &lt;1985'!I1477="","",'[1]BASIS ALLE LEERLINGEN &lt;1985'!I1477)</f>
        <v>1957</v>
      </c>
      <c r="E1575" s="12" t="str">
        <f>IF('[1]BASIS ALLE LEERLINGEN &lt;1985'!J1477="","",'[1]BASIS ALLE LEERLINGEN &lt;1985'!J1477)</f>
        <v>1960</v>
      </c>
      <c r="F1575" s="12" t="str">
        <f>IF('[1]BASIS ALLE LEERLINGEN &lt;1985'!E1477=""," ",'[1]BASIS ALLE LEERLINGEN &lt;1985'!E1477)</f>
        <v>M</v>
      </c>
      <c r="G1575" s="12" t="str">
        <f>IF('[1]BASIS ALLE LEERLINGEN &lt;1985'!T1477=""," ",'[1]BASIS ALLE LEERLINGEN &lt;1985'!T1477)</f>
        <v xml:space="preserve"> -    -    -  </v>
      </c>
      <c r="H1575" s="13"/>
    </row>
    <row r="1576" spans="1:8" s="14" customFormat="1" ht="18.75" customHeight="1" x14ac:dyDescent="0.2">
      <c r="A1576" s="11" t="str">
        <f>IF('[1]BASIS ALLE LEERLINGEN &lt;1985'!D1502=""," ",'[1]BASIS ALLE LEERLINGEN &lt;1985'!D1502)</f>
        <v>Ad</v>
      </c>
      <c r="B1576" s="11" t="str">
        <f>IF('[1]BASIS ALLE LEERLINGEN &lt;1985'!H1502=""," ",'[1]BASIS ALLE LEERLINGEN &lt;1985'!H1502)</f>
        <v xml:space="preserve"> </v>
      </c>
      <c r="C1576" s="11" t="str">
        <f>IF('[1]BASIS ALLE LEERLINGEN &lt;1985'!C1502=""," ",'[1]BASIS ALLE LEERLINGEN &lt;1985'!C1502)</f>
        <v>Knaapen</v>
      </c>
      <c r="D1576" s="12" t="str">
        <f>IF('[1]BASIS ALLE LEERLINGEN &lt;1985'!I1502="","",'[1]BASIS ALLE LEERLINGEN &lt;1985'!I1502)</f>
        <v>1952</v>
      </c>
      <c r="E1576" s="12" t="str">
        <f>IF('[1]BASIS ALLE LEERLINGEN &lt;1985'!J1502="","",'[1]BASIS ALLE LEERLINGEN &lt;1985'!J1502)</f>
        <v>1960</v>
      </c>
      <c r="F1576" s="12" t="str">
        <f>IF('[1]BASIS ALLE LEERLINGEN &lt;1985'!E1502=""," ",'[1]BASIS ALLE LEERLINGEN &lt;1985'!E1502)</f>
        <v>M</v>
      </c>
      <c r="G1576" s="12" t="str">
        <f>IF('[1]BASIS ALLE LEERLINGEN &lt;1985'!T1502=""," ",'[1]BASIS ALLE LEERLINGEN &lt;1985'!T1502)</f>
        <v xml:space="preserve"> A   T   -  </v>
      </c>
      <c r="H1576" s="13"/>
    </row>
    <row r="1577" spans="1:8" s="14" customFormat="1" ht="18.75" customHeight="1" x14ac:dyDescent="0.2">
      <c r="A1577" s="11" t="str">
        <f>IF('[1]BASIS ALLE LEERLINGEN &lt;1985'!D1572=""," ",'[1]BASIS ALLE LEERLINGEN &lt;1985'!D1572)</f>
        <v>Dré</v>
      </c>
      <c r="B1577" s="11" t="str">
        <f>IF('[1]BASIS ALLE LEERLINGEN &lt;1985'!H1572=""," ",'[1]BASIS ALLE LEERLINGEN &lt;1985'!H1572)</f>
        <v xml:space="preserve"> </v>
      </c>
      <c r="C1577" s="11" t="str">
        <f>IF('[1]BASIS ALLE LEERLINGEN &lt;1985'!C1572=""," ",'[1]BASIS ALLE LEERLINGEN &lt;1985'!C1572)</f>
        <v>Kuijpers</v>
      </c>
      <c r="D1577" s="12" t="str">
        <f>IF('[1]BASIS ALLE LEERLINGEN &lt;1985'!I1572="","",'[1]BASIS ALLE LEERLINGEN &lt;1985'!I1572)</f>
        <v>1953</v>
      </c>
      <c r="E1577" s="12" t="str">
        <f>IF('[1]BASIS ALLE LEERLINGEN &lt;1985'!J1572="","",'[1]BASIS ALLE LEERLINGEN &lt;1985'!J1572)</f>
        <v>1960</v>
      </c>
      <c r="F1577" s="12" t="str">
        <f>IF('[1]BASIS ALLE LEERLINGEN &lt;1985'!E1572=""," ",'[1]BASIS ALLE LEERLINGEN &lt;1985'!E1572)</f>
        <v>M</v>
      </c>
      <c r="G1577" s="12" t="str">
        <f>IF('[1]BASIS ALLE LEERLINGEN &lt;1985'!T1572=""," ",'[1]BASIS ALLE LEERLINGEN &lt;1985'!T1572)</f>
        <v xml:space="preserve"> A   T   M </v>
      </c>
      <c r="H1577" s="13"/>
    </row>
    <row r="1578" spans="1:8" s="14" customFormat="1" ht="18.75" customHeight="1" x14ac:dyDescent="0.2">
      <c r="A1578" s="11" t="str">
        <f>IF('[1]BASIS ALLE LEERLINGEN &lt;1985'!D1648=""," ",'[1]BASIS ALLE LEERLINGEN &lt;1985'!D1648)</f>
        <v>Jan</v>
      </c>
      <c r="B1578" s="11" t="str">
        <f>IF('[1]BASIS ALLE LEERLINGEN &lt;1985'!H1648=""," ",'[1]BASIS ALLE LEERLINGEN &lt;1985'!H1648)</f>
        <v xml:space="preserve"> </v>
      </c>
      <c r="C1578" s="11" t="str">
        <f>IF('[1]BASIS ALLE LEERLINGEN &lt;1985'!C1648=""," ",'[1]BASIS ALLE LEERLINGEN &lt;1985'!C1648)</f>
        <v>Lenaers</v>
      </c>
      <c r="D1578" s="12" t="str">
        <f>IF('[1]BASIS ALLE LEERLINGEN &lt;1985'!I1648="","",'[1]BASIS ALLE LEERLINGEN &lt;1985'!I1648)</f>
        <v>1956</v>
      </c>
      <c r="E1578" s="12" t="str">
        <f>IF('[1]BASIS ALLE LEERLINGEN &lt;1985'!J1648="","",'[1]BASIS ALLE LEERLINGEN &lt;1985'!J1648)</f>
        <v>1960</v>
      </c>
      <c r="F1578" s="12" t="str">
        <f>IF('[1]BASIS ALLE LEERLINGEN &lt;1985'!E1648=""," ",'[1]BASIS ALLE LEERLINGEN &lt;1985'!E1648)</f>
        <v>M</v>
      </c>
      <c r="G1578" s="12" t="str">
        <f>IF('[1]BASIS ALLE LEERLINGEN &lt;1985'!T1648=""," ",'[1]BASIS ALLE LEERLINGEN &lt;1985'!T1648)</f>
        <v xml:space="preserve"> A   T   M </v>
      </c>
      <c r="H1578" s="13"/>
    </row>
    <row r="1579" spans="1:8" s="14" customFormat="1" ht="18.75" customHeight="1" x14ac:dyDescent="0.2">
      <c r="A1579" s="11" t="str">
        <f>IF('[1]BASIS ALLE LEERLINGEN &lt;1985'!D1662=""," ",'[1]BASIS ALLE LEERLINGEN &lt;1985'!D1662)</f>
        <v>Jan</v>
      </c>
      <c r="B1579" s="11" t="str">
        <f>IF('[1]BASIS ALLE LEERLINGEN &lt;1985'!H1662=""," ",'[1]BASIS ALLE LEERLINGEN &lt;1985'!H1662)</f>
        <v xml:space="preserve"> </v>
      </c>
      <c r="C1579" s="11" t="str">
        <f>IF('[1]BASIS ALLE LEERLINGEN &lt;1985'!C1662=""," ",'[1]BASIS ALLE LEERLINGEN &lt;1985'!C1662)</f>
        <v>Leunissen</v>
      </c>
      <c r="D1579" s="12" t="str">
        <f>IF('[1]BASIS ALLE LEERLINGEN &lt;1985'!I1662="","",'[1]BASIS ALLE LEERLINGEN &lt;1985'!I1662)</f>
        <v>1952</v>
      </c>
      <c r="E1579" s="12" t="str">
        <f>IF('[1]BASIS ALLE LEERLINGEN &lt;1985'!J1662="","",'[1]BASIS ALLE LEERLINGEN &lt;1985'!J1662)</f>
        <v>1960</v>
      </c>
      <c r="F1579" s="12" t="str">
        <f>IF('[1]BASIS ALLE LEERLINGEN &lt;1985'!E1662=""," ",'[1]BASIS ALLE LEERLINGEN &lt;1985'!E1662)</f>
        <v>M</v>
      </c>
      <c r="G1579" s="12" t="str">
        <f>IF('[1]BASIS ALLE LEERLINGEN &lt;1985'!T1662=""," ",'[1]BASIS ALLE LEERLINGEN &lt;1985'!T1662)</f>
        <v xml:space="preserve"> A   T   M </v>
      </c>
      <c r="H1579" s="13"/>
    </row>
    <row r="1580" spans="1:8" s="14" customFormat="1" ht="18.75" customHeight="1" x14ac:dyDescent="0.2">
      <c r="A1580" s="11" t="str">
        <f>IF('[1]BASIS ALLE LEERLINGEN &lt;1985'!D1680=""," ",'[1]BASIS ALLE LEERLINGEN &lt;1985'!D1680)</f>
        <v>René</v>
      </c>
      <c r="B1580" s="11" t="str">
        <f>IF('[1]BASIS ALLE LEERLINGEN &lt;1985'!H1680=""," ",'[1]BASIS ALLE LEERLINGEN &lt;1985'!H1680)</f>
        <v xml:space="preserve"> van der</v>
      </c>
      <c r="C1580" s="11" t="str">
        <f>IF('[1]BASIS ALLE LEERLINGEN &lt;1985'!C1680=""," ",'[1]BASIS ALLE LEERLINGEN &lt;1985'!C1680)</f>
        <v>Linden</v>
      </c>
      <c r="D1580" s="12" t="str">
        <f>IF('[1]BASIS ALLE LEERLINGEN &lt;1985'!I1680="","",'[1]BASIS ALLE LEERLINGEN &lt;1985'!I1680)</f>
        <v>1957</v>
      </c>
      <c r="E1580" s="12" t="str">
        <f>IF('[1]BASIS ALLE LEERLINGEN &lt;1985'!J1680="","",'[1]BASIS ALLE LEERLINGEN &lt;1985'!J1680)</f>
        <v>1960</v>
      </c>
      <c r="F1580" s="12" t="str">
        <f>IF('[1]BASIS ALLE LEERLINGEN &lt;1985'!E1680=""," ",'[1]BASIS ALLE LEERLINGEN &lt;1985'!E1680)</f>
        <v>M</v>
      </c>
      <c r="G1580" s="12" t="str">
        <f>IF('[1]BASIS ALLE LEERLINGEN &lt;1985'!T1680=""," ",'[1]BASIS ALLE LEERLINGEN &lt;1985'!T1680)</f>
        <v xml:space="preserve"> A   T   M </v>
      </c>
      <c r="H1580" s="13"/>
    </row>
    <row r="1581" spans="1:8" s="14" customFormat="1" ht="18.75" customHeight="1" x14ac:dyDescent="0.2">
      <c r="A1581" s="11" t="str">
        <f>IF('[1]BASIS ALLE LEERLINGEN &lt;1985'!D1689=""," ",'[1]BASIS ALLE LEERLINGEN &lt;1985'!D1689)</f>
        <v>Frans</v>
      </c>
      <c r="B1581" s="11" t="str">
        <f>IF('[1]BASIS ALLE LEERLINGEN &lt;1985'!H1689=""," ",'[1]BASIS ALLE LEERLINGEN &lt;1985'!H1689)</f>
        <v xml:space="preserve"> </v>
      </c>
      <c r="C1581" s="11" t="str">
        <f>IF('[1]BASIS ALLE LEERLINGEN &lt;1985'!C1689=""," ",'[1]BASIS ALLE LEERLINGEN &lt;1985'!C1689)</f>
        <v>Lipsch</v>
      </c>
      <c r="D1581" s="12" t="str">
        <f>IF('[1]BASIS ALLE LEERLINGEN &lt;1985'!I1689="","",'[1]BASIS ALLE LEERLINGEN &lt;1985'!I1689)</f>
        <v>1956</v>
      </c>
      <c r="E1581" s="12" t="str">
        <f>IF('[1]BASIS ALLE LEERLINGEN &lt;1985'!J1689="","",'[1]BASIS ALLE LEERLINGEN &lt;1985'!J1689)</f>
        <v>1960</v>
      </c>
      <c r="F1581" s="12" t="str">
        <f>IF('[1]BASIS ALLE LEERLINGEN &lt;1985'!E1689=""," ",'[1]BASIS ALLE LEERLINGEN &lt;1985'!E1689)</f>
        <v>M</v>
      </c>
      <c r="G1581" s="12" t="str">
        <f>IF('[1]BASIS ALLE LEERLINGEN &lt;1985'!T1689=""," ",'[1]BASIS ALLE LEERLINGEN &lt;1985'!T1689)</f>
        <v xml:space="preserve"> A   T   -  </v>
      </c>
      <c r="H1581" s="13"/>
    </row>
    <row r="1582" spans="1:8" s="14" customFormat="1" ht="18.75" customHeight="1" x14ac:dyDescent="0.2">
      <c r="A1582" s="11" t="str">
        <f>IF('[1]BASIS ALLE LEERLINGEN &lt;1985'!D1693=""," ",'[1]BASIS ALLE LEERLINGEN &lt;1985'!D1693)</f>
        <v>Ger</v>
      </c>
      <c r="B1582" s="11" t="str">
        <f>IF('[1]BASIS ALLE LEERLINGEN &lt;1985'!H1693=""," ",'[1]BASIS ALLE LEERLINGEN &lt;1985'!H1693)</f>
        <v xml:space="preserve"> </v>
      </c>
      <c r="C1582" s="11" t="str">
        <f>IF('[1]BASIS ALLE LEERLINGEN &lt;1985'!C1693=""," ",'[1]BASIS ALLE LEERLINGEN &lt;1985'!C1693)</f>
        <v>Lodewick</v>
      </c>
      <c r="D1582" s="12" t="str">
        <f>IF('[1]BASIS ALLE LEERLINGEN &lt;1985'!I1693="","",'[1]BASIS ALLE LEERLINGEN &lt;1985'!I1693)</f>
        <v>1956</v>
      </c>
      <c r="E1582" s="12" t="str">
        <f>IF('[1]BASIS ALLE LEERLINGEN &lt;1985'!J1693="","",'[1]BASIS ALLE LEERLINGEN &lt;1985'!J1693)</f>
        <v>1960</v>
      </c>
      <c r="F1582" s="12" t="str">
        <f>IF('[1]BASIS ALLE LEERLINGEN &lt;1985'!E1693=""," ",'[1]BASIS ALLE LEERLINGEN &lt;1985'!E1693)</f>
        <v>M</v>
      </c>
      <c r="G1582" s="12" t="str">
        <f>IF('[1]BASIS ALLE LEERLINGEN &lt;1985'!T1693=""," ",'[1]BASIS ALLE LEERLINGEN &lt;1985'!T1693)</f>
        <v xml:space="preserve"> A   T   M </v>
      </c>
      <c r="H1582" s="13"/>
    </row>
    <row r="1583" spans="1:8" s="14" customFormat="1" ht="18.75" customHeight="1" x14ac:dyDescent="0.2">
      <c r="A1583" s="11" t="str">
        <f>IF('[1]BASIS ALLE LEERLINGEN &lt;1985'!D1696=""," ",'[1]BASIS ALLE LEERLINGEN &lt;1985'!D1696)</f>
        <v>Huub</v>
      </c>
      <c r="B1583" s="11" t="str">
        <f>IF('[1]BASIS ALLE LEERLINGEN &lt;1985'!H1696=""," ",'[1]BASIS ALLE LEERLINGEN &lt;1985'!H1696)</f>
        <v xml:space="preserve"> van de</v>
      </c>
      <c r="C1583" s="11" t="str">
        <f>IF('[1]BASIS ALLE LEERLINGEN &lt;1985'!C1696=""," ",'[1]BASIS ALLE LEERLINGEN &lt;1985'!C1696)</f>
        <v>Loo</v>
      </c>
      <c r="D1583" s="12" t="str">
        <f>IF('[1]BASIS ALLE LEERLINGEN &lt;1985'!I1696="","",'[1]BASIS ALLE LEERLINGEN &lt;1985'!I1696)</f>
        <v>1951</v>
      </c>
      <c r="E1583" s="12" t="str">
        <f>IF('[1]BASIS ALLE LEERLINGEN &lt;1985'!J1696="","",'[1]BASIS ALLE LEERLINGEN &lt;1985'!J1696)</f>
        <v>1960</v>
      </c>
      <c r="F1583" s="12" t="str">
        <f>IF('[1]BASIS ALLE LEERLINGEN &lt;1985'!E1696=""," ",'[1]BASIS ALLE LEERLINGEN &lt;1985'!E1696)</f>
        <v>M</v>
      </c>
      <c r="G1583" s="12" t="str">
        <f>IF('[1]BASIS ALLE LEERLINGEN &lt;1985'!T1696=""," ",'[1]BASIS ALLE LEERLINGEN &lt;1985'!T1696)</f>
        <v xml:space="preserve"> A    -    -  </v>
      </c>
      <c r="H1583" s="13"/>
    </row>
    <row r="1584" spans="1:8" s="14" customFormat="1" ht="18.75" customHeight="1" x14ac:dyDescent="0.2">
      <c r="A1584" s="11" t="str">
        <f>IF('[1]BASIS ALLE LEERLINGEN &lt;1985'!D1735=""," ",'[1]BASIS ALLE LEERLINGEN &lt;1985'!D1735)</f>
        <v>Piet</v>
      </c>
      <c r="B1584" s="11" t="str">
        <f>IF('[1]BASIS ALLE LEERLINGEN &lt;1985'!H1735=""," ",'[1]BASIS ALLE LEERLINGEN &lt;1985'!H1735)</f>
        <v xml:space="preserve"> </v>
      </c>
      <c r="C1584" s="11" t="str">
        <f>IF('[1]BASIS ALLE LEERLINGEN &lt;1985'!C1735=""," ",'[1]BASIS ALLE LEERLINGEN &lt;1985'!C1735)</f>
        <v>Malherbe</v>
      </c>
      <c r="D1584" s="12" t="str">
        <f>IF('[1]BASIS ALLE LEERLINGEN &lt;1985'!I1735="","",'[1]BASIS ALLE LEERLINGEN &lt;1985'!I1735)</f>
        <v>1952</v>
      </c>
      <c r="E1584" s="12" t="str">
        <f>IF('[1]BASIS ALLE LEERLINGEN &lt;1985'!J1735="","",'[1]BASIS ALLE LEERLINGEN &lt;1985'!J1735)</f>
        <v>1960</v>
      </c>
      <c r="F1584" s="12" t="str">
        <f>IF('[1]BASIS ALLE LEERLINGEN &lt;1985'!E1735=""," ",'[1]BASIS ALLE LEERLINGEN &lt;1985'!E1735)</f>
        <v>M</v>
      </c>
      <c r="G1584" s="12" t="str">
        <f>IF('[1]BASIS ALLE LEERLINGEN &lt;1985'!T1735=""," ",'[1]BASIS ALLE LEERLINGEN &lt;1985'!T1735)</f>
        <v xml:space="preserve"> -    -    -  </v>
      </c>
      <c r="H1584" s="13"/>
    </row>
    <row r="1585" spans="1:8" s="14" customFormat="1" ht="18.75" customHeight="1" x14ac:dyDescent="0.2">
      <c r="A1585" s="11" t="str">
        <f>IF('[1]BASIS ALLE LEERLINGEN &lt;1985'!D1786=""," ",'[1]BASIS ALLE LEERLINGEN &lt;1985'!D1786)</f>
        <v>Herman</v>
      </c>
      <c r="B1585" s="11" t="str">
        <f>IF('[1]BASIS ALLE LEERLINGEN &lt;1985'!H1786=""," ",'[1]BASIS ALLE LEERLINGEN &lt;1985'!H1786)</f>
        <v xml:space="preserve"> </v>
      </c>
      <c r="C1585" s="11" t="str">
        <f>IF('[1]BASIS ALLE LEERLINGEN &lt;1985'!C1786=""," ",'[1]BASIS ALLE LEERLINGEN &lt;1985'!C1786)</f>
        <v>Meijers</v>
      </c>
      <c r="D1585" s="12" t="str">
        <f>IF('[1]BASIS ALLE LEERLINGEN &lt;1985'!I1786="","",'[1]BASIS ALLE LEERLINGEN &lt;1985'!I1786)</f>
        <v>1952</v>
      </c>
      <c r="E1585" s="12" t="str">
        <f>IF('[1]BASIS ALLE LEERLINGEN &lt;1985'!J1786="","",'[1]BASIS ALLE LEERLINGEN &lt;1985'!J1786)</f>
        <v>1960</v>
      </c>
      <c r="F1585" s="12" t="str">
        <f>IF('[1]BASIS ALLE LEERLINGEN &lt;1985'!E1786=""," ",'[1]BASIS ALLE LEERLINGEN &lt;1985'!E1786)</f>
        <v>M</v>
      </c>
      <c r="G1585" s="12" t="str">
        <f>IF('[1]BASIS ALLE LEERLINGEN &lt;1985'!T1786=""," ",'[1]BASIS ALLE LEERLINGEN &lt;1985'!T1786)</f>
        <v xml:space="preserve"> -    -    -  </v>
      </c>
      <c r="H1585" s="13"/>
    </row>
    <row r="1586" spans="1:8" s="14" customFormat="1" ht="18.75" customHeight="1" x14ac:dyDescent="0.2">
      <c r="A1586" s="11" t="str">
        <f>IF('[1]BASIS ALLE LEERLINGEN &lt;1985'!D1813=""," ",'[1]BASIS ALLE LEERLINGEN &lt;1985'!D1813)</f>
        <v>Jac</v>
      </c>
      <c r="B1586" s="11" t="str">
        <f>IF('[1]BASIS ALLE LEERLINGEN &lt;1985'!H1813=""," ",'[1]BASIS ALLE LEERLINGEN &lt;1985'!H1813)</f>
        <v xml:space="preserve"> </v>
      </c>
      <c r="C1586" s="11" t="str">
        <f>IF('[1]BASIS ALLE LEERLINGEN &lt;1985'!C1813=""," ",'[1]BASIS ALLE LEERLINGEN &lt;1985'!C1813)</f>
        <v>Mevis</v>
      </c>
      <c r="D1586" s="12" t="str">
        <f>IF('[1]BASIS ALLE LEERLINGEN &lt;1985'!I1813="","",'[1]BASIS ALLE LEERLINGEN &lt;1985'!I1813)</f>
        <v>1959</v>
      </c>
      <c r="E1586" s="12" t="str">
        <f>IF('[1]BASIS ALLE LEERLINGEN &lt;1985'!J1813="","",'[1]BASIS ALLE LEERLINGEN &lt;1985'!J1813)</f>
        <v>1960</v>
      </c>
      <c r="F1586" s="12" t="str">
        <f>IF('[1]BASIS ALLE LEERLINGEN &lt;1985'!E1813=""," ",'[1]BASIS ALLE LEERLINGEN &lt;1985'!E1813)</f>
        <v>M</v>
      </c>
      <c r="G1586" s="12" t="str">
        <f>IF('[1]BASIS ALLE LEERLINGEN &lt;1985'!T1813=""," ",'[1]BASIS ALLE LEERLINGEN &lt;1985'!T1813)</f>
        <v xml:space="preserve"> -    -    -  </v>
      </c>
      <c r="H1586" s="13"/>
    </row>
    <row r="1587" spans="1:8" s="14" customFormat="1" ht="18.75" customHeight="1" x14ac:dyDescent="0.2">
      <c r="A1587" s="11" t="str">
        <f>IF('[1]BASIS ALLE LEERLINGEN &lt;1985'!D1844=""," ",'[1]BASIS ALLE LEERLINGEN &lt;1985'!D1844)</f>
        <v>Hub</v>
      </c>
      <c r="B1587" s="11" t="str">
        <f>IF('[1]BASIS ALLE LEERLINGEN &lt;1985'!H1844=""," ",'[1]BASIS ALLE LEERLINGEN &lt;1985'!H1844)</f>
        <v xml:space="preserve"> </v>
      </c>
      <c r="C1587" s="11" t="str">
        <f>IF('[1]BASIS ALLE LEERLINGEN &lt;1985'!C1844=""," ",'[1]BASIS ALLE LEERLINGEN &lt;1985'!C1844)</f>
        <v>Moonen</v>
      </c>
      <c r="D1587" s="12" t="str">
        <f>IF('[1]BASIS ALLE LEERLINGEN &lt;1985'!I1844="","",'[1]BASIS ALLE LEERLINGEN &lt;1985'!I1844)</f>
        <v>1958</v>
      </c>
      <c r="E1587" s="12" t="str">
        <f>IF('[1]BASIS ALLE LEERLINGEN &lt;1985'!J1844="","",'[1]BASIS ALLE LEERLINGEN &lt;1985'!J1844)</f>
        <v>1960</v>
      </c>
      <c r="F1587" s="12" t="str">
        <f>IF('[1]BASIS ALLE LEERLINGEN &lt;1985'!E1844=""," ",'[1]BASIS ALLE LEERLINGEN &lt;1985'!E1844)</f>
        <v>M</v>
      </c>
      <c r="G1587" s="12" t="str">
        <f>IF('[1]BASIS ALLE LEERLINGEN &lt;1985'!T1844=""," ",'[1]BASIS ALLE LEERLINGEN &lt;1985'!T1844)</f>
        <v xml:space="preserve"> -    -    -  </v>
      </c>
      <c r="H1587" s="13"/>
    </row>
    <row r="1588" spans="1:8" s="14" customFormat="1" ht="18.75" customHeight="1" x14ac:dyDescent="0.2">
      <c r="A1588" s="11" t="str">
        <f>IF('[1]BASIS ALLE LEERLINGEN &lt;1985'!D1845=""," ",'[1]BASIS ALLE LEERLINGEN &lt;1985'!D1845)</f>
        <v>Huub</v>
      </c>
      <c r="B1588" s="11" t="str">
        <f>IF('[1]BASIS ALLE LEERLINGEN &lt;1985'!H1845=""," ",'[1]BASIS ALLE LEERLINGEN &lt;1985'!H1845)</f>
        <v xml:space="preserve"> </v>
      </c>
      <c r="C1588" s="11" t="str">
        <f>IF('[1]BASIS ALLE LEERLINGEN &lt;1985'!C1845=""," ",'[1]BASIS ALLE LEERLINGEN &lt;1985'!C1845)</f>
        <v>Moonen</v>
      </c>
      <c r="D1588" s="12" t="str">
        <f>IF('[1]BASIS ALLE LEERLINGEN &lt;1985'!I1845="","",'[1]BASIS ALLE LEERLINGEN &lt;1985'!I1845)</f>
        <v>1956</v>
      </c>
      <c r="E1588" s="12" t="str">
        <f>IF('[1]BASIS ALLE LEERLINGEN &lt;1985'!J1845="","",'[1]BASIS ALLE LEERLINGEN &lt;1985'!J1845)</f>
        <v>1960</v>
      </c>
      <c r="F1588" s="12" t="str">
        <f>IF('[1]BASIS ALLE LEERLINGEN &lt;1985'!E1845=""," ",'[1]BASIS ALLE LEERLINGEN &lt;1985'!E1845)</f>
        <v>M</v>
      </c>
      <c r="G1588" s="12" t="str">
        <f>IF('[1]BASIS ALLE LEERLINGEN &lt;1985'!T1845=""," ",'[1]BASIS ALLE LEERLINGEN &lt;1985'!T1845)</f>
        <v xml:space="preserve"> A   T   -  </v>
      </c>
      <c r="H1588" s="13"/>
    </row>
    <row r="1589" spans="1:8" s="14" customFormat="1" ht="18.75" customHeight="1" x14ac:dyDescent="0.2">
      <c r="A1589" s="11" t="str">
        <f>IF('[1]BASIS ALLE LEERLINGEN &lt;1985'!D1847=""," ",'[1]BASIS ALLE LEERLINGEN &lt;1985'!D1847)</f>
        <v>Jean</v>
      </c>
      <c r="B1589" s="11" t="str">
        <f>IF('[1]BASIS ALLE LEERLINGEN &lt;1985'!H1847=""," ",'[1]BASIS ALLE LEERLINGEN &lt;1985'!H1847)</f>
        <v xml:space="preserve"> </v>
      </c>
      <c r="C1589" s="11" t="str">
        <f>IF('[1]BASIS ALLE LEERLINGEN &lt;1985'!C1847=""," ",'[1]BASIS ALLE LEERLINGEN &lt;1985'!C1847)</f>
        <v>Moonen</v>
      </c>
      <c r="D1589" s="12" t="str">
        <f>IF('[1]BASIS ALLE LEERLINGEN &lt;1985'!I1847="","",'[1]BASIS ALLE LEERLINGEN &lt;1985'!I1847)</f>
        <v>1950</v>
      </c>
      <c r="E1589" s="12" t="str">
        <f>IF('[1]BASIS ALLE LEERLINGEN &lt;1985'!J1847="","",'[1]BASIS ALLE LEERLINGEN &lt;1985'!J1847)</f>
        <v>1960</v>
      </c>
      <c r="F1589" s="12" t="str">
        <f>IF('[1]BASIS ALLE LEERLINGEN &lt;1985'!E1847=""," ",'[1]BASIS ALLE LEERLINGEN &lt;1985'!E1847)</f>
        <v>M</v>
      </c>
      <c r="G1589" s="12" t="str">
        <f>IF('[1]BASIS ALLE LEERLINGEN &lt;1985'!T1847=""," ",'[1]BASIS ALLE LEERLINGEN &lt;1985'!T1847)</f>
        <v>(Overleden)</v>
      </c>
      <c r="H1589" s="13"/>
    </row>
    <row r="1590" spans="1:8" s="14" customFormat="1" ht="18.75" customHeight="1" x14ac:dyDescent="0.2">
      <c r="A1590" s="11" t="str">
        <f>IF('[1]BASIS ALLE LEERLINGEN &lt;1985'!D1878=""," ",'[1]BASIS ALLE LEERLINGEN &lt;1985'!D1878)</f>
        <v>Piet</v>
      </c>
      <c r="B1590" s="11" t="str">
        <f>IF('[1]BASIS ALLE LEERLINGEN &lt;1985'!H1878=""," ",'[1]BASIS ALLE LEERLINGEN &lt;1985'!H1878)</f>
        <v xml:space="preserve"> </v>
      </c>
      <c r="C1590" s="11" t="str">
        <f>IF('[1]BASIS ALLE LEERLINGEN &lt;1985'!C1878=""," ",'[1]BASIS ALLE LEERLINGEN &lt;1985'!C1878)</f>
        <v>Muris</v>
      </c>
      <c r="D1590" s="12" t="str">
        <f>IF('[1]BASIS ALLE LEERLINGEN &lt;1985'!I1878="","",'[1]BASIS ALLE LEERLINGEN &lt;1985'!I1878)</f>
        <v>1957</v>
      </c>
      <c r="E1590" s="12" t="str">
        <f>IF('[1]BASIS ALLE LEERLINGEN &lt;1985'!J1878="","",'[1]BASIS ALLE LEERLINGEN &lt;1985'!J1878)</f>
        <v>1960</v>
      </c>
      <c r="F1590" s="12" t="str">
        <f>IF('[1]BASIS ALLE LEERLINGEN &lt;1985'!E1878=""," ",'[1]BASIS ALLE LEERLINGEN &lt;1985'!E1878)</f>
        <v>M</v>
      </c>
      <c r="G1590" s="12" t="str">
        <f>IF('[1]BASIS ALLE LEERLINGEN &lt;1985'!T1878=""," ",'[1]BASIS ALLE LEERLINGEN &lt;1985'!T1878)</f>
        <v>(Overleden)</v>
      </c>
      <c r="H1590" s="13"/>
    </row>
    <row r="1591" spans="1:8" s="14" customFormat="1" ht="18.75" customHeight="1" x14ac:dyDescent="0.2">
      <c r="A1591" s="11" t="str">
        <f>IF('[1]BASIS ALLE LEERLINGEN &lt;1985'!D1882=""," ",'[1]BASIS ALLE LEERLINGEN &lt;1985'!D1882)</f>
        <v>Jan</v>
      </c>
      <c r="B1591" s="11" t="str">
        <f>IF('[1]BASIS ALLE LEERLINGEN &lt;1985'!H1882=""," ",'[1]BASIS ALLE LEERLINGEN &lt;1985'!H1882)</f>
        <v xml:space="preserve"> </v>
      </c>
      <c r="C1591" s="11" t="str">
        <f>IF('[1]BASIS ALLE LEERLINGEN &lt;1985'!C1882=""," ",'[1]BASIS ALLE LEERLINGEN &lt;1985'!C1882)</f>
        <v>Nabben</v>
      </c>
      <c r="D1591" s="12" t="str">
        <f>IF('[1]BASIS ALLE LEERLINGEN &lt;1985'!I1882="","",'[1]BASIS ALLE LEERLINGEN &lt;1985'!I1882)</f>
        <v>1958</v>
      </c>
      <c r="E1591" s="12" t="str">
        <f>IF('[1]BASIS ALLE LEERLINGEN &lt;1985'!J1882="","",'[1]BASIS ALLE LEERLINGEN &lt;1985'!J1882)</f>
        <v>1960</v>
      </c>
      <c r="F1591" s="12" t="str">
        <f>IF('[1]BASIS ALLE LEERLINGEN &lt;1985'!E1882=""," ",'[1]BASIS ALLE LEERLINGEN &lt;1985'!E1882)</f>
        <v>M</v>
      </c>
      <c r="G1591" s="12" t="str">
        <f>IF('[1]BASIS ALLE LEERLINGEN &lt;1985'!T1882=""," ",'[1]BASIS ALLE LEERLINGEN &lt;1985'!T1882)</f>
        <v xml:space="preserve"> A   T   M </v>
      </c>
      <c r="H1591" s="13"/>
    </row>
    <row r="1592" spans="1:8" s="14" customFormat="1" ht="18.75" customHeight="1" x14ac:dyDescent="0.2">
      <c r="A1592" s="11" t="str">
        <f>IF('[1]BASIS ALLE LEERLINGEN &lt;1985'!D1894=""," ",'[1]BASIS ALLE LEERLINGEN &lt;1985'!D1894)</f>
        <v>Hub</v>
      </c>
      <c r="B1592" s="11" t="str">
        <f>IF('[1]BASIS ALLE LEERLINGEN &lt;1985'!H1894=""," ",'[1]BASIS ALLE LEERLINGEN &lt;1985'!H1894)</f>
        <v xml:space="preserve"> </v>
      </c>
      <c r="C1592" s="11" t="str">
        <f>IF('[1]BASIS ALLE LEERLINGEN &lt;1985'!C1894=""," ",'[1]BASIS ALLE LEERLINGEN &lt;1985'!C1894)</f>
        <v>Nauts</v>
      </c>
      <c r="D1592" s="12" t="str">
        <f>IF('[1]BASIS ALLE LEERLINGEN &lt;1985'!I1894="","",'[1]BASIS ALLE LEERLINGEN &lt;1985'!I1894)</f>
        <v>1957</v>
      </c>
      <c r="E1592" s="12" t="str">
        <f>IF('[1]BASIS ALLE LEERLINGEN &lt;1985'!J1894="","",'[1]BASIS ALLE LEERLINGEN &lt;1985'!J1894)</f>
        <v>1960</v>
      </c>
      <c r="F1592" s="12" t="str">
        <f>IF('[1]BASIS ALLE LEERLINGEN &lt;1985'!E1894=""," ",'[1]BASIS ALLE LEERLINGEN &lt;1985'!E1894)</f>
        <v>M</v>
      </c>
      <c r="G1592" s="12" t="str">
        <f>IF('[1]BASIS ALLE LEERLINGEN &lt;1985'!T1894=""," ",'[1]BASIS ALLE LEERLINGEN &lt;1985'!T1894)</f>
        <v xml:space="preserve"> -    -    -  </v>
      </c>
      <c r="H1592" s="13"/>
    </row>
    <row r="1593" spans="1:8" s="14" customFormat="1" ht="18.75" customHeight="1" x14ac:dyDescent="0.2">
      <c r="A1593" s="11" t="str">
        <f>IF('[1]BASIS ALLE LEERLINGEN &lt;1985'!D1921=""," ",'[1]BASIS ALLE LEERLINGEN &lt;1985'!D1921)</f>
        <v>Hub</v>
      </c>
      <c r="B1593" s="11" t="str">
        <f>IF('[1]BASIS ALLE LEERLINGEN &lt;1985'!H1921=""," ",'[1]BASIS ALLE LEERLINGEN &lt;1985'!H1921)</f>
        <v xml:space="preserve"> </v>
      </c>
      <c r="C1593" s="11" t="str">
        <f>IF('[1]BASIS ALLE LEERLINGEN &lt;1985'!C1921=""," ",'[1]BASIS ALLE LEERLINGEN &lt;1985'!C1921)</f>
        <v>Nijsten</v>
      </c>
      <c r="D1593" s="12" t="str">
        <f>IF('[1]BASIS ALLE LEERLINGEN &lt;1985'!I1921="","",'[1]BASIS ALLE LEERLINGEN &lt;1985'!I1921)</f>
        <v>1955</v>
      </c>
      <c r="E1593" s="12" t="str">
        <f>IF('[1]BASIS ALLE LEERLINGEN &lt;1985'!J1921="","",'[1]BASIS ALLE LEERLINGEN &lt;1985'!J1921)</f>
        <v>1960</v>
      </c>
      <c r="F1593" s="12" t="str">
        <f>IF('[1]BASIS ALLE LEERLINGEN &lt;1985'!E1921=""," ",'[1]BASIS ALLE LEERLINGEN &lt;1985'!E1921)</f>
        <v>M</v>
      </c>
      <c r="G1593" s="12" t="str">
        <f>IF('[1]BASIS ALLE LEERLINGEN &lt;1985'!T1921=""," ",'[1]BASIS ALLE LEERLINGEN &lt;1985'!T1921)</f>
        <v xml:space="preserve"> A   T   M </v>
      </c>
      <c r="H1593" s="13"/>
    </row>
    <row r="1594" spans="1:8" s="14" customFormat="1" ht="18.75" customHeight="1" x14ac:dyDescent="0.2">
      <c r="A1594" s="11" t="str">
        <f>IF('[1]BASIS ALLE LEERLINGEN &lt;1985'!D2014=""," ",'[1]BASIS ALLE LEERLINGEN &lt;1985'!D2014)</f>
        <v>Pierre</v>
      </c>
      <c r="B1594" s="11" t="str">
        <f>IF('[1]BASIS ALLE LEERLINGEN &lt;1985'!H2014=""," ",'[1]BASIS ALLE LEERLINGEN &lt;1985'!H2014)</f>
        <v xml:space="preserve"> </v>
      </c>
      <c r="C1594" s="11" t="str">
        <f>IF('[1]BASIS ALLE LEERLINGEN &lt;1985'!C2014=""," ",'[1]BASIS ALLE LEERLINGEN &lt;1985'!C2014)</f>
        <v>Peeters</v>
      </c>
      <c r="D1594" s="12" t="str">
        <f>IF('[1]BASIS ALLE LEERLINGEN &lt;1985'!I2014="","",'[1]BASIS ALLE LEERLINGEN &lt;1985'!I2014)</f>
        <v>1951</v>
      </c>
      <c r="E1594" s="12" t="str">
        <f>IF('[1]BASIS ALLE LEERLINGEN &lt;1985'!J2014="","",'[1]BASIS ALLE LEERLINGEN &lt;1985'!J2014)</f>
        <v>1960</v>
      </c>
      <c r="F1594" s="12" t="str">
        <f>IF('[1]BASIS ALLE LEERLINGEN &lt;1985'!E2014=""," ",'[1]BASIS ALLE LEERLINGEN &lt;1985'!E2014)</f>
        <v>M</v>
      </c>
      <c r="G1594" s="12" t="str">
        <f>IF('[1]BASIS ALLE LEERLINGEN &lt;1985'!T2014=""," ",'[1]BASIS ALLE LEERLINGEN &lt;1985'!T2014)</f>
        <v xml:space="preserve"> A   T   -  </v>
      </c>
      <c r="H1594" s="13"/>
    </row>
    <row r="1595" spans="1:8" s="14" customFormat="1" ht="18.75" customHeight="1" x14ac:dyDescent="0.2">
      <c r="A1595" s="11" t="str">
        <f>IF('[1]BASIS ALLE LEERLINGEN &lt;1985'!D2017=""," ",'[1]BASIS ALLE LEERLINGEN &lt;1985'!D2017)</f>
        <v>Sylvester</v>
      </c>
      <c r="B1595" s="11" t="str">
        <f>IF('[1]BASIS ALLE LEERLINGEN &lt;1985'!H2017=""," ",'[1]BASIS ALLE LEERLINGEN &lt;1985'!H2017)</f>
        <v xml:space="preserve"> </v>
      </c>
      <c r="C1595" s="11" t="str">
        <f>IF('[1]BASIS ALLE LEERLINGEN &lt;1985'!C2017=""," ",'[1]BASIS ALLE LEERLINGEN &lt;1985'!C2017)</f>
        <v>Peeters</v>
      </c>
      <c r="D1595" s="12" t="str">
        <f>IF('[1]BASIS ALLE LEERLINGEN &lt;1985'!I2017="","",'[1]BASIS ALLE LEERLINGEN &lt;1985'!I2017)</f>
        <v>1955</v>
      </c>
      <c r="E1595" s="12" t="str">
        <f>IF('[1]BASIS ALLE LEERLINGEN &lt;1985'!J2017="","",'[1]BASIS ALLE LEERLINGEN &lt;1985'!J2017)</f>
        <v>1960</v>
      </c>
      <c r="F1595" s="12" t="str">
        <f>IF('[1]BASIS ALLE LEERLINGEN &lt;1985'!E2017=""," ",'[1]BASIS ALLE LEERLINGEN &lt;1985'!E2017)</f>
        <v>M</v>
      </c>
      <c r="G1595" s="12" t="str">
        <f>IF('[1]BASIS ALLE LEERLINGEN &lt;1985'!T2017=""," ",'[1]BASIS ALLE LEERLINGEN &lt;1985'!T2017)</f>
        <v xml:space="preserve"> -    -    -  </v>
      </c>
      <c r="H1595" s="13"/>
    </row>
    <row r="1596" spans="1:8" s="14" customFormat="1" ht="18.75" customHeight="1" x14ac:dyDescent="0.2">
      <c r="A1596" s="11" t="str">
        <f>IF('[1]BASIS ALLE LEERLINGEN &lt;1985'!D2084=""," ",'[1]BASIS ALLE LEERLINGEN &lt;1985'!D2084)</f>
        <v>Jo</v>
      </c>
      <c r="B1596" s="11" t="str">
        <f>IF('[1]BASIS ALLE LEERLINGEN &lt;1985'!H2084=""," ",'[1]BASIS ALLE LEERLINGEN &lt;1985'!H2084)</f>
        <v xml:space="preserve"> </v>
      </c>
      <c r="C1596" s="11" t="str">
        <f>IF('[1]BASIS ALLE LEERLINGEN &lt;1985'!C2084=""," ",'[1]BASIS ALLE LEERLINGEN &lt;1985'!C2084)</f>
        <v>Ploum</v>
      </c>
      <c r="D1596" s="12" t="str">
        <f>IF('[1]BASIS ALLE LEERLINGEN &lt;1985'!I2084="","",'[1]BASIS ALLE LEERLINGEN &lt;1985'!I2084)</f>
        <v>1953</v>
      </c>
      <c r="E1596" s="12" t="str">
        <f>IF('[1]BASIS ALLE LEERLINGEN &lt;1985'!J2084="","",'[1]BASIS ALLE LEERLINGEN &lt;1985'!J2084)</f>
        <v>1960</v>
      </c>
      <c r="F1596" s="12" t="str">
        <f>IF('[1]BASIS ALLE LEERLINGEN &lt;1985'!E2084=""," ",'[1]BASIS ALLE LEERLINGEN &lt;1985'!E2084)</f>
        <v>M</v>
      </c>
      <c r="G1596" s="12" t="str">
        <f>IF('[1]BASIS ALLE LEERLINGEN &lt;1985'!T2084=""," ",'[1]BASIS ALLE LEERLINGEN &lt;1985'!T2084)</f>
        <v>(Overleden)</v>
      </c>
      <c r="H1596" s="13"/>
    </row>
    <row r="1597" spans="1:8" s="14" customFormat="1" ht="18.75" customHeight="1" x14ac:dyDescent="0.2">
      <c r="A1597" s="11" t="str">
        <f>IF('[1]BASIS ALLE LEERLINGEN &lt;1985'!D2207=""," ",'[1]BASIS ALLE LEERLINGEN &lt;1985'!D2207)</f>
        <v>Piet</v>
      </c>
      <c r="B1597" s="11" t="str">
        <f>IF('[1]BASIS ALLE LEERLINGEN &lt;1985'!H2207=""," ",'[1]BASIS ALLE LEERLINGEN &lt;1985'!H2207)</f>
        <v xml:space="preserve"> </v>
      </c>
      <c r="C1597" s="11" t="str">
        <f>IF('[1]BASIS ALLE LEERLINGEN &lt;1985'!C2207=""," ",'[1]BASIS ALLE LEERLINGEN &lt;1985'!C2207)</f>
        <v>Ritt</v>
      </c>
      <c r="D1597" s="12" t="str">
        <f>IF('[1]BASIS ALLE LEERLINGEN &lt;1985'!I2207="","",'[1]BASIS ALLE LEERLINGEN &lt;1985'!I2207)</f>
        <v>1959</v>
      </c>
      <c r="E1597" s="12" t="str">
        <f>IF('[1]BASIS ALLE LEERLINGEN &lt;1985'!J2207="","",'[1]BASIS ALLE LEERLINGEN &lt;1985'!J2207)</f>
        <v>1960</v>
      </c>
      <c r="F1597" s="12" t="str">
        <f>IF('[1]BASIS ALLE LEERLINGEN &lt;1985'!E2207=""," ",'[1]BASIS ALLE LEERLINGEN &lt;1985'!E2207)</f>
        <v>M</v>
      </c>
      <c r="G1597" s="12" t="str">
        <f>IF('[1]BASIS ALLE LEERLINGEN &lt;1985'!T2207=""," ",'[1]BASIS ALLE LEERLINGEN &lt;1985'!T2207)</f>
        <v xml:space="preserve"> -    -    -  </v>
      </c>
      <c r="H1597" s="13"/>
    </row>
    <row r="1598" spans="1:8" s="14" customFormat="1" ht="18.75" customHeight="1" x14ac:dyDescent="0.2">
      <c r="A1598" s="11" t="str">
        <f>IF('[1]BASIS ALLE LEERLINGEN &lt;1985'!D2211=""," ",'[1]BASIS ALLE LEERLINGEN &lt;1985'!D2211)</f>
        <v>John</v>
      </c>
      <c r="B1598" s="11" t="str">
        <f>IF('[1]BASIS ALLE LEERLINGEN &lt;1985'!H2211=""," ",'[1]BASIS ALLE LEERLINGEN &lt;1985'!H2211)</f>
        <v xml:space="preserve"> </v>
      </c>
      <c r="C1598" s="11" t="str">
        <f>IF('[1]BASIS ALLE LEERLINGEN &lt;1985'!C2211=""," ",'[1]BASIS ALLE LEERLINGEN &lt;1985'!C2211)</f>
        <v>Ritzen</v>
      </c>
      <c r="D1598" s="12" t="str">
        <f>IF('[1]BASIS ALLE LEERLINGEN &lt;1985'!I2211="","",'[1]BASIS ALLE LEERLINGEN &lt;1985'!I2211)</f>
        <v>1959</v>
      </c>
      <c r="E1598" s="12" t="str">
        <f>IF('[1]BASIS ALLE LEERLINGEN &lt;1985'!J2211="","",'[1]BASIS ALLE LEERLINGEN &lt;1985'!J2211)</f>
        <v>1960</v>
      </c>
      <c r="F1598" s="12" t="str">
        <f>IF('[1]BASIS ALLE LEERLINGEN &lt;1985'!E2211=""," ",'[1]BASIS ALLE LEERLINGEN &lt;1985'!E2211)</f>
        <v>M</v>
      </c>
      <c r="G1598" s="12" t="str">
        <f>IF('[1]BASIS ALLE LEERLINGEN &lt;1985'!T2211=""," ",'[1]BASIS ALLE LEERLINGEN &lt;1985'!T2211)</f>
        <v xml:space="preserve"> -    -    -  </v>
      </c>
      <c r="H1598" s="13"/>
    </row>
    <row r="1599" spans="1:8" s="14" customFormat="1" ht="18.75" customHeight="1" x14ac:dyDescent="0.2">
      <c r="A1599" s="11" t="str">
        <f>IF('[1]BASIS ALLE LEERLINGEN &lt;1985'!D2215=""," ",'[1]BASIS ALLE LEERLINGEN &lt;1985'!D2215)</f>
        <v>Matthieu</v>
      </c>
      <c r="B1599" s="11" t="str">
        <f>IF('[1]BASIS ALLE LEERLINGEN &lt;1985'!H2215=""," ",'[1]BASIS ALLE LEERLINGEN &lt;1985'!H2215)</f>
        <v xml:space="preserve"> </v>
      </c>
      <c r="C1599" s="11" t="str">
        <f>IF('[1]BASIS ALLE LEERLINGEN &lt;1985'!C2215=""," ",'[1]BASIS ALLE LEERLINGEN &lt;1985'!C2215)</f>
        <v>Robroeks</v>
      </c>
      <c r="D1599" s="12" t="str">
        <f>IF('[1]BASIS ALLE LEERLINGEN &lt;1985'!I2215="","",'[1]BASIS ALLE LEERLINGEN &lt;1985'!I2215)</f>
        <v>1952</v>
      </c>
      <c r="E1599" s="12" t="str">
        <f>IF('[1]BASIS ALLE LEERLINGEN &lt;1985'!J2215="","",'[1]BASIS ALLE LEERLINGEN &lt;1985'!J2215)</f>
        <v>1960</v>
      </c>
      <c r="F1599" s="12" t="str">
        <f>IF('[1]BASIS ALLE LEERLINGEN &lt;1985'!E2215=""," ",'[1]BASIS ALLE LEERLINGEN &lt;1985'!E2215)</f>
        <v>M</v>
      </c>
      <c r="G1599" s="12" t="str">
        <f>IF('[1]BASIS ALLE LEERLINGEN &lt;1985'!T2215=""," ",'[1]BASIS ALLE LEERLINGEN &lt;1985'!T2215)</f>
        <v xml:space="preserve"> -    -    -  </v>
      </c>
      <c r="H1599" s="13"/>
    </row>
    <row r="1600" spans="1:8" s="14" customFormat="1" ht="18.75" customHeight="1" x14ac:dyDescent="0.2">
      <c r="A1600" s="11" t="str">
        <f>IF('[1]BASIS ALLE LEERLINGEN &lt;1985'!D2351=""," ",'[1]BASIS ALLE LEERLINGEN &lt;1985'!D2351)</f>
        <v>Fred</v>
      </c>
      <c r="B1600" s="11" t="str">
        <f>IF('[1]BASIS ALLE LEERLINGEN &lt;1985'!H2351=""," ",'[1]BASIS ALLE LEERLINGEN &lt;1985'!H2351)</f>
        <v xml:space="preserve"> </v>
      </c>
      <c r="C1600" s="11" t="str">
        <f>IF('[1]BASIS ALLE LEERLINGEN &lt;1985'!C2351=""," ",'[1]BASIS ALLE LEERLINGEN &lt;1985'!C2351)</f>
        <v>Schobben</v>
      </c>
      <c r="D1600" s="12" t="str">
        <f>IF('[1]BASIS ALLE LEERLINGEN &lt;1985'!I2351="","",'[1]BASIS ALLE LEERLINGEN &lt;1985'!I2351)</f>
        <v>1957</v>
      </c>
      <c r="E1600" s="12" t="str">
        <f>IF('[1]BASIS ALLE LEERLINGEN &lt;1985'!J2351="","",'[1]BASIS ALLE LEERLINGEN &lt;1985'!J2351)</f>
        <v>1960</v>
      </c>
      <c r="F1600" s="12" t="str">
        <f>IF('[1]BASIS ALLE LEERLINGEN &lt;1985'!E2351=""," ",'[1]BASIS ALLE LEERLINGEN &lt;1985'!E2351)</f>
        <v>M</v>
      </c>
      <c r="G1600" s="12" t="str">
        <f>IF('[1]BASIS ALLE LEERLINGEN &lt;1985'!T2351=""," ",'[1]BASIS ALLE LEERLINGEN &lt;1985'!T2351)</f>
        <v xml:space="preserve"> A   T   M </v>
      </c>
      <c r="H1600" s="13"/>
    </row>
    <row r="1601" spans="1:8" s="14" customFormat="1" ht="18.75" customHeight="1" x14ac:dyDescent="0.2">
      <c r="A1601" s="11" t="str">
        <f>IF('[1]BASIS ALLE LEERLINGEN &lt;1985'!D2428=""," ",'[1]BASIS ALLE LEERLINGEN &lt;1985'!D2428)</f>
        <v>Piet</v>
      </c>
      <c r="B1601" s="11" t="str">
        <f>IF('[1]BASIS ALLE LEERLINGEN &lt;1985'!H2428=""," ",'[1]BASIS ALLE LEERLINGEN &lt;1985'!H2428)</f>
        <v xml:space="preserve"> </v>
      </c>
      <c r="C1601" s="11" t="str">
        <f>IF('[1]BASIS ALLE LEERLINGEN &lt;1985'!C2428=""," ",'[1]BASIS ALLE LEERLINGEN &lt;1985'!C2428)</f>
        <v>Seuren</v>
      </c>
      <c r="D1601" s="12" t="str">
        <f>IF('[1]BASIS ALLE LEERLINGEN &lt;1985'!I2428="","",'[1]BASIS ALLE LEERLINGEN &lt;1985'!I2428)</f>
        <v>1958</v>
      </c>
      <c r="E1601" s="12" t="str">
        <f>IF('[1]BASIS ALLE LEERLINGEN &lt;1985'!J2428="","",'[1]BASIS ALLE LEERLINGEN &lt;1985'!J2428)</f>
        <v>1960</v>
      </c>
      <c r="F1601" s="12" t="str">
        <f>IF('[1]BASIS ALLE LEERLINGEN &lt;1985'!E2428=""," ",'[1]BASIS ALLE LEERLINGEN &lt;1985'!E2428)</f>
        <v>M</v>
      </c>
      <c r="G1601" s="12" t="str">
        <f>IF('[1]BASIS ALLE LEERLINGEN &lt;1985'!T2428=""," ",'[1]BASIS ALLE LEERLINGEN &lt;1985'!T2428)</f>
        <v xml:space="preserve"> -    -    -  </v>
      </c>
      <c r="H1601" s="13"/>
    </row>
    <row r="1602" spans="1:8" s="14" customFormat="1" ht="18.75" customHeight="1" x14ac:dyDescent="0.2">
      <c r="A1602" s="11" t="str">
        <f>IF('[1]BASIS ALLE LEERLINGEN &lt;1985'!D2444=""," ",'[1]BASIS ALLE LEERLINGEN &lt;1985'!D2444)</f>
        <v>Harrie</v>
      </c>
      <c r="B1602" s="11" t="str">
        <f>IF('[1]BASIS ALLE LEERLINGEN &lt;1985'!H2444=""," ",'[1]BASIS ALLE LEERLINGEN &lt;1985'!H2444)</f>
        <v xml:space="preserve"> </v>
      </c>
      <c r="C1602" s="11" t="str">
        <f>IF('[1]BASIS ALLE LEERLINGEN &lt;1985'!C2444=""," ",'[1]BASIS ALLE LEERLINGEN &lt;1985'!C2444)</f>
        <v>Sillen</v>
      </c>
      <c r="D1602" s="12" t="str">
        <f>IF('[1]BASIS ALLE LEERLINGEN &lt;1985'!I2444="","",'[1]BASIS ALLE LEERLINGEN &lt;1985'!I2444)</f>
        <v>1959</v>
      </c>
      <c r="E1602" s="12" t="str">
        <f>IF('[1]BASIS ALLE LEERLINGEN &lt;1985'!J2444="","",'[1]BASIS ALLE LEERLINGEN &lt;1985'!J2444)</f>
        <v>1960</v>
      </c>
      <c r="F1602" s="12" t="str">
        <f>IF('[1]BASIS ALLE LEERLINGEN &lt;1985'!E2444=""," ",'[1]BASIS ALLE LEERLINGEN &lt;1985'!E2444)</f>
        <v>M</v>
      </c>
      <c r="G1602" s="12" t="str">
        <f>IF('[1]BASIS ALLE LEERLINGEN &lt;1985'!T2444=""," ",'[1]BASIS ALLE LEERLINGEN &lt;1985'!T2444)</f>
        <v xml:space="preserve"> -    -    -  </v>
      </c>
      <c r="H1602" s="13"/>
    </row>
    <row r="1603" spans="1:8" s="14" customFormat="1" ht="18.75" customHeight="1" x14ac:dyDescent="0.2">
      <c r="A1603" s="11" t="str">
        <f>IF('[1]BASIS ALLE LEERLINGEN &lt;1985'!D2459=""," ",'[1]BASIS ALLE LEERLINGEN &lt;1985'!D2459)</f>
        <v>Wiel</v>
      </c>
      <c r="B1603" s="11" t="str">
        <f>IF('[1]BASIS ALLE LEERLINGEN &lt;1985'!H2459=""," ",'[1]BASIS ALLE LEERLINGEN &lt;1985'!H2459)</f>
        <v xml:space="preserve"> </v>
      </c>
      <c r="C1603" s="11" t="str">
        <f>IF('[1]BASIS ALLE LEERLINGEN &lt;1985'!C2459=""," ",'[1]BASIS ALLE LEERLINGEN &lt;1985'!C2459)</f>
        <v>Slabbers</v>
      </c>
      <c r="D1603" s="12" t="str">
        <f>IF('[1]BASIS ALLE LEERLINGEN &lt;1985'!I2459="","",'[1]BASIS ALLE LEERLINGEN &lt;1985'!I2459)</f>
        <v>1954</v>
      </c>
      <c r="E1603" s="12" t="str">
        <f>IF('[1]BASIS ALLE LEERLINGEN &lt;1985'!J2459="","",'[1]BASIS ALLE LEERLINGEN &lt;1985'!J2459)</f>
        <v>1960</v>
      </c>
      <c r="F1603" s="12" t="str">
        <f>IF('[1]BASIS ALLE LEERLINGEN &lt;1985'!E2459=""," ",'[1]BASIS ALLE LEERLINGEN &lt;1985'!E2459)</f>
        <v>M</v>
      </c>
      <c r="G1603" s="12" t="str">
        <f>IF('[1]BASIS ALLE LEERLINGEN &lt;1985'!T2459=""," ",'[1]BASIS ALLE LEERLINGEN &lt;1985'!T2459)</f>
        <v>(Overleden)</v>
      </c>
      <c r="H1603" s="13"/>
    </row>
    <row r="1604" spans="1:8" s="14" customFormat="1" ht="18.75" customHeight="1" x14ac:dyDescent="0.2">
      <c r="A1604" s="11" t="str">
        <f>IF('[1]BASIS ALLE LEERLINGEN &lt;1985'!D2528=""," ",'[1]BASIS ALLE LEERLINGEN &lt;1985'!D2528)</f>
        <v>Dries</v>
      </c>
      <c r="B1604" s="11" t="str">
        <f>IF('[1]BASIS ALLE LEERLINGEN &lt;1985'!H2528=""," ",'[1]BASIS ALLE LEERLINGEN &lt;1985'!H2528)</f>
        <v xml:space="preserve"> </v>
      </c>
      <c r="C1604" s="11" t="str">
        <f>IF('[1]BASIS ALLE LEERLINGEN &lt;1985'!C2528=""," ",'[1]BASIS ALLE LEERLINGEN &lt;1985'!C2528)</f>
        <v>Soons</v>
      </c>
      <c r="D1604" s="12" t="str">
        <f>IF('[1]BASIS ALLE LEERLINGEN &lt;1985'!I2528="","",'[1]BASIS ALLE LEERLINGEN &lt;1985'!I2528)</f>
        <v>1956</v>
      </c>
      <c r="E1604" s="12" t="str">
        <f>IF('[1]BASIS ALLE LEERLINGEN &lt;1985'!J2528="","",'[1]BASIS ALLE LEERLINGEN &lt;1985'!J2528)</f>
        <v>1960</v>
      </c>
      <c r="F1604" s="12" t="str">
        <f>IF('[1]BASIS ALLE LEERLINGEN &lt;1985'!E2528=""," ",'[1]BASIS ALLE LEERLINGEN &lt;1985'!E2528)</f>
        <v>M</v>
      </c>
      <c r="G1604" s="12" t="str">
        <f>IF('[1]BASIS ALLE LEERLINGEN &lt;1985'!T2528=""," ",'[1]BASIS ALLE LEERLINGEN &lt;1985'!T2528)</f>
        <v xml:space="preserve"> -    -    -  </v>
      </c>
      <c r="H1604" s="13"/>
    </row>
    <row r="1605" spans="1:8" s="14" customFormat="1" ht="18.75" customHeight="1" x14ac:dyDescent="0.2">
      <c r="A1605" s="11" t="str">
        <f>IF('[1]BASIS ALLE LEERLINGEN &lt;1985'!D2529=""," ",'[1]BASIS ALLE LEERLINGEN &lt;1985'!D2529)</f>
        <v>Sef</v>
      </c>
      <c r="B1605" s="11" t="str">
        <f>IF('[1]BASIS ALLE LEERLINGEN &lt;1985'!H2529=""," ",'[1]BASIS ALLE LEERLINGEN &lt;1985'!H2529)</f>
        <v xml:space="preserve"> </v>
      </c>
      <c r="C1605" s="11" t="str">
        <f>IF('[1]BASIS ALLE LEERLINGEN &lt;1985'!C2529=""," ",'[1]BASIS ALLE LEERLINGEN &lt;1985'!C2529)</f>
        <v>Soons</v>
      </c>
      <c r="D1605" s="12" t="str">
        <f>IF('[1]BASIS ALLE LEERLINGEN &lt;1985'!I2529="","",'[1]BASIS ALLE LEERLINGEN &lt;1985'!I2529)</f>
        <v>1954</v>
      </c>
      <c r="E1605" s="12" t="str">
        <f>IF('[1]BASIS ALLE LEERLINGEN &lt;1985'!J2529="","",'[1]BASIS ALLE LEERLINGEN &lt;1985'!J2529)</f>
        <v>1960</v>
      </c>
      <c r="F1605" s="12" t="str">
        <f>IF('[1]BASIS ALLE LEERLINGEN &lt;1985'!E2529=""," ",'[1]BASIS ALLE LEERLINGEN &lt;1985'!E2529)</f>
        <v>M</v>
      </c>
      <c r="G1605" s="12" t="str">
        <f>IF('[1]BASIS ALLE LEERLINGEN &lt;1985'!T2529=""," ",'[1]BASIS ALLE LEERLINGEN &lt;1985'!T2529)</f>
        <v xml:space="preserve"> A   T   M </v>
      </c>
      <c r="H1605" s="13"/>
    </row>
    <row r="1606" spans="1:8" s="14" customFormat="1" ht="18.75" customHeight="1" x14ac:dyDescent="0.2">
      <c r="A1606" s="11" t="str">
        <f>IF('[1]BASIS ALLE LEERLINGEN &lt;1985'!D2536=""," ",'[1]BASIS ALLE LEERLINGEN &lt;1985'!D2536)</f>
        <v>Norbert</v>
      </c>
      <c r="B1606" s="11" t="str">
        <f>IF('[1]BASIS ALLE LEERLINGEN &lt;1985'!H2536=""," ",'[1]BASIS ALLE LEERLINGEN &lt;1985'!H2536)</f>
        <v xml:space="preserve"> </v>
      </c>
      <c r="C1606" s="11" t="str">
        <f>IF('[1]BASIS ALLE LEERLINGEN &lt;1985'!C2536=""," ",'[1]BASIS ALLE LEERLINGEN &lt;1985'!C2536)</f>
        <v>Spierts</v>
      </c>
      <c r="D1606" s="12" t="str">
        <f>IF('[1]BASIS ALLE LEERLINGEN &lt;1985'!I2536="","",'[1]BASIS ALLE LEERLINGEN &lt;1985'!I2536)</f>
        <v>1955</v>
      </c>
      <c r="E1606" s="12" t="str">
        <f>IF('[1]BASIS ALLE LEERLINGEN &lt;1985'!J2536="","",'[1]BASIS ALLE LEERLINGEN &lt;1985'!J2536)</f>
        <v>1960</v>
      </c>
      <c r="F1606" s="12" t="str">
        <f>IF('[1]BASIS ALLE LEERLINGEN &lt;1985'!E2536=""," ",'[1]BASIS ALLE LEERLINGEN &lt;1985'!E2536)</f>
        <v>M</v>
      </c>
      <c r="G1606" s="12" t="str">
        <f>IF('[1]BASIS ALLE LEERLINGEN &lt;1985'!T2536=""," ",'[1]BASIS ALLE LEERLINGEN &lt;1985'!T2536)</f>
        <v xml:space="preserve"> A   T   -  </v>
      </c>
      <c r="H1606" s="13"/>
    </row>
    <row r="1607" spans="1:8" s="14" customFormat="1" ht="18.75" customHeight="1" x14ac:dyDescent="0.2">
      <c r="A1607" s="11" t="str">
        <f>IF('[1]BASIS ALLE LEERLINGEN &lt;1985'!D2541=""," ",'[1]BASIS ALLE LEERLINGEN &lt;1985'!D2541)</f>
        <v>Joep</v>
      </c>
      <c r="B1607" s="11" t="str">
        <f>IF('[1]BASIS ALLE LEERLINGEN &lt;1985'!H2541=""," ",'[1]BASIS ALLE LEERLINGEN &lt;1985'!H2541)</f>
        <v xml:space="preserve"> </v>
      </c>
      <c r="C1607" s="11" t="str">
        <f>IF('[1]BASIS ALLE LEERLINGEN &lt;1985'!C2541=""," ",'[1]BASIS ALLE LEERLINGEN &lt;1985'!C2541)</f>
        <v>Spitz</v>
      </c>
      <c r="D1607" s="12" t="str">
        <f>IF('[1]BASIS ALLE LEERLINGEN &lt;1985'!I2541="","",'[1]BASIS ALLE LEERLINGEN &lt;1985'!I2541)</f>
        <v>1958</v>
      </c>
      <c r="E1607" s="12" t="str">
        <f>IF('[1]BASIS ALLE LEERLINGEN &lt;1985'!J2541="","",'[1]BASIS ALLE LEERLINGEN &lt;1985'!J2541)</f>
        <v>1960</v>
      </c>
      <c r="F1607" s="12" t="str">
        <f>IF('[1]BASIS ALLE LEERLINGEN &lt;1985'!E2541=""," ",'[1]BASIS ALLE LEERLINGEN &lt;1985'!E2541)</f>
        <v>M</v>
      </c>
      <c r="G1607" s="12" t="str">
        <f>IF('[1]BASIS ALLE LEERLINGEN &lt;1985'!T2541=""," ",'[1]BASIS ALLE LEERLINGEN &lt;1985'!T2541)</f>
        <v xml:space="preserve"> -    -    -  </v>
      </c>
      <c r="H1607" s="13"/>
    </row>
    <row r="1608" spans="1:8" s="14" customFormat="1" ht="18.75" customHeight="1" x14ac:dyDescent="0.2">
      <c r="A1608" s="11" t="str">
        <f>IF('[1]BASIS ALLE LEERLINGEN &lt;1985'!D2573=""," ",'[1]BASIS ALLE LEERLINGEN &lt;1985'!D2573)</f>
        <v>Harrie</v>
      </c>
      <c r="B1608" s="11" t="str">
        <f>IF('[1]BASIS ALLE LEERLINGEN &lt;1985'!H2573=""," ",'[1]BASIS ALLE LEERLINGEN &lt;1985'!H2573)</f>
        <v xml:space="preserve"> </v>
      </c>
      <c r="C1608" s="11" t="str">
        <f>IF('[1]BASIS ALLE LEERLINGEN &lt;1985'!C2573=""," ",'[1]BASIS ALLE LEERLINGEN &lt;1985'!C2573)</f>
        <v>Steinbusch</v>
      </c>
      <c r="D1608" s="12" t="str">
        <f>IF('[1]BASIS ALLE LEERLINGEN &lt;1985'!I2573="","",'[1]BASIS ALLE LEERLINGEN &lt;1985'!I2573)</f>
        <v>1951</v>
      </c>
      <c r="E1608" s="12" t="str">
        <f>IF('[1]BASIS ALLE LEERLINGEN &lt;1985'!J2573="","",'[1]BASIS ALLE LEERLINGEN &lt;1985'!J2573)</f>
        <v>1960</v>
      </c>
      <c r="F1608" s="12" t="str">
        <f>IF('[1]BASIS ALLE LEERLINGEN &lt;1985'!E2573=""," ",'[1]BASIS ALLE LEERLINGEN &lt;1985'!E2573)</f>
        <v>M</v>
      </c>
      <c r="G1608" s="12" t="str">
        <f>IF('[1]BASIS ALLE LEERLINGEN &lt;1985'!T2573=""," ",'[1]BASIS ALLE LEERLINGEN &lt;1985'!T2573)</f>
        <v xml:space="preserve"> A   T   -  </v>
      </c>
      <c r="H1608" s="13"/>
    </row>
    <row r="1609" spans="1:8" s="14" customFormat="1" ht="18.75" customHeight="1" x14ac:dyDescent="0.2">
      <c r="A1609" s="11" t="str">
        <f>IF('[1]BASIS ALLE LEERLINGEN &lt;1985'!D2589=""," ",'[1]BASIS ALLE LEERLINGEN &lt;1985'!D2589)</f>
        <v>Leo</v>
      </c>
      <c r="B1609" s="11" t="str">
        <f>IF('[1]BASIS ALLE LEERLINGEN &lt;1985'!H2589=""," ",'[1]BASIS ALLE LEERLINGEN &lt;1985'!H2589)</f>
        <v xml:space="preserve"> </v>
      </c>
      <c r="C1609" s="11" t="str">
        <f>IF('[1]BASIS ALLE LEERLINGEN &lt;1985'!C2589=""," ",'[1]BASIS ALLE LEERLINGEN &lt;1985'!C2589)</f>
        <v>Stevens</v>
      </c>
      <c r="D1609" s="12" t="str">
        <f>IF('[1]BASIS ALLE LEERLINGEN &lt;1985'!I2589="","",'[1]BASIS ALLE LEERLINGEN &lt;1985'!I2589)</f>
        <v>1957</v>
      </c>
      <c r="E1609" s="12" t="str">
        <f>IF('[1]BASIS ALLE LEERLINGEN &lt;1985'!J2589="","",'[1]BASIS ALLE LEERLINGEN &lt;1985'!J2589)</f>
        <v>1960</v>
      </c>
      <c r="F1609" s="12" t="str">
        <f>IF('[1]BASIS ALLE LEERLINGEN &lt;1985'!E2589=""," ",'[1]BASIS ALLE LEERLINGEN &lt;1985'!E2589)</f>
        <v>M</v>
      </c>
      <c r="G1609" s="12" t="str">
        <f>IF('[1]BASIS ALLE LEERLINGEN &lt;1985'!T2589=""," ",'[1]BASIS ALLE LEERLINGEN &lt;1985'!T2589)</f>
        <v xml:space="preserve"> -    -    -  </v>
      </c>
      <c r="H1609" s="13"/>
    </row>
    <row r="1610" spans="1:8" s="14" customFormat="1" ht="18.75" customHeight="1" x14ac:dyDescent="0.2">
      <c r="A1610" s="11" t="str">
        <f>IF('[1]BASIS ALLE LEERLINGEN &lt;1985'!D2612=""," ",'[1]BASIS ALLE LEERLINGEN &lt;1985'!D2612)</f>
        <v>Ger</v>
      </c>
      <c r="B1610" s="11" t="str">
        <f>IF('[1]BASIS ALLE LEERLINGEN &lt;1985'!H2612=""," ",'[1]BASIS ALLE LEERLINGEN &lt;1985'!H2612)</f>
        <v xml:space="preserve"> </v>
      </c>
      <c r="C1610" s="11" t="str">
        <f>IF('[1]BASIS ALLE LEERLINGEN &lt;1985'!C2612=""," ",'[1]BASIS ALLE LEERLINGEN &lt;1985'!C2612)</f>
        <v>Strous</v>
      </c>
      <c r="D1610" s="12" t="str">
        <f>IF('[1]BASIS ALLE LEERLINGEN &lt;1985'!I2612="","",'[1]BASIS ALLE LEERLINGEN &lt;1985'!I2612)</f>
        <v>1957</v>
      </c>
      <c r="E1610" s="12" t="str">
        <f>IF('[1]BASIS ALLE LEERLINGEN &lt;1985'!J2612="","",'[1]BASIS ALLE LEERLINGEN &lt;1985'!J2612)</f>
        <v>1960</v>
      </c>
      <c r="F1610" s="12" t="str">
        <f>IF('[1]BASIS ALLE LEERLINGEN &lt;1985'!E2612=""," ",'[1]BASIS ALLE LEERLINGEN &lt;1985'!E2612)</f>
        <v>M</v>
      </c>
      <c r="G1610" s="12" t="str">
        <f>IF('[1]BASIS ALLE LEERLINGEN &lt;1985'!T2612=""," ",'[1]BASIS ALLE LEERLINGEN &lt;1985'!T2612)</f>
        <v xml:space="preserve"> A   T   M </v>
      </c>
      <c r="H1610" s="13"/>
    </row>
    <row r="1611" spans="1:8" s="14" customFormat="1" ht="18.75" customHeight="1" x14ac:dyDescent="0.2">
      <c r="A1611" s="11" t="str">
        <f>IF('[1]BASIS ALLE LEERLINGEN &lt;1985'!D2672=""," ",'[1]BASIS ALLE LEERLINGEN &lt;1985'!D2672)</f>
        <v>Cor</v>
      </c>
      <c r="B1611" s="11" t="str">
        <f>IF('[1]BASIS ALLE LEERLINGEN &lt;1985'!H2672=""," ",'[1]BASIS ALLE LEERLINGEN &lt;1985'!H2672)</f>
        <v xml:space="preserve"> </v>
      </c>
      <c r="C1611" s="11" t="str">
        <f>IF('[1]BASIS ALLE LEERLINGEN &lt;1985'!C2672=""," ",'[1]BASIS ALLE LEERLINGEN &lt;1985'!C2672)</f>
        <v>Thissen</v>
      </c>
      <c r="D1611" s="12" t="str">
        <f>IF('[1]BASIS ALLE LEERLINGEN &lt;1985'!I2672="","",'[1]BASIS ALLE LEERLINGEN &lt;1985'!I2672)</f>
        <v>1959</v>
      </c>
      <c r="E1611" s="12" t="str">
        <f>IF('[1]BASIS ALLE LEERLINGEN &lt;1985'!J2672="","",'[1]BASIS ALLE LEERLINGEN &lt;1985'!J2672)</f>
        <v>1960</v>
      </c>
      <c r="F1611" s="12" t="str">
        <f>IF('[1]BASIS ALLE LEERLINGEN &lt;1985'!E2672=""," ",'[1]BASIS ALLE LEERLINGEN &lt;1985'!E2672)</f>
        <v>M</v>
      </c>
      <c r="G1611" s="12" t="str">
        <f>IF('[1]BASIS ALLE LEERLINGEN &lt;1985'!T2672=""," ",'[1]BASIS ALLE LEERLINGEN &lt;1985'!T2672)</f>
        <v xml:space="preserve"> -    -    -  </v>
      </c>
      <c r="H1611" s="13"/>
    </row>
    <row r="1612" spans="1:8" s="14" customFormat="1" ht="18.75" customHeight="1" x14ac:dyDescent="0.2">
      <c r="A1612" s="11" t="str">
        <f>IF('[1]BASIS ALLE LEERLINGEN &lt;1985'!D2692=""," ",'[1]BASIS ALLE LEERLINGEN &lt;1985'!D2692)</f>
        <v>Henk</v>
      </c>
      <c r="B1612" s="11" t="str">
        <f>IF('[1]BASIS ALLE LEERLINGEN &lt;1985'!H2692=""," ",'[1]BASIS ALLE LEERLINGEN &lt;1985'!H2692)</f>
        <v xml:space="preserve"> </v>
      </c>
      <c r="C1612" s="11" t="str">
        <f>IF('[1]BASIS ALLE LEERLINGEN &lt;1985'!C2692=""," ",'[1]BASIS ALLE LEERLINGEN &lt;1985'!C2692)</f>
        <v>Tielen</v>
      </c>
      <c r="D1612" s="12" t="str">
        <f>IF('[1]BASIS ALLE LEERLINGEN &lt;1985'!I2692="","",'[1]BASIS ALLE LEERLINGEN &lt;1985'!I2692)</f>
        <v>1952</v>
      </c>
      <c r="E1612" s="12" t="str">
        <f>IF('[1]BASIS ALLE LEERLINGEN &lt;1985'!J2692="","",'[1]BASIS ALLE LEERLINGEN &lt;1985'!J2692)</f>
        <v>1960</v>
      </c>
      <c r="F1612" s="12" t="str">
        <f>IF('[1]BASIS ALLE LEERLINGEN &lt;1985'!E2692=""," ",'[1]BASIS ALLE LEERLINGEN &lt;1985'!E2692)</f>
        <v>M</v>
      </c>
      <c r="G1612" s="12" t="str">
        <f>IF('[1]BASIS ALLE LEERLINGEN &lt;1985'!T2692=""," ",'[1]BASIS ALLE LEERLINGEN &lt;1985'!T2692)</f>
        <v xml:space="preserve"> -    -    -  </v>
      </c>
      <c r="H1612" s="13"/>
    </row>
    <row r="1613" spans="1:8" s="14" customFormat="1" ht="18.75" customHeight="1" x14ac:dyDescent="0.2">
      <c r="A1613" s="11" t="str">
        <f>IF('[1]BASIS ALLE LEERLINGEN &lt;1985'!D2696=""," ",'[1]BASIS ALLE LEERLINGEN &lt;1985'!D2696)</f>
        <v>Willem</v>
      </c>
      <c r="B1613" s="11" t="str">
        <f>IF('[1]BASIS ALLE LEERLINGEN &lt;1985'!H2696=""," ",'[1]BASIS ALLE LEERLINGEN &lt;1985'!H2696)</f>
        <v xml:space="preserve"> </v>
      </c>
      <c r="C1613" s="11" t="str">
        <f>IF('[1]BASIS ALLE LEERLINGEN &lt;1985'!C2696=""," ",'[1]BASIS ALLE LEERLINGEN &lt;1985'!C2696)</f>
        <v>Tielen</v>
      </c>
      <c r="D1613" s="12" t="str">
        <f>IF('[1]BASIS ALLE LEERLINGEN &lt;1985'!I2696="","",'[1]BASIS ALLE LEERLINGEN &lt;1985'!I2696)</f>
        <v>1951</v>
      </c>
      <c r="E1613" s="12" t="str">
        <f>IF('[1]BASIS ALLE LEERLINGEN &lt;1985'!J2696="","",'[1]BASIS ALLE LEERLINGEN &lt;1985'!J2696)</f>
        <v>1960</v>
      </c>
      <c r="F1613" s="12" t="str">
        <f>IF('[1]BASIS ALLE LEERLINGEN &lt;1985'!E2696=""," ",'[1]BASIS ALLE LEERLINGEN &lt;1985'!E2696)</f>
        <v>M</v>
      </c>
      <c r="G1613" s="12" t="str">
        <f>IF('[1]BASIS ALLE LEERLINGEN &lt;1985'!T2696=""," ",'[1]BASIS ALLE LEERLINGEN &lt;1985'!T2696)</f>
        <v xml:space="preserve"> A   T   M </v>
      </c>
      <c r="H1613" s="13"/>
    </row>
    <row r="1614" spans="1:8" s="14" customFormat="1" ht="18.75" customHeight="1" x14ac:dyDescent="0.2">
      <c r="A1614" s="11" t="str">
        <f>IF('[1]BASIS ALLE LEERLINGEN &lt;1985'!D2769=""," ",'[1]BASIS ALLE LEERLINGEN &lt;1985'!D2769)</f>
        <v>Harry</v>
      </c>
      <c r="B1614" s="11" t="str">
        <f>IF('[1]BASIS ALLE LEERLINGEN &lt;1985'!H2769=""," ",'[1]BASIS ALLE LEERLINGEN &lt;1985'!H2769)</f>
        <v xml:space="preserve"> </v>
      </c>
      <c r="C1614" s="11" t="str">
        <f>IF('[1]BASIS ALLE LEERLINGEN &lt;1985'!C2769=""," ",'[1]BASIS ALLE LEERLINGEN &lt;1985'!C2769)</f>
        <v>Valkenburg</v>
      </c>
      <c r="D1614" s="12" t="str">
        <f>IF('[1]BASIS ALLE LEERLINGEN &lt;1985'!I2769="","",'[1]BASIS ALLE LEERLINGEN &lt;1985'!I2769)</f>
        <v>1951</v>
      </c>
      <c r="E1614" s="12" t="str">
        <f>IF('[1]BASIS ALLE LEERLINGEN &lt;1985'!J2769="","",'[1]BASIS ALLE LEERLINGEN &lt;1985'!J2769)</f>
        <v>1960</v>
      </c>
      <c r="F1614" s="12" t="str">
        <f>IF('[1]BASIS ALLE LEERLINGEN &lt;1985'!E2769=""," ",'[1]BASIS ALLE LEERLINGEN &lt;1985'!E2769)</f>
        <v>M</v>
      </c>
      <c r="G1614" s="12" t="str">
        <f>IF('[1]BASIS ALLE LEERLINGEN &lt;1985'!T2769=""," ",'[1]BASIS ALLE LEERLINGEN &lt;1985'!T2769)</f>
        <v xml:space="preserve"> A   T   M </v>
      </c>
      <c r="H1614" s="13"/>
    </row>
    <row r="1615" spans="1:8" s="14" customFormat="1" ht="18.75" customHeight="1" x14ac:dyDescent="0.2">
      <c r="A1615" s="11" t="str">
        <f>IF('[1]BASIS ALLE LEERLINGEN &lt;1985'!D2790=""," ",'[1]BASIS ALLE LEERLINGEN &lt;1985'!D2790)</f>
        <v>Jan</v>
      </c>
      <c r="B1615" s="11" t="str">
        <f>IF('[1]BASIS ALLE LEERLINGEN &lt;1985'!H2790=""," ",'[1]BASIS ALLE LEERLINGEN &lt;1985'!H2790)</f>
        <v xml:space="preserve"> </v>
      </c>
      <c r="C1615" s="11" t="str">
        <f>IF('[1]BASIS ALLE LEERLINGEN &lt;1985'!C2790=""," ",'[1]BASIS ALLE LEERLINGEN &lt;1985'!C2790)</f>
        <v>Velemans</v>
      </c>
      <c r="D1615" s="12" t="str">
        <f>IF('[1]BASIS ALLE LEERLINGEN &lt;1985'!I2790="","",'[1]BASIS ALLE LEERLINGEN &lt;1985'!I2790)</f>
        <v>1957</v>
      </c>
      <c r="E1615" s="12" t="str">
        <f>IF('[1]BASIS ALLE LEERLINGEN &lt;1985'!J2790="","",'[1]BASIS ALLE LEERLINGEN &lt;1985'!J2790)</f>
        <v>1960</v>
      </c>
      <c r="F1615" s="12" t="str">
        <f>IF('[1]BASIS ALLE LEERLINGEN &lt;1985'!E2790=""," ",'[1]BASIS ALLE LEERLINGEN &lt;1985'!E2790)</f>
        <v>M</v>
      </c>
      <c r="G1615" s="12" t="str">
        <f>IF('[1]BASIS ALLE LEERLINGEN &lt;1985'!T2790=""," ",'[1]BASIS ALLE LEERLINGEN &lt;1985'!T2790)</f>
        <v>(Overleden)</v>
      </c>
      <c r="H1615" s="13"/>
    </row>
    <row r="1616" spans="1:8" s="14" customFormat="1" ht="18.75" customHeight="1" x14ac:dyDescent="0.2">
      <c r="A1616" s="11" t="str">
        <f>IF('[1]BASIS ALLE LEERLINGEN &lt;1985'!D2842=""," ",'[1]BASIS ALLE LEERLINGEN &lt;1985'!D2842)</f>
        <v>Jo</v>
      </c>
      <c r="B1616" s="11" t="str">
        <f>IF('[1]BASIS ALLE LEERLINGEN &lt;1985'!H2842=""," ",'[1]BASIS ALLE LEERLINGEN &lt;1985'!H2842)</f>
        <v xml:space="preserve"> </v>
      </c>
      <c r="C1616" s="11" t="str">
        <f>IF('[1]BASIS ALLE LEERLINGEN &lt;1985'!C2842=""," ",'[1]BASIS ALLE LEERLINGEN &lt;1985'!C2842)</f>
        <v>Vertommen</v>
      </c>
      <c r="D1616" s="12" t="str">
        <f>IF('[1]BASIS ALLE LEERLINGEN &lt;1985'!I2842="","",'[1]BASIS ALLE LEERLINGEN &lt;1985'!I2842)</f>
        <v>1955</v>
      </c>
      <c r="E1616" s="12" t="str">
        <f>IF('[1]BASIS ALLE LEERLINGEN &lt;1985'!J2842="","",'[1]BASIS ALLE LEERLINGEN &lt;1985'!J2842)</f>
        <v>1960</v>
      </c>
      <c r="F1616" s="12" t="str">
        <f>IF('[1]BASIS ALLE LEERLINGEN &lt;1985'!E2842=""," ",'[1]BASIS ALLE LEERLINGEN &lt;1985'!E2842)</f>
        <v>M</v>
      </c>
      <c r="G1616" s="12" t="str">
        <f>IF('[1]BASIS ALLE LEERLINGEN &lt;1985'!T2842=""," ",'[1]BASIS ALLE LEERLINGEN &lt;1985'!T2842)</f>
        <v xml:space="preserve"> -    -    -  </v>
      </c>
      <c r="H1616" s="13"/>
    </row>
    <row r="1617" spans="1:8" s="14" customFormat="1" ht="18.75" customHeight="1" x14ac:dyDescent="0.2">
      <c r="A1617" s="11" t="str">
        <f>IF('[1]BASIS ALLE LEERLINGEN &lt;1985'!D2851=""," ",'[1]BASIS ALLE LEERLINGEN &lt;1985'!D2851)</f>
        <v>Wim</v>
      </c>
      <c r="B1617" s="11" t="str">
        <f>IF('[1]BASIS ALLE LEERLINGEN &lt;1985'!H2851=""," ",'[1]BASIS ALLE LEERLINGEN &lt;1985'!H2851)</f>
        <v xml:space="preserve"> </v>
      </c>
      <c r="C1617" s="11" t="str">
        <f>IF('[1]BASIS ALLE LEERLINGEN &lt;1985'!C2851=""," ",'[1]BASIS ALLE LEERLINGEN &lt;1985'!C2851)</f>
        <v>Veugelers</v>
      </c>
      <c r="D1617" s="12" t="str">
        <f>IF('[1]BASIS ALLE LEERLINGEN &lt;1985'!I2851="","",'[1]BASIS ALLE LEERLINGEN &lt;1985'!I2851)</f>
        <v>1958</v>
      </c>
      <c r="E1617" s="12" t="str">
        <f>IF('[1]BASIS ALLE LEERLINGEN &lt;1985'!J2851="","",'[1]BASIS ALLE LEERLINGEN &lt;1985'!J2851)</f>
        <v>1960</v>
      </c>
      <c r="F1617" s="12" t="str">
        <f>IF('[1]BASIS ALLE LEERLINGEN &lt;1985'!E2851=""," ",'[1]BASIS ALLE LEERLINGEN &lt;1985'!E2851)</f>
        <v>M</v>
      </c>
      <c r="G1617" s="12" t="str">
        <f>IF('[1]BASIS ALLE LEERLINGEN &lt;1985'!T2851=""," ",'[1]BASIS ALLE LEERLINGEN &lt;1985'!T2851)</f>
        <v xml:space="preserve"> -    -    -  </v>
      </c>
      <c r="H1617" s="13"/>
    </row>
    <row r="1618" spans="1:8" s="14" customFormat="1" ht="18.75" customHeight="1" x14ac:dyDescent="0.2">
      <c r="A1618" s="11" t="str">
        <f>IF('[1]BASIS ALLE LEERLINGEN &lt;1985'!D3002=""," ",'[1]BASIS ALLE LEERLINGEN &lt;1985'!D3002)</f>
        <v>Chris</v>
      </c>
      <c r="B1618" s="11" t="str">
        <f>IF('[1]BASIS ALLE LEERLINGEN &lt;1985'!H3002=""," ",'[1]BASIS ALLE LEERLINGEN &lt;1985'!H3002)</f>
        <v xml:space="preserve"> </v>
      </c>
      <c r="C1618" s="11" t="str">
        <f>IF('[1]BASIS ALLE LEERLINGEN &lt;1985'!C3002=""," ",'[1]BASIS ALLE LEERLINGEN &lt;1985'!C3002)</f>
        <v>Wiermans</v>
      </c>
      <c r="D1618" s="12" t="str">
        <f>IF('[1]BASIS ALLE LEERLINGEN &lt;1985'!I3002="","",'[1]BASIS ALLE LEERLINGEN &lt;1985'!I3002)</f>
        <v>1951</v>
      </c>
      <c r="E1618" s="12" t="str">
        <f>IF('[1]BASIS ALLE LEERLINGEN &lt;1985'!J3002="","",'[1]BASIS ALLE LEERLINGEN &lt;1985'!J3002)</f>
        <v>1960</v>
      </c>
      <c r="F1618" s="12" t="str">
        <f>IF('[1]BASIS ALLE LEERLINGEN &lt;1985'!E3002=""," ",'[1]BASIS ALLE LEERLINGEN &lt;1985'!E3002)</f>
        <v>M</v>
      </c>
      <c r="G1618" s="12" t="str">
        <f>IF('[1]BASIS ALLE LEERLINGEN &lt;1985'!T3002=""," ",'[1]BASIS ALLE LEERLINGEN &lt;1985'!T3002)</f>
        <v xml:space="preserve"> A   T   M </v>
      </c>
      <c r="H1618" s="13"/>
    </row>
    <row r="1619" spans="1:8" s="14" customFormat="1" ht="18.75" customHeight="1" x14ac:dyDescent="0.2">
      <c r="A1619" s="11" t="str">
        <f>IF('[1]BASIS ALLE LEERLINGEN &lt;1985'!D3023=""," ",'[1]BASIS ALLE LEERLINGEN &lt;1985'!D3023)</f>
        <v>Leo</v>
      </c>
      <c r="B1619" s="11" t="str">
        <f>IF('[1]BASIS ALLE LEERLINGEN &lt;1985'!H3023=""," ",'[1]BASIS ALLE LEERLINGEN &lt;1985'!H3023)</f>
        <v xml:space="preserve"> </v>
      </c>
      <c r="C1619" s="11" t="str">
        <f>IF('[1]BASIS ALLE LEERLINGEN &lt;1985'!C3023=""," ",'[1]BASIS ALLE LEERLINGEN &lt;1985'!C3023)</f>
        <v>Wijnen</v>
      </c>
      <c r="D1619" s="12" t="str">
        <f>IF('[1]BASIS ALLE LEERLINGEN &lt;1985'!I3023="","",'[1]BASIS ALLE LEERLINGEN &lt;1985'!I3023)</f>
        <v>1958</v>
      </c>
      <c r="E1619" s="12" t="str">
        <f>IF('[1]BASIS ALLE LEERLINGEN &lt;1985'!J3023="","",'[1]BASIS ALLE LEERLINGEN &lt;1985'!J3023)</f>
        <v>1960</v>
      </c>
      <c r="F1619" s="12" t="str">
        <f>IF('[1]BASIS ALLE LEERLINGEN &lt;1985'!E3023=""," ",'[1]BASIS ALLE LEERLINGEN &lt;1985'!E3023)</f>
        <v>M</v>
      </c>
      <c r="G1619" s="12" t="str">
        <f>IF('[1]BASIS ALLE LEERLINGEN &lt;1985'!T3023=""," ",'[1]BASIS ALLE LEERLINGEN &lt;1985'!T3023)</f>
        <v>(Overleden)</v>
      </c>
      <c r="H1619" s="13"/>
    </row>
    <row r="1620" spans="1:8" s="14" customFormat="1" ht="18.75" customHeight="1" x14ac:dyDescent="0.2">
      <c r="A1620" s="11" t="str">
        <f>IF('[1]BASIS ALLE LEERLINGEN &lt;1985'!D3041=""," ",'[1]BASIS ALLE LEERLINGEN &lt;1985'!D3041)</f>
        <v>Cor</v>
      </c>
      <c r="B1620" s="11" t="str">
        <f>IF('[1]BASIS ALLE LEERLINGEN &lt;1985'!H3041=""," ",'[1]BASIS ALLE LEERLINGEN &lt;1985'!H3041)</f>
        <v xml:space="preserve"> </v>
      </c>
      <c r="C1620" s="11" t="str">
        <f>IF('[1]BASIS ALLE LEERLINGEN &lt;1985'!C3041=""," ",'[1]BASIS ALLE LEERLINGEN &lt;1985'!C3041)</f>
        <v>Willems</v>
      </c>
      <c r="D1620" s="12" t="str">
        <f>IF('[1]BASIS ALLE LEERLINGEN &lt;1985'!I3041="","",'[1]BASIS ALLE LEERLINGEN &lt;1985'!I3041)</f>
        <v>1954</v>
      </c>
      <c r="E1620" s="12" t="str">
        <f>IF('[1]BASIS ALLE LEERLINGEN &lt;1985'!J3041="","",'[1]BASIS ALLE LEERLINGEN &lt;1985'!J3041)</f>
        <v>1960</v>
      </c>
      <c r="F1620" s="12" t="str">
        <f>IF('[1]BASIS ALLE LEERLINGEN &lt;1985'!E3041=""," ",'[1]BASIS ALLE LEERLINGEN &lt;1985'!E3041)</f>
        <v>M</v>
      </c>
      <c r="G1620" s="12" t="str">
        <f>IF('[1]BASIS ALLE LEERLINGEN &lt;1985'!T3041=""," ",'[1]BASIS ALLE LEERLINGEN &lt;1985'!T3041)</f>
        <v xml:space="preserve"> A   T   M </v>
      </c>
      <c r="H1620" s="13"/>
    </row>
    <row r="1621" spans="1:8" s="14" customFormat="1" ht="18.75" customHeight="1" x14ac:dyDescent="0.2">
      <c r="A1621" s="11" t="str">
        <f>IF('[1]BASIS ALLE LEERLINGEN &lt;1985'!D3080=""," ",'[1]BASIS ALLE LEERLINGEN &lt;1985'!D3080)</f>
        <v>Jos</v>
      </c>
      <c r="B1621" s="11" t="str">
        <f>IF('[1]BASIS ALLE LEERLINGEN &lt;1985'!H3080=""," ",'[1]BASIS ALLE LEERLINGEN &lt;1985'!H3080)</f>
        <v xml:space="preserve"> </v>
      </c>
      <c r="C1621" s="11" t="str">
        <f>IF('[1]BASIS ALLE LEERLINGEN &lt;1985'!C3080=""," ",'[1]BASIS ALLE LEERLINGEN &lt;1985'!C3080)</f>
        <v>Winthagen</v>
      </c>
      <c r="D1621" s="12" t="str">
        <f>IF('[1]BASIS ALLE LEERLINGEN &lt;1985'!I3080="","",'[1]BASIS ALLE LEERLINGEN &lt;1985'!I3080)</f>
        <v>1956</v>
      </c>
      <c r="E1621" s="12" t="str">
        <f>IF('[1]BASIS ALLE LEERLINGEN &lt;1985'!J3080="","",'[1]BASIS ALLE LEERLINGEN &lt;1985'!J3080)</f>
        <v>1960</v>
      </c>
      <c r="F1621" s="12" t="str">
        <f>IF('[1]BASIS ALLE LEERLINGEN &lt;1985'!E3080=""," ",'[1]BASIS ALLE LEERLINGEN &lt;1985'!E3080)</f>
        <v>M</v>
      </c>
      <c r="G1621" s="12" t="str">
        <f>IF('[1]BASIS ALLE LEERLINGEN &lt;1985'!T3080=""," ",'[1]BASIS ALLE LEERLINGEN &lt;1985'!T3080)</f>
        <v xml:space="preserve"> A   T   -  </v>
      </c>
      <c r="H1621" s="13"/>
    </row>
    <row r="1622" spans="1:8" s="14" customFormat="1" ht="18.75" customHeight="1" x14ac:dyDescent="0.2">
      <c r="A1622" s="11" t="str">
        <f>IF('[1]BASIS ALLE LEERLINGEN &lt;1985'!D3088=""," ",'[1]BASIS ALLE LEERLINGEN &lt;1985'!D3088)</f>
        <v>Phile</v>
      </c>
      <c r="B1622" s="11" t="str">
        <f>IF('[1]BASIS ALLE LEERLINGEN &lt;1985'!H3088=""," ",'[1]BASIS ALLE LEERLINGEN &lt;1985'!H3088)</f>
        <v xml:space="preserve"> </v>
      </c>
      <c r="C1622" s="11" t="str">
        <f>IF('[1]BASIS ALLE LEERLINGEN &lt;1985'!C3088=""," ",'[1]BASIS ALLE LEERLINGEN &lt;1985'!C3088)</f>
        <v>Wolfs</v>
      </c>
      <c r="D1622" s="12" t="str">
        <f>IF('[1]BASIS ALLE LEERLINGEN &lt;1985'!I3088="","",'[1]BASIS ALLE LEERLINGEN &lt;1985'!I3088)</f>
        <v>1952</v>
      </c>
      <c r="E1622" s="12" t="str">
        <f>IF('[1]BASIS ALLE LEERLINGEN &lt;1985'!J3088="","",'[1]BASIS ALLE LEERLINGEN &lt;1985'!J3088)</f>
        <v>1960</v>
      </c>
      <c r="F1622" s="12" t="str">
        <f>IF('[1]BASIS ALLE LEERLINGEN &lt;1985'!E3088=""," ",'[1]BASIS ALLE LEERLINGEN &lt;1985'!E3088)</f>
        <v>M</v>
      </c>
      <c r="G1622" s="12" t="str">
        <f>IF('[1]BASIS ALLE LEERLINGEN &lt;1985'!T3088=""," ",'[1]BASIS ALLE LEERLINGEN &lt;1985'!T3088)</f>
        <v xml:space="preserve"> A   T   M </v>
      </c>
      <c r="H1622" s="13"/>
    </row>
    <row r="1623" spans="1:8" s="14" customFormat="1" ht="18.75" customHeight="1" x14ac:dyDescent="0.2">
      <c r="A1623" s="11" t="str">
        <f>IF('[1]BASIS ALLE LEERLINGEN &lt;1985'!D36=""," ",'[1]BASIS ALLE LEERLINGEN &lt;1985'!D36)</f>
        <v>Peter</v>
      </c>
      <c r="B1623" s="11" t="str">
        <f>IF('[1]BASIS ALLE LEERLINGEN &lt;1985'!H36=""," ",'[1]BASIS ALLE LEERLINGEN &lt;1985'!H36)</f>
        <v xml:space="preserve"> </v>
      </c>
      <c r="C1623" s="11" t="str">
        <f>IF('[1]BASIS ALLE LEERLINGEN &lt;1985'!C36=""," ",'[1]BASIS ALLE LEERLINGEN &lt;1985'!C36)</f>
        <v>Alers</v>
      </c>
      <c r="D1623" s="12" t="str">
        <f>IF('[1]BASIS ALLE LEERLINGEN &lt;1985'!I36="","",'[1]BASIS ALLE LEERLINGEN &lt;1985'!I36)</f>
        <v>1960</v>
      </c>
      <c r="E1623" s="12" t="str">
        <f>IF('[1]BASIS ALLE LEERLINGEN &lt;1985'!J36="","",'[1]BASIS ALLE LEERLINGEN &lt;1985'!J36)</f>
        <v>1961</v>
      </c>
      <c r="F1623" s="12" t="str">
        <f>IF('[1]BASIS ALLE LEERLINGEN &lt;1985'!E36=""," ",'[1]BASIS ALLE LEERLINGEN &lt;1985'!E36)</f>
        <v>M</v>
      </c>
      <c r="G1623" s="12" t="str">
        <f>IF('[1]BASIS ALLE LEERLINGEN &lt;1985'!T36=""," ",'[1]BASIS ALLE LEERLINGEN &lt;1985'!T36)</f>
        <v xml:space="preserve"> -    -    -  </v>
      </c>
      <c r="H1623" s="13"/>
    </row>
    <row r="1624" spans="1:8" s="14" customFormat="1" ht="18.75" customHeight="1" x14ac:dyDescent="0.2">
      <c r="A1624" s="11" t="str">
        <f>IF('[1]BASIS ALLE LEERLINGEN &lt;1985'!D68=""," ",'[1]BASIS ALLE LEERLINGEN &lt;1985'!D68)</f>
        <v>Leo</v>
      </c>
      <c r="B1624" s="11" t="str">
        <f>IF('[1]BASIS ALLE LEERLINGEN &lt;1985'!H68=""," ",'[1]BASIS ALLE LEERLINGEN &lt;1985'!H68)</f>
        <v xml:space="preserve"> </v>
      </c>
      <c r="C1624" s="11" t="str">
        <f>IF('[1]BASIS ALLE LEERLINGEN &lt;1985'!C68=""," ",'[1]BASIS ALLE LEERLINGEN &lt;1985'!C68)</f>
        <v>Backbier</v>
      </c>
      <c r="D1624" s="12" t="str">
        <f>IF('[1]BASIS ALLE LEERLINGEN &lt;1985'!I68="","",'[1]BASIS ALLE LEERLINGEN &lt;1985'!I68)</f>
        <v>1957</v>
      </c>
      <c r="E1624" s="12" t="str">
        <f>IF('[1]BASIS ALLE LEERLINGEN &lt;1985'!J68="","",'[1]BASIS ALLE LEERLINGEN &lt;1985'!J68)</f>
        <v>1961</v>
      </c>
      <c r="F1624" s="12" t="str">
        <f>IF('[1]BASIS ALLE LEERLINGEN &lt;1985'!E68=""," ",'[1]BASIS ALLE LEERLINGEN &lt;1985'!E68)</f>
        <v>M</v>
      </c>
      <c r="G1624" s="12" t="str">
        <f>IF('[1]BASIS ALLE LEERLINGEN &lt;1985'!T68=""," ",'[1]BASIS ALLE LEERLINGEN &lt;1985'!T68)</f>
        <v>(Overleden)</v>
      </c>
      <c r="H1624" s="13"/>
    </row>
    <row r="1625" spans="1:8" s="14" customFormat="1" ht="18.75" customHeight="1" x14ac:dyDescent="0.2">
      <c r="A1625" s="11" t="str">
        <f>IF('[1]BASIS ALLE LEERLINGEN &lt;1985'!D104=""," ",'[1]BASIS ALLE LEERLINGEN &lt;1985'!D104)</f>
        <v>Jos</v>
      </c>
      <c r="B1625" s="11" t="str">
        <f>IF('[1]BASIS ALLE LEERLINGEN &lt;1985'!H104=""," ",'[1]BASIS ALLE LEERLINGEN &lt;1985'!H104)</f>
        <v xml:space="preserve"> </v>
      </c>
      <c r="C1625" s="11" t="str">
        <f>IF('[1]BASIS ALLE LEERLINGEN &lt;1985'!C104=""," ",'[1]BASIS ALLE LEERLINGEN &lt;1985'!C104)</f>
        <v>Beelen</v>
      </c>
      <c r="D1625" s="12" t="str">
        <f>IF('[1]BASIS ALLE LEERLINGEN &lt;1985'!I104="","",'[1]BASIS ALLE LEERLINGEN &lt;1985'!I104)</f>
        <v>1957</v>
      </c>
      <c r="E1625" s="12" t="str">
        <f>IF('[1]BASIS ALLE LEERLINGEN &lt;1985'!J104="","",'[1]BASIS ALLE LEERLINGEN &lt;1985'!J104)</f>
        <v>1961</v>
      </c>
      <c r="F1625" s="12" t="str">
        <f>IF('[1]BASIS ALLE LEERLINGEN &lt;1985'!E104=""," ",'[1]BASIS ALLE LEERLINGEN &lt;1985'!E104)</f>
        <v>M</v>
      </c>
      <c r="G1625" s="12" t="str">
        <f>IF('[1]BASIS ALLE LEERLINGEN &lt;1985'!T104=""," ",'[1]BASIS ALLE LEERLINGEN &lt;1985'!T104)</f>
        <v xml:space="preserve"> -    -    -  </v>
      </c>
      <c r="H1625" s="13"/>
    </row>
    <row r="1626" spans="1:8" s="14" customFormat="1" ht="18.75" customHeight="1" x14ac:dyDescent="0.2">
      <c r="A1626" s="11" t="str">
        <f>IF('[1]BASIS ALLE LEERLINGEN &lt;1985'!D158=""," ",'[1]BASIS ALLE LEERLINGEN &lt;1985'!D158)</f>
        <v>Mathieu</v>
      </c>
      <c r="B1626" s="11" t="str">
        <f>IF('[1]BASIS ALLE LEERLINGEN &lt;1985'!H158=""," ",'[1]BASIS ALLE LEERLINGEN &lt;1985'!H158)</f>
        <v xml:space="preserve"> van den</v>
      </c>
      <c r="C1626" s="11" t="str">
        <f>IF('[1]BASIS ALLE LEERLINGEN &lt;1985'!C158=""," ",'[1]BASIS ALLE LEERLINGEN &lt;1985'!C158)</f>
        <v>Beuken</v>
      </c>
      <c r="D1626" s="12" t="str">
        <f>IF('[1]BASIS ALLE LEERLINGEN &lt;1985'!I158="","",'[1]BASIS ALLE LEERLINGEN &lt;1985'!I158)</f>
        <v>1957</v>
      </c>
      <c r="E1626" s="12" t="str">
        <f>IF('[1]BASIS ALLE LEERLINGEN &lt;1985'!J158="","",'[1]BASIS ALLE LEERLINGEN &lt;1985'!J158)</f>
        <v>1961</v>
      </c>
      <c r="F1626" s="12" t="str">
        <f>IF('[1]BASIS ALLE LEERLINGEN &lt;1985'!E158=""," ",'[1]BASIS ALLE LEERLINGEN &lt;1985'!E158)</f>
        <v>M</v>
      </c>
      <c r="G1626" s="12" t="str">
        <f>IF('[1]BASIS ALLE LEERLINGEN &lt;1985'!T158=""," ",'[1]BASIS ALLE LEERLINGEN &lt;1985'!T158)</f>
        <v xml:space="preserve"> A   T   M </v>
      </c>
      <c r="H1626" s="13"/>
    </row>
    <row r="1627" spans="1:8" s="14" customFormat="1" ht="18.75" customHeight="1" x14ac:dyDescent="0.2">
      <c r="A1627" s="11" t="str">
        <f>IF('[1]BASIS ALLE LEERLINGEN &lt;1985'!D164=""," ",'[1]BASIS ALLE LEERLINGEN &lt;1985'!D164)</f>
        <v>Georges</v>
      </c>
      <c r="B1627" s="11" t="str">
        <f>IF('[1]BASIS ALLE LEERLINGEN &lt;1985'!H164=""," ",'[1]BASIS ALLE LEERLINGEN &lt;1985'!H164)</f>
        <v xml:space="preserve"> </v>
      </c>
      <c r="C1627" s="11" t="str">
        <f>IF('[1]BASIS ALLE LEERLINGEN &lt;1985'!C164=""," ",'[1]BASIS ALLE LEERLINGEN &lt;1985'!C164)</f>
        <v>Beusmans</v>
      </c>
      <c r="D1627" s="12" t="str">
        <f>IF('[1]BASIS ALLE LEERLINGEN &lt;1985'!I164="","",'[1]BASIS ALLE LEERLINGEN &lt;1985'!I164)</f>
        <v>1956</v>
      </c>
      <c r="E1627" s="12" t="str">
        <f>IF('[1]BASIS ALLE LEERLINGEN &lt;1985'!J164="","",'[1]BASIS ALLE LEERLINGEN &lt;1985'!J164)</f>
        <v>1961</v>
      </c>
      <c r="F1627" s="12" t="str">
        <f>IF('[1]BASIS ALLE LEERLINGEN &lt;1985'!E164=""," ",'[1]BASIS ALLE LEERLINGEN &lt;1985'!E164)</f>
        <v>M</v>
      </c>
      <c r="G1627" s="12" t="str">
        <f>IF('[1]BASIS ALLE LEERLINGEN &lt;1985'!T164=""," ",'[1]BASIS ALLE LEERLINGEN &lt;1985'!T164)</f>
        <v xml:space="preserve"> A   T   -  </v>
      </c>
      <c r="H1627" s="13"/>
    </row>
    <row r="1628" spans="1:8" s="14" customFormat="1" ht="18.75" customHeight="1" x14ac:dyDescent="0.2">
      <c r="A1628" s="11" t="str">
        <f>IF('[1]BASIS ALLE LEERLINGEN &lt;1985'!D165=""," ",'[1]BASIS ALLE LEERLINGEN &lt;1985'!D165)</f>
        <v>Ingo</v>
      </c>
      <c r="B1628" s="11" t="str">
        <f>IF('[1]BASIS ALLE LEERLINGEN &lt;1985'!H165=""," ",'[1]BASIS ALLE LEERLINGEN &lt;1985'!H165)</f>
        <v xml:space="preserve"> </v>
      </c>
      <c r="C1628" s="11" t="str">
        <f>IF('[1]BASIS ALLE LEERLINGEN &lt;1985'!C165=""," ",'[1]BASIS ALLE LEERLINGEN &lt;1985'!C165)</f>
        <v>Beusmans</v>
      </c>
      <c r="D1628" s="12" t="str">
        <f>IF('[1]BASIS ALLE LEERLINGEN &lt;1985'!I165="","",'[1]BASIS ALLE LEERLINGEN &lt;1985'!I165)</f>
        <v>1960</v>
      </c>
      <c r="E1628" s="12" t="str">
        <f>IF('[1]BASIS ALLE LEERLINGEN &lt;1985'!J165="","",'[1]BASIS ALLE LEERLINGEN &lt;1985'!J165)</f>
        <v>1961</v>
      </c>
      <c r="F1628" s="12" t="str">
        <f>IF('[1]BASIS ALLE LEERLINGEN &lt;1985'!E165=""," ",'[1]BASIS ALLE LEERLINGEN &lt;1985'!E165)</f>
        <v>M</v>
      </c>
      <c r="G1628" s="12" t="str">
        <f>IF('[1]BASIS ALLE LEERLINGEN &lt;1985'!T165=""," ",'[1]BASIS ALLE LEERLINGEN &lt;1985'!T165)</f>
        <v xml:space="preserve"> -    -    -  </v>
      </c>
      <c r="H1628" s="13"/>
    </row>
    <row r="1629" spans="1:8" s="14" customFormat="1" ht="18.75" customHeight="1" x14ac:dyDescent="0.2">
      <c r="A1629" s="11" t="str">
        <f>IF('[1]BASIS ALLE LEERLINGEN &lt;1985'!D199=""," ",'[1]BASIS ALLE LEERLINGEN &lt;1985'!D199)</f>
        <v>Sjef</v>
      </c>
      <c r="B1629" s="11" t="str">
        <f>IF('[1]BASIS ALLE LEERLINGEN &lt;1985'!H199=""," ",'[1]BASIS ALLE LEERLINGEN &lt;1985'!H199)</f>
        <v xml:space="preserve"> </v>
      </c>
      <c r="C1629" s="11" t="str">
        <f>IF('[1]BASIS ALLE LEERLINGEN &lt;1985'!C199=""," ",'[1]BASIS ALLE LEERLINGEN &lt;1985'!C199)</f>
        <v>Bock</v>
      </c>
      <c r="D1629" s="12" t="str">
        <f>IF('[1]BASIS ALLE LEERLINGEN &lt;1985'!I199="","",'[1]BASIS ALLE LEERLINGEN &lt;1985'!I199)</f>
        <v>1957</v>
      </c>
      <c r="E1629" s="12" t="str">
        <f>IF('[1]BASIS ALLE LEERLINGEN &lt;1985'!J199="","",'[1]BASIS ALLE LEERLINGEN &lt;1985'!J199)</f>
        <v>1961</v>
      </c>
      <c r="F1629" s="12" t="str">
        <f>IF('[1]BASIS ALLE LEERLINGEN &lt;1985'!E199=""," ",'[1]BASIS ALLE LEERLINGEN &lt;1985'!E199)</f>
        <v>M</v>
      </c>
      <c r="G1629" s="12" t="str">
        <f>IF('[1]BASIS ALLE LEERLINGEN &lt;1985'!T199=""," ",'[1]BASIS ALLE LEERLINGEN &lt;1985'!T199)</f>
        <v>(Overleden)</v>
      </c>
      <c r="H1629" s="13"/>
    </row>
    <row r="1630" spans="1:8" s="14" customFormat="1" ht="18.75" customHeight="1" x14ac:dyDescent="0.2">
      <c r="A1630" s="11" t="str">
        <f>IF('[1]BASIS ALLE LEERLINGEN &lt;1985'!D210=""," ",'[1]BASIS ALLE LEERLINGEN &lt;1985'!D210)</f>
        <v>Frits</v>
      </c>
      <c r="B1630" s="11" t="str">
        <f>IF('[1]BASIS ALLE LEERLINGEN &lt;1985'!H210=""," ",'[1]BASIS ALLE LEERLINGEN &lt;1985'!H210)</f>
        <v xml:space="preserve"> </v>
      </c>
      <c r="C1630" s="11" t="str">
        <f>IF('[1]BASIS ALLE LEERLINGEN &lt;1985'!C210=""," ",'[1]BASIS ALLE LEERLINGEN &lt;1985'!C210)</f>
        <v>Boers</v>
      </c>
      <c r="D1630" s="12" t="str">
        <f>IF('[1]BASIS ALLE LEERLINGEN &lt;1985'!I210="","",'[1]BASIS ALLE LEERLINGEN &lt;1985'!I210)</f>
        <v>1951</v>
      </c>
      <c r="E1630" s="12" t="str">
        <f>IF('[1]BASIS ALLE LEERLINGEN &lt;1985'!J210="","",'[1]BASIS ALLE LEERLINGEN &lt;1985'!J210)</f>
        <v>1961</v>
      </c>
      <c r="F1630" s="12" t="str">
        <f>IF('[1]BASIS ALLE LEERLINGEN &lt;1985'!E210=""," ",'[1]BASIS ALLE LEERLINGEN &lt;1985'!E210)</f>
        <v>M</v>
      </c>
      <c r="G1630" s="12" t="str">
        <f>IF('[1]BASIS ALLE LEERLINGEN &lt;1985'!T210=""," ",'[1]BASIS ALLE LEERLINGEN &lt;1985'!T210)</f>
        <v>(Overleden)</v>
      </c>
      <c r="H1630" s="13"/>
    </row>
    <row r="1631" spans="1:8" s="14" customFormat="1" ht="18.75" customHeight="1" x14ac:dyDescent="0.2">
      <c r="A1631" s="11" t="str">
        <f>IF('[1]BASIS ALLE LEERLINGEN &lt;1985'!D224=""," ",'[1]BASIS ALLE LEERLINGEN &lt;1985'!D224)</f>
        <v>Giel</v>
      </c>
      <c r="B1631" s="11" t="str">
        <f>IF('[1]BASIS ALLE LEERLINGEN &lt;1985'!H224=""," ",'[1]BASIS ALLE LEERLINGEN &lt;1985'!H224)</f>
        <v xml:space="preserve"> </v>
      </c>
      <c r="C1631" s="11" t="str">
        <f>IF('[1]BASIS ALLE LEERLINGEN &lt;1985'!C224=""," ",'[1]BASIS ALLE LEERLINGEN &lt;1985'!C224)</f>
        <v>Bongaerts</v>
      </c>
      <c r="D1631" s="12" t="str">
        <f>IF('[1]BASIS ALLE LEERLINGEN &lt;1985'!I224="","",'[1]BASIS ALLE LEERLINGEN &lt;1985'!I224)</f>
        <v>1950</v>
      </c>
      <c r="E1631" s="12" t="str">
        <f>IF('[1]BASIS ALLE LEERLINGEN &lt;1985'!J224="","",'[1]BASIS ALLE LEERLINGEN &lt;1985'!J224)</f>
        <v>1961</v>
      </c>
      <c r="F1631" s="12" t="str">
        <f>IF('[1]BASIS ALLE LEERLINGEN &lt;1985'!E224=""," ",'[1]BASIS ALLE LEERLINGEN &lt;1985'!E224)</f>
        <v>M</v>
      </c>
      <c r="G1631" s="12" t="str">
        <f>IF('[1]BASIS ALLE LEERLINGEN &lt;1985'!T224=""," ",'[1]BASIS ALLE LEERLINGEN &lt;1985'!T224)</f>
        <v xml:space="preserve"> A   T   M </v>
      </c>
      <c r="H1631" s="13"/>
    </row>
    <row r="1632" spans="1:8" s="14" customFormat="1" ht="18.75" customHeight="1" x14ac:dyDescent="0.2">
      <c r="A1632" s="11" t="str">
        <f>IF('[1]BASIS ALLE LEERLINGEN &lt;1985'!D260=""," ",'[1]BASIS ALLE LEERLINGEN &lt;1985'!D260)</f>
        <v>Constant</v>
      </c>
      <c r="B1632" s="11" t="str">
        <f>IF('[1]BASIS ALLE LEERLINGEN &lt;1985'!H260=""," ",'[1]BASIS ALLE LEERLINGEN &lt;1985'!H260)</f>
        <v xml:space="preserve"> </v>
      </c>
      <c r="C1632" s="11" t="str">
        <f>IF('[1]BASIS ALLE LEERLINGEN &lt;1985'!C260=""," ",'[1]BASIS ALLE LEERLINGEN &lt;1985'!C260)</f>
        <v>Boshouwers</v>
      </c>
      <c r="D1632" s="12" t="str">
        <f>IF('[1]BASIS ALLE LEERLINGEN &lt;1985'!I260="","",'[1]BASIS ALLE LEERLINGEN &lt;1985'!I260)</f>
        <v>1959</v>
      </c>
      <c r="E1632" s="12" t="str">
        <f>IF('[1]BASIS ALLE LEERLINGEN &lt;1985'!J260="","",'[1]BASIS ALLE LEERLINGEN &lt;1985'!J260)</f>
        <v>1961</v>
      </c>
      <c r="F1632" s="12" t="str">
        <f>IF('[1]BASIS ALLE LEERLINGEN &lt;1985'!E260=""," ",'[1]BASIS ALLE LEERLINGEN &lt;1985'!E260)</f>
        <v>M</v>
      </c>
      <c r="G1632" s="12" t="str">
        <f>IF('[1]BASIS ALLE LEERLINGEN &lt;1985'!T260=""," ",'[1]BASIS ALLE LEERLINGEN &lt;1985'!T260)</f>
        <v xml:space="preserve"> -    -    -  </v>
      </c>
      <c r="H1632" s="13"/>
    </row>
    <row r="1633" spans="1:8" s="14" customFormat="1" ht="18.75" customHeight="1" x14ac:dyDescent="0.2">
      <c r="A1633" s="11" t="str">
        <f>IF('[1]BASIS ALLE LEERLINGEN &lt;1985'!D271=""," ",'[1]BASIS ALLE LEERLINGEN &lt;1985'!D271)</f>
        <v>Hub</v>
      </c>
      <c r="B1633" s="11" t="str">
        <f>IF('[1]BASIS ALLE LEERLINGEN &lt;1985'!H271=""," ",'[1]BASIS ALLE LEERLINGEN &lt;1985'!H271)</f>
        <v xml:space="preserve"> </v>
      </c>
      <c r="C1633" s="11" t="str">
        <f>IF('[1]BASIS ALLE LEERLINGEN &lt;1985'!C271=""," ",'[1]BASIS ALLE LEERLINGEN &lt;1985'!C271)</f>
        <v>Bour</v>
      </c>
      <c r="D1633" s="12" t="str">
        <f>IF('[1]BASIS ALLE LEERLINGEN &lt;1985'!I271="","",'[1]BASIS ALLE LEERLINGEN &lt;1985'!I271)</f>
        <v>1952</v>
      </c>
      <c r="E1633" s="12" t="str">
        <f>IF('[1]BASIS ALLE LEERLINGEN &lt;1985'!J271="","",'[1]BASIS ALLE LEERLINGEN &lt;1985'!J271)</f>
        <v>1961</v>
      </c>
      <c r="F1633" s="12" t="str">
        <f>IF('[1]BASIS ALLE LEERLINGEN &lt;1985'!E271=""," ",'[1]BASIS ALLE LEERLINGEN &lt;1985'!E271)</f>
        <v>M</v>
      </c>
      <c r="G1633" s="12" t="str">
        <f>IF('[1]BASIS ALLE LEERLINGEN &lt;1985'!T271=""," ",'[1]BASIS ALLE LEERLINGEN &lt;1985'!T271)</f>
        <v xml:space="preserve"> -    -    -  </v>
      </c>
      <c r="H1633" s="13"/>
    </row>
    <row r="1634" spans="1:8" s="14" customFormat="1" ht="18.75" customHeight="1" x14ac:dyDescent="0.2">
      <c r="A1634" s="11" t="str">
        <f>IF('[1]BASIS ALLE LEERLINGEN &lt;1985'!D276=""," ",'[1]BASIS ALLE LEERLINGEN &lt;1985'!D276)</f>
        <v>Harrie</v>
      </c>
      <c r="B1634" s="11" t="str">
        <f>IF('[1]BASIS ALLE LEERLINGEN &lt;1985'!H276=""," ",'[1]BASIS ALLE LEERLINGEN &lt;1985'!H276)</f>
        <v xml:space="preserve"> </v>
      </c>
      <c r="C1634" s="11" t="str">
        <f>IF('[1]BASIS ALLE LEERLINGEN &lt;1985'!C276=""," ",'[1]BASIS ALLE LEERLINGEN &lt;1985'!C276)</f>
        <v>Bouten</v>
      </c>
      <c r="D1634" s="12" t="str">
        <f>IF('[1]BASIS ALLE LEERLINGEN &lt;1985'!I276="","",'[1]BASIS ALLE LEERLINGEN &lt;1985'!I276)</f>
        <v>1960</v>
      </c>
      <c r="E1634" s="12" t="str">
        <f>IF('[1]BASIS ALLE LEERLINGEN &lt;1985'!J276="","",'[1]BASIS ALLE LEERLINGEN &lt;1985'!J276)</f>
        <v>1961</v>
      </c>
      <c r="F1634" s="12" t="str">
        <f>IF('[1]BASIS ALLE LEERLINGEN &lt;1985'!E276=""," ",'[1]BASIS ALLE LEERLINGEN &lt;1985'!E276)</f>
        <v>M</v>
      </c>
      <c r="G1634" s="12" t="str">
        <f>IF('[1]BASIS ALLE LEERLINGEN &lt;1985'!T276=""," ",'[1]BASIS ALLE LEERLINGEN &lt;1985'!T276)</f>
        <v xml:space="preserve"> -    -    -  </v>
      </c>
      <c r="H1634" s="13"/>
    </row>
    <row r="1635" spans="1:8" s="14" customFormat="1" ht="18.75" customHeight="1" x14ac:dyDescent="0.2">
      <c r="A1635" s="11" t="str">
        <f>IF('[1]BASIS ALLE LEERLINGEN &lt;1985'!D295=""," ",'[1]BASIS ALLE LEERLINGEN &lt;1985'!D295)</f>
        <v>Jan</v>
      </c>
      <c r="B1635" s="11" t="str">
        <f>IF('[1]BASIS ALLE LEERLINGEN &lt;1985'!H295=""," ",'[1]BASIS ALLE LEERLINGEN &lt;1985'!H295)</f>
        <v xml:space="preserve"> </v>
      </c>
      <c r="C1635" s="11" t="str">
        <f>IF('[1]BASIS ALLE LEERLINGEN &lt;1985'!C295=""," ",'[1]BASIS ALLE LEERLINGEN &lt;1985'!C295)</f>
        <v>Brauer</v>
      </c>
      <c r="D1635" s="12" t="str">
        <f>IF('[1]BASIS ALLE LEERLINGEN &lt;1985'!I295="","",'[1]BASIS ALLE LEERLINGEN &lt;1985'!I295)</f>
        <v>1956</v>
      </c>
      <c r="E1635" s="12" t="str">
        <f>IF('[1]BASIS ALLE LEERLINGEN &lt;1985'!J295="","",'[1]BASIS ALLE LEERLINGEN &lt;1985'!J295)</f>
        <v>1961</v>
      </c>
      <c r="F1635" s="12" t="str">
        <f>IF('[1]BASIS ALLE LEERLINGEN &lt;1985'!E295=""," ",'[1]BASIS ALLE LEERLINGEN &lt;1985'!E295)</f>
        <v>M</v>
      </c>
      <c r="G1635" s="12" t="str">
        <f>IF('[1]BASIS ALLE LEERLINGEN &lt;1985'!T295=""," ",'[1]BASIS ALLE LEERLINGEN &lt;1985'!T295)</f>
        <v xml:space="preserve"> A   T   -  </v>
      </c>
      <c r="H1635" s="13"/>
    </row>
    <row r="1636" spans="1:8" s="14" customFormat="1" ht="18.75" customHeight="1" x14ac:dyDescent="0.2">
      <c r="A1636" s="11" t="str">
        <f>IF('[1]BASIS ALLE LEERLINGEN &lt;1985'!D296=""," ",'[1]BASIS ALLE LEERLINGEN &lt;1985'!D296)</f>
        <v>Hub</v>
      </c>
      <c r="B1636" s="11" t="str">
        <f>IF('[1]BASIS ALLE LEERLINGEN &lt;1985'!H296=""," ",'[1]BASIS ALLE LEERLINGEN &lt;1985'!H296)</f>
        <v xml:space="preserve"> </v>
      </c>
      <c r="C1636" s="11" t="str">
        <f>IF('[1]BASIS ALLE LEERLINGEN &lt;1985'!C296=""," ",'[1]BASIS ALLE LEERLINGEN &lt;1985'!C296)</f>
        <v>Braun</v>
      </c>
      <c r="D1636" s="12" t="str">
        <f>IF('[1]BASIS ALLE LEERLINGEN &lt;1985'!I296="","",'[1]BASIS ALLE LEERLINGEN &lt;1985'!I296)</f>
        <v>1960</v>
      </c>
      <c r="E1636" s="12" t="str">
        <f>IF('[1]BASIS ALLE LEERLINGEN &lt;1985'!J296="","",'[1]BASIS ALLE LEERLINGEN &lt;1985'!J296)</f>
        <v>1961</v>
      </c>
      <c r="F1636" s="12" t="str">
        <f>IF('[1]BASIS ALLE LEERLINGEN &lt;1985'!E296=""," ",'[1]BASIS ALLE LEERLINGEN &lt;1985'!E296)</f>
        <v>M</v>
      </c>
      <c r="G1636" s="12" t="str">
        <f>IF('[1]BASIS ALLE LEERLINGEN &lt;1985'!T296=""," ",'[1]BASIS ALLE LEERLINGEN &lt;1985'!T296)</f>
        <v xml:space="preserve"> -    -    -  </v>
      </c>
      <c r="H1636" s="13"/>
    </row>
    <row r="1637" spans="1:8" s="14" customFormat="1" ht="18.75" customHeight="1" x14ac:dyDescent="0.2">
      <c r="A1637" s="11" t="str">
        <f>IF('[1]BASIS ALLE LEERLINGEN &lt;1985'!D297=""," ",'[1]BASIS ALLE LEERLINGEN &lt;1985'!D297)</f>
        <v>Jan</v>
      </c>
      <c r="B1637" s="11" t="str">
        <f>IF('[1]BASIS ALLE LEERLINGEN &lt;1985'!H297=""," ",'[1]BASIS ALLE LEERLINGEN &lt;1985'!H297)</f>
        <v xml:space="preserve"> </v>
      </c>
      <c r="C1637" s="11" t="str">
        <f>IF('[1]BASIS ALLE LEERLINGEN &lt;1985'!C297=""," ",'[1]BASIS ALLE LEERLINGEN &lt;1985'!C297)</f>
        <v>Braun</v>
      </c>
      <c r="D1637" s="12" t="str">
        <f>IF('[1]BASIS ALLE LEERLINGEN &lt;1985'!I297="","",'[1]BASIS ALLE LEERLINGEN &lt;1985'!I297)</f>
        <v>1959</v>
      </c>
      <c r="E1637" s="12" t="str">
        <f>IF('[1]BASIS ALLE LEERLINGEN &lt;1985'!J297="","",'[1]BASIS ALLE LEERLINGEN &lt;1985'!J297)</f>
        <v>1961</v>
      </c>
      <c r="F1637" s="12" t="str">
        <f>IF('[1]BASIS ALLE LEERLINGEN &lt;1985'!E297=""," ",'[1]BASIS ALLE LEERLINGEN &lt;1985'!E297)</f>
        <v>M</v>
      </c>
      <c r="G1637" s="12" t="str">
        <f>IF('[1]BASIS ALLE LEERLINGEN &lt;1985'!T297=""," ",'[1]BASIS ALLE LEERLINGEN &lt;1985'!T297)</f>
        <v xml:space="preserve"> -    -    -  </v>
      </c>
      <c r="H1637" s="13"/>
    </row>
    <row r="1638" spans="1:8" s="14" customFormat="1" ht="18.75" customHeight="1" x14ac:dyDescent="0.2">
      <c r="A1638" s="11" t="str">
        <f>IF('[1]BASIS ALLE LEERLINGEN &lt;1985'!D328=""," ",'[1]BASIS ALLE LEERLINGEN &lt;1985'!D328)</f>
        <v>André</v>
      </c>
      <c r="B1638" s="11" t="str">
        <f>IF('[1]BASIS ALLE LEERLINGEN &lt;1985'!H328=""," ",'[1]BASIS ALLE LEERLINGEN &lt;1985'!H328)</f>
        <v xml:space="preserve"> </v>
      </c>
      <c r="C1638" s="11" t="str">
        <f>IF('[1]BASIS ALLE LEERLINGEN &lt;1985'!C328=""," ",'[1]BASIS ALLE LEERLINGEN &lt;1985'!C328)</f>
        <v>Brouwers</v>
      </c>
      <c r="D1638" s="12" t="str">
        <f>IF('[1]BASIS ALLE LEERLINGEN &lt;1985'!I328="","",'[1]BASIS ALLE LEERLINGEN &lt;1985'!I328)</f>
        <v>1960</v>
      </c>
      <c r="E1638" s="12" t="str">
        <f>IF('[1]BASIS ALLE LEERLINGEN &lt;1985'!J328="","",'[1]BASIS ALLE LEERLINGEN &lt;1985'!J328)</f>
        <v>1961</v>
      </c>
      <c r="F1638" s="12" t="str">
        <f>IF('[1]BASIS ALLE LEERLINGEN &lt;1985'!E328=""," ",'[1]BASIS ALLE LEERLINGEN &lt;1985'!E328)</f>
        <v>M</v>
      </c>
      <c r="G1638" s="12" t="str">
        <f>IF('[1]BASIS ALLE LEERLINGEN &lt;1985'!T328=""," ",'[1]BASIS ALLE LEERLINGEN &lt;1985'!T328)</f>
        <v xml:space="preserve"> -    -    -  </v>
      </c>
      <c r="H1638" s="13"/>
    </row>
    <row r="1639" spans="1:8" s="14" customFormat="1" ht="18.75" customHeight="1" x14ac:dyDescent="0.2">
      <c r="A1639" s="11" t="str">
        <f>IF('[1]BASIS ALLE LEERLINGEN &lt;1985'!D331=""," ",'[1]BASIS ALLE LEERLINGEN &lt;1985'!D331)</f>
        <v>Theo</v>
      </c>
      <c r="B1639" s="11" t="str">
        <f>IF('[1]BASIS ALLE LEERLINGEN &lt;1985'!H331=""," ",'[1]BASIS ALLE LEERLINGEN &lt;1985'!H331)</f>
        <v xml:space="preserve"> </v>
      </c>
      <c r="C1639" s="11" t="str">
        <f>IF('[1]BASIS ALLE LEERLINGEN &lt;1985'!C331=""," ",'[1]BASIS ALLE LEERLINGEN &lt;1985'!C331)</f>
        <v>Brouwers</v>
      </c>
      <c r="D1639" s="12" t="str">
        <f>IF('[1]BASIS ALLE LEERLINGEN &lt;1985'!I331="","",'[1]BASIS ALLE LEERLINGEN &lt;1985'!I331)</f>
        <v>1960</v>
      </c>
      <c r="E1639" s="12" t="str">
        <f>IF('[1]BASIS ALLE LEERLINGEN &lt;1985'!J331="","",'[1]BASIS ALLE LEERLINGEN &lt;1985'!J331)</f>
        <v>1961</v>
      </c>
      <c r="F1639" s="12" t="str">
        <f>IF('[1]BASIS ALLE LEERLINGEN &lt;1985'!E331=""," ",'[1]BASIS ALLE LEERLINGEN &lt;1985'!E331)</f>
        <v>M</v>
      </c>
      <c r="G1639" s="12" t="str">
        <f>IF('[1]BASIS ALLE LEERLINGEN &lt;1985'!T331=""," ",'[1]BASIS ALLE LEERLINGEN &lt;1985'!T331)</f>
        <v xml:space="preserve"> -    -    -  </v>
      </c>
      <c r="H1639" s="13"/>
    </row>
    <row r="1640" spans="1:8" s="14" customFormat="1" ht="18.75" customHeight="1" x14ac:dyDescent="0.2">
      <c r="A1640" s="11" t="str">
        <f>IF('[1]BASIS ALLE LEERLINGEN &lt;1985'!D359=""," ",'[1]BASIS ALLE LEERLINGEN &lt;1985'!D359)</f>
        <v>Ger</v>
      </c>
      <c r="B1640" s="11" t="str">
        <f>IF('[1]BASIS ALLE LEERLINGEN &lt;1985'!H359=""," ",'[1]BASIS ALLE LEERLINGEN &lt;1985'!H359)</f>
        <v xml:space="preserve"> van</v>
      </c>
      <c r="C1640" s="11" t="str">
        <f>IF('[1]BASIS ALLE LEERLINGEN &lt;1985'!C359=""," ",'[1]BASIS ALLE LEERLINGEN &lt;1985'!C359)</f>
        <v>Caldenborgh</v>
      </c>
      <c r="D1640" s="12" t="str">
        <f>IF('[1]BASIS ALLE LEERLINGEN &lt;1985'!I359="","",'[1]BASIS ALLE LEERLINGEN &lt;1985'!I359)</f>
        <v>1951</v>
      </c>
      <c r="E1640" s="12" t="str">
        <f>IF('[1]BASIS ALLE LEERLINGEN &lt;1985'!J359="","",'[1]BASIS ALLE LEERLINGEN &lt;1985'!J359)</f>
        <v>1961</v>
      </c>
      <c r="F1640" s="12" t="str">
        <f>IF('[1]BASIS ALLE LEERLINGEN &lt;1985'!E359=""," ",'[1]BASIS ALLE LEERLINGEN &lt;1985'!E359)</f>
        <v>M</v>
      </c>
      <c r="G1640" s="12" t="str">
        <f>IF('[1]BASIS ALLE LEERLINGEN &lt;1985'!T359=""," ",'[1]BASIS ALLE LEERLINGEN &lt;1985'!T359)</f>
        <v xml:space="preserve"> A   T   M </v>
      </c>
      <c r="H1640" s="13"/>
    </row>
    <row r="1641" spans="1:8" s="14" customFormat="1" ht="18.75" customHeight="1" x14ac:dyDescent="0.2">
      <c r="A1641" s="11" t="str">
        <f>IF('[1]BASIS ALLE LEERLINGEN &lt;1985'!D364=""," ",'[1]BASIS ALLE LEERLINGEN &lt;1985'!D364)</f>
        <v>Willem</v>
      </c>
      <c r="B1641" s="11" t="str">
        <f>IF('[1]BASIS ALLE LEERLINGEN &lt;1985'!H364=""," ",'[1]BASIS ALLE LEERLINGEN &lt;1985'!H364)</f>
        <v xml:space="preserve"> </v>
      </c>
      <c r="C1641" s="11" t="str">
        <f>IF('[1]BASIS ALLE LEERLINGEN &lt;1985'!C364=""," ",'[1]BASIS ALLE LEERLINGEN &lt;1985'!C364)</f>
        <v>Camps</v>
      </c>
      <c r="D1641" s="12" t="str">
        <f>IF('[1]BASIS ALLE LEERLINGEN &lt;1985'!I364="","",'[1]BASIS ALLE LEERLINGEN &lt;1985'!I364)</f>
        <v>1960</v>
      </c>
      <c r="E1641" s="12" t="str">
        <f>IF('[1]BASIS ALLE LEERLINGEN &lt;1985'!J364="","",'[1]BASIS ALLE LEERLINGEN &lt;1985'!J364)</f>
        <v>1961</v>
      </c>
      <c r="F1641" s="12" t="str">
        <f>IF('[1]BASIS ALLE LEERLINGEN &lt;1985'!E364=""," ",'[1]BASIS ALLE LEERLINGEN &lt;1985'!E364)</f>
        <v>M</v>
      </c>
      <c r="G1641" s="12" t="str">
        <f>IF('[1]BASIS ALLE LEERLINGEN &lt;1985'!T364=""," ",'[1]BASIS ALLE LEERLINGEN &lt;1985'!T364)</f>
        <v xml:space="preserve"> -    -    -  </v>
      </c>
      <c r="H1641" s="13"/>
    </row>
    <row r="1642" spans="1:8" s="14" customFormat="1" ht="18.75" customHeight="1" x14ac:dyDescent="0.2">
      <c r="A1642" s="11" t="str">
        <f>IF('[1]BASIS ALLE LEERLINGEN &lt;1985'!D377=""," ",'[1]BASIS ALLE LEERLINGEN &lt;1985'!D377)</f>
        <v>Toon</v>
      </c>
      <c r="B1642" s="11" t="str">
        <f>IF('[1]BASIS ALLE LEERLINGEN &lt;1985'!H377=""," ",'[1]BASIS ALLE LEERLINGEN &lt;1985'!H377)</f>
        <v xml:space="preserve"> </v>
      </c>
      <c r="C1642" s="11" t="str">
        <f>IF('[1]BASIS ALLE LEERLINGEN &lt;1985'!C377=""," ",'[1]BASIS ALLE LEERLINGEN &lt;1985'!C377)</f>
        <v>Claassen</v>
      </c>
      <c r="D1642" s="12" t="str">
        <f>IF('[1]BASIS ALLE LEERLINGEN &lt;1985'!I377="","",'[1]BASIS ALLE LEERLINGEN &lt;1985'!I377)</f>
        <v>1955</v>
      </c>
      <c r="E1642" s="12" t="str">
        <f>IF('[1]BASIS ALLE LEERLINGEN &lt;1985'!J377="","",'[1]BASIS ALLE LEERLINGEN &lt;1985'!J377)</f>
        <v>1961</v>
      </c>
      <c r="F1642" s="12" t="str">
        <f>IF('[1]BASIS ALLE LEERLINGEN &lt;1985'!E377=""," ",'[1]BASIS ALLE LEERLINGEN &lt;1985'!E377)</f>
        <v>M</v>
      </c>
      <c r="G1642" s="12" t="str">
        <f>IF('[1]BASIS ALLE LEERLINGEN &lt;1985'!T377=""," ",'[1]BASIS ALLE LEERLINGEN &lt;1985'!T377)</f>
        <v xml:space="preserve"> A   T   M </v>
      </c>
      <c r="H1642" s="13"/>
    </row>
    <row r="1643" spans="1:8" s="14" customFormat="1" ht="18.75" customHeight="1" x14ac:dyDescent="0.2">
      <c r="A1643" s="11" t="str">
        <f>IF('[1]BASIS ALLE LEERLINGEN &lt;1985'!D413=""," ",'[1]BASIS ALLE LEERLINGEN &lt;1985'!D413)</f>
        <v>Jan</v>
      </c>
      <c r="B1643" s="11" t="str">
        <f>IF('[1]BASIS ALLE LEERLINGEN &lt;1985'!H413=""," ",'[1]BASIS ALLE LEERLINGEN &lt;1985'!H413)</f>
        <v xml:space="preserve"> </v>
      </c>
      <c r="C1643" s="11" t="str">
        <f>IF('[1]BASIS ALLE LEERLINGEN &lt;1985'!C413=""," ",'[1]BASIS ALLE LEERLINGEN &lt;1985'!C413)</f>
        <v>Coenen</v>
      </c>
      <c r="D1643" s="12" t="str">
        <f>IF('[1]BASIS ALLE LEERLINGEN &lt;1985'!I413="","",'[1]BASIS ALLE LEERLINGEN &lt;1985'!I413)</f>
        <v>1956</v>
      </c>
      <c r="E1643" s="12" t="str">
        <f>IF('[1]BASIS ALLE LEERLINGEN &lt;1985'!J413="","",'[1]BASIS ALLE LEERLINGEN &lt;1985'!J413)</f>
        <v>1961</v>
      </c>
      <c r="F1643" s="12" t="str">
        <f>IF('[1]BASIS ALLE LEERLINGEN &lt;1985'!E413=""," ",'[1]BASIS ALLE LEERLINGEN &lt;1985'!E413)</f>
        <v>M</v>
      </c>
      <c r="G1643" s="12" t="str">
        <f>IF('[1]BASIS ALLE LEERLINGEN &lt;1985'!T413=""," ",'[1]BASIS ALLE LEERLINGEN &lt;1985'!T413)</f>
        <v xml:space="preserve"> -    -    -  </v>
      </c>
      <c r="H1643" s="13"/>
    </row>
    <row r="1644" spans="1:8" s="14" customFormat="1" ht="18.75" customHeight="1" x14ac:dyDescent="0.2">
      <c r="A1644" s="11" t="str">
        <f>IF('[1]BASIS ALLE LEERLINGEN &lt;1985'!D414=""," ",'[1]BASIS ALLE LEERLINGEN &lt;1985'!D414)</f>
        <v>Ton</v>
      </c>
      <c r="B1644" s="11" t="str">
        <f>IF('[1]BASIS ALLE LEERLINGEN &lt;1985'!H414=""," ",'[1]BASIS ALLE LEERLINGEN &lt;1985'!H414)</f>
        <v xml:space="preserve"> </v>
      </c>
      <c r="C1644" s="11" t="str">
        <f>IF('[1]BASIS ALLE LEERLINGEN &lt;1985'!C414=""," ",'[1]BASIS ALLE LEERLINGEN &lt;1985'!C414)</f>
        <v>Coenen</v>
      </c>
      <c r="D1644" s="12" t="str">
        <f>IF('[1]BASIS ALLE LEERLINGEN &lt;1985'!I414="","",'[1]BASIS ALLE LEERLINGEN &lt;1985'!I414)</f>
        <v>1954</v>
      </c>
      <c r="E1644" s="12" t="str">
        <f>IF('[1]BASIS ALLE LEERLINGEN &lt;1985'!J414="","",'[1]BASIS ALLE LEERLINGEN &lt;1985'!J414)</f>
        <v>1961</v>
      </c>
      <c r="F1644" s="12" t="str">
        <f>IF('[1]BASIS ALLE LEERLINGEN &lt;1985'!E414=""," ",'[1]BASIS ALLE LEERLINGEN &lt;1985'!E414)</f>
        <v>M</v>
      </c>
      <c r="G1644" s="12" t="str">
        <f>IF('[1]BASIS ALLE LEERLINGEN &lt;1985'!T414=""," ",'[1]BASIS ALLE LEERLINGEN &lt;1985'!T414)</f>
        <v>(Overleden)</v>
      </c>
      <c r="H1644" s="13"/>
    </row>
    <row r="1645" spans="1:8" s="14" customFormat="1" ht="18.75" customHeight="1" x14ac:dyDescent="0.2">
      <c r="A1645" s="11" t="str">
        <f>IF('[1]BASIS ALLE LEERLINGEN &lt;1985'!D433=""," ",'[1]BASIS ALLE LEERLINGEN &lt;1985'!D433)</f>
        <v>Piet</v>
      </c>
      <c r="B1645" s="11" t="str">
        <f>IF('[1]BASIS ALLE LEERLINGEN &lt;1985'!H433=""," ",'[1]BASIS ALLE LEERLINGEN &lt;1985'!H433)</f>
        <v xml:space="preserve"> </v>
      </c>
      <c r="C1645" s="11" t="str">
        <f>IF('[1]BASIS ALLE LEERLINGEN &lt;1985'!C433=""," ",'[1]BASIS ALLE LEERLINGEN &lt;1985'!C433)</f>
        <v>Cöp</v>
      </c>
      <c r="D1645" s="12" t="str">
        <f>IF('[1]BASIS ALLE LEERLINGEN &lt;1985'!I433="","",'[1]BASIS ALLE LEERLINGEN &lt;1985'!I433)</f>
        <v>1951</v>
      </c>
      <c r="E1645" s="12" t="str">
        <f>IF('[1]BASIS ALLE LEERLINGEN &lt;1985'!J433="","",'[1]BASIS ALLE LEERLINGEN &lt;1985'!J433)</f>
        <v>1961</v>
      </c>
      <c r="F1645" s="12" t="str">
        <f>IF('[1]BASIS ALLE LEERLINGEN &lt;1985'!E433=""," ",'[1]BASIS ALLE LEERLINGEN &lt;1985'!E433)</f>
        <v>M</v>
      </c>
      <c r="G1645" s="12" t="str">
        <f>IF('[1]BASIS ALLE LEERLINGEN &lt;1985'!T433=""," ",'[1]BASIS ALLE LEERLINGEN &lt;1985'!T433)</f>
        <v xml:space="preserve"> A   T   M </v>
      </c>
      <c r="H1645" s="13"/>
    </row>
    <row r="1646" spans="1:8" s="14" customFormat="1" ht="18.75" customHeight="1" x14ac:dyDescent="0.2">
      <c r="A1646" s="11" t="str">
        <f>IF('[1]BASIS ALLE LEERLINGEN &lt;1985'!D434=""," ",'[1]BASIS ALLE LEERLINGEN &lt;1985'!D434)</f>
        <v>Wim</v>
      </c>
      <c r="B1646" s="11" t="str">
        <f>IF('[1]BASIS ALLE LEERLINGEN &lt;1985'!H434=""," ",'[1]BASIS ALLE LEERLINGEN &lt;1985'!H434)</f>
        <v xml:space="preserve"> </v>
      </c>
      <c r="C1646" s="11" t="str">
        <f>IF('[1]BASIS ALLE LEERLINGEN &lt;1985'!C434=""," ",'[1]BASIS ALLE LEERLINGEN &lt;1985'!C434)</f>
        <v>Cöp</v>
      </c>
      <c r="D1646" s="12" t="str">
        <f>IF('[1]BASIS ALLE LEERLINGEN &lt;1985'!I434="","",'[1]BASIS ALLE LEERLINGEN &lt;1985'!I434)</f>
        <v>1955</v>
      </c>
      <c r="E1646" s="12" t="str">
        <f>IF('[1]BASIS ALLE LEERLINGEN &lt;1985'!J434="","",'[1]BASIS ALLE LEERLINGEN &lt;1985'!J434)</f>
        <v>1961</v>
      </c>
      <c r="F1646" s="12" t="str">
        <f>IF('[1]BASIS ALLE LEERLINGEN &lt;1985'!E434=""," ",'[1]BASIS ALLE LEERLINGEN &lt;1985'!E434)</f>
        <v>M</v>
      </c>
      <c r="G1646" s="12" t="str">
        <f>IF('[1]BASIS ALLE LEERLINGEN &lt;1985'!T434=""," ",'[1]BASIS ALLE LEERLINGEN &lt;1985'!T434)</f>
        <v xml:space="preserve"> A   T   M </v>
      </c>
      <c r="H1646" s="13"/>
    </row>
    <row r="1647" spans="1:8" s="14" customFormat="1" ht="18.75" customHeight="1" x14ac:dyDescent="0.2">
      <c r="A1647" s="11" t="str">
        <f>IF('[1]BASIS ALLE LEERLINGEN &lt;1985'!D488=""," ",'[1]BASIS ALLE LEERLINGEN &lt;1985'!D488)</f>
        <v>Bert</v>
      </c>
      <c r="B1647" s="11" t="str">
        <f>IF('[1]BASIS ALLE LEERLINGEN &lt;1985'!H488=""," ",'[1]BASIS ALLE LEERLINGEN &lt;1985'!H488)</f>
        <v xml:space="preserve"> </v>
      </c>
      <c r="C1647" s="11" t="str">
        <f>IF('[1]BASIS ALLE LEERLINGEN &lt;1985'!C488=""," ",'[1]BASIS ALLE LEERLINGEN &lt;1985'!C488)</f>
        <v>Croonen</v>
      </c>
      <c r="D1647" s="12" t="str">
        <f>IF('[1]BASIS ALLE LEERLINGEN &lt;1985'!I488="","",'[1]BASIS ALLE LEERLINGEN &lt;1985'!I488)</f>
        <v>1960</v>
      </c>
      <c r="E1647" s="12" t="str">
        <f>IF('[1]BASIS ALLE LEERLINGEN &lt;1985'!J488="","",'[1]BASIS ALLE LEERLINGEN &lt;1985'!J488)</f>
        <v>1961</v>
      </c>
      <c r="F1647" s="12" t="str">
        <f>IF('[1]BASIS ALLE LEERLINGEN &lt;1985'!E488=""," ",'[1]BASIS ALLE LEERLINGEN &lt;1985'!E488)</f>
        <v>M</v>
      </c>
      <c r="G1647" s="12" t="str">
        <f>IF('[1]BASIS ALLE LEERLINGEN &lt;1985'!T488=""," ",'[1]BASIS ALLE LEERLINGEN &lt;1985'!T488)</f>
        <v xml:space="preserve"> -    -    -  </v>
      </c>
      <c r="H1647" s="13"/>
    </row>
    <row r="1648" spans="1:8" s="14" customFormat="1" ht="18.75" customHeight="1" x14ac:dyDescent="0.2">
      <c r="A1648" s="11" t="str">
        <f>IF('[1]BASIS ALLE LEERLINGEN &lt;1985'!D576=""," ",'[1]BASIS ALLE LEERLINGEN &lt;1985'!D576)</f>
        <v>Jo</v>
      </c>
      <c r="B1648" s="11" t="str">
        <f>IF('[1]BASIS ALLE LEERLINGEN &lt;1985'!H576=""," ",'[1]BASIS ALLE LEERLINGEN &lt;1985'!H576)</f>
        <v xml:space="preserve"> van</v>
      </c>
      <c r="C1648" s="11" t="str">
        <f>IF('[1]BASIS ALLE LEERLINGEN &lt;1985'!C576=""," ",'[1]BASIS ALLE LEERLINGEN &lt;1985'!C576)</f>
        <v>Dijck</v>
      </c>
      <c r="D1648" s="12" t="str">
        <f>IF('[1]BASIS ALLE LEERLINGEN &lt;1985'!I576="","",'[1]BASIS ALLE LEERLINGEN &lt;1985'!I576)</f>
        <v>1959</v>
      </c>
      <c r="E1648" s="12" t="str">
        <f>IF('[1]BASIS ALLE LEERLINGEN &lt;1985'!J576="","",'[1]BASIS ALLE LEERLINGEN &lt;1985'!J576)</f>
        <v>1961</v>
      </c>
      <c r="F1648" s="12" t="str">
        <f>IF('[1]BASIS ALLE LEERLINGEN &lt;1985'!E576=""," ",'[1]BASIS ALLE LEERLINGEN &lt;1985'!E576)</f>
        <v>M</v>
      </c>
      <c r="G1648" s="12" t="str">
        <f>IF('[1]BASIS ALLE LEERLINGEN &lt;1985'!T576=""," ",'[1]BASIS ALLE LEERLINGEN &lt;1985'!T576)</f>
        <v>(Overleden)</v>
      </c>
      <c r="H1648" s="13"/>
    </row>
    <row r="1649" spans="1:8" s="14" customFormat="1" ht="18.75" customHeight="1" x14ac:dyDescent="0.2">
      <c r="A1649" s="11" t="str">
        <f>IF('[1]BASIS ALLE LEERLINGEN &lt;1985'!D646=""," ",'[1]BASIS ALLE LEERLINGEN &lt;1985'!D646)</f>
        <v>Jo</v>
      </c>
      <c r="B1649" s="11" t="str">
        <f>IF('[1]BASIS ALLE LEERLINGEN &lt;1985'!H646=""," ",'[1]BASIS ALLE LEERLINGEN &lt;1985'!H646)</f>
        <v xml:space="preserve"> </v>
      </c>
      <c r="C1649" s="11" t="str">
        <f>IF('[1]BASIS ALLE LEERLINGEN &lt;1985'!C646=""," ",'[1]BASIS ALLE LEERLINGEN &lt;1985'!C646)</f>
        <v>Duijsings</v>
      </c>
      <c r="D1649" s="12" t="str">
        <f>IF('[1]BASIS ALLE LEERLINGEN &lt;1985'!I646="","",'[1]BASIS ALLE LEERLINGEN &lt;1985'!I646)</f>
        <v>1955</v>
      </c>
      <c r="E1649" s="12" t="str">
        <f>IF('[1]BASIS ALLE LEERLINGEN &lt;1985'!J646="","",'[1]BASIS ALLE LEERLINGEN &lt;1985'!J646)</f>
        <v>1961</v>
      </c>
      <c r="F1649" s="12" t="str">
        <f>IF('[1]BASIS ALLE LEERLINGEN &lt;1985'!E646=""," ",'[1]BASIS ALLE LEERLINGEN &lt;1985'!E646)</f>
        <v>M</v>
      </c>
      <c r="G1649" s="12" t="str">
        <f>IF('[1]BASIS ALLE LEERLINGEN &lt;1985'!T646=""," ",'[1]BASIS ALLE LEERLINGEN &lt;1985'!T646)</f>
        <v xml:space="preserve"> -    -    -  </v>
      </c>
      <c r="H1649" s="13"/>
    </row>
    <row r="1650" spans="1:8" s="14" customFormat="1" ht="18.75" customHeight="1" x14ac:dyDescent="0.2">
      <c r="A1650" s="11" t="str">
        <f>IF('[1]BASIS ALLE LEERLINGEN &lt;1985'!D649=""," ",'[1]BASIS ALLE LEERLINGEN &lt;1985'!D649)</f>
        <v>Louis</v>
      </c>
      <c r="B1650" s="11" t="str">
        <f>IF('[1]BASIS ALLE LEERLINGEN &lt;1985'!H649=""," ",'[1]BASIS ALLE LEERLINGEN &lt;1985'!H649)</f>
        <v xml:space="preserve"> </v>
      </c>
      <c r="C1650" s="11" t="str">
        <f>IF('[1]BASIS ALLE LEERLINGEN &lt;1985'!C649=""," ",'[1]BASIS ALLE LEERLINGEN &lt;1985'!C649)</f>
        <v>Dullens</v>
      </c>
      <c r="D1650" s="12" t="str">
        <f>IF('[1]BASIS ALLE LEERLINGEN &lt;1985'!I649="","",'[1]BASIS ALLE LEERLINGEN &lt;1985'!I649)</f>
        <v>1956</v>
      </c>
      <c r="E1650" s="12" t="str">
        <f>IF('[1]BASIS ALLE LEERLINGEN &lt;1985'!J649="","",'[1]BASIS ALLE LEERLINGEN &lt;1985'!J649)</f>
        <v>1961</v>
      </c>
      <c r="F1650" s="12" t="str">
        <f>IF('[1]BASIS ALLE LEERLINGEN &lt;1985'!E649=""," ",'[1]BASIS ALLE LEERLINGEN &lt;1985'!E649)</f>
        <v>M</v>
      </c>
      <c r="G1650" s="12" t="str">
        <f>IF('[1]BASIS ALLE LEERLINGEN &lt;1985'!T649=""," ",'[1]BASIS ALLE LEERLINGEN &lt;1985'!T649)</f>
        <v xml:space="preserve"> A    -    -  </v>
      </c>
      <c r="H1650" s="13"/>
    </row>
    <row r="1651" spans="1:8" s="14" customFormat="1" ht="18.75" customHeight="1" x14ac:dyDescent="0.2">
      <c r="A1651" s="11" t="str">
        <f>IF('[1]BASIS ALLE LEERLINGEN &lt;1985'!D656=""," ",'[1]BASIS ALLE LEERLINGEN &lt;1985'!D656)</f>
        <v>Pierre</v>
      </c>
      <c r="B1651" s="11" t="str">
        <f>IF('[1]BASIS ALLE LEERLINGEN &lt;1985'!H656=""," ",'[1]BASIS ALLE LEERLINGEN &lt;1985'!H656)</f>
        <v xml:space="preserve"> van</v>
      </c>
      <c r="C1651" s="11" t="str">
        <f>IF('[1]BASIS ALLE LEERLINGEN &lt;1985'!C656=""," ",'[1]BASIS ALLE LEERLINGEN &lt;1985'!C656)</f>
        <v>Dyck</v>
      </c>
      <c r="D1651" s="12" t="str">
        <f>IF('[1]BASIS ALLE LEERLINGEN &lt;1985'!I656="","",'[1]BASIS ALLE LEERLINGEN &lt;1985'!I656)</f>
        <v>1955</v>
      </c>
      <c r="E1651" s="12" t="str">
        <f>IF('[1]BASIS ALLE LEERLINGEN &lt;1985'!J656="","",'[1]BASIS ALLE LEERLINGEN &lt;1985'!J656)</f>
        <v>1961</v>
      </c>
      <c r="F1651" s="12" t="str">
        <f>IF('[1]BASIS ALLE LEERLINGEN &lt;1985'!E656=""," ",'[1]BASIS ALLE LEERLINGEN &lt;1985'!E656)</f>
        <v>M</v>
      </c>
      <c r="G1651" s="12" t="str">
        <f>IF('[1]BASIS ALLE LEERLINGEN &lt;1985'!T656=""," ",'[1]BASIS ALLE LEERLINGEN &lt;1985'!T656)</f>
        <v xml:space="preserve"> -    -    -  </v>
      </c>
      <c r="H1651" s="13"/>
    </row>
    <row r="1652" spans="1:8" s="14" customFormat="1" ht="18.75" customHeight="1" x14ac:dyDescent="0.2">
      <c r="A1652" s="11" t="str">
        <f>IF('[1]BASIS ALLE LEERLINGEN &lt;1985'!D659=""," ",'[1]BASIS ALLE LEERLINGEN &lt;1985'!D659)</f>
        <v>San</v>
      </c>
      <c r="B1652" s="11" t="str">
        <f>IF('[1]BASIS ALLE LEERLINGEN &lt;1985'!H659=""," ",'[1]BASIS ALLE LEERLINGEN &lt;1985'!H659)</f>
        <v xml:space="preserve"> </v>
      </c>
      <c r="C1652" s="11" t="str">
        <f>IF('[1]BASIS ALLE LEERLINGEN &lt;1985'!C659=""," ",'[1]BASIS ALLE LEERLINGEN &lt;1985'!C659)</f>
        <v>Ebus</v>
      </c>
      <c r="D1652" s="12" t="str">
        <f>IF('[1]BASIS ALLE LEERLINGEN &lt;1985'!I659="","",'[1]BASIS ALLE LEERLINGEN &lt;1985'!I659)</f>
        <v>1956</v>
      </c>
      <c r="E1652" s="12" t="str">
        <f>IF('[1]BASIS ALLE LEERLINGEN &lt;1985'!J659="","",'[1]BASIS ALLE LEERLINGEN &lt;1985'!J659)</f>
        <v>1961</v>
      </c>
      <c r="F1652" s="12" t="str">
        <f>IF('[1]BASIS ALLE LEERLINGEN &lt;1985'!E659=""," ",'[1]BASIS ALLE LEERLINGEN &lt;1985'!E659)</f>
        <v>M</v>
      </c>
      <c r="G1652" s="12" t="str">
        <f>IF('[1]BASIS ALLE LEERLINGEN &lt;1985'!T659=""," ",'[1]BASIS ALLE LEERLINGEN &lt;1985'!T659)</f>
        <v xml:space="preserve"> A   T   -  </v>
      </c>
      <c r="H1652" s="13"/>
    </row>
    <row r="1653" spans="1:8" s="14" customFormat="1" ht="18.75" customHeight="1" x14ac:dyDescent="0.2">
      <c r="A1653" s="11" t="str">
        <f>IF('[1]BASIS ALLE LEERLINGEN &lt;1985'!D676=""," ",'[1]BASIS ALLE LEERLINGEN &lt;1985'!D676)</f>
        <v>Gerrit</v>
      </c>
      <c r="B1653" s="11" t="str">
        <f>IF('[1]BASIS ALLE LEERLINGEN &lt;1985'!H676=""," ",'[1]BASIS ALLE LEERLINGEN &lt;1985'!H676)</f>
        <v xml:space="preserve"> </v>
      </c>
      <c r="C1653" s="11" t="str">
        <f>IF('[1]BASIS ALLE LEERLINGEN &lt;1985'!C676=""," ",'[1]BASIS ALLE LEERLINGEN &lt;1985'!C676)</f>
        <v>Elbers</v>
      </c>
      <c r="D1653" s="12" t="str">
        <f>IF('[1]BASIS ALLE LEERLINGEN &lt;1985'!I676="","",'[1]BASIS ALLE LEERLINGEN &lt;1985'!I676)</f>
        <v>1959</v>
      </c>
      <c r="E1653" s="12" t="str">
        <f>IF('[1]BASIS ALLE LEERLINGEN &lt;1985'!J676="","",'[1]BASIS ALLE LEERLINGEN &lt;1985'!J676)</f>
        <v>1961</v>
      </c>
      <c r="F1653" s="12" t="str">
        <f>IF('[1]BASIS ALLE LEERLINGEN &lt;1985'!E676=""," ",'[1]BASIS ALLE LEERLINGEN &lt;1985'!E676)</f>
        <v>M</v>
      </c>
      <c r="G1653" s="12" t="str">
        <f>IF('[1]BASIS ALLE LEERLINGEN &lt;1985'!T676=""," ",'[1]BASIS ALLE LEERLINGEN &lt;1985'!T676)</f>
        <v xml:space="preserve"> -    -    -  </v>
      </c>
      <c r="H1653" s="13"/>
    </row>
    <row r="1654" spans="1:8" s="14" customFormat="1" ht="18.75" customHeight="1" x14ac:dyDescent="0.2">
      <c r="A1654" s="11" t="str">
        <f>IF('[1]BASIS ALLE LEERLINGEN &lt;1985'!D685=""," ",'[1]BASIS ALLE LEERLINGEN &lt;1985'!D685)</f>
        <v>Bert</v>
      </c>
      <c r="B1654" s="11" t="str">
        <f>IF('[1]BASIS ALLE LEERLINGEN &lt;1985'!H685=""," ",'[1]BASIS ALLE LEERLINGEN &lt;1985'!H685)</f>
        <v xml:space="preserve"> van</v>
      </c>
      <c r="C1654" s="11" t="str">
        <f>IF('[1]BASIS ALLE LEERLINGEN &lt;1985'!C685=""," ",'[1]BASIS ALLE LEERLINGEN &lt;1985'!C685)</f>
        <v>Enckevort</v>
      </c>
      <c r="D1654" s="12" t="str">
        <f>IF('[1]BASIS ALLE LEERLINGEN &lt;1985'!I685="","",'[1]BASIS ALLE LEERLINGEN &lt;1985'!I685)</f>
        <v>1959</v>
      </c>
      <c r="E1654" s="12" t="str">
        <f>IF('[1]BASIS ALLE LEERLINGEN &lt;1985'!J685="","",'[1]BASIS ALLE LEERLINGEN &lt;1985'!J685)</f>
        <v>1961</v>
      </c>
      <c r="F1654" s="12" t="str">
        <f>IF('[1]BASIS ALLE LEERLINGEN &lt;1985'!E685=""," ",'[1]BASIS ALLE LEERLINGEN &lt;1985'!E685)</f>
        <v>M</v>
      </c>
      <c r="G1654" s="12" t="str">
        <f>IF('[1]BASIS ALLE LEERLINGEN &lt;1985'!T685=""," ",'[1]BASIS ALLE LEERLINGEN &lt;1985'!T685)</f>
        <v xml:space="preserve"> -    -    -  </v>
      </c>
      <c r="H1654" s="13"/>
    </row>
    <row r="1655" spans="1:8" s="14" customFormat="1" ht="18.75" customHeight="1" x14ac:dyDescent="0.2">
      <c r="A1655" s="11" t="str">
        <f>IF('[1]BASIS ALLE LEERLINGEN &lt;1985'!D711=""," ",'[1]BASIS ALLE LEERLINGEN &lt;1985'!D711)</f>
        <v>Max</v>
      </c>
      <c r="B1655" s="11" t="str">
        <f>IF('[1]BASIS ALLE LEERLINGEN &lt;1985'!H711=""," ",'[1]BASIS ALLE LEERLINGEN &lt;1985'!H711)</f>
        <v xml:space="preserve"> van de</v>
      </c>
      <c r="C1655" s="11" t="str">
        <f>IF('[1]BASIS ALLE LEERLINGEN &lt;1985'!C711=""," ",'[1]BASIS ALLE LEERLINGEN &lt;1985'!C711)</f>
        <v>Esker</v>
      </c>
      <c r="D1655" s="12" t="str">
        <f>IF('[1]BASIS ALLE LEERLINGEN &lt;1985'!I711="","",'[1]BASIS ALLE LEERLINGEN &lt;1985'!I711)</f>
        <v>1957</v>
      </c>
      <c r="E1655" s="12" t="str">
        <f>IF('[1]BASIS ALLE LEERLINGEN &lt;1985'!J711="","",'[1]BASIS ALLE LEERLINGEN &lt;1985'!J711)</f>
        <v>1961</v>
      </c>
      <c r="F1655" s="12" t="str">
        <f>IF('[1]BASIS ALLE LEERLINGEN &lt;1985'!E711=""," ",'[1]BASIS ALLE LEERLINGEN &lt;1985'!E711)</f>
        <v>M</v>
      </c>
      <c r="G1655" s="12" t="str">
        <f>IF('[1]BASIS ALLE LEERLINGEN &lt;1985'!T711=""," ",'[1]BASIS ALLE LEERLINGEN &lt;1985'!T711)</f>
        <v>(Overleden)</v>
      </c>
      <c r="H1655" s="13"/>
    </row>
    <row r="1656" spans="1:8" s="14" customFormat="1" ht="18.75" customHeight="1" x14ac:dyDescent="0.2">
      <c r="A1656" s="11" t="str">
        <f>IF('[1]BASIS ALLE LEERLINGEN &lt;1985'!D749=""," ",'[1]BASIS ALLE LEERLINGEN &lt;1985'!D749)</f>
        <v>Andre</v>
      </c>
      <c r="B1656" s="11" t="str">
        <f>IF('[1]BASIS ALLE LEERLINGEN &lt;1985'!H749=""," ",'[1]BASIS ALLE LEERLINGEN &lt;1985'!H749)</f>
        <v xml:space="preserve"> </v>
      </c>
      <c r="C1656" s="11" t="str">
        <f>IF('[1]BASIS ALLE LEERLINGEN &lt;1985'!C749=""," ",'[1]BASIS ALLE LEERLINGEN &lt;1985'!C749)</f>
        <v>Franssen</v>
      </c>
      <c r="D1656" s="12" t="str">
        <f>IF('[1]BASIS ALLE LEERLINGEN &lt;1985'!I749="","",'[1]BASIS ALLE LEERLINGEN &lt;1985'!I749)</f>
        <v>1952</v>
      </c>
      <c r="E1656" s="12" t="str">
        <f>IF('[1]BASIS ALLE LEERLINGEN &lt;1985'!J749="","",'[1]BASIS ALLE LEERLINGEN &lt;1985'!J749)</f>
        <v>1961</v>
      </c>
      <c r="F1656" s="12" t="str">
        <f>IF('[1]BASIS ALLE LEERLINGEN &lt;1985'!E749=""," ",'[1]BASIS ALLE LEERLINGEN &lt;1985'!E749)</f>
        <v>M</v>
      </c>
      <c r="G1656" s="12" t="str">
        <f>IF('[1]BASIS ALLE LEERLINGEN &lt;1985'!T749=""," ",'[1]BASIS ALLE LEERLINGEN &lt;1985'!T749)</f>
        <v xml:space="preserve"> A   T   -  </v>
      </c>
      <c r="H1656" s="13"/>
    </row>
    <row r="1657" spans="1:8" s="14" customFormat="1" ht="18.75" customHeight="1" x14ac:dyDescent="0.2">
      <c r="A1657" s="11" t="str">
        <f>IF('[1]BASIS ALLE LEERLINGEN &lt;1985'!D772=""," ",'[1]BASIS ALLE LEERLINGEN &lt;1985'!D772)</f>
        <v>Henk</v>
      </c>
      <c r="B1657" s="11" t="str">
        <f>IF('[1]BASIS ALLE LEERLINGEN &lt;1985'!H772=""," ",'[1]BASIS ALLE LEERLINGEN &lt;1985'!H772)</f>
        <v xml:space="preserve"> </v>
      </c>
      <c r="C1657" s="11" t="str">
        <f>IF('[1]BASIS ALLE LEERLINGEN &lt;1985'!C772=""," ",'[1]BASIS ALLE LEERLINGEN &lt;1985'!C772)</f>
        <v>Frijns</v>
      </c>
      <c r="D1657" s="12" t="str">
        <f>IF('[1]BASIS ALLE LEERLINGEN &lt;1985'!I772="","",'[1]BASIS ALLE LEERLINGEN &lt;1985'!I772)</f>
        <v>1954</v>
      </c>
      <c r="E1657" s="12" t="str">
        <f>IF('[1]BASIS ALLE LEERLINGEN &lt;1985'!J772="","",'[1]BASIS ALLE LEERLINGEN &lt;1985'!J772)</f>
        <v>1961</v>
      </c>
      <c r="F1657" s="12" t="str">
        <f>IF('[1]BASIS ALLE LEERLINGEN &lt;1985'!E772=""," ",'[1]BASIS ALLE LEERLINGEN &lt;1985'!E772)</f>
        <v>M</v>
      </c>
      <c r="G1657" s="12" t="str">
        <f>IF('[1]BASIS ALLE LEERLINGEN &lt;1985'!T772=""," ",'[1]BASIS ALLE LEERLINGEN &lt;1985'!T772)</f>
        <v xml:space="preserve"> A   T   -  </v>
      </c>
      <c r="H1657" s="13"/>
    </row>
    <row r="1658" spans="1:8" s="14" customFormat="1" ht="18.75" customHeight="1" x14ac:dyDescent="0.2">
      <c r="A1658" s="11" t="str">
        <f>IF('[1]BASIS ALLE LEERLINGEN &lt;1985'!D792=""," ",'[1]BASIS ALLE LEERLINGEN &lt;1985'!D792)</f>
        <v>Jan</v>
      </c>
      <c r="B1658" s="11" t="str">
        <f>IF('[1]BASIS ALLE LEERLINGEN &lt;1985'!H792=""," ",'[1]BASIS ALLE LEERLINGEN &lt;1985'!H792)</f>
        <v xml:space="preserve"> </v>
      </c>
      <c r="C1658" s="11" t="str">
        <f>IF('[1]BASIS ALLE LEERLINGEN &lt;1985'!C792=""," ",'[1]BASIS ALLE LEERLINGEN &lt;1985'!C792)</f>
        <v>Geelen</v>
      </c>
      <c r="D1658" s="12" t="str">
        <f>IF('[1]BASIS ALLE LEERLINGEN &lt;1985'!I792="","",'[1]BASIS ALLE LEERLINGEN &lt;1985'!I792)</f>
        <v>1955</v>
      </c>
      <c r="E1658" s="12" t="str">
        <f>IF('[1]BASIS ALLE LEERLINGEN &lt;1985'!J792="","",'[1]BASIS ALLE LEERLINGEN &lt;1985'!J792)</f>
        <v>1961</v>
      </c>
      <c r="F1658" s="12" t="str">
        <f>IF('[1]BASIS ALLE LEERLINGEN &lt;1985'!E792=""," ",'[1]BASIS ALLE LEERLINGEN &lt;1985'!E792)</f>
        <v>M</v>
      </c>
      <c r="G1658" s="12" t="str">
        <f>IF('[1]BASIS ALLE LEERLINGEN &lt;1985'!T792=""," ",'[1]BASIS ALLE LEERLINGEN &lt;1985'!T792)</f>
        <v xml:space="preserve"> -    -    -  </v>
      </c>
      <c r="H1658" s="13"/>
    </row>
    <row r="1659" spans="1:8" s="14" customFormat="1" ht="18.75" customHeight="1" x14ac:dyDescent="0.2">
      <c r="A1659" s="11" t="str">
        <f>IF('[1]BASIS ALLE LEERLINGEN &lt;1985'!D802=""," ",'[1]BASIS ALLE LEERLINGEN &lt;1985'!D802)</f>
        <v>Jeu</v>
      </c>
      <c r="B1659" s="11" t="str">
        <f>IF('[1]BASIS ALLE LEERLINGEN &lt;1985'!H802=""," ",'[1]BASIS ALLE LEERLINGEN &lt;1985'!H802)</f>
        <v xml:space="preserve"> </v>
      </c>
      <c r="C1659" s="11" t="str">
        <f>IF('[1]BASIS ALLE LEERLINGEN &lt;1985'!C802=""," ",'[1]BASIS ALLE LEERLINGEN &lt;1985'!C802)</f>
        <v>Geerards</v>
      </c>
      <c r="D1659" s="12" t="str">
        <f>IF('[1]BASIS ALLE LEERLINGEN &lt;1985'!I802="","",'[1]BASIS ALLE LEERLINGEN &lt;1985'!I802)</f>
        <v>1953</v>
      </c>
      <c r="E1659" s="12" t="str">
        <f>IF('[1]BASIS ALLE LEERLINGEN &lt;1985'!J802="","",'[1]BASIS ALLE LEERLINGEN &lt;1985'!J802)</f>
        <v>1961</v>
      </c>
      <c r="F1659" s="12" t="str">
        <f>IF('[1]BASIS ALLE LEERLINGEN &lt;1985'!E802=""," ",'[1]BASIS ALLE LEERLINGEN &lt;1985'!E802)</f>
        <v>M</v>
      </c>
      <c r="G1659" s="12" t="str">
        <f>IF('[1]BASIS ALLE LEERLINGEN &lt;1985'!T802=""," ",'[1]BASIS ALLE LEERLINGEN &lt;1985'!T802)</f>
        <v xml:space="preserve"> -    -    -  </v>
      </c>
      <c r="H1659" s="13"/>
    </row>
    <row r="1660" spans="1:8" s="14" customFormat="1" ht="18.75" customHeight="1" x14ac:dyDescent="0.2">
      <c r="A1660" s="11" t="str">
        <f>IF('[1]BASIS ALLE LEERLINGEN &lt;1985'!D923=""," ",'[1]BASIS ALLE LEERLINGEN &lt;1985'!D923)</f>
        <v>Jos</v>
      </c>
      <c r="B1660" s="11" t="str">
        <f>IF('[1]BASIS ALLE LEERLINGEN &lt;1985'!H923=""," ",'[1]BASIS ALLE LEERLINGEN &lt;1985'!H923)</f>
        <v xml:space="preserve"> </v>
      </c>
      <c r="C1660" s="11" t="str">
        <f>IF('[1]BASIS ALLE LEERLINGEN &lt;1985'!C923=""," ",'[1]BASIS ALLE LEERLINGEN &lt;1985'!C923)</f>
        <v>Grootjans</v>
      </c>
      <c r="D1660" s="12" t="str">
        <f>IF('[1]BASIS ALLE LEERLINGEN &lt;1985'!I923="","",'[1]BASIS ALLE LEERLINGEN &lt;1985'!I923)</f>
        <v>1953</v>
      </c>
      <c r="E1660" s="12" t="str">
        <f>IF('[1]BASIS ALLE LEERLINGEN &lt;1985'!J923="","",'[1]BASIS ALLE LEERLINGEN &lt;1985'!J923)</f>
        <v>1961</v>
      </c>
      <c r="F1660" s="12" t="str">
        <f>IF('[1]BASIS ALLE LEERLINGEN &lt;1985'!E923=""," ",'[1]BASIS ALLE LEERLINGEN &lt;1985'!E923)</f>
        <v>M</v>
      </c>
      <c r="G1660" s="12" t="str">
        <f>IF('[1]BASIS ALLE LEERLINGEN &lt;1985'!T923=""," ",'[1]BASIS ALLE LEERLINGEN &lt;1985'!T923)</f>
        <v xml:space="preserve"> -    -    -  </v>
      </c>
      <c r="H1660" s="13"/>
    </row>
    <row r="1661" spans="1:8" s="14" customFormat="1" ht="18.75" customHeight="1" x14ac:dyDescent="0.2">
      <c r="A1661" s="11" t="str">
        <f>IF('[1]BASIS ALLE LEERLINGEN &lt;1985'!D932=""," ",'[1]BASIS ALLE LEERLINGEN &lt;1985'!D932)</f>
        <v>Jos</v>
      </c>
      <c r="B1661" s="11" t="str">
        <f>IF('[1]BASIS ALLE LEERLINGEN &lt;1985'!H932=""," ",'[1]BASIS ALLE LEERLINGEN &lt;1985'!H932)</f>
        <v xml:space="preserve"> </v>
      </c>
      <c r="C1661" s="11" t="str">
        <f>IF('[1]BASIS ALLE LEERLINGEN &lt;1985'!C932=""," ",'[1]BASIS ALLE LEERLINGEN &lt;1985'!C932)</f>
        <v>Gubbels</v>
      </c>
      <c r="D1661" s="12" t="str">
        <f>IF('[1]BASIS ALLE LEERLINGEN &lt;1985'!I932="","",'[1]BASIS ALLE LEERLINGEN &lt;1985'!I932)</f>
        <v>1959</v>
      </c>
      <c r="E1661" s="12" t="str">
        <f>IF('[1]BASIS ALLE LEERLINGEN &lt;1985'!J932="","",'[1]BASIS ALLE LEERLINGEN &lt;1985'!J932)</f>
        <v>1961</v>
      </c>
      <c r="F1661" s="12" t="str">
        <f>IF('[1]BASIS ALLE LEERLINGEN &lt;1985'!E932=""," ",'[1]BASIS ALLE LEERLINGEN &lt;1985'!E932)</f>
        <v>M</v>
      </c>
      <c r="G1661" s="12" t="str">
        <f>IF('[1]BASIS ALLE LEERLINGEN &lt;1985'!T932=""," ",'[1]BASIS ALLE LEERLINGEN &lt;1985'!T932)</f>
        <v xml:space="preserve"> -    -    -  </v>
      </c>
      <c r="H1661" s="13"/>
    </row>
    <row r="1662" spans="1:8" s="14" customFormat="1" ht="18.75" customHeight="1" x14ac:dyDescent="0.2">
      <c r="A1662" s="11" t="str">
        <f>IF('[1]BASIS ALLE LEERLINGEN &lt;1985'!D989=""," ",'[1]BASIS ALLE LEERLINGEN &lt;1985'!D989)</f>
        <v>Jan</v>
      </c>
      <c r="B1662" s="11" t="str">
        <f>IF('[1]BASIS ALLE LEERLINGEN &lt;1985'!H989=""," ",'[1]BASIS ALLE LEERLINGEN &lt;1985'!H989)</f>
        <v xml:space="preserve"> </v>
      </c>
      <c r="C1662" s="11" t="str">
        <f>IF('[1]BASIS ALLE LEERLINGEN &lt;1985'!C989=""," ",'[1]BASIS ALLE LEERLINGEN &lt;1985'!C989)</f>
        <v>Hanssen</v>
      </c>
      <c r="D1662" s="12" t="str">
        <f>IF('[1]BASIS ALLE LEERLINGEN &lt;1985'!I989="","",'[1]BASIS ALLE LEERLINGEN &lt;1985'!I989)</f>
        <v>1956</v>
      </c>
      <c r="E1662" s="12" t="str">
        <f>IF('[1]BASIS ALLE LEERLINGEN &lt;1985'!J989="","",'[1]BASIS ALLE LEERLINGEN &lt;1985'!J989)</f>
        <v>1961</v>
      </c>
      <c r="F1662" s="12" t="str">
        <f>IF('[1]BASIS ALLE LEERLINGEN &lt;1985'!E989=""," ",'[1]BASIS ALLE LEERLINGEN &lt;1985'!E989)</f>
        <v>M</v>
      </c>
      <c r="G1662" s="12" t="str">
        <f>IF('[1]BASIS ALLE LEERLINGEN &lt;1985'!T989=""," ",'[1]BASIS ALLE LEERLINGEN &lt;1985'!T989)</f>
        <v xml:space="preserve"> A   T   M </v>
      </c>
      <c r="H1662" s="13"/>
    </row>
    <row r="1663" spans="1:8" s="14" customFormat="1" ht="18.75" customHeight="1" x14ac:dyDescent="0.2">
      <c r="A1663" s="11" t="str">
        <f>IF('[1]BASIS ALLE LEERLINGEN &lt;1985'!D1014=""," ",'[1]BASIS ALLE LEERLINGEN &lt;1985'!D1014)</f>
        <v>Jo</v>
      </c>
      <c r="B1663" s="11" t="str">
        <f>IF('[1]BASIS ALLE LEERLINGEN &lt;1985'!H1014=""," ",'[1]BASIS ALLE LEERLINGEN &lt;1985'!H1014)</f>
        <v xml:space="preserve"> </v>
      </c>
      <c r="C1663" s="11" t="str">
        <f>IF('[1]BASIS ALLE LEERLINGEN &lt;1985'!C1014=""," ",'[1]BASIS ALLE LEERLINGEN &lt;1985'!C1014)</f>
        <v>Heel van</v>
      </c>
      <c r="D1663" s="12" t="str">
        <f>IF('[1]BASIS ALLE LEERLINGEN &lt;1985'!I1014="","",'[1]BASIS ALLE LEERLINGEN &lt;1985'!I1014)</f>
        <v>1954</v>
      </c>
      <c r="E1663" s="12" t="str">
        <f>IF('[1]BASIS ALLE LEERLINGEN &lt;1985'!J1014="","",'[1]BASIS ALLE LEERLINGEN &lt;1985'!J1014)</f>
        <v>1961</v>
      </c>
      <c r="F1663" s="12" t="str">
        <f>IF('[1]BASIS ALLE LEERLINGEN &lt;1985'!E1014=""," ",'[1]BASIS ALLE LEERLINGEN &lt;1985'!E1014)</f>
        <v>M</v>
      </c>
      <c r="G1663" s="12" t="str">
        <f>IF('[1]BASIS ALLE LEERLINGEN &lt;1985'!T1014=""," ",'[1]BASIS ALLE LEERLINGEN &lt;1985'!T1014)</f>
        <v xml:space="preserve"> -    -    -  </v>
      </c>
      <c r="H1663" s="13"/>
    </row>
    <row r="1664" spans="1:8" s="14" customFormat="1" ht="18.75" customHeight="1" x14ac:dyDescent="0.2">
      <c r="A1664" s="11" t="str">
        <f>IF('[1]BASIS ALLE LEERLINGEN &lt;1985'!D1038=""," ",'[1]BASIS ALLE LEERLINGEN &lt;1985'!D1038)</f>
        <v>Jan</v>
      </c>
      <c r="B1664" s="11" t="str">
        <f>IF('[1]BASIS ALLE LEERLINGEN &lt;1985'!H1038=""," ",'[1]BASIS ALLE LEERLINGEN &lt;1985'!H1038)</f>
        <v xml:space="preserve"> </v>
      </c>
      <c r="C1664" s="11" t="str">
        <f>IF('[1]BASIS ALLE LEERLINGEN &lt;1985'!C1038=""," ",'[1]BASIS ALLE LEERLINGEN &lt;1985'!C1038)</f>
        <v>Heijnen</v>
      </c>
      <c r="D1664" s="12" t="str">
        <f>IF('[1]BASIS ALLE LEERLINGEN &lt;1985'!I1038="","",'[1]BASIS ALLE LEERLINGEN &lt;1985'!I1038)</f>
        <v>1959</v>
      </c>
      <c r="E1664" s="12" t="str">
        <f>IF('[1]BASIS ALLE LEERLINGEN &lt;1985'!J1038="","",'[1]BASIS ALLE LEERLINGEN &lt;1985'!J1038)</f>
        <v>1961</v>
      </c>
      <c r="F1664" s="12" t="str">
        <f>IF('[1]BASIS ALLE LEERLINGEN &lt;1985'!E1038=""," ",'[1]BASIS ALLE LEERLINGEN &lt;1985'!E1038)</f>
        <v>M</v>
      </c>
      <c r="G1664" s="12" t="str">
        <f>IF('[1]BASIS ALLE LEERLINGEN &lt;1985'!T1038=""," ",'[1]BASIS ALLE LEERLINGEN &lt;1985'!T1038)</f>
        <v xml:space="preserve"> -    -    -  </v>
      </c>
      <c r="H1664" s="13"/>
    </row>
    <row r="1665" spans="1:8" s="14" customFormat="1" ht="18.75" customHeight="1" x14ac:dyDescent="0.2">
      <c r="A1665" s="11" t="str">
        <f>IF('[1]BASIS ALLE LEERLINGEN &lt;1985'!D1041=""," ",'[1]BASIS ALLE LEERLINGEN &lt;1985'!D1041)</f>
        <v>Pierre</v>
      </c>
      <c r="B1665" s="11" t="str">
        <f>IF('[1]BASIS ALLE LEERLINGEN &lt;1985'!H1041=""," ",'[1]BASIS ALLE LEERLINGEN &lt;1985'!H1041)</f>
        <v xml:space="preserve"> </v>
      </c>
      <c r="C1665" s="11" t="str">
        <f>IF('[1]BASIS ALLE LEERLINGEN &lt;1985'!C1041=""," ",'[1]BASIS ALLE LEERLINGEN &lt;1985'!C1041)</f>
        <v>Heijnen</v>
      </c>
      <c r="D1665" s="12" t="str">
        <f>IF('[1]BASIS ALLE LEERLINGEN &lt;1985'!I1041="","",'[1]BASIS ALLE LEERLINGEN &lt;1985'!I1041)</f>
        <v>1951</v>
      </c>
      <c r="E1665" s="12" t="str">
        <f>IF('[1]BASIS ALLE LEERLINGEN &lt;1985'!J1041="","",'[1]BASIS ALLE LEERLINGEN &lt;1985'!J1041)</f>
        <v>1961</v>
      </c>
      <c r="F1665" s="12" t="str">
        <f>IF('[1]BASIS ALLE LEERLINGEN &lt;1985'!E1041=""," ",'[1]BASIS ALLE LEERLINGEN &lt;1985'!E1041)</f>
        <v>M</v>
      </c>
      <c r="G1665" s="12" t="str">
        <f>IF('[1]BASIS ALLE LEERLINGEN &lt;1985'!T1041=""," ",'[1]BASIS ALLE LEERLINGEN &lt;1985'!T1041)</f>
        <v>(Overleden)</v>
      </c>
      <c r="H1665" s="13"/>
    </row>
    <row r="1666" spans="1:8" s="14" customFormat="1" ht="18.75" customHeight="1" x14ac:dyDescent="0.2">
      <c r="A1666" s="11" t="str">
        <f>IF('[1]BASIS ALLE LEERLINGEN &lt;1985'!D1056=""," ",'[1]BASIS ALLE LEERLINGEN &lt;1985'!D1056)</f>
        <v>Leo</v>
      </c>
      <c r="B1666" s="11" t="str">
        <f>IF('[1]BASIS ALLE LEERLINGEN &lt;1985'!H1056=""," ",'[1]BASIS ALLE LEERLINGEN &lt;1985'!H1056)</f>
        <v xml:space="preserve"> </v>
      </c>
      <c r="C1666" s="11" t="str">
        <f>IF('[1]BASIS ALLE LEERLINGEN &lt;1985'!C1056=""," ",'[1]BASIS ALLE LEERLINGEN &lt;1985'!C1056)</f>
        <v>Henderikx</v>
      </c>
      <c r="D1666" s="12" t="str">
        <f>IF('[1]BASIS ALLE LEERLINGEN &lt;1985'!I1056="","",'[1]BASIS ALLE LEERLINGEN &lt;1985'!I1056)</f>
        <v>1959</v>
      </c>
      <c r="E1666" s="12" t="str">
        <f>IF('[1]BASIS ALLE LEERLINGEN &lt;1985'!J1056="","",'[1]BASIS ALLE LEERLINGEN &lt;1985'!J1056)</f>
        <v>1961</v>
      </c>
      <c r="F1666" s="12" t="str">
        <f>IF('[1]BASIS ALLE LEERLINGEN &lt;1985'!E1056=""," ",'[1]BASIS ALLE LEERLINGEN &lt;1985'!E1056)</f>
        <v>M</v>
      </c>
      <c r="G1666" s="12" t="str">
        <f>IF('[1]BASIS ALLE LEERLINGEN &lt;1985'!T1056=""," ",'[1]BASIS ALLE LEERLINGEN &lt;1985'!T1056)</f>
        <v>(Overleden)</v>
      </c>
      <c r="H1666" s="13"/>
    </row>
    <row r="1667" spans="1:8" s="14" customFormat="1" ht="18.75" customHeight="1" x14ac:dyDescent="0.2">
      <c r="A1667" s="11" t="str">
        <f>IF('[1]BASIS ALLE LEERLINGEN &lt;1985'!D1070=""," ",'[1]BASIS ALLE LEERLINGEN &lt;1985'!D1070)</f>
        <v>Theo</v>
      </c>
      <c r="B1667" s="11" t="str">
        <f>IF('[1]BASIS ALLE LEERLINGEN &lt;1985'!H1070=""," ",'[1]BASIS ALLE LEERLINGEN &lt;1985'!H1070)</f>
        <v xml:space="preserve"> </v>
      </c>
      <c r="C1667" s="11" t="str">
        <f>IF('[1]BASIS ALLE LEERLINGEN &lt;1985'!C1070=""," ",'[1]BASIS ALLE LEERLINGEN &lt;1985'!C1070)</f>
        <v>Hendriks</v>
      </c>
      <c r="D1667" s="12" t="str">
        <f>IF('[1]BASIS ALLE LEERLINGEN &lt;1985'!I1070="","",'[1]BASIS ALLE LEERLINGEN &lt;1985'!I1070)</f>
        <v>1960</v>
      </c>
      <c r="E1667" s="12" t="str">
        <f>IF('[1]BASIS ALLE LEERLINGEN &lt;1985'!J1070="","",'[1]BASIS ALLE LEERLINGEN &lt;1985'!J1070)</f>
        <v>1961</v>
      </c>
      <c r="F1667" s="12" t="str">
        <f>IF('[1]BASIS ALLE LEERLINGEN &lt;1985'!E1070=""," ",'[1]BASIS ALLE LEERLINGEN &lt;1985'!E1070)</f>
        <v>M</v>
      </c>
      <c r="G1667" s="12" t="str">
        <f>IF('[1]BASIS ALLE LEERLINGEN &lt;1985'!T1070=""," ",'[1]BASIS ALLE LEERLINGEN &lt;1985'!T1070)</f>
        <v xml:space="preserve"> -    -    -  </v>
      </c>
      <c r="H1667" s="13"/>
    </row>
    <row r="1668" spans="1:8" s="14" customFormat="1" ht="18.75" customHeight="1" x14ac:dyDescent="0.2">
      <c r="A1668" s="11" t="str">
        <f>IF('[1]BASIS ALLE LEERLINGEN &lt;1985'!D1122=""," ",'[1]BASIS ALLE LEERLINGEN &lt;1985'!D1122)</f>
        <v>Frans</v>
      </c>
      <c r="B1668" s="11" t="str">
        <f>IF('[1]BASIS ALLE LEERLINGEN &lt;1985'!H1122=""," ",'[1]BASIS ALLE LEERLINGEN &lt;1985'!H1122)</f>
        <v xml:space="preserve"> van</v>
      </c>
      <c r="C1668" s="11" t="str">
        <f>IF('[1]BASIS ALLE LEERLINGEN &lt;1985'!C1122=""," ",'[1]BASIS ALLE LEERLINGEN &lt;1985'!C1122)</f>
        <v>Heur</v>
      </c>
      <c r="D1668" s="12" t="str">
        <f>IF('[1]BASIS ALLE LEERLINGEN &lt;1985'!I1122="","",'[1]BASIS ALLE LEERLINGEN &lt;1985'!I1122)</f>
        <v>1954</v>
      </c>
      <c r="E1668" s="12" t="str">
        <f>IF('[1]BASIS ALLE LEERLINGEN &lt;1985'!J1122="","",'[1]BASIS ALLE LEERLINGEN &lt;1985'!J1122)</f>
        <v>1961</v>
      </c>
      <c r="F1668" s="12" t="str">
        <f>IF('[1]BASIS ALLE LEERLINGEN &lt;1985'!E1122=""," ",'[1]BASIS ALLE LEERLINGEN &lt;1985'!E1122)</f>
        <v>M</v>
      </c>
      <c r="G1668" s="12" t="str">
        <f>IF('[1]BASIS ALLE LEERLINGEN &lt;1985'!T1122=""," ",'[1]BASIS ALLE LEERLINGEN &lt;1985'!T1122)</f>
        <v xml:space="preserve"> A   T   M </v>
      </c>
      <c r="H1668" s="13"/>
    </row>
    <row r="1669" spans="1:8" s="14" customFormat="1" ht="18.75" customHeight="1" x14ac:dyDescent="0.2">
      <c r="A1669" s="11" t="str">
        <f>IF('[1]BASIS ALLE LEERLINGEN &lt;1985'!D1137=""," ",'[1]BASIS ALLE LEERLINGEN &lt;1985'!D1137)</f>
        <v>Jos</v>
      </c>
      <c r="B1669" s="11" t="str">
        <f>IF('[1]BASIS ALLE LEERLINGEN &lt;1985'!H1137=""," ",'[1]BASIS ALLE LEERLINGEN &lt;1985'!H1137)</f>
        <v xml:space="preserve"> </v>
      </c>
      <c r="C1669" s="11" t="str">
        <f>IF('[1]BASIS ALLE LEERLINGEN &lt;1985'!C1137=""," ",'[1]BASIS ALLE LEERLINGEN &lt;1985'!C1137)</f>
        <v>Hinskens</v>
      </c>
      <c r="D1669" s="12" t="str">
        <f>IF('[1]BASIS ALLE LEERLINGEN &lt;1985'!I1137="","",'[1]BASIS ALLE LEERLINGEN &lt;1985'!I1137)</f>
        <v>1952</v>
      </c>
      <c r="E1669" s="12" t="str">
        <f>IF('[1]BASIS ALLE LEERLINGEN &lt;1985'!J1137="","",'[1]BASIS ALLE LEERLINGEN &lt;1985'!J1137)</f>
        <v>1961</v>
      </c>
      <c r="F1669" s="12" t="str">
        <f>IF('[1]BASIS ALLE LEERLINGEN &lt;1985'!E1137=""," ",'[1]BASIS ALLE LEERLINGEN &lt;1985'!E1137)</f>
        <v>M</v>
      </c>
      <c r="G1669" s="12" t="str">
        <f>IF('[1]BASIS ALLE LEERLINGEN &lt;1985'!T1137=""," ",'[1]BASIS ALLE LEERLINGEN &lt;1985'!T1137)</f>
        <v xml:space="preserve"> -    -    -  </v>
      </c>
      <c r="H1669" s="13"/>
    </row>
    <row r="1670" spans="1:8" s="14" customFormat="1" ht="18.75" customHeight="1" x14ac:dyDescent="0.2">
      <c r="A1670" s="11" t="str">
        <f>IF('[1]BASIS ALLE LEERLINGEN &lt;1985'!D1158=""," ",'[1]BASIS ALLE LEERLINGEN &lt;1985'!D1158)</f>
        <v>Jean</v>
      </c>
      <c r="B1670" s="11" t="str">
        <f>IF('[1]BASIS ALLE LEERLINGEN &lt;1985'!H1158=""," ",'[1]BASIS ALLE LEERLINGEN &lt;1985'!H1158)</f>
        <v xml:space="preserve"> </v>
      </c>
      <c r="C1670" s="11" t="str">
        <f>IF('[1]BASIS ALLE LEERLINGEN &lt;1985'!C1158=""," ",'[1]BASIS ALLE LEERLINGEN &lt;1985'!C1158)</f>
        <v>Hofman</v>
      </c>
      <c r="D1670" s="12" t="str">
        <f>IF('[1]BASIS ALLE LEERLINGEN &lt;1985'!I1158="","",'[1]BASIS ALLE LEERLINGEN &lt;1985'!I1158)</f>
        <v>1952</v>
      </c>
      <c r="E1670" s="12" t="str">
        <f>IF('[1]BASIS ALLE LEERLINGEN &lt;1985'!J1158="","",'[1]BASIS ALLE LEERLINGEN &lt;1985'!J1158)</f>
        <v>1961</v>
      </c>
      <c r="F1670" s="12" t="str">
        <f>IF('[1]BASIS ALLE LEERLINGEN &lt;1985'!E1158=""," ",'[1]BASIS ALLE LEERLINGEN &lt;1985'!E1158)</f>
        <v>M</v>
      </c>
      <c r="G1670" s="12" t="str">
        <f>IF('[1]BASIS ALLE LEERLINGEN &lt;1985'!T1158=""," ",'[1]BASIS ALLE LEERLINGEN &lt;1985'!T1158)</f>
        <v xml:space="preserve"> A   T   M </v>
      </c>
      <c r="H1670" s="13"/>
    </row>
    <row r="1671" spans="1:8" s="14" customFormat="1" ht="18.75" customHeight="1" x14ac:dyDescent="0.2">
      <c r="A1671" s="11" t="str">
        <f>IF('[1]BASIS ALLE LEERLINGEN &lt;1985'!D1168=""," ",'[1]BASIS ALLE LEERLINGEN &lt;1985'!D1168)</f>
        <v>Willy</v>
      </c>
      <c r="B1671" s="11" t="str">
        <f>IF('[1]BASIS ALLE LEERLINGEN &lt;1985'!H1168=""," ",'[1]BASIS ALLE LEERLINGEN &lt;1985'!H1168)</f>
        <v xml:space="preserve"> </v>
      </c>
      <c r="C1671" s="11" t="str">
        <f>IF('[1]BASIS ALLE LEERLINGEN &lt;1985'!C1168=""," ",'[1]BASIS ALLE LEERLINGEN &lt;1985'!C1168)</f>
        <v>Holten</v>
      </c>
      <c r="D1671" s="12" t="str">
        <f>IF('[1]BASIS ALLE LEERLINGEN &lt;1985'!I1168="","",'[1]BASIS ALLE LEERLINGEN &lt;1985'!I1168)</f>
        <v>1959</v>
      </c>
      <c r="E1671" s="12" t="str">
        <f>IF('[1]BASIS ALLE LEERLINGEN &lt;1985'!J1168="","",'[1]BASIS ALLE LEERLINGEN &lt;1985'!J1168)</f>
        <v>1961</v>
      </c>
      <c r="F1671" s="12" t="str">
        <f>IF('[1]BASIS ALLE LEERLINGEN &lt;1985'!E1168=""," ",'[1]BASIS ALLE LEERLINGEN &lt;1985'!E1168)</f>
        <v>M</v>
      </c>
      <c r="G1671" s="12" t="str">
        <f>IF('[1]BASIS ALLE LEERLINGEN &lt;1985'!T1168=""," ",'[1]BASIS ALLE LEERLINGEN &lt;1985'!T1168)</f>
        <v xml:space="preserve"> A   T   -  </v>
      </c>
      <c r="H1671" s="13"/>
    </row>
    <row r="1672" spans="1:8" s="14" customFormat="1" ht="18.75" customHeight="1" x14ac:dyDescent="0.2">
      <c r="A1672" s="11" t="str">
        <f>IF('[1]BASIS ALLE LEERLINGEN &lt;1985'!D1188=""," ",'[1]BASIS ALLE LEERLINGEN &lt;1985'!D1188)</f>
        <v>Herman</v>
      </c>
      <c r="B1672" s="11" t="str">
        <f>IF('[1]BASIS ALLE LEERLINGEN &lt;1985'!H1188=""," ",'[1]BASIS ALLE LEERLINGEN &lt;1985'!H1188)</f>
        <v xml:space="preserve"> van</v>
      </c>
      <c r="C1672" s="11" t="str">
        <f>IF('[1]BASIS ALLE LEERLINGEN &lt;1985'!C1188=""," ",'[1]BASIS ALLE LEERLINGEN &lt;1985'!C1188)</f>
        <v>Horen</v>
      </c>
      <c r="D1672" s="12" t="str">
        <f>IF('[1]BASIS ALLE LEERLINGEN &lt;1985'!I1188="","",'[1]BASIS ALLE LEERLINGEN &lt;1985'!I1188)</f>
        <v>1955</v>
      </c>
      <c r="E1672" s="12" t="str">
        <f>IF('[1]BASIS ALLE LEERLINGEN &lt;1985'!J1188="","",'[1]BASIS ALLE LEERLINGEN &lt;1985'!J1188)</f>
        <v>1961</v>
      </c>
      <c r="F1672" s="12" t="str">
        <f>IF('[1]BASIS ALLE LEERLINGEN &lt;1985'!E1188=""," ",'[1]BASIS ALLE LEERLINGEN &lt;1985'!E1188)</f>
        <v>M</v>
      </c>
      <c r="G1672" s="12" t="str">
        <f>IF('[1]BASIS ALLE LEERLINGEN &lt;1985'!T1188=""," ",'[1]BASIS ALLE LEERLINGEN &lt;1985'!T1188)</f>
        <v xml:space="preserve"> A   T   -  </v>
      </c>
      <c r="H1672" s="13"/>
    </row>
    <row r="1673" spans="1:8" s="14" customFormat="1" ht="18.75" customHeight="1" x14ac:dyDescent="0.2">
      <c r="A1673" s="11" t="str">
        <f>IF('[1]BASIS ALLE LEERLINGEN &lt;1985'!D1212=""," ",'[1]BASIS ALLE LEERLINGEN &lt;1985'!D1212)</f>
        <v>Theo</v>
      </c>
      <c r="B1673" s="11" t="str">
        <f>IF('[1]BASIS ALLE LEERLINGEN &lt;1985'!H1212=""," ",'[1]BASIS ALLE LEERLINGEN &lt;1985'!H1212)</f>
        <v xml:space="preserve"> </v>
      </c>
      <c r="C1673" s="11" t="str">
        <f>IF('[1]BASIS ALLE LEERLINGEN &lt;1985'!C1212=""," ",'[1]BASIS ALLE LEERLINGEN &lt;1985'!C1212)</f>
        <v>Houben</v>
      </c>
      <c r="D1673" s="12" t="str">
        <f>IF('[1]BASIS ALLE LEERLINGEN &lt;1985'!I1212="","",'[1]BASIS ALLE LEERLINGEN &lt;1985'!I1212)</f>
        <v>1956</v>
      </c>
      <c r="E1673" s="12" t="str">
        <f>IF('[1]BASIS ALLE LEERLINGEN &lt;1985'!J1212="","",'[1]BASIS ALLE LEERLINGEN &lt;1985'!J1212)</f>
        <v>1961</v>
      </c>
      <c r="F1673" s="12" t="str">
        <f>IF('[1]BASIS ALLE LEERLINGEN &lt;1985'!E1212=""," ",'[1]BASIS ALLE LEERLINGEN &lt;1985'!E1212)</f>
        <v>M</v>
      </c>
      <c r="G1673" s="12" t="str">
        <f>IF('[1]BASIS ALLE LEERLINGEN &lt;1985'!T1212=""," ",'[1]BASIS ALLE LEERLINGEN &lt;1985'!T1212)</f>
        <v xml:space="preserve"> -    -    -  </v>
      </c>
      <c r="H1673" s="13"/>
    </row>
    <row r="1674" spans="1:8" s="14" customFormat="1" ht="18.75" customHeight="1" x14ac:dyDescent="0.2">
      <c r="A1674" s="11" t="str">
        <f>IF('[1]BASIS ALLE LEERLINGEN &lt;1985'!D1236=""," ",'[1]BASIS ALLE LEERLINGEN &lt;1985'!D1236)</f>
        <v>Sjef</v>
      </c>
      <c r="B1674" s="11" t="str">
        <f>IF('[1]BASIS ALLE LEERLINGEN &lt;1985'!H1236=""," ",'[1]BASIS ALLE LEERLINGEN &lt;1985'!H1236)</f>
        <v xml:space="preserve"> </v>
      </c>
      <c r="C1674" s="11" t="str">
        <f>IF('[1]BASIS ALLE LEERLINGEN &lt;1985'!C1236=""," ",'[1]BASIS ALLE LEERLINGEN &lt;1985'!C1236)</f>
        <v>Huijnen</v>
      </c>
      <c r="D1674" s="12" t="str">
        <f>IF('[1]BASIS ALLE LEERLINGEN &lt;1985'!I1236="","",'[1]BASIS ALLE LEERLINGEN &lt;1985'!I1236)</f>
        <v>1955</v>
      </c>
      <c r="E1674" s="12" t="str">
        <f>IF('[1]BASIS ALLE LEERLINGEN &lt;1985'!J1236="","",'[1]BASIS ALLE LEERLINGEN &lt;1985'!J1236)</f>
        <v>1961</v>
      </c>
      <c r="F1674" s="12" t="str">
        <f>IF('[1]BASIS ALLE LEERLINGEN &lt;1985'!E1236=""," ",'[1]BASIS ALLE LEERLINGEN &lt;1985'!E1236)</f>
        <v>M</v>
      </c>
      <c r="G1674" s="12" t="str">
        <f>IF('[1]BASIS ALLE LEERLINGEN &lt;1985'!T1236=""," ",'[1]BASIS ALLE LEERLINGEN &lt;1985'!T1236)</f>
        <v xml:space="preserve"> -    -    -  </v>
      </c>
      <c r="H1674" s="13"/>
    </row>
    <row r="1675" spans="1:8" s="14" customFormat="1" ht="18.75" customHeight="1" x14ac:dyDescent="0.2">
      <c r="A1675" s="11" t="str">
        <f>IF('[1]BASIS ALLE LEERLINGEN &lt;1985'!D1264=""," ",'[1]BASIS ALLE LEERLINGEN &lt;1985'!D1264)</f>
        <v>Evert</v>
      </c>
      <c r="B1675" s="11" t="str">
        <f>IF('[1]BASIS ALLE LEERLINGEN &lt;1985'!H1264=""," ",'[1]BASIS ALLE LEERLINGEN &lt;1985'!H1264)</f>
        <v xml:space="preserve"> </v>
      </c>
      <c r="C1675" s="11" t="str">
        <f>IF('[1]BASIS ALLE LEERLINGEN &lt;1985'!C1264=""," ",'[1]BASIS ALLE LEERLINGEN &lt;1985'!C1264)</f>
        <v>Huurdeman</v>
      </c>
      <c r="D1675" s="12" t="str">
        <f>IF('[1]BASIS ALLE LEERLINGEN &lt;1985'!I1264="","",'[1]BASIS ALLE LEERLINGEN &lt;1985'!I1264)</f>
        <v>1959</v>
      </c>
      <c r="E1675" s="12" t="str">
        <f>IF('[1]BASIS ALLE LEERLINGEN &lt;1985'!J1264="","",'[1]BASIS ALLE LEERLINGEN &lt;1985'!J1264)</f>
        <v>1961</v>
      </c>
      <c r="F1675" s="12" t="str">
        <f>IF('[1]BASIS ALLE LEERLINGEN &lt;1985'!E1264=""," ",'[1]BASIS ALLE LEERLINGEN &lt;1985'!E1264)</f>
        <v>M</v>
      </c>
      <c r="G1675" s="12" t="str">
        <f>IF('[1]BASIS ALLE LEERLINGEN &lt;1985'!T1264=""," ",'[1]BASIS ALLE LEERLINGEN &lt;1985'!T1264)</f>
        <v xml:space="preserve"> A   T   M </v>
      </c>
      <c r="H1675" s="13"/>
    </row>
    <row r="1676" spans="1:8" s="14" customFormat="1" ht="18.75" customHeight="1" x14ac:dyDescent="0.2">
      <c r="A1676" s="11" t="str">
        <f>IF('[1]BASIS ALLE LEERLINGEN &lt;1985'!D1290=""," ",'[1]BASIS ALLE LEERLINGEN &lt;1985'!D1290)</f>
        <v>Donné</v>
      </c>
      <c r="B1676" s="11" t="str">
        <f>IF('[1]BASIS ALLE LEERLINGEN &lt;1985'!H1290=""," ",'[1]BASIS ALLE LEERLINGEN &lt;1985'!H1290)</f>
        <v xml:space="preserve"> </v>
      </c>
      <c r="C1676" s="11" t="str">
        <f>IF('[1]BASIS ALLE LEERLINGEN &lt;1985'!C1290=""," ",'[1]BASIS ALLE LEERLINGEN &lt;1985'!C1290)</f>
        <v>Jaegers</v>
      </c>
      <c r="D1676" s="12" t="str">
        <f>IF('[1]BASIS ALLE LEERLINGEN &lt;1985'!I1290="","",'[1]BASIS ALLE LEERLINGEN &lt;1985'!I1290)</f>
        <v>1955</v>
      </c>
      <c r="E1676" s="12" t="str">
        <f>IF('[1]BASIS ALLE LEERLINGEN &lt;1985'!J1290="","",'[1]BASIS ALLE LEERLINGEN &lt;1985'!J1290)</f>
        <v>1961</v>
      </c>
      <c r="F1676" s="12" t="str">
        <f>IF('[1]BASIS ALLE LEERLINGEN &lt;1985'!E1290=""," ",'[1]BASIS ALLE LEERLINGEN &lt;1985'!E1290)</f>
        <v>M</v>
      </c>
      <c r="G1676" s="12" t="str">
        <f>IF('[1]BASIS ALLE LEERLINGEN &lt;1985'!T1290=""," ",'[1]BASIS ALLE LEERLINGEN &lt;1985'!T1290)</f>
        <v xml:space="preserve"> A   T   M </v>
      </c>
      <c r="H1676" s="13"/>
    </row>
    <row r="1677" spans="1:8" s="14" customFormat="1" ht="18.75" customHeight="1" x14ac:dyDescent="0.2">
      <c r="A1677" s="11" t="str">
        <f>IF('[1]BASIS ALLE LEERLINGEN &lt;1985'!D1319=""," ",'[1]BASIS ALLE LEERLINGEN &lt;1985'!D1319)</f>
        <v>Frans</v>
      </c>
      <c r="B1677" s="11" t="str">
        <f>IF('[1]BASIS ALLE LEERLINGEN &lt;1985'!H1319=""," ",'[1]BASIS ALLE LEERLINGEN &lt;1985'!H1319)</f>
        <v xml:space="preserve"> </v>
      </c>
      <c r="C1677" s="11" t="str">
        <f>IF('[1]BASIS ALLE LEERLINGEN &lt;1985'!C1319=""," ",'[1]BASIS ALLE LEERLINGEN &lt;1985'!C1319)</f>
        <v>Janssen</v>
      </c>
      <c r="D1677" s="12" t="str">
        <f>IF('[1]BASIS ALLE LEERLINGEN &lt;1985'!I1319="","",'[1]BASIS ALLE LEERLINGEN &lt;1985'!I1319)</f>
        <v>1954</v>
      </c>
      <c r="E1677" s="12" t="str">
        <f>IF('[1]BASIS ALLE LEERLINGEN &lt;1985'!J1319="","",'[1]BASIS ALLE LEERLINGEN &lt;1985'!J1319)</f>
        <v>1961</v>
      </c>
      <c r="F1677" s="12" t="str">
        <f>IF('[1]BASIS ALLE LEERLINGEN &lt;1985'!E1319=""," ",'[1]BASIS ALLE LEERLINGEN &lt;1985'!E1319)</f>
        <v>M</v>
      </c>
      <c r="G1677" s="12" t="str">
        <f>IF('[1]BASIS ALLE LEERLINGEN &lt;1985'!T1319=""," ",'[1]BASIS ALLE LEERLINGEN &lt;1985'!T1319)</f>
        <v xml:space="preserve"> A   T   -  </v>
      </c>
      <c r="H1677" s="13"/>
    </row>
    <row r="1678" spans="1:8" s="14" customFormat="1" ht="18.75" customHeight="1" x14ac:dyDescent="0.2">
      <c r="A1678" s="11" t="str">
        <f>IF('[1]BASIS ALLE LEERLINGEN &lt;1985'!D1399=""," ",'[1]BASIS ALLE LEERLINGEN &lt;1985'!D1399)</f>
        <v>Piet</v>
      </c>
      <c r="B1678" s="11" t="str">
        <f>IF('[1]BASIS ALLE LEERLINGEN &lt;1985'!H1399=""," ",'[1]BASIS ALLE LEERLINGEN &lt;1985'!H1399)</f>
        <v xml:space="preserve"> </v>
      </c>
      <c r="C1678" s="11" t="str">
        <f>IF('[1]BASIS ALLE LEERLINGEN &lt;1985'!C1399=""," ",'[1]BASIS ALLE LEERLINGEN &lt;1985'!C1399)</f>
        <v>Joosten</v>
      </c>
      <c r="D1678" s="12" t="str">
        <f>IF('[1]BASIS ALLE LEERLINGEN &lt;1985'!I1399="","",'[1]BASIS ALLE LEERLINGEN &lt;1985'!I1399)</f>
        <v>1954</v>
      </c>
      <c r="E1678" s="12" t="str">
        <f>IF('[1]BASIS ALLE LEERLINGEN &lt;1985'!J1399="","",'[1]BASIS ALLE LEERLINGEN &lt;1985'!J1399)</f>
        <v>1961</v>
      </c>
      <c r="F1678" s="12" t="str">
        <f>IF('[1]BASIS ALLE LEERLINGEN &lt;1985'!E1399=""," ",'[1]BASIS ALLE LEERLINGEN &lt;1985'!E1399)</f>
        <v>M</v>
      </c>
      <c r="G1678" s="12" t="str">
        <f>IF('[1]BASIS ALLE LEERLINGEN &lt;1985'!T1399=""," ",'[1]BASIS ALLE LEERLINGEN &lt;1985'!T1399)</f>
        <v xml:space="preserve"> -    -    -  </v>
      </c>
      <c r="H1678" s="13"/>
    </row>
    <row r="1679" spans="1:8" s="14" customFormat="1" ht="18.75" customHeight="1" x14ac:dyDescent="0.2">
      <c r="A1679" s="11" t="str">
        <f>IF('[1]BASIS ALLE LEERLINGEN &lt;1985'!D1420=""," ",'[1]BASIS ALLE LEERLINGEN &lt;1985'!D1420)</f>
        <v>Giel</v>
      </c>
      <c r="B1679" s="11" t="str">
        <f>IF('[1]BASIS ALLE LEERLINGEN &lt;1985'!H1420=""," ",'[1]BASIS ALLE LEERLINGEN &lt;1985'!H1420)</f>
        <v xml:space="preserve"> van</v>
      </c>
      <c r="C1679" s="11" t="str">
        <f>IF('[1]BASIS ALLE LEERLINGEN &lt;1985'!C1420=""," ",'[1]BASIS ALLE LEERLINGEN &lt;1985'!C1420)</f>
        <v>Kan</v>
      </c>
      <c r="D1679" s="12" t="str">
        <f>IF('[1]BASIS ALLE LEERLINGEN &lt;1985'!I1420="","",'[1]BASIS ALLE LEERLINGEN &lt;1985'!I1420)</f>
        <v>1958</v>
      </c>
      <c r="E1679" s="12" t="str">
        <f>IF('[1]BASIS ALLE LEERLINGEN &lt;1985'!J1420="","",'[1]BASIS ALLE LEERLINGEN &lt;1985'!J1420)</f>
        <v>1961</v>
      </c>
      <c r="F1679" s="12" t="str">
        <f>IF('[1]BASIS ALLE LEERLINGEN &lt;1985'!E1420=""," ",'[1]BASIS ALLE LEERLINGEN &lt;1985'!E1420)</f>
        <v>M</v>
      </c>
      <c r="G1679" s="12" t="str">
        <f>IF('[1]BASIS ALLE LEERLINGEN &lt;1985'!T1420=""," ",'[1]BASIS ALLE LEERLINGEN &lt;1985'!T1420)</f>
        <v xml:space="preserve"> A   T   -  </v>
      </c>
      <c r="H1679" s="13"/>
    </row>
    <row r="1680" spans="1:8" s="14" customFormat="1" ht="18.75" customHeight="1" x14ac:dyDescent="0.2">
      <c r="A1680" s="11" t="str">
        <f>IF('[1]BASIS ALLE LEERLINGEN &lt;1985'!D1446=""," ",'[1]BASIS ALLE LEERLINGEN &lt;1985'!D1446)</f>
        <v>Hein</v>
      </c>
      <c r="B1680" s="11" t="str">
        <f>IF('[1]BASIS ALLE LEERLINGEN &lt;1985'!H1446=""," ",'[1]BASIS ALLE LEERLINGEN &lt;1985'!H1446)</f>
        <v xml:space="preserve"> </v>
      </c>
      <c r="C1680" s="11" t="str">
        <f>IF('[1]BASIS ALLE LEERLINGEN &lt;1985'!C1446=""," ",'[1]BASIS ALLE LEERLINGEN &lt;1985'!C1446)</f>
        <v>Kerkhoffs</v>
      </c>
      <c r="D1680" s="12" t="str">
        <f>IF('[1]BASIS ALLE LEERLINGEN &lt;1985'!I1446="","",'[1]BASIS ALLE LEERLINGEN &lt;1985'!I1446)</f>
        <v>1956</v>
      </c>
      <c r="E1680" s="12" t="str">
        <f>IF('[1]BASIS ALLE LEERLINGEN &lt;1985'!J1446="","",'[1]BASIS ALLE LEERLINGEN &lt;1985'!J1446)</f>
        <v>1961</v>
      </c>
      <c r="F1680" s="12" t="str">
        <f>IF('[1]BASIS ALLE LEERLINGEN &lt;1985'!E1446=""," ",'[1]BASIS ALLE LEERLINGEN &lt;1985'!E1446)</f>
        <v>M</v>
      </c>
      <c r="G1680" s="12" t="str">
        <f>IF('[1]BASIS ALLE LEERLINGEN &lt;1985'!T1446=""," ",'[1]BASIS ALLE LEERLINGEN &lt;1985'!T1446)</f>
        <v xml:space="preserve"> A   T   M </v>
      </c>
      <c r="H1680" s="13"/>
    </row>
    <row r="1681" spans="1:8" s="14" customFormat="1" ht="18.75" customHeight="1" x14ac:dyDescent="0.2">
      <c r="A1681" s="11" t="str">
        <f>IF('[1]BASIS ALLE LEERLINGEN &lt;1985'!D1456=""," ",'[1]BASIS ALLE LEERLINGEN &lt;1985'!D1456)</f>
        <v>Jan</v>
      </c>
      <c r="B1681" s="11" t="str">
        <f>IF('[1]BASIS ALLE LEERLINGEN &lt;1985'!H1456=""," ",'[1]BASIS ALLE LEERLINGEN &lt;1985'!H1456)</f>
        <v xml:space="preserve"> </v>
      </c>
      <c r="C1681" s="11" t="str">
        <f>IF('[1]BASIS ALLE LEERLINGEN &lt;1985'!C1456=""," ",'[1]BASIS ALLE LEERLINGEN &lt;1985'!C1456)</f>
        <v>Kessels</v>
      </c>
      <c r="D1681" s="12" t="str">
        <f>IF('[1]BASIS ALLE LEERLINGEN &lt;1985'!I1456="","",'[1]BASIS ALLE LEERLINGEN &lt;1985'!I1456)</f>
        <v>1955</v>
      </c>
      <c r="E1681" s="12" t="str">
        <f>IF('[1]BASIS ALLE LEERLINGEN &lt;1985'!J1456="","",'[1]BASIS ALLE LEERLINGEN &lt;1985'!J1456)</f>
        <v>1961</v>
      </c>
      <c r="F1681" s="12" t="str">
        <f>IF('[1]BASIS ALLE LEERLINGEN &lt;1985'!E1456=""," ",'[1]BASIS ALLE LEERLINGEN &lt;1985'!E1456)</f>
        <v>M</v>
      </c>
      <c r="G1681" s="12" t="str">
        <f>IF('[1]BASIS ALLE LEERLINGEN &lt;1985'!T1456=""," ",'[1]BASIS ALLE LEERLINGEN &lt;1985'!T1456)</f>
        <v xml:space="preserve"> -    -    -  </v>
      </c>
      <c r="H1681" s="13"/>
    </row>
    <row r="1682" spans="1:8" s="14" customFormat="1" ht="18.75" customHeight="1" x14ac:dyDescent="0.2">
      <c r="A1682" s="11" t="str">
        <f>IF('[1]BASIS ALLE LEERLINGEN &lt;1985'!D1472=""," ",'[1]BASIS ALLE LEERLINGEN &lt;1985'!D1472)</f>
        <v>Michel</v>
      </c>
      <c r="B1682" s="11" t="str">
        <f>IF('[1]BASIS ALLE LEERLINGEN &lt;1985'!H1472=""," ",'[1]BASIS ALLE LEERLINGEN &lt;1985'!H1472)</f>
        <v xml:space="preserve"> </v>
      </c>
      <c r="C1682" s="11" t="str">
        <f>IF('[1]BASIS ALLE LEERLINGEN &lt;1985'!C1472=""," ",'[1]BASIS ALLE LEERLINGEN &lt;1985'!C1472)</f>
        <v>Kirkels</v>
      </c>
      <c r="D1682" s="12" t="str">
        <f>IF('[1]BASIS ALLE LEERLINGEN &lt;1985'!I1472="","",'[1]BASIS ALLE LEERLINGEN &lt;1985'!I1472)</f>
        <v>1951</v>
      </c>
      <c r="E1682" s="12" t="str">
        <f>IF('[1]BASIS ALLE LEERLINGEN &lt;1985'!J1472="","",'[1]BASIS ALLE LEERLINGEN &lt;1985'!J1472)</f>
        <v>1961</v>
      </c>
      <c r="F1682" s="12" t="str">
        <f>IF('[1]BASIS ALLE LEERLINGEN &lt;1985'!E1472=""," ",'[1]BASIS ALLE LEERLINGEN &lt;1985'!E1472)</f>
        <v>M</v>
      </c>
      <c r="G1682" s="12" t="str">
        <f>IF('[1]BASIS ALLE LEERLINGEN &lt;1985'!T1472=""," ",'[1]BASIS ALLE LEERLINGEN &lt;1985'!T1472)</f>
        <v>(Overleden)</v>
      </c>
      <c r="H1682" s="13"/>
    </row>
    <row r="1683" spans="1:8" s="14" customFormat="1" ht="18.75" customHeight="1" x14ac:dyDescent="0.2">
      <c r="A1683" s="11" t="str">
        <f>IF('[1]BASIS ALLE LEERLINGEN &lt;1985'!D1486=""," ",'[1]BASIS ALLE LEERLINGEN &lt;1985'!D1486)</f>
        <v>Wim</v>
      </c>
      <c r="B1683" s="11" t="str">
        <f>IF('[1]BASIS ALLE LEERLINGEN &lt;1985'!H1486=""," ",'[1]BASIS ALLE LEERLINGEN &lt;1985'!H1486)</f>
        <v xml:space="preserve"> </v>
      </c>
      <c r="C1683" s="11" t="str">
        <f>IF('[1]BASIS ALLE LEERLINGEN &lt;1985'!C1486=""," ",'[1]BASIS ALLE LEERLINGEN &lt;1985'!C1486)</f>
        <v>Kleuskens</v>
      </c>
      <c r="D1683" s="12" t="str">
        <f>IF('[1]BASIS ALLE LEERLINGEN &lt;1985'!I1486="","",'[1]BASIS ALLE LEERLINGEN &lt;1985'!I1486)</f>
        <v>1954</v>
      </c>
      <c r="E1683" s="12" t="str">
        <f>IF('[1]BASIS ALLE LEERLINGEN &lt;1985'!J1486="","",'[1]BASIS ALLE LEERLINGEN &lt;1985'!J1486)</f>
        <v>1961</v>
      </c>
      <c r="F1683" s="12" t="str">
        <f>IF('[1]BASIS ALLE LEERLINGEN &lt;1985'!E1486=""," ",'[1]BASIS ALLE LEERLINGEN &lt;1985'!E1486)</f>
        <v>M</v>
      </c>
      <c r="G1683" s="12" t="str">
        <f>IF('[1]BASIS ALLE LEERLINGEN &lt;1985'!T1486=""," ",'[1]BASIS ALLE LEERLINGEN &lt;1985'!T1486)</f>
        <v xml:space="preserve"> A   T   -  </v>
      </c>
      <c r="H1683" s="13"/>
    </row>
    <row r="1684" spans="1:8" s="14" customFormat="1" ht="18.75" customHeight="1" x14ac:dyDescent="0.2">
      <c r="A1684" s="11" t="str">
        <f>IF('[1]BASIS ALLE LEERLINGEN &lt;1985'!D1509=""," ",'[1]BASIS ALLE LEERLINGEN &lt;1985'!D1509)</f>
        <v>Bert</v>
      </c>
      <c r="B1684" s="11" t="str">
        <f>IF('[1]BASIS ALLE LEERLINGEN &lt;1985'!H1509=""," ",'[1]BASIS ALLE LEERLINGEN &lt;1985'!H1509)</f>
        <v xml:space="preserve"> </v>
      </c>
      <c r="C1684" s="11" t="str">
        <f>IF('[1]BASIS ALLE LEERLINGEN &lt;1985'!C1509=""," ",'[1]BASIS ALLE LEERLINGEN &lt;1985'!C1509)</f>
        <v>Knubben</v>
      </c>
      <c r="D1684" s="12" t="str">
        <f>IF('[1]BASIS ALLE LEERLINGEN &lt;1985'!I1509="","",'[1]BASIS ALLE LEERLINGEN &lt;1985'!I1509)</f>
        <v>1959</v>
      </c>
      <c r="E1684" s="12" t="str">
        <f>IF('[1]BASIS ALLE LEERLINGEN &lt;1985'!J1509="","",'[1]BASIS ALLE LEERLINGEN &lt;1985'!J1509)</f>
        <v>1961</v>
      </c>
      <c r="F1684" s="12" t="str">
        <f>IF('[1]BASIS ALLE LEERLINGEN &lt;1985'!E1509=""," ",'[1]BASIS ALLE LEERLINGEN &lt;1985'!E1509)</f>
        <v>M</v>
      </c>
      <c r="G1684" s="12" t="str">
        <f>IF('[1]BASIS ALLE LEERLINGEN &lt;1985'!T1509=""," ",'[1]BASIS ALLE LEERLINGEN &lt;1985'!T1509)</f>
        <v>(Overleden)</v>
      </c>
      <c r="H1684" s="13"/>
    </row>
    <row r="1685" spans="1:8" s="14" customFormat="1" ht="18.75" customHeight="1" x14ac:dyDescent="0.2">
      <c r="A1685" s="11" t="str">
        <f>IF('[1]BASIS ALLE LEERLINGEN &lt;1985'!D1576=""," ",'[1]BASIS ALLE LEERLINGEN &lt;1985'!D1576)</f>
        <v>Frans</v>
      </c>
      <c r="B1685" s="11" t="str">
        <f>IF('[1]BASIS ALLE LEERLINGEN &lt;1985'!H1576=""," ",'[1]BASIS ALLE LEERLINGEN &lt;1985'!H1576)</f>
        <v xml:space="preserve"> </v>
      </c>
      <c r="C1685" s="11" t="str">
        <f>IF('[1]BASIS ALLE LEERLINGEN &lt;1985'!C1576=""," ",'[1]BASIS ALLE LEERLINGEN &lt;1985'!C1576)</f>
        <v>Kunnen</v>
      </c>
      <c r="D1685" s="12" t="str">
        <f>IF('[1]BASIS ALLE LEERLINGEN &lt;1985'!I1576="","",'[1]BASIS ALLE LEERLINGEN &lt;1985'!I1576)</f>
        <v>1956</v>
      </c>
      <c r="E1685" s="12" t="str">
        <f>IF('[1]BASIS ALLE LEERLINGEN &lt;1985'!J1576="","",'[1]BASIS ALLE LEERLINGEN &lt;1985'!J1576)</f>
        <v>1961</v>
      </c>
      <c r="F1685" s="12" t="str">
        <f>IF('[1]BASIS ALLE LEERLINGEN &lt;1985'!E1576=""," ",'[1]BASIS ALLE LEERLINGEN &lt;1985'!E1576)</f>
        <v>M</v>
      </c>
      <c r="G1685" s="12" t="str">
        <f>IF('[1]BASIS ALLE LEERLINGEN &lt;1985'!T1576=""," ",'[1]BASIS ALLE LEERLINGEN &lt;1985'!T1576)</f>
        <v xml:space="preserve"> -    -    -  </v>
      </c>
      <c r="H1685" s="13"/>
    </row>
    <row r="1686" spans="1:8" s="14" customFormat="1" ht="18.75" customHeight="1" x14ac:dyDescent="0.2">
      <c r="A1686" s="11" t="str">
        <f>IF('[1]BASIS ALLE LEERLINGEN &lt;1985'!D1589=""," ",'[1]BASIS ALLE LEERLINGEN &lt;1985'!D1589)</f>
        <v>Henk</v>
      </c>
      <c r="B1686" s="11" t="str">
        <f>IF('[1]BASIS ALLE LEERLINGEN &lt;1985'!H1589=""," ",'[1]BASIS ALLE LEERLINGEN &lt;1985'!H1589)</f>
        <v xml:space="preserve"> </v>
      </c>
      <c r="C1686" s="11" t="str">
        <f>IF('[1]BASIS ALLE LEERLINGEN &lt;1985'!C1589=""," ",'[1]BASIS ALLE LEERLINGEN &lt;1985'!C1589)</f>
        <v>Kuypers</v>
      </c>
      <c r="D1686" s="12" t="str">
        <f>IF('[1]BASIS ALLE LEERLINGEN &lt;1985'!I1589="","",'[1]BASIS ALLE LEERLINGEN &lt;1985'!I1589)</f>
        <v>1955</v>
      </c>
      <c r="E1686" s="12" t="str">
        <f>IF('[1]BASIS ALLE LEERLINGEN &lt;1985'!J1589="","",'[1]BASIS ALLE LEERLINGEN &lt;1985'!J1589)</f>
        <v>1961</v>
      </c>
      <c r="F1686" s="12" t="str">
        <f>IF('[1]BASIS ALLE LEERLINGEN &lt;1985'!E1589=""," ",'[1]BASIS ALLE LEERLINGEN &lt;1985'!E1589)</f>
        <v>M</v>
      </c>
      <c r="G1686" s="12" t="str">
        <f>IF('[1]BASIS ALLE LEERLINGEN &lt;1985'!T1589=""," ",'[1]BASIS ALLE LEERLINGEN &lt;1985'!T1589)</f>
        <v xml:space="preserve"> -    -    -  </v>
      </c>
      <c r="H1686" s="13"/>
    </row>
    <row r="1687" spans="1:8" s="14" customFormat="1" ht="18.75" customHeight="1" x14ac:dyDescent="0.2">
      <c r="A1687" s="11" t="str">
        <f>IF('[1]BASIS ALLE LEERLINGEN &lt;1985'!D1602=""," ",'[1]BASIS ALLE LEERLINGEN &lt;1985'!D1602)</f>
        <v>Bert</v>
      </c>
      <c r="B1687" s="11" t="str">
        <f>IF('[1]BASIS ALLE LEERLINGEN &lt;1985'!H1602=""," ",'[1]BASIS ALLE LEERLINGEN &lt;1985'!H1602)</f>
        <v xml:space="preserve"> </v>
      </c>
      <c r="C1687" s="11" t="str">
        <f>IF('[1]BASIS ALLE LEERLINGEN &lt;1985'!C1602=""," ",'[1]BASIS ALLE LEERLINGEN &lt;1985'!C1602)</f>
        <v>Laheye</v>
      </c>
      <c r="D1687" s="12" t="str">
        <f>IF('[1]BASIS ALLE LEERLINGEN &lt;1985'!I1602="","",'[1]BASIS ALLE LEERLINGEN &lt;1985'!I1602)</f>
        <v>1957</v>
      </c>
      <c r="E1687" s="12" t="str">
        <f>IF('[1]BASIS ALLE LEERLINGEN &lt;1985'!J1602="","",'[1]BASIS ALLE LEERLINGEN &lt;1985'!J1602)</f>
        <v>1961</v>
      </c>
      <c r="F1687" s="12" t="str">
        <f>IF('[1]BASIS ALLE LEERLINGEN &lt;1985'!E1602=""," ",'[1]BASIS ALLE LEERLINGEN &lt;1985'!E1602)</f>
        <v>M</v>
      </c>
      <c r="G1687" s="12" t="str">
        <f>IF('[1]BASIS ALLE LEERLINGEN &lt;1985'!T1602=""," ",'[1]BASIS ALLE LEERLINGEN &lt;1985'!T1602)</f>
        <v xml:space="preserve"> A   T   M </v>
      </c>
      <c r="H1687" s="13"/>
    </row>
    <row r="1688" spans="1:8" s="14" customFormat="1" ht="18.75" customHeight="1" x14ac:dyDescent="0.2">
      <c r="A1688" s="11" t="str">
        <f>IF('[1]BASIS ALLE LEERLINGEN &lt;1985'!D1656=""," ",'[1]BASIS ALLE LEERLINGEN &lt;1985'!D1656)</f>
        <v>Tom</v>
      </c>
      <c r="B1688" s="11" t="str">
        <f>IF('[1]BASIS ALLE LEERLINGEN &lt;1985'!H1656=""," ",'[1]BASIS ALLE LEERLINGEN &lt;1985'!H1656)</f>
        <v xml:space="preserve"> </v>
      </c>
      <c r="C1688" s="11" t="str">
        <f>IF('[1]BASIS ALLE LEERLINGEN &lt;1985'!C1656=""," ",'[1]BASIS ALLE LEERLINGEN &lt;1985'!C1656)</f>
        <v>Lenders</v>
      </c>
      <c r="D1688" s="12" t="str">
        <f>IF('[1]BASIS ALLE LEERLINGEN &lt;1985'!I1656="","",'[1]BASIS ALLE LEERLINGEN &lt;1985'!I1656)</f>
        <v>1954</v>
      </c>
      <c r="E1688" s="12" t="str">
        <f>IF('[1]BASIS ALLE LEERLINGEN &lt;1985'!J1656="","",'[1]BASIS ALLE LEERLINGEN &lt;1985'!J1656)</f>
        <v>1961</v>
      </c>
      <c r="F1688" s="12" t="str">
        <f>IF('[1]BASIS ALLE LEERLINGEN &lt;1985'!E1656=""," ",'[1]BASIS ALLE LEERLINGEN &lt;1985'!E1656)</f>
        <v>M</v>
      </c>
      <c r="G1688" s="12" t="str">
        <f>IF('[1]BASIS ALLE LEERLINGEN &lt;1985'!T1656=""," ",'[1]BASIS ALLE LEERLINGEN &lt;1985'!T1656)</f>
        <v xml:space="preserve"> -    -    -  </v>
      </c>
      <c r="H1688" s="13"/>
    </row>
    <row r="1689" spans="1:8" s="14" customFormat="1" ht="18.75" customHeight="1" x14ac:dyDescent="0.2">
      <c r="A1689" s="11" t="str">
        <f>IF('[1]BASIS ALLE LEERLINGEN &lt;1985'!D1707=""," ",'[1]BASIS ALLE LEERLINGEN &lt;1985'!D1707)</f>
        <v>Jo</v>
      </c>
      <c r="B1689" s="11" t="str">
        <f>IF('[1]BASIS ALLE LEERLINGEN &lt;1985'!H1707=""," ",'[1]BASIS ALLE LEERLINGEN &lt;1985'!H1707)</f>
        <v xml:space="preserve"> </v>
      </c>
      <c r="C1689" s="11" t="str">
        <f>IF('[1]BASIS ALLE LEERLINGEN &lt;1985'!C1707=""," ",'[1]BASIS ALLE LEERLINGEN &lt;1985'!C1707)</f>
        <v>Louvenberg</v>
      </c>
      <c r="D1689" s="12" t="str">
        <f>IF('[1]BASIS ALLE LEERLINGEN &lt;1985'!I1707="","",'[1]BASIS ALLE LEERLINGEN &lt;1985'!I1707)</f>
        <v>1958</v>
      </c>
      <c r="E1689" s="12" t="str">
        <f>IF('[1]BASIS ALLE LEERLINGEN &lt;1985'!J1707="","",'[1]BASIS ALLE LEERLINGEN &lt;1985'!J1707)</f>
        <v>1961</v>
      </c>
      <c r="F1689" s="12" t="str">
        <f>IF('[1]BASIS ALLE LEERLINGEN &lt;1985'!E1707=""," ",'[1]BASIS ALLE LEERLINGEN &lt;1985'!E1707)</f>
        <v>M</v>
      </c>
      <c r="G1689" s="12" t="str">
        <f>IF('[1]BASIS ALLE LEERLINGEN &lt;1985'!T1707=""," ",'[1]BASIS ALLE LEERLINGEN &lt;1985'!T1707)</f>
        <v xml:space="preserve"> A   T   -  </v>
      </c>
      <c r="H1689" s="13"/>
    </row>
    <row r="1690" spans="1:8" s="14" customFormat="1" ht="18.75" customHeight="1" x14ac:dyDescent="0.2">
      <c r="A1690" s="11" t="str">
        <f>IF('[1]BASIS ALLE LEERLINGEN &lt;1985'!D1814=""," ",'[1]BASIS ALLE LEERLINGEN &lt;1985'!D1814)</f>
        <v>Martin</v>
      </c>
      <c r="B1690" s="11" t="str">
        <f>IF('[1]BASIS ALLE LEERLINGEN &lt;1985'!H1814=""," ",'[1]BASIS ALLE LEERLINGEN &lt;1985'!H1814)</f>
        <v xml:space="preserve"> </v>
      </c>
      <c r="C1690" s="11" t="str">
        <f>IF('[1]BASIS ALLE LEERLINGEN &lt;1985'!C1814=""," ",'[1]BASIS ALLE LEERLINGEN &lt;1985'!C1814)</f>
        <v>Mevis</v>
      </c>
      <c r="D1690" s="12" t="str">
        <f>IF('[1]BASIS ALLE LEERLINGEN &lt;1985'!I1814="","",'[1]BASIS ALLE LEERLINGEN &lt;1985'!I1814)</f>
        <v>1956</v>
      </c>
      <c r="E1690" s="12" t="str">
        <f>IF('[1]BASIS ALLE LEERLINGEN &lt;1985'!J1814="","",'[1]BASIS ALLE LEERLINGEN &lt;1985'!J1814)</f>
        <v>1961</v>
      </c>
      <c r="F1690" s="12" t="str">
        <f>IF('[1]BASIS ALLE LEERLINGEN &lt;1985'!E1814=""," ",'[1]BASIS ALLE LEERLINGEN &lt;1985'!E1814)</f>
        <v>M</v>
      </c>
      <c r="G1690" s="12" t="str">
        <f>IF('[1]BASIS ALLE LEERLINGEN &lt;1985'!T1814=""," ",'[1]BASIS ALLE LEERLINGEN &lt;1985'!T1814)</f>
        <v>(Overleden)</v>
      </c>
      <c r="H1690" s="13"/>
    </row>
    <row r="1691" spans="1:8" s="14" customFormat="1" ht="18.75" customHeight="1" x14ac:dyDescent="0.2">
      <c r="A1691" s="11" t="str">
        <f>IF('[1]BASIS ALLE LEERLINGEN &lt;1985'!D1852=""," ",'[1]BASIS ALLE LEERLINGEN &lt;1985'!D1852)</f>
        <v>Ton</v>
      </c>
      <c r="B1691" s="11" t="str">
        <f>IF('[1]BASIS ALLE LEERLINGEN &lt;1985'!H1852=""," ",'[1]BASIS ALLE LEERLINGEN &lt;1985'!H1852)</f>
        <v xml:space="preserve"> </v>
      </c>
      <c r="C1691" s="11" t="str">
        <f>IF('[1]BASIS ALLE LEERLINGEN &lt;1985'!C1852=""," ",'[1]BASIS ALLE LEERLINGEN &lt;1985'!C1852)</f>
        <v>Moonen</v>
      </c>
      <c r="D1691" s="12" t="str">
        <f>IF('[1]BASIS ALLE LEERLINGEN &lt;1985'!I1852="","",'[1]BASIS ALLE LEERLINGEN &lt;1985'!I1852)</f>
        <v>1959</v>
      </c>
      <c r="E1691" s="12" t="str">
        <f>IF('[1]BASIS ALLE LEERLINGEN &lt;1985'!J1852="","",'[1]BASIS ALLE LEERLINGEN &lt;1985'!J1852)</f>
        <v>1961</v>
      </c>
      <c r="F1691" s="12" t="str">
        <f>IF('[1]BASIS ALLE LEERLINGEN &lt;1985'!E1852=""," ",'[1]BASIS ALLE LEERLINGEN &lt;1985'!E1852)</f>
        <v>M</v>
      </c>
      <c r="G1691" s="12" t="str">
        <f>IF('[1]BASIS ALLE LEERLINGEN &lt;1985'!T1852=""," ",'[1]BASIS ALLE LEERLINGEN &lt;1985'!T1852)</f>
        <v xml:space="preserve"> -    -    -  </v>
      </c>
      <c r="H1691" s="13"/>
    </row>
    <row r="1692" spans="1:8" s="14" customFormat="1" ht="18.75" customHeight="1" x14ac:dyDescent="0.2">
      <c r="A1692" s="11" t="str">
        <f>IF('[1]BASIS ALLE LEERLINGEN &lt;1985'!D1886=""," ",'[1]BASIS ALLE LEERLINGEN &lt;1985'!D1886)</f>
        <v>Marius</v>
      </c>
      <c r="B1692" s="11" t="str">
        <f>IF('[1]BASIS ALLE LEERLINGEN &lt;1985'!H1886=""," ",'[1]BASIS ALLE LEERLINGEN &lt;1985'!H1886)</f>
        <v xml:space="preserve"> </v>
      </c>
      <c r="C1692" s="11" t="str">
        <f>IF('[1]BASIS ALLE LEERLINGEN &lt;1985'!C1886=""," ",'[1]BASIS ALLE LEERLINGEN &lt;1985'!C1886)</f>
        <v>Nagels</v>
      </c>
      <c r="D1692" s="12" t="str">
        <f>IF('[1]BASIS ALLE LEERLINGEN &lt;1985'!I1886="","",'[1]BASIS ALLE LEERLINGEN &lt;1985'!I1886)</f>
        <v>1955</v>
      </c>
      <c r="E1692" s="12" t="str">
        <f>IF('[1]BASIS ALLE LEERLINGEN &lt;1985'!J1886="","",'[1]BASIS ALLE LEERLINGEN &lt;1985'!J1886)</f>
        <v>1961</v>
      </c>
      <c r="F1692" s="12" t="str">
        <f>IF('[1]BASIS ALLE LEERLINGEN &lt;1985'!E1886=""," ",'[1]BASIS ALLE LEERLINGEN &lt;1985'!E1886)</f>
        <v>M</v>
      </c>
      <c r="G1692" s="12" t="str">
        <f>IF('[1]BASIS ALLE LEERLINGEN &lt;1985'!T1886=""," ",'[1]BASIS ALLE LEERLINGEN &lt;1985'!T1886)</f>
        <v xml:space="preserve"> A   T   -  </v>
      </c>
      <c r="H1692" s="13"/>
    </row>
    <row r="1693" spans="1:8" s="14" customFormat="1" ht="18.75" customHeight="1" x14ac:dyDescent="0.2">
      <c r="A1693" s="11" t="str">
        <f>IF('[1]BASIS ALLE LEERLINGEN &lt;1985'!D1898=""," ",'[1]BASIS ALLE LEERLINGEN &lt;1985'!D1898)</f>
        <v>Jac</v>
      </c>
      <c r="B1693" s="11" t="str">
        <f>IF('[1]BASIS ALLE LEERLINGEN &lt;1985'!H1898=""," ",'[1]BASIS ALLE LEERLINGEN &lt;1985'!H1898)</f>
        <v xml:space="preserve"> </v>
      </c>
      <c r="C1693" s="11" t="str">
        <f>IF('[1]BASIS ALLE LEERLINGEN &lt;1985'!C1898=""," ",'[1]BASIS ALLE LEERLINGEN &lt;1985'!C1898)</f>
        <v>Nelissen</v>
      </c>
      <c r="D1693" s="12" t="str">
        <f>IF('[1]BASIS ALLE LEERLINGEN &lt;1985'!I1898="","",'[1]BASIS ALLE LEERLINGEN &lt;1985'!I1898)</f>
        <v>1960</v>
      </c>
      <c r="E1693" s="12" t="str">
        <f>IF('[1]BASIS ALLE LEERLINGEN &lt;1985'!J1898="","",'[1]BASIS ALLE LEERLINGEN &lt;1985'!J1898)</f>
        <v>1961</v>
      </c>
      <c r="F1693" s="12" t="str">
        <f>IF('[1]BASIS ALLE LEERLINGEN &lt;1985'!E1898=""," ",'[1]BASIS ALLE LEERLINGEN &lt;1985'!E1898)</f>
        <v>M</v>
      </c>
      <c r="G1693" s="12" t="str">
        <f>IF('[1]BASIS ALLE LEERLINGEN &lt;1985'!T1898=""," ",'[1]BASIS ALLE LEERLINGEN &lt;1985'!T1898)</f>
        <v xml:space="preserve"> -    -    -  </v>
      </c>
      <c r="H1693" s="13"/>
    </row>
    <row r="1694" spans="1:8" s="14" customFormat="1" ht="18.75" customHeight="1" x14ac:dyDescent="0.2">
      <c r="A1694" s="11" t="str">
        <f>IF('[1]BASIS ALLE LEERLINGEN &lt;1985'!D1938=""," ",'[1]BASIS ALLE LEERLINGEN &lt;1985'!D1938)</f>
        <v>Martin</v>
      </c>
      <c r="B1694" s="11" t="str">
        <f>IF('[1]BASIS ALLE LEERLINGEN &lt;1985'!H1938=""," ",'[1]BASIS ALLE LEERLINGEN &lt;1985'!H1938)</f>
        <v xml:space="preserve"> </v>
      </c>
      <c r="C1694" s="11" t="str">
        <f>IF('[1]BASIS ALLE LEERLINGEN &lt;1985'!C1938=""," ",'[1]BASIS ALLE LEERLINGEN &lt;1985'!C1938)</f>
        <v>Odekerken</v>
      </c>
      <c r="D1694" s="12" t="str">
        <f>IF('[1]BASIS ALLE LEERLINGEN &lt;1985'!I1938="","",'[1]BASIS ALLE LEERLINGEN &lt;1985'!I1938)</f>
        <v>1959</v>
      </c>
      <c r="E1694" s="12" t="str">
        <f>IF('[1]BASIS ALLE LEERLINGEN &lt;1985'!J1938="","",'[1]BASIS ALLE LEERLINGEN &lt;1985'!J1938)</f>
        <v>1961</v>
      </c>
      <c r="F1694" s="12" t="str">
        <f>IF('[1]BASIS ALLE LEERLINGEN &lt;1985'!E1938=""," ",'[1]BASIS ALLE LEERLINGEN &lt;1985'!E1938)</f>
        <v>M</v>
      </c>
      <c r="G1694" s="12" t="str">
        <f>IF('[1]BASIS ALLE LEERLINGEN &lt;1985'!T1938=""," ",'[1]BASIS ALLE LEERLINGEN &lt;1985'!T1938)</f>
        <v xml:space="preserve"> -    -    -  </v>
      </c>
      <c r="H1694" s="13"/>
    </row>
    <row r="1695" spans="1:8" s="14" customFormat="1" ht="18.75" customHeight="1" x14ac:dyDescent="0.2">
      <c r="A1695" s="11" t="str">
        <f>IF('[1]BASIS ALLE LEERLINGEN &lt;1985'!D2046=""," ",'[1]BASIS ALLE LEERLINGEN &lt;1985'!D2046)</f>
        <v>Theo</v>
      </c>
      <c r="B1695" s="11" t="str">
        <f>IF('[1]BASIS ALLE LEERLINGEN &lt;1985'!H2046=""," ",'[1]BASIS ALLE LEERLINGEN &lt;1985'!H2046)</f>
        <v xml:space="preserve"> </v>
      </c>
      <c r="C1695" s="11" t="str">
        <f>IF('[1]BASIS ALLE LEERLINGEN &lt;1985'!C2046=""," ",'[1]BASIS ALLE LEERLINGEN &lt;1985'!C2046)</f>
        <v>Peters</v>
      </c>
      <c r="D1695" s="12" t="str">
        <f>IF('[1]BASIS ALLE LEERLINGEN &lt;1985'!I2046="","",'[1]BASIS ALLE LEERLINGEN &lt;1985'!I2046)</f>
        <v>1953</v>
      </c>
      <c r="E1695" s="12" t="str">
        <f>IF('[1]BASIS ALLE LEERLINGEN &lt;1985'!J2046="","",'[1]BASIS ALLE LEERLINGEN &lt;1985'!J2046)</f>
        <v>1961</v>
      </c>
      <c r="F1695" s="12" t="str">
        <f>IF('[1]BASIS ALLE LEERLINGEN &lt;1985'!E2046=""," ",'[1]BASIS ALLE LEERLINGEN &lt;1985'!E2046)</f>
        <v>M</v>
      </c>
      <c r="G1695" s="12" t="str">
        <f>IF('[1]BASIS ALLE LEERLINGEN &lt;1985'!T2046=""," ",'[1]BASIS ALLE LEERLINGEN &lt;1985'!T2046)</f>
        <v xml:space="preserve"> A   T   M </v>
      </c>
      <c r="H1695" s="13"/>
    </row>
    <row r="1696" spans="1:8" s="14" customFormat="1" ht="18.75" customHeight="1" x14ac:dyDescent="0.2">
      <c r="A1696" s="11" t="str">
        <f>IF('[1]BASIS ALLE LEERLINGEN &lt;1985'!D2053=""," ",'[1]BASIS ALLE LEERLINGEN &lt;1985'!D2053)</f>
        <v>Arnold</v>
      </c>
      <c r="B1696" s="11" t="str">
        <f>IF('[1]BASIS ALLE LEERLINGEN &lt;1985'!H2053=""," ",'[1]BASIS ALLE LEERLINGEN &lt;1985'!H2053)</f>
        <v xml:space="preserve"> </v>
      </c>
      <c r="C1696" s="11" t="str">
        <f>IF('[1]BASIS ALLE LEERLINGEN &lt;1985'!C2053=""," ",'[1]BASIS ALLE LEERLINGEN &lt;1985'!C2053)</f>
        <v>Philippens</v>
      </c>
      <c r="D1696" s="12" t="str">
        <f>IF('[1]BASIS ALLE LEERLINGEN &lt;1985'!I2053="","",'[1]BASIS ALLE LEERLINGEN &lt;1985'!I2053)</f>
        <v>1958</v>
      </c>
      <c r="E1696" s="12" t="str">
        <f>IF('[1]BASIS ALLE LEERLINGEN &lt;1985'!J2053="","",'[1]BASIS ALLE LEERLINGEN &lt;1985'!J2053)</f>
        <v>1961</v>
      </c>
      <c r="F1696" s="12" t="str">
        <f>IF('[1]BASIS ALLE LEERLINGEN &lt;1985'!E2053=""," ",'[1]BASIS ALLE LEERLINGEN &lt;1985'!E2053)</f>
        <v>M</v>
      </c>
      <c r="G1696" s="12" t="str">
        <f>IF('[1]BASIS ALLE LEERLINGEN &lt;1985'!T2053=""," ",'[1]BASIS ALLE LEERLINGEN &lt;1985'!T2053)</f>
        <v>(Overleden)</v>
      </c>
      <c r="H1696" s="13"/>
    </row>
    <row r="1697" spans="1:8" s="14" customFormat="1" ht="18.75" customHeight="1" x14ac:dyDescent="0.2">
      <c r="A1697" s="11" t="str">
        <f>IF('[1]BASIS ALLE LEERLINGEN &lt;1985'!D2056=""," ",'[1]BASIS ALLE LEERLINGEN &lt;1985'!D2056)</f>
        <v>Paul</v>
      </c>
      <c r="B1697" s="11" t="str">
        <f>IF('[1]BASIS ALLE LEERLINGEN &lt;1985'!H2056=""," ",'[1]BASIS ALLE LEERLINGEN &lt;1985'!H2056)</f>
        <v xml:space="preserve"> </v>
      </c>
      <c r="C1697" s="11" t="str">
        <f>IF('[1]BASIS ALLE LEERLINGEN &lt;1985'!C2056=""," ",'[1]BASIS ALLE LEERLINGEN &lt;1985'!C2056)</f>
        <v>Philippens</v>
      </c>
      <c r="D1697" s="12" t="str">
        <f>IF('[1]BASIS ALLE LEERLINGEN &lt;1985'!I2056="","",'[1]BASIS ALLE LEERLINGEN &lt;1985'!I2056)</f>
        <v>1957</v>
      </c>
      <c r="E1697" s="12" t="str">
        <f>IF('[1]BASIS ALLE LEERLINGEN &lt;1985'!J2056="","",'[1]BASIS ALLE LEERLINGEN &lt;1985'!J2056)</f>
        <v>1961</v>
      </c>
      <c r="F1697" s="12" t="str">
        <f>IF('[1]BASIS ALLE LEERLINGEN &lt;1985'!E2056=""," ",'[1]BASIS ALLE LEERLINGEN &lt;1985'!E2056)</f>
        <v>M</v>
      </c>
      <c r="G1697" s="12" t="str">
        <f>IF('[1]BASIS ALLE LEERLINGEN &lt;1985'!T2056=""," ",'[1]BASIS ALLE LEERLINGEN &lt;1985'!T2056)</f>
        <v xml:space="preserve"> -    -    -  </v>
      </c>
      <c r="H1697" s="13"/>
    </row>
    <row r="1698" spans="1:8" s="14" customFormat="1" ht="18.75" customHeight="1" x14ac:dyDescent="0.2">
      <c r="A1698" s="11" t="str">
        <f>IF('[1]BASIS ALLE LEERLINGEN &lt;1985'!D2093=""," ",'[1]BASIS ALLE LEERLINGEN &lt;1985'!D2093)</f>
        <v>Jan</v>
      </c>
      <c r="B1698" s="11" t="str">
        <f>IF('[1]BASIS ALLE LEERLINGEN &lt;1985'!H2093=""," ",'[1]BASIS ALLE LEERLINGEN &lt;1985'!H2093)</f>
        <v xml:space="preserve"> </v>
      </c>
      <c r="C1698" s="11" t="str">
        <f>IF('[1]BASIS ALLE LEERLINGEN &lt;1985'!C2093=""," ",'[1]BASIS ALLE LEERLINGEN &lt;1985'!C2093)</f>
        <v>Poell</v>
      </c>
      <c r="D1698" s="12" t="str">
        <f>IF('[1]BASIS ALLE LEERLINGEN &lt;1985'!I2093="","",'[1]BASIS ALLE LEERLINGEN &lt;1985'!I2093)</f>
        <v>1957</v>
      </c>
      <c r="E1698" s="12" t="str">
        <f>IF('[1]BASIS ALLE LEERLINGEN &lt;1985'!J2093="","",'[1]BASIS ALLE LEERLINGEN &lt;1985'!J2093)</f>
        <v>1961</v>
      </c>
      <c r="F1698" s="12" t="str">
        <f>IF('[1]BASIS ALLE LEERLINGEN &lt;1985'!E2093=""," ",'[1]BASIS ALLE LEERLINGEN &lt;1985'!E2093)</f>
        <v>M</v>
      </c>
      <c r="G1698" s="12" t="str">
        <f>IF('[1]BASIS ALLE LEERLINGEN &lt;1985'!T2093=""," ",'[1]BASIS ALLE LEERLINGEN &lt;1985'!T2093)</f>
        <v xml:space="preserve"> A    -    -  </v>
      </c>
      <c r="H1698" s="13"/>
    </row>
    <row r="1699" spans="1:8" s="14" customFormat="1" ht="18.75" customHeight="1" x14ac:dyDescent="0.2">
      <c r="A1699" s="11" t="str">
        <f>IF('[1]BASIS ALLE LEERLINGEN &lt;1985'!D2106=""," ",'[1]BASIS ALLE LEERLINGEN &lt;1985'!D2106)</f>
        <v>Ivo</v>
      </c>
      <c r="B1699" s="11" t="str">
        <f>IF('[1]BASIS ALLE LEERLINGEN &lt;1985'!H2106=""," ",'[1]BASIS ALLE LEERLINGEN &lt;1985'!H2106)</f>
        <v xml:space="preserve"> </v>
      </c>
      <c r="C1699" s="11" t="str">
        <f>IF('[1]BASIS ALLE LEERLINGEN &lt;1985'!C2106=""," ",'[1]BASIS ALLE LEERLINGEN &lt;1985'!C2106)</f>
        <v>Postma</v>
      </c>
      <c r="D1699" s="12" t="str">
        <f>IF('[1]BASIS ALLE LEERLINGEN &lt;1985'!I2106="","",'[1]BASIS ALLE LEERLINGEN &lt;1985'!I2106)</f>
        <v>1953</v>
      </c>
      <c r="E1699" s="12" t="str">
        <f>IF('[1]BASIS ALLE LEERLINGEN &lt;1985'!J2106="","",'[1]BASIS ALLE LEERLINGEN &lt;1985'!J2106)</f>
        <v>1961</v>
      </c>
      <c r="F1699" s="12" t="str">
        <f>IF('[1]BASIS ALLE LEERLINGEN &lt;1985'!E2106=""," ",'[1]BASIS ALLE LEERLINGEN &lt;1985'!E2106)</f>
        <v>M</v>
      </c>
      <c r="G1699" s="12" t="str">
        <f>IF('[1]BASIS ALLE LEERLINGEN &lt;1985'!T2106=""," ",'[1]BASIS ALLE LEERLINGEN &lt;1985'!T2106)</f>
        <v xml:space="preserve"> A   T   M </v>
      </c>
      <c r="H1699" s="13"/>
    </row>
    <row r="1700" spans="1:8" s="14" customFormat="1" ht="18.75" customHeight="1" x14ac:dyDescent="0.2">
      <c r="A1700" s="11" t="str">
        <f>IF('[1]BASIS ALLE LEERLINGEN &lt;1985'!D2111=""," ",'[1]BASIS ALLE LEERLINGEN &lt;1985'!D2111)</f>
        <v>Gerrit</v>
      </c>
      <c r="B1700" s="11" t="str">
        <f>IF('[1]BASIS ALLE LEERLINGEN &lt;1985'!H2111=""," ",'[1]BASIS ALLE LEERLINGEN &lt;1985'!H2111)</f>
        <v xml:space="preserve"> </v>
      </c>
      <c r="C1700" s="11" t="str">
        <f>IF('[1]BASIS ALLE LEERLINGEN &lt;1985'!C2111=""," ",'[1]BASIS ALLE LEERLINGEN &lt;1985'!C2111)</f>
        <v>Pouwels</v>
      </c>
      <c r="D1700" s="12" t="str">
        <f>IF('[1]BASIS ALLE LEERLINGEN &lt;1985'!I2111="","",'[1]BASIS ALLE LEERLINGEN &lt;1985'!I2111)</f>
        <v>1958</v>
      </c>
      <c r="E1700" s="12" t="str">
        <f>IF('[1]BASIS ALLE LEERLINGEN &lt;1985'!J2111="","",'[1]BASIS ALLE LEERLINGEN &lt;1985'!J2111)</f>
        <v>1961</v>
      </c>
      <c r="F1700" s="12" t="str">
        <f>IF('[1]BASIS ALLE LEERLINGEN &lt;1985'!E2111=""," ",'[1]BASIS ALLE LEERLINGEN &lt;1985'!E2111)</f>
        <v>M</v>
      </c>
      <c r="G1700" s="12" t="str">
        <f>IF('[1]BASIS ALLE LEERLINGEN &lt;1985'!T2111=""," ",'[1]BASIS ALLE LEERLINGEN &lt;1985'!T2111)</f>
        <v xml:space="preserve"> A   T   M </v>
      </c>
      <c r="H1700" s="13"/>
    </row>
    <row r="1701" spans="1:8" s="14" customFormat="1" ht="18.75" customHeight="1" x14ac:dyDescent="0.2">
      <c r="A1701" s="11" t="str">
        <f>IF('[1]BASIS ALLE LEERLINGEN &lt;1985'!D2133=""," ",'[1]BASIS ALLE LEERLINGEN &lt;1985'!D2133)</f>
        <v>No</v>
      </c>
      <c r="B1701" s="11" t="str">
        <f>IF('[1]BASIS ALLE LEERLINGEN &lt;1985'!H2133=""," ",'[1]BASIS ALLE LEERLINGEN &lt;1985'!H2133)</f>
        <v xml:space="preserve"> </v>
      </c>
      <c r="C1701" s="11" t="str">
        <f>IF('[1]BASIS ALLE LEERLINGEN &lt;1985'!C2133=""," ",'[1]BASIS ALLE LEERLINGEN &lt;1985'!C2133)</f>
        <v>Quaedvlieg</v>
      </c>
      <c r="D1701" s="12" t="str">
        <f>IF('[1]BASIS ALLE LEERLINGEN &lt;1985'!I2133="","",'[1]BASIS ALLE LEERLINGEN &lt;1985'!I2133)</f>
        <v>1960</v>
      </c>
      <c r="E1701" s="12" t="str">
        <f>IF('[1]BASIS ALLE LEERLINGEN &lt;1985'!J2133="","",'[1]BASIS ALLE LEERLINGEN &lt;1985'!J2133)</f>
        <v>1961</v>
      </c>
      <c r="F1701" s="12" t="str">
        <f>IF('[1]BASIS ALLE LEERLINGEN &lt;1985'!E2133=""," ",'[1]BASIS ALLE LEERLINGEN &lt;1985'!E2133)</f>
        <v>M</v>
      </c>
      <c r="G1701" s="12" t="str">
        <f>IF('[1]BASIS ALLE LEERLINGEN &lt;1985'!T2133=""," ",'[1]BASIS ALLE LEERLINGEN &lt;1985'!T2133)</f>
        <v xml:space="preserve"> -    -    -  </v>
      </c>
      <c r="H1701" s="13"/>
    </row>
    <row r="1702" spans="1:8" s="14" customFormat="1" ht="18.75" customHeight="1" x14ac:dyDescent="0.2">
      <c r="A1702" s="11" t="str">
        <f>IF('[1]BASIS ALLE LEERLINGEN &lt;1985'!D2135=""," ",'[1]BASIS ALLE LEERLINGEN &lt;1985'!D2135)</f>
        <v>Mathieu</v>
      </c>
      <c r="B1702" s="11" t="str">
        <f>IF('[1]BASIS ALLE LEERLINGEN &lt;1985'!H2135=""," ",'[1]BASIS ALLE LEERLINGEN &lt;1985'!H2135)</f>
        <v xml:space="preserve"> </v>
      </c>
      <c r="C1702" s="11" t="str">
        <f>IF('[1]BASIS ALLE LEERLINGEN &lt;1985'!C2135=""," ",'[1]BASIS ALLE LEERLINGEN &lt;1985'!C2135)</f>
        <v>Raassens</v>
      </c>
      <c r="D1702" s="12" t="str">
        <f>IF('[1]BASIS ALLE LEERLINGEN &lt;1985'!I2135="","",'[1]BASIS ALLE LEERLINGEN &lt;1985'!I2135)</f>
        <v>1953</v>
      </c>
      <c r="E1702" s="12" t="str">
        <f>IF('[1]BASIS ALLE LEERLINGEN &lt;1985'!J2135="","",'[1]BASIS ALLE LEERLINGEN &lt;1985'!J2135)</f>
        <v>1961</v>
      </c>
      <c r="F1702" s="12" t="str">
        <f>IF('[1]BASIS ALLE LEERLINGEN &lt;1985'!E2135=""," ",'[1]BASIS ALLE LEERLINGEN &lt;1985'!E2135)</f>
        <v>M</v>
      </c>
      <c r="G1702" s="12" t="str">
        <f>IF('[1]BASIS ALLE LEERLINGEN &lt;1985'!T2135=""," ",'[1]BASIS ALLE LEERLINGEN &lt;1985'!T2135)</f>
        <v>(Overleden)</v>
      </c>
      <c r="H1702" s="13"/>
    </row>
    <row r="1703" spans="1:8" s="14" customFormat="1" ht="18.75" customHeight="1" x14ac:dyDescent="0.2">
      <c r="A1703" s="11" t="str">
        <f>IF('[1]BASIS ALLE LEERLINGEN &lt;1985'!D2180=""," ",'[1]BASIS ALLE LEERLINGEN &lt;1985'!D2180)</f>
        <v>Henk</v>
      </c>
      <c r="B1703" s="11" t="str">
        <f>IF('[1]BASIS ALLE LEERLINGEN &lt;1985'!H2180=""," ",'[1]BASIS ALLE LEERLINGEN &lt;1985'!H2180)</f>
        <v xml:space="preserve"> </v>
      </c>
      <c r="C1703" s="11" t="str">
        <f>IF('[1]BASIS ALLE LEERLINGEN &lt;1985'!C2180=""," ",'[1]BASIS ALLE LEERLINGEN &lt;1985'!C2180)</f>
        <v>Reubzaet</v>
      </c>
      <c r="D1703" s="12" t="str">
        <f>IF('[1]BASIS ALLE LEERLINGEN &lt;1985'!I2180="","",'[1]BASIS ALLE LEERLINGEN &lt;1985'!I2180)</f>
        <v>1958</v>
      </c>
      <c r="E1703" s="12" t="str">
        <f>IF('[1]BASIS ALLE LEERLINGEN &lt;1985'!J2180="","",'[1]BASIS ALLE LEERLINGEN &lt;1985'!J2180)</f>
        <v>1961</v>
      </c>
      <c r="F1703" s="12" t="str">
        <f>IF('[1]BASIS ALLE LEERLINGEN &lt;1985'!E2180=""," ",'[1]BASIS ALLE LEERLINGEN &lt;1985'!E2180)</f>
        <v>M</v>
      </c>
      <c r="G1703" s="12" t="str">
        <f>IF('[1]BASIS ALLE LEERLINGEN &lt;1985'!T2180=""," ",'[1]BASIS ALLE LEERLINGEN &lt;1985'!T2180)</f>
        <v xml:space="preserve"> -   T   -  </v>
      </c>
      <c r="H1703" s="13"/>
    </row>
    <row r="1704" spans="1:8" s="14" customFormat="1" ht="18.75" customHeight="1" x14ac:dyDescent="0.2">
      <c r="A1704" s="11" t="str">
        <f>IF('[1]BASIS ALLE LEERLINGEN &lt;1985'!D2227=""," ",'[1]BASIS ALLE LEERLINGEN &lt;1985'!D2227)</f>
        <v>Jos</v>
      </c>
      <c r="B1704" s="11" t="str">
        <f>IF('[1]BASIS ALLE LEERLINGEN &lt;1985'!H2227=""," ",'[1]BASIS ALLE LEERLINGEN &lt;1985'!H2227)</f>
        <v xml:space="preserve"> </v>
      </c>
      <c r="C1704" s="11" t="str">
        <f>IF('[1]BASIS ALLE LEERLINGEN &lt;1985'!C2227=""," ",'[1]BASIS ALLE LEERLINGEN &lt;1985'!C2227)</f>
        <v>Roggen</v>
      </c>
      <c r="D1704" s="12" t="str">
        <f>IF('[1]BASIS ALLE LEERLINGEN &lt;1985'!I2227="","",'[1]BASIS ALLE LEERLINGEN &lt;1985'!I2227)</f>
        <v>1955</v>
      </c>
      <c r="E1704" s="12" t="str">
        <f>IF('[1]BASIS ALLE LEERLINGEN &lt;1985'!J2227="","",'[1]BASIS ALLE LEERLINGEN &lt;1985'!J2227)</f>
        <v>1961</v>
      </c>
      <c r="F1704" s="12" t="str">
        <f>IF('[1]BASIS ALLE LEERLINGEN &lt;1985'!E2227=""," ",'[1]BASIS ALLE LEERLINGEN &lt;1985'!E2227)</f>
        <v>M</v>
      </c>
      <c r="G1704" s="12" t="str">
        <f>IF('[1]BASIS ALLE LEERLINGEN &lt;1985'!T2227=""," ",'[1]BASIS ALLE LEERLINGEN &lt;1985'!T2227)</f>
        <v xml:space="preserve"> A   T   -  </v>
      </c>
      <c r="H1704" s="13"/>
    </row>
    <row r="1705" spans="1:8" s="14" customFormat="1" ht="18.75" customHeight="1" x14ac:dyDescent="0.2">
      <c r="A1705" s="11" t="str">
        <f>IF('[1]BASIS ALLE LEERLINGEN &lt;1985'!D2280=""," ",'[1]BASIS ALLE LEERLINGEN &lt;1985'!D2280)</f>
        <v>Dick</v>
      </c>
      <c r="B1705" s="11" t="str">
        <f>IF('[1]BASIS ALLE LEERLINGEN &lt;1985'!H2280=""," ",'[1]BASIS ALLE LEERLINGEN &lt;1985'!H2280)</f>
        <v xml:space="preserve"> </v>
      </c>
      <c r="C1705" s="11" t="str">
        <f>IF('[1]BASIS ALLE LEERLINGEN &lt;1985'!C2280=""," ",'[1]BASIS ALLE LEERLINGEN &lt;1985'!C2280)</f>
        <v>Sala</v>
      </c>
      <c r="D1705" s="12" t="str">
        <f>IF('[1]BASIS ALLE LEERLINGEN &lt;1985'!I2280="","",'[1]BASIS ALLE LEERLINGEN &lt;1985'!I2280)</f>
        <v>1958</v>
      </c>
      <c r="E1705" s="12" t="str">
        <f>IF('[1]BASIS ALLE LEERLINGEN &lt;1985'!J2280="","",'[1]BASIS ALLE LEERLINGEN &lt;1985'!J2280)</f>
        <v>1961</v>
      </c>
      <c r="F1705" s="12" t="str">
        <f>IF('[1]BASIS ALLE LEERLINGEN &lt;1985'!E2280=""," ",'[1]BASIS ALLE LEERLINGEN &lt;1985'!E2280)</f>
        <v>M</v>
      </c>
      <c r="G1705" s="12" t="str">
        <f>IF('[1]BASIS ALLE LEERLINGEN &lt;1985'!T2280=""," ",'[1]BASIS ALLE LEERLINGEN &lt;1985'!T2280)</f>
        <v xml:space="preserve"> A   T   M </v>
      </c>
      <c r="H1705" s="13"/>
    </row>
    <row r="1706" spans="1:8" s="14" customFormat="1" ht="18.75" customHeight="1" x14ac:dyDescent="0.2">
      <c r="A1706" s="11" t="str">
        <f>IF('[1]BASIS ALLE LEERLINGEN &lt;1985'!D2307=""," ",'[1]BASIS ALLE LEERLINGEN &lt;1985'!D2307)</f>
        <v>Werner</v>
      </c>
      <c r="B1706" s="11" t="str">
        <f>IF('[1]BASIS ALLE LEERLINGEN &lt;1985'!H2307=""," ",'[1]BASIS ALLE LEERLINGEN &lt;1985'!H2307)</f>
        <v xml:space="preserve"> </v>
      </c>
      <c r="C1706" s="11" t="str">
        <f>IF('[1]BASIS ALLE LEERLINGEN &lt;1985'!C2307=""," ",'[1]BASIS ALLE LEERLINGEN &lt;1985'!C2307)</f>
        <v>Scheeren</v>
      </c>
      <c r="D1706" s="12" t="str">
        <f>IF('[1]BASIS ALLE LEERLINGEN &lt;1985'!I2307="","",'[1]BASIS ALLE LEERLINGEN &lt;1985'!I2307)</f>
        <v>1958</v>
      </c>
      <c r="E1706" s="12" t="str">
        <f>IF('[1]BASIS ALLE LEERLINGEN &lt;1985'!J2307="","",'[1]BASIS ALLE LEERLINGEN &lt;1985'!J2307)</f>
        <v>1961</v>
      </c>
      <c r="F1706" s="12" t="str">
        <f>IF('[1]BASIS ALLE LEERLINGEN &lt;1985'!E2307=""," ",'[1]BASIS ALLE LEERLINGEN &lt;1985'!E2307)</f>
        <v>M</v>
      </c>
      <c r="G1706" s="12" t="str">
        <f>IF('[1]BASIS ALLE LEERLINGEN &lt;1985'!T2307=""," ",'[1]BASIS ALLE LEERLINGEN &lt;1985'!T2307)</f>
        <v xml:space="preserve"> A   T   -  </v>
      </c>
      <c r="H1706" s="13"/>
    </row>
    <row r="1707" spans="1:8" s="14" customFormat="1" ht="18.75" customHeight="1" x14ac:dyDescent="0.2">
      <c r="A1707" s="11" t="str">
        <f>IF('[1]BASIS ALLE LEERLINGEN &lt;1985'!D2348=""," ",'[1]BASIS ALLE LEERLINGEN &lt;1985'!D2348)</f>
        <v>Jo</v>
      </c>
      <c r="B1707" s="11" t="str">
        <f>IF('[1]BASIS ALLE LEERLINGEN &lt;1985'!H2348=""," ",'[1]BASIS ALLE LEERLINGEN &lt;1985'!H2348)</f>
        <v xml:space="preserve"> </v>
      </c>
      <c r="C1707" s="11" t="str">
        <f>IF('[1]BASIS ALLE LEERLINGEN &lt;1985'!C2348=""," ",'[1]BASIS ALLE LEERLINGEN &lt;1985'!C2348)</f>
        <v>Schnackers</v>
      </c>
      <c r="D1707" s="12" t="str">
        <f>IF('[1]BASIS ALLE LEERLINGEN &lt;1985'!I2348="","",'[1]BASIS ALLE LEERLINGEN &lt;1985'!I2348)</f>
        <v>1954</v>
      </c>
      <c r="E1707" s="12" t="str">
        <f>IF('[1]BASIS ALLE LEERLINGEN &lt;1985'!J2348="","",'[1]BASIS ALLE LEERLINGEN &lt;1985'!J2348)</f>
        <v>1961</v>
      </c>
      <c r="F1707" s="12" t="str">
        <f>IF('[1]BASIS ALLE LEERLINGEN &lt;1985'!E2348=""," ",'[1]BASIS ALLE LEERLINGEN &lt;1985'!E2348)</f>
        <v>M</v>
      </c>
      <c r="G1707" s="12" t="str">
        <f>IF('[1]BASIS ALLE LEERLINGEN &lt;1985'!T2348=""," ",'[1]BASIS ALLE LEERLINGEN &lt;1985'!T2348)</f>
        <v xml:space="preserve"> A    -    -  </v>
      </c>
      <c r="H1707" s="13"/>
    </row>
    <row r="1708" spans="1:8" s="14" customFormat="1" ht="18.75" customHeight="1" x14ac:dyDescent="0.2">
      <c r="A1708" s="11" t="str">
        <f>IF('[1]BASIS ALLE LEERLINGEN &lt;1985'!D2381=""," ",'[1]BASIS ALLE LEERLINGEN &lt;1985'!D2381)</f>
        <v>Jean</v>
      </c>
      <c r="B1708" s="11" t="str">
        <f>IF('[1]BASIS ALLE LEERLINGEN &lt;1985'!H2381=""," ",'[1]BASIS ALLE LEERLINGEN &lt;1985'!H2381)</f>
        <v xml:space="preserve"> </v>
      </c>
      <c r="C1708" s="11" t="str">
        <f>IF('[1]BASIS ALLE LEERLINGEN &lt;1985'!C2381=""," ",'[1]BASIS ALLE LEERLINGEN &lt;1985'!C2381)</f>
        <v>Schreurs</v>
      </c>
      <c r="D1708" s="12" t="str">
        <f>IF('[1]BASIS ALLE LEERLINGEN &lt;1985'!I2381="","",'[1]BASIS ALLE LEERLINGEN &lt;1985'!I2381)</f>
        <v>1960</v>
      </c>
      <c r="E1708" s="12" t="str">
        <f>IF('[1]BASIS ALLE LEERLINGEN &lt;1985'!J2381="","",'[1]BASIS ALLE LEERLINGEN &lt;1985'!J2381)</f>
        <v>1961</v>
      </c>
      <c r="F1708" s="12" t="str">
        <f>IF('[1]BASIS ALLE LEERLINGEN &lt;1985'!E2381=""," ",'[1]BASIS ALLE LEERLINGEN &lt;1985'!E2381)</f>
        <v>M</v>
      </c>
      <c r="G1708" s="12" t="str">
        <f>IF('[1]BASIS ALLE LEERLINGEN &lt;1985'!T2381=""," ",'[1]BASIS ALLE LEERLINGEN &lt;1985'!T2381)</f>
        <v xml:space="preserve"> -    -    -  </v>
      </c>
      <c r="H1708" s="13"/>
    </row>
    <row r="1709" spans="1:8" s="14" customFormat="1" ht="18.75" customHeight="1" x14ac:dyDescent="0.2">
      <c r="A1709" s="11" t="str">
        <f>IF('[1]BASIS ALLE LEERLINGEN &lt;1985'!D2412=""," ",'[1]BASIS ALLE LEERLINGEN &lt;1985'!D2412)</f>
        <v>Jan</v>
      </c>
      <c r="B1709" s="11" t="str">
        <f>IF('[1]BASIS ALLE LEERLINGEN &lt;1985'!H2412=""," ",'[1]BASIS ALLE LEERLINGEN &lt;1985'!H2412)</f>
        <v xml:space="preserve"> </v>
      </c>
      <c r="C1709" s="11" t="str">
        <f>IF('[1]BASIS ALLE LEERLINGEN &lt;1985'!C2412=""," ",'[1]BASIS ALLE LEERLINGEN &lt;1985'!C2412)</f>
        <v>Seegers</v>
      </c>
      <c r="D1709" s="12" t="str">
        <f>IF('[1]BASIS ALLE LEERLINGEN &lt;1985'!I2412="","",'[1]BASIS ALLE LEERLINGEN &lt;1985'!I2412)</f>
        <v>1956</v>
      </c>
      <c r="E1709" s="12" t="str">
        <f>IF('[1]BASIS ALLE LEERLINGEN &lt;1985'!J2412="","",'[1]BASIS ALLE LEERLINGEN &lt;1985'!J2412)</f>
        <v>1961</v>
      </c>
      <c r="F1709" s="12" t="str">
        <f>IF('[1]BASIS ALLE LEERLINGEN &lt;1985'!E2412=""," ",'[1]BASIS ALLE LEERLINGEN &lt;1985'!E2412)</f>
        <v>M</v>
      </c>
      <c r="G1709" s="12" t="str">
        <f>IF('[1]BASIS ALLE LEERLINGEN &lt;1985'!T2412=""," ",'[1]BASIS ALLE LEERLINGEN &lt;1985'!T2412)</f>
        <v xml:space="preserve"> -    -    -  </v>
      </c>
      <c r="H1709" s="13"/>
    </row>
    <row r="1710" spans="1:8" s="14" customFormat="1" ht="18.75" customHeight="1" x14ac:dyDescent="0.2">
      <c r="A1710" s="11" t="str">
        <f>IF('[1]BASIS ALLE LEERLINGEN &lt;1985'!D2425=""," ",'[1]BASIS ALLE LEERLINGEN &lt;1985'!D2425)</f>
        <v>Ton</v>
      </c>
      <c r="B1710" s="11" t="str">
        <f>IF('[1]BASIS ALLE LEERLINGEN &lt;1985'!H2425=""," ",'[1]BASIS ALLE LEERLINGEN &lt;1985'!H2425)</f>
        <v xml:space="preserve"> </v>
      </c>
      <c r="C1710" s="11" t="str">
        <f>IF('[1]BASIS ALLE LEERLINGEN &lt;1985'!C2425=""," ",'[1]BASIS ALLE LEERLINGEN &lt;1985'!C2425)</f>
        <v>Senden</v>
      </c>
      <c r="D1710" s="12" t="str">
        <f>IF('[1]BASIS ALLE LEERLINGEN &lt;1985'!I2425="","",'[1]BASIS ALLE LEERLINGEN &lt;1985'!I2425)</f>
        <v>1959</v>
      </c>
      <c r="E1710" s="12" t="str">
        <f>IF('[1]BASIS ALLE LEERLINGEN &lt;1985'!J2425="","",'[1]BASIS ALLE LEERLINGEN &lt;1985'!J2425)</f>
        <v>1961</v>
      </c>
      <c r="F1710" s="12" t="str">
        <f>IF('[1]BASIS ALLE LEERLINGEN &lt;1985'!E2425=""," ",'[1]BASIS ALLE LEERLINGEN &lt;1985'!E2425)</f>
        <v>M</v>
      </c>
      <c r="G1710" s="12" t="str">
        <f>IF('[1]BASIS ALLE LEERLINGEN &lt;1985'!T2425=""," ",'[1]BASIS ALLE LEERLINGEN &lt;1985'!T2425)</f>
        <v xml:space="preserve"> -    -    -  </v>
      </c>
      <c r="H1710" s="13"/>
    </row>
    <row r="1711" spans="1:8" s="14" customFormat="1" ht="18.75" customHeight="1" x14ac:dyDescent="0.2">
      <c r="A1711" s="11" t="str">
        <f>IF('[1]BASIS ALLE LEERLINGEN &lt;1985'!D2431=""," ",'[1]BASIS ALLE LEERLINGEN &lt;1985'!D2431)</f>
        <v>Harrie</v>
      </c>
      <c r="B1711" s="11" t="str">
        <f>IF('[1]BASIS ALLE LEERLINGEN &lt;1985'!H2431=""," ",'[1]BASIS ALLE LEERLINGEN &lt;1985'!H2431)</f>
        <v xml:space="preserve"> </v>
      </c>
      <c r="C1711" s="11" t="str">
        <f>IF('[1]BASIS ALLE LEERLINGEN &lt;1985'!C2431=""," ",'[1]BASIS ALLE LEERLINGEN &lt;1985'!C2431)</f>
        <v>Severijns</v>
      </c>
      <c r="D1711" s="12" t="str">
        <f>IF('[1]BASIS ALLE LEERLINGEN &lt;1985'!I2431="","",'[1]BASIS ALLE LEERLINGEN &lt;1985'!I2431)</f>
        <v>1960</v>
      </c>
      <c r="E1711" s="12" t="str">
        <f>IF('[1]BASIS ALLE LEERLINGEN &lt;1985'!J2431="","",'[1]BASIS ALLE LEERLINGEN &lt;1985'!J2431)</f>
        <v>1961</v>
      </c>
      <c r="F1711" s="12" t="str">
        <f>IF('[1]BASIS ALLE LEERLINGEN &lt;1985'!E2431=""," ",'[1]BASIS ALLE LEERLINGEN &lt;1985'!E2431)</f>
        <v>M</v>
      </c>
      <c r="G1711" s="12" t="str">
        <f>IF('[1]BASIS ALLE LEERLINGEN &lt;1985'!T2431=""," ",'[1]BASIS ALLE LEERLINGEN &lt;1985'!T2431)</f>
        <v xml:space="preserve"> -    -    -  </v>
      </c>
      <c r="H1711" s="13"/>
    </row>
    <row r="1712" spans="1:8" s="14" customFormat="1" ht="18.75" customHeight="1" x14ac:dyDescent="0.2">
      <c r="A1712" s="11" t="str">
        <f>IF('[1]BASIS ALLE LEERLINGEN &lt;1985'!D2452=""," ",'[1]BASIS ALLE LEERLINGEN &lt;1985'!D2452)</f>
        <v>Toine</v>
      </c>
      <c r="B1712" s="11" t="str">
        <f>IF('[1]BASIS ALLE LEERLINGEN &lt;1985'!H2452=""," ",'[1]BASIS ALLE LEERLINGEN &lt;1985'!H2452)</f>
        <v xml:space="preserve"> </v>
      </c>
      <c r="C1712" s="11" t="str">
        <f>IF('[1]BASIS ALLE LEERLINGEN &lt;1985'!C2452=""," ",'[1]BASIS ALLE LEERLINGEN &lt;1985'!C2452)</f>
        <v>Simons</v>
      </c>
      <c r="D1712" s="12" t="str">
        <f>IF('[1]BASIS ALLE LEERLINGEN &lt;1985'!I2452="","",'[1]BASIS ALLE LEERLINGEN &lt;1985'!I2452)</f>
        <v>1953</v>
      </c>
      <c r="E1712" s="12" t="str">
        <f>IF('[1]BASIS ALLE LEERLINGEN &lt;1985'!J2452="","",'[1]BASIS ALLE LEERLINGEN &lt;1985'!J2452)</f>
        <v>1961</v>
      </c>
      <c r="F1712" s="12" t="str">
        <f>IF('[1]BASIS ALLE LEERLINGEN &lt;1985'!E2452=""," ",'[1]BASIS ALLE LEERLINGEN &lt;1985'!E2452)</f>
        <v>M</v>
      </c>
      <c r="G1712" s="12" t="str">
        <f>IF('[1]BASIS ALLE LEERLINGEN &lt;1985'!T2452=""," ",'[1]BASIS ALLE LEERLINGEN &lt;1985'!T2452)</f>
        <v xml:space="preserve"> A   T   M </v>
      </c>
      <c r="H1712" s="13"/>
    </row>
    <row r="1713" spans="1:8" s="14" customFormat="1" ht="18.75" customHeight="1" x14ac:dyDescent="0.2">
      <c r="A1713" s="11" t="str">
        <f>IF('[1]BASIS ALLE LEERLINGEN &lt;1985'!D2453=""," ",'[1]BASIS ALLE LEERLINGEN &lt;1985'!D2453)</f>
        <v>Wijnand</v>
      </c>
      <c r="B1713" s="11" t="str">
        <f>IF('[1]BASIS ALLE LEERLINGEN &lt;1985'!H2453=""," ",'[1]BASIS ALLE LEERLINGEN &lt;1985'!H2453)</f>
        <v xml:space="preserve"> </v>
      </c>
      <c r="C1713" s="11" t="str">
        <f>IF('[1]BASIS ALLE LEERLINGEN &lt;1985'!C2453=""," ",'[1]BASIS ALLE LEERLINGEN &lt;1985'!C2453)</f>
        <v>Simons</v>
      </c>
      <c r="D1713" s="12" t="str">
        <f>IF('[1]BASIS ALLE LEERLINGEN &lt;1985'!I2453="","",'[1]BASIS ALLE LEERLINGEN &lt;1985'!I2453)</f>
        <v>1960</v>
      </c>
      <c r="E1713" s="12" t="str">
        <f>IF('[1]BASIS ALLE LEERLINGEN &lt;1985'!J2453="","",'[1]BASIS ALLE LEERLINGEN &lt;1985'!J2453)</f>
        <v>1961</v>
      </c>
      <c r="F1713" s="12" t="str">
        <f>IF('[1]BASIS ALLE LEERLINGEN &lt;1985'!E2453=""," ",'[1]BASIS ALLE LEERLINGEN &lt;1985'!E2453)</f>
        <v>M</v>
      </c>
      <c r="G1713" s="12" t="str">
        <f>IF('[1]BASIS ALLE LEERLINGEN &lt;1985'!T2453=""," ",'[1]BASIS ALLE LEERLINGEN &lt;1985'!T2453)</f>
        <v xml:space="preserve"> -    -    -  </v>
      </c>
      <c r="H1713" s="13"/>
    </row>
    <row r="1714" spans="1:8" s="14" customFormat="1" ht="18.75" customHeight="1" x14ac:dyDescent="0.2">
      <c r="A1714" s="11" t="str">
        <f>IF('[1]BASIS ALLE LEERLINGEN &lt;1985'!D2480=""," ",'[1]BASIS ALLE LEERLINGEN &lt;1985'!D2480)</f>
        <v>Guy</v>
      </c>
      <c r="B1714" s="11" t="str">
        <f>IF('[1]BASIS ALLE LEERLINGEN &lt;1985'!H2480=""," ",'[1]BASIS ALLE LEERLINGEN &lt;1985'!H2480)</f>
        <v xml:space="preserve"> </v>
      </c>
      <c r="C1714" s="11" t="str">
        <f>IF('[1]BASIS ALLE LEERLINGEN &lt;1985'!C2480=""," ",'[1]BASIS ALLE LEERLINGEN &lt;1985'!C2480)</f>
        <v>Smeets</v>
      </c>
      <c r="D1714" s="12" t="str">
        <f>IF('[1]BASIS ALLE LEERLINGEN &lt;1985'!I2480="","",'[1]BASIS ALLE LEERLINGEN &lt;1985'!I2480)</f>
        <v>1954</v>
      </c>
      <c r="E1714" s="12" t="str">
        <f>IF('[1]BASIS ALLE LEERLINGEN &lt;1985'!J2480="","",'[1]BASIS ALLE LEERLINGEN &lt;1985'!J2480)</f>
        <v>1961</v>
      </c>
      <c r="F1714" s="12" t="str">
        <f>IF('[1]BASIS ALLE LEERLINGEN &lt;1985'!E2480=""," ",'[1]BASIS ALLE LEERLINGEN &lt;1985'!E2480)</f>
        <v>M</v>
      </c>
      <c r="G1714" s="12" t="str">
        <f>IF('[1]BASIS ALLE LEERLINGEN &lt;1985'!T2480=""," ",'[1]BASIS ALLE LEERLINGEN &lt;1985'!T2480)</f>
        <v xml:space="preserve"> A   T   -  </v>
      </c>
      <c r="H1714" s="13"/>
    </row>
    <row r="1715" spans="1:8" s="14" customFormat="1" ht="18.75" customHeight="1" x14ac:dyDescent="0.2">
      <c r="A1715" s="11" t="str">
        <f>IF('[1]BASIS ALLE LEERLINGEN &lt;1985'!D2505=""," ",'[1]BASIS ALLE LEERLINGEN &lt;1985'!D2505)</f>
        <v>Ger</v>
      </c>
      <c r="B1715" s="11" t="str">
        <f>IF('[1]BASIS ALLE LEERLINGEN &lt;1985'!H2505=""," ",'[1]BASIS ALLE LEERLINGEN &lt;1985'!H2505)</f>
        <v xml:space="preserve"> </v>
      </c>
      <c r="C1715" s="11" t="str">
        <f>IF('[1]BASIS ALLE LEERLINGEN &lt;1985'!C2505=""," ",'[1]BASIS ALLE LEERLINGEN &lt;1985'!C2505)</f>
        <v>Smits</v>
      </c>
      <c r="D1715" s="12" t="str">
        <f>IF('[1]BASIS ALLE LEERLINGEN &lt;1985'!I2505="","",'[1]BASIS ALLE LEERLINGEN &lt;1985'!I2505)</f>
        <v>1956</v>
      </c>
      <c r="E1715" s="12" t="str">
        <f>IF('[1]BASIS ALLE LEERLINGEN &lt;1985'!J2505="","",'[1]BASIS ALLE LEERLINGEN &lt;1985'!J2505)</f>
        <v>1961</v>
      </c>
      <c r="F1715" s="12" t="str">
        <f>IF('[1]BASIS ALLE LEERLINGEN &lt;1985'!E2505=""," ",'[1]BASIS ALLE LEERLINGEN &lt;1985'!E2505)</f>
        <v>M</v>
      </c>
      <c r="G1715" s="12" t="str">
        <f>IF('[1]BASIS ALLE LEERLINGEN &lt;1985'!T2505=""," ",'[1]BASIS ALLE LEERLINGEN &lt;1985'!T2505)</f>
        <v>(Overleden)</v>
      </c>
      <c r="H1715" s="13"/>
    </row>
    <row r="1716" spans="1:8" s="14" customFormat="1" ht="18.75" customHeight="1" x14ac:dyDescent="0.2">
      <c r="A1716" s="11" t="str">
        <f>IF('[1]BASIS ALLE LEERLINGEN &lt;1985'!D2506=""," ",'[1]BASIS ALLE LEERLINGEN &lt;1985'!D2506)</f>
        <v>Harrie</v>
      </c>
      <c r="B1716" s="11" t="str">
        <f>IF('[1]BASIS ALLE LEERLINGEN &lt;1985'!H2506=""," ",'[1]BASIS ALLE LEERLINGEN &lt;1985'!H2506)</f>
        <v xml:space="preserve"> </v>
      </c>
      <c r="C1716" s="11" t="str">
        <f>IF('[1]BASIS ALLE LEERLINGEN &lt;1985'!C2506=""," ",'[1]BASIS ALLE LEERLINGEN &lt;1985'!C2506)</f>
        <v>Smits</v>
      </c>
      <c r="D1716" s="12" t="str">
        <f>IF('[1]BASIS ALLE LEERLINGEN &lt;1985'!I2506="","",'[1]BASIS ALLE LEERLINGEN &lt;1985'!I2506)</f>
        <v>1960</v>
      </c>
      <c r="E1716" s="12" t="str">
        <f>IF('[1]BASIS ALLE LEERLINGEN &lt;1985'!J2506="","",'[1]BASIS ALLE LEERLINGEN &lt;1985'!J2506)</f>
        <v>1961</v>
      </c>
      <c r="F1716" s="12" t="str">
        <f>IF('[1]BASIS ALLE LEERLINGEN &lt;1985'!E2506=""," ",'[1]BASIS ALLE LEERLINGEN &lt;1985'!E2506)</f>
        <v>M</v>
      </c>
      <c r="G1716" s="12" t="str">
        <f>IF('[1]BASIS ALLE LEERLINGEN &lt;1985'!T2506=""," ",'[1]BASIS ALLE LEERLINGEN &lt;1985'!T2506)</f>
        <v xml:space="preserve"> -    -    -  </v>
      </c>
      <c r="H1716" s="13"/>
    </row>
    <row r="1717" spans="1:8" s="14" customFormat="1" ht="18.75" customHeight="1" x14ac:dyDescent="0.2">
      <c r="A1717" s="11" t="str">
        <f>IF('[1]BASIS ALLE LEERLINGEN &lt;1985'!D2513=""," ",'[1]BASIS ALLE LEERLINGEN &lt;1985'!D2513)</f>
        <v>Frits</v>
      </c>
      <c r="B1717" s="11" t="str">
        <f>IF('[1]BASIS ALLE LEERLINGEN &lt;1985'!H2513=""," ",'[1]BASIS ALLE LEERLINGEN &lt;1985'!H2513)</f>
        <v xml:space="preserve"> </v>
      </c>
      <c r="C1717" s="11" t="str">
        <f>IF('[1]BASIS ALLE LEERLINGEN &lt;1985'!C2513=""," ",'[1]BASIS ALLE LEERLINGEN &lt;1985'!C2513)</f>
        <v>Snijders</v>
      </c>
      <c r="D1717" s="12" t="str">
        <f>IF('[1]BASIS ALLE LEERLINGEN &lt;1985'!I2513="","",'[1]BASIS ALLE LEERLINGEN &lt;1985'!I2513)</f>
        <v>1954</v>
      </c>
      <c r="E1717" s="12" t="str">
        <f>IF('[1]BASIS ALLE LEERLINGEN &lt;1985'!J2513="","",'[1]BASIS ALLE LEERLINGEN &lt;1985'!J2513)</f>
        <v>1961</v>
      </c>
      <c r="F1717" s="12" t="str">
        <f>IF('[1]BASIS ALLE LEERLINGEN &lt;1985'!E2513=""," ",'[1]BASIS ALLE LEERLINGEN &lt;1985'!E2513)</f>
        <v>M</v>
      </c>
      <c r="G1717" s="12" t="str">
        <f>IF('[1]BASIS ALLE LEERLINGEN &lt;1985'!T2513=""," ",'[1]BASIS ALLE LEERLINGEN &lt;1985'!T2513)</f>
        <v xml:space="preserve"> A   T   -  </v>
      </c>
      <c r="H1717" s="13"/>
    </row>
    <row r="1718" spans="1:8" s="14" customFormat="1" ht="18.75" customHeight="1" x14ac:dyDescent="0.2">
      <c r="A1718" s="11" t="str">
        <f>IF('[1]BASIS ALLE LEERLINGEN &lt;1985'!D2519=""," ",'[1]BASIS ALLE LEERLINGEN &lt;1985'!D2519)</f>
        <v>Pierre</v>
      </c>
      <c r="B1718" s="11" t="str">
        <f>IF('[1]BASIS ALLE LEERLINGEN &lt;1985'!H2519=""," ",'[1]BASIS ALLE LEERLINGEN &lt;1985'!H2519)</f>
        <v xml:space="preserve"> </v>
      </c>
      <c r="C1718" s="11" t="str">
        <f>IF('[1]BASIS ALLE LEERLINGEN &lt;1985'!C2519=""," ",'[1]BASIS ALLE LEERLINGEN &lt;1985'!C2519)</f>
        <v>Snijders</v>
      </c>
      <c r="D1718" s="12" t="str">
        <f>IF('[1]BASIS ALLE LEERLINGEN &lt;1985'!I2519="","",'[1]BASIS ALLE LEERLINGEN &lt;1985'!I2519)</f>
        <v>1955</v>
      </c>
      <c r="E1718" s="12" t="str">
        <f>IF('[1]BASIS ALLE LEERLINGEN &lt;1985'!J2519="","",'[1]BASIS ALLE LEERLINGEN &lt;1985'!J2519)</f>
        <v>1961</v>
      </c>
      <c r="F1718" s="12" t="str">
        <f>IF('[1]BASIS ALLE LEERLINGEN &lt;1985'!E2519=""," ",'[1]BASIS ALLE LEERLINGEN &lt;1985'!E2519)</f>
        <v>M</v>
      </c>
      <c r="G1718" s="12" t="str">
        <f>IF('[1]BASIS ALLE LEERLINGEN &lt;1985'!T2519=""," ",'[1]BASIS ALLE LEERLINGEN &lt;1985'!T2519)</f>
        <v xml:space="preserve"> A   T   M </v>
      </c>
      <c r="H1718" s="13"/>
    </row>
    <row r="1719" spans="1:8" s="14" customFormat="1" ht="18.75" customHeight="1" x14ac:dyDescent="0.2">
      <c r="A1719" s="11" t="str">
        <f>IF('[1]BASIS ALLE LEERLINGEN &lt;1985'!D2560=""," ",'[1]BASIS ALLE LEERLINGEN &lt;1985'!D2560)</f>
        <v>Peter</v>
      </c>
      <c r="B1719" s="11" t="str">
        <f>IF('[1]BASIS ALLE LEERLINGEN &lt;1985'!H2560=""," ",'[1]BASIS ALLE LEERLINGEN &lt;1985'!H2560)</f>
        <v xml:space="preserve"> </v>
      </c>
      <c r="C1719" s="11" t="str">
        <f>IF('[1]BASIS ALLE LEERLINGEN &lt;1985'!C2560=""," ",'[1]BASIS ALLE LEERLINGEN &lt;1985'!C2560)</f>
        <v>Stassen</v>
      </c>
      <c r="D1719" s="12" t="str">
        <f>IF('[1]BASIS ALLE LEERLINGEN &lt;1985'!I2560="","",'[1]BASIS ALLE LEERLINGEN &lt;1985'!I2560)</f>
        <v>1960</v>
      </c>
      <c r="E1719" s="12" t="str">
        <f>IF('[1]BASIS ALLE LEERLINGEN &lt;1985'!J2560="","",'[1]BASIS ALLE LEERLINGEN &lt;1985'!J2560)</f>
        <v>1961</v>
      </c>
      <c r="F1719" s="12" t="str">
        <f>IF('[1]BASIS ALLE LEERLINGEN &lt;1985'!E2560=""," ",'[1]BASIS ALLE LEERLINGEN &lt;1985'!E2560)</f>
        <v>M</v>
      </c>
      <c r="G1719" s="12" t="str">
        <f>IF('[1]BASIS ALLE LEERLINGEN &lt;1985'!T2560=""," ",'[1]BASIS ALLE LEERLINGEN &lt;1985'!T2560)</f>
        <v xml:space="preserve"> -    -    -  </v>
      </c>
      <c r="H1719" s="13"/>
    </row>
    <row r="1720" spans="1:8" s="14" customFormat="1" ht="18.75" customHeight="1" x14ac:dyDescent="0.2">
      <c r="A1720" s="11" t="str">
        <f>IF('[1]BASIS ALLE LEERLINGEN &lt;1985'!D2593=""," ",'[1]BASIS ALLE LEERLINGEN &lt;1985'!D2593)</f>
        <v>Wiel</v>
      </c>
      <c r="B1720" s="11" t="str">
        <f>IF('[1]BASIS ALLE LEERLINGEN &lt;1985'!H2593=""," ",'[1]BASIS ALLE LEERLINGEN &lt;1985'!H2593)</f>
        <v xml:space="preserve"> </v>
      </c>
      <c r="C1720" s="11" t="str">
        <f>IF('[1]BASIS ALLE LEERLINGEN &lt;1985'!C2593=""," ",'[1]BASIS ALLE LEERLINGEN &lt;1985'!C2593)</f>
        <v>Stevens</v>
      </c>
      <c r="D1720" s="12" t="str">
        <f>IF('[1]BASIS ALLE LEERLINGEN &lt;1985'!I2593="","",'[1]BASIS ALLE LEERLINGEN &lt;1985'!I2593)</f>
        <v>1951</v>
      </c>
      <c r="E1720" s="12" t="str">
        <f>IF('[1]BASIS ALLE LEERLINGEN &lt;1985'!J2593="","",'[1]BASIS ALLE LEERLINGEN &lt;1985'!J2593)</f>
        <v>1961</v>
      </c>
      <c r="F1720" s="12" t="str">
        <f>IF('[1]BASIS ALLE LEERLINGEN &lt;1985'!E2593=""," ",'[1]BASIS ALLE LEERLINGEN &lt;1985'!E2593)</f>
        <v>M</v>
      </c>
      <c r="G1720" s="12" t="str">
        <f>IF('[1]BASIS ALLE LEERLINGEN &lt;1985'!T2593=""," ",'[1]BASIS ALLE LEERLINGEN &lt;1985'!T2593)</f>
        <v xml:space="preserve"> A   T   M </v>
      </c>
      <c r="H1720" s="13"/>
    </row>
    <row r="1721" spans="1:8" s="14" customFormat="1" ht="18.75" customHeight="1" x14ac:dyDescent="0.2">
      <c r="A1721" s="11" t="str">
        <f>IF('[1]BASIS ALLE LEERLINGEN &lt;1985'!D2624=""," ",'[1]BASIS ALLE LEERLINGEN &lt;1985'!D2624)</f>
        <v>Jeu</v>
      </c>
      <c r="B1721" s="11" t="str">
        <f>IF('[1]BASIS ALLE LEERLINGEN &lt;1985'!H2624=""," ",'[1]BASIS ALLE LEERLINGEN &lt;1985'!H2624)</f>
        <v xml:space="preserve"> </v>
      </c>
      <c r="C1721" s="11" t="str">
        <f>IF('[1]BASIS ALLE LEERLINGEN &lt;1985'!C2624=""," ",'[1]BASIS ALLE LEERLINGEN &lt;1985'!C2624)</f>
        <v>Swinkels</v>
      </c>
      <c r="D1721" s="12" t="str">
        <f>IF('[1]BASIS ALLE LEERLINGEN &lt;1985'!I2624="","",'[1]BASIS ALLE LEERLINGEN &lt;1985'!I2624)</f>
        <v>1953</v>
      </c>
      <c r="E1721" s="12" t="str">
        <f>IF('[1]BASIS ALLE LEERLINGEN &lt;1985'!J2624="","",'[1]BASIS ALLE LEERLINGEN &lt;1985'!J2624)</f>
        <v>1961</v>
      </c>
      <c r="F1721" s="12" t="str">
        <f>IF('[1]BASIS ALLE LEERLINGEN &lt;1985'!E2624=""," ",'[1]BASIS ALLE LEERLINGEN &lt;1985'!E2624)</f>
        <v>M</v>
      </c>
      <c r="G1721" s="12" t="str">
        <f>IF('[1]BASIS ALLE LEERLINGEN &lt;1985'!T2624=""," ",'[1]BASIS ALLE LEERLINGEN &lt;1985'!T2624)</f>
        <v xml:space="preserve"> A   T   M </v>
      </c>
      <c r="H1721" s="13"/>
    </row>
    <row r="1722" spans="1:8" s="14" customFormat="1" ht="18.75" customHeight="1" x14ac:dyDescent="0.2">
      <c r="A1722" s="11" t="str">
        <f>IF('[1]BASIS ALLE LEERLINGEN &lt;1985'!D2665=""," ",'[1]BASIS ALLE LEERLINGEN &lt;1985'!D2665)</f>
        <v>Cyriel</v>
      </c>
      <c r="B1722" s="11" t="str">
        <f>IF('[1]BASIS ALLE LEERLINGEN &lt;1985'!H2665=""," ",'[1]BASIS ALLE LEERLINGEN &lt;1985'!H2665)</f>
        <v xml:space="preserve"> </v>
      </c>
      <c r="C1722" s="11" t="str">
        <f>IF('[1]BASIS ALLE LEERLINGEN &lt;1985'!C2665=""," ",'[1]BASIS ALLE LEERLINGEN &lt;1985'!C2665)</f>
        <v>Thijssen</v>
      </c>
      <c r="D1722" s="12" t="str">
        <f>IF('[1]BASIS ALLE LEERLINGEN &lt;1985'!I2665="","",'[1]BASIS ALLE LEERLINGEN &lt;1985'!I2665)</f>
        <v>1959</v>
      </c>
      <c r="E1722" s="12" t="str">
        <f>IF('[1]BASIS ALLE LEERLINGEN &lt;1985'!J2665="","",'[1]BASIS ALLE LEERLINGEN &lt;1985'!J2665)</f>
        <v>1961</v>
      </c>
      <c r="F1722" s="12" t="str">
        <f>IF('[1]BASIS ALLE LEERLINGEN &lt;1985'!E2665=""," ",'[1]BASIS ALLE LEERLINGEN &lt;1985'!E2665)</f>
        <v>M</v>
      </c>
      <c r="G1722" s="12" t="str">
        <f>IF('[1]BASIS ALLE LEERLINGEN &lt;1985'!T2665=""," ",'[1]BASIS ALLE LEERLINGEN &lt;1985'!T2665)</f>
        <v xml:space="preserve"> -    -    -  </v>
      </c>
      <c r="H1722" s="13"/>
    </row>
    <row r="1723" spans="1:8" s="14" customFormat="1" ht="18.75" customHeight="1" x14ac:dyDescent="0.2">
      <c r="A1723" s="11" t="str">
        <f>IF('[1]BASIS ALLE LEERLINGEN &lt;1985'!D2667=""," ",'[1]BASIS ALLE LEERLINGEN &lt;1985'!D2667)</f>
        <v>Jean</v>
      </c>
      <c r="B1723" s="11" t="str">
        <f>IF('[1]BASIS ALLE LEERLINGEN &lt;1985'!H2667=""," ",'[1]BASIS ALLE LEERLINGEN &lt;1985'!H2667)</f>
        <v xml:space="preserve"> </v>
      </c>
      <c r="C1723" s="11" t="str">
        <f>IF('[1]BASIS ALLE LEERLINGEN &lt;1985'!C2667=""," ",'[1]BASIS ALLE LEERLINGEN &lt;1985'!C2667)</f>
        <v>Thijssen</v>
      </c>
      <c r="D1723" s="12" t="str">
        <f>IF('[1]BASIS ALLE LEERLINGEN &lt;1985'!I2667="","",'[1]BASIS ALLE LEERLINGEN &lt;1985'!I2667)</f>
        <v>1952</v>
      </c>
      <c r="E1723" s="12" t="str">
        <f>IF('[1]BASIS ALLE LEERLINGEN &lt;1985'!J2667="","",'[1]BASIS ALLE LEERLINGEN &lt;1985'!J2667)</f>
        <v>1961</v>
      </c>
      <c r="F1723" s="12" t="str">
        <f>IF('[1]BASIS ALLE LEERLINGEN &lt;1985'!E2667=""," ",'[1]BASIS ALLE LEERLINGEN &lt;1985'!E2667)</f>
        <v>M</v>
      </c>
      <c r="G1723" s="12" t="str">
        <f>IF('[1]BASIS ALLE LEERLINGEN &lt;1985'!T2667=""," ",'[1]BASIS ALLE LEERLINGEN &lt;1985'!T2667)</f>
        <v>(Overleden)</v>
      </c>
      <c r="H1723" s="13"/>
    </row>
    <row r="1724" spans="1:8" s="14" customFormat="1" ht="18.75" customHeight="1" x14ac:dyDescent="0.2">
      <c r="A1724" s="11" t="str">
        <f>IF('[1]BASIS ALLE LEERLINGEN &lt;1985'!D2691=""," ",'[1]BASIS ALLE LEERLINGEN &lt;1985'!D2691)</f>
        <v>Henk</v>
      </c>
      <c r="B1724" s="11" t="str">
        <f>IF('[1]BASIS ALLE LEERLINGEN &lt;1985'!H2691=""," ",'[1]BASIS ALLE LEERLINGEN &lt;1985'!H2691)</f>
        <v xml:space="preserve"> </v>
      </c>
      <c r="C1724" s="11" t="str">
        <f>IF('[1]BASIS ALLE LEERLINGEN &lt;1985'!C2691=""," ",'[1]BASIS ALLE LEERLINGEN &lt;1985'!C2691)</f>
        <v>Tielen</v>
      </c>
      <c r="D1724" s="12" t="str">
        <f>IF('[1]BASIS ALLE LEERLINGEN &lt;1985'!I2691="","",'[1]BASIS ALLE LEERLINGEN &lt;1985'!I2691)</f>
        <v>1954</v>
      </c>
      <c r="E1724" s="12" t="str">
        <f>IF('[1]BASIS ALLE LEERLINGEN &lt;1985'!J2691="","",'[1]BASIS ALLE LEERLINGEN &lt;1985'!J2691)</f>
        <v>1961</v>
      </c>
      <c r="F1724" s="12" t="str">
        <f>IF('[1]BASIS ALLE LEERLINGEN &lt;1985'!E2691=""," ",'[1]BASIS ALLE LEERLINGEN &lt;1985'!E2691)</f>
        <v>M</v>
      </c>
      <c r="G1724" s="12" t="str">
        <f>IF('[1]BASIS ALLE LEERLINGEN &lt;1985'!T2691=""," ",'[1]BASIS ALLE LEERLINGEN &lt;1985'!T2691)</f>
        <v xml:space="preserve"> -    -    -  </v>
      </c>
      <c r="H1724" s="13"/>
    </row>
    <row r="1725" spans="1:8" s="14" customFormat="1" ht="18.75" customHeight="1" x14ac:dyDescent="0.2">
      <c r="A1725" s="11" t="str">
        <f>IF('[1]BASIS ALLE LEERLINGEN &lt;1985'!D2722=""," ",'[1]BASIS ALLE LEERLINGEN &lt;1985'!D2722)</f>
        <v>Joos</v>
      </c>
      <c r="B1725" s="11" t="str">
        <f>IF('[1]BASIS ALLE LEERLINGEN &lt;1985'!H2722=""," ",'[1]BASIS ALLE LEERLINGEN &lt;1985'!H2722)</f>
        <v xml:space="preserve"> </v>
      </c>
      <c r="C1725" s="11" t="str">
        <f>IF('[1]BASIS ALLE LEERLINGEN &lt;1985'!C2722=""," ",'[1]BASIS ALLE LEERLINGEN &lt;1985'!C2722)</f>
        <v>Truijen</v>
      </c>
      <c r="D1725" s="12" t="str">
        <f>IF('[1]BASIS ALLE LEERLINGEN &lt;1985'!I2722="","",'[1]BASIS ALLE LEERLINGEN &lt;1985'!I2722)</f>
        <v>1957</v>
      </c>
      <c r="E1725" s="12" t="str">
        <f>IF('[1]BASIS ALLE LEERLINGEN &lt;1985'!J2722="","",'[1]BASIS ALLE LEERLINGEN &lt;1985'!J2722)</f>
        <v>1961</v>
      </c>
      <c r="F1725" s="12" t="str">
        <f>IF('[1]BASIS ALLE LEERLINGEN &lt;1985'!E2722=""," ",'[1]BASIS ALLE LEERLINGEN &lt;1985'!E2722)</f>
        <v>M</v>
      </c>
      <c r="G1725" s="12" t="str">
        <f>IF('[1]BASIS ALLE LEERLINGEN &lt;1985'!T2722=""," ",'[1]BASIS ALLE LEERLINGEN &lt;1985'!T2722)</f>
        <v xml:space="preserve"> A   T   M </v>
      </c>
      <c r="H1725" s="13"/>
    </row>
    <row r="1726" spans="1:8" s="14" customFormat="1" ht="18.75" customHeight="1" x14ac:dyDescent="0.2">
      <c r="A1726" s="11" t="str">
        <f>IF('[1]BASIS ALLE LEERLINGEN &lt;1985'!D2760=""," ",'[1]BASIS ALLE LEERLINGEN &lt;1985'!D2760)</f>
        <v>Hub</v>
      </c>
      <c r="B1726" s="11" t="str">
        <f>IF('[1]BASIS ALLE LEERLINGEN &lt;1985'!H2760=""," ",'[1]BASIS ALLE LEERLINGEN &lt;1985'!H2760)</f>
        <v xml:space="preserve"> </v>
      </c>
      <c r="C1726" s="11" t="str">
        <f>IF('[1]BASIS ALLE LEERLINGEN &lt;1985'!C2760=""," ",'[1]BASIS ALLE LEERLINGEN &lt;1985'!C2760)</f>
        <v>Vaessen</v>
      </c>
      <c r="D1726" s="12" t="str">
        <f>IF('[1]BASIS ALLE LEERLINGEN &lt;1985'!I2760="","",'[1]BASIS ALLE LEERLINGEN &lt;1985'!I2760)</f>
        <v>1954</v>
      </c>
      <c r="E1726" s="12" t="str">
        <f>IF('[1]BASIS ALLE LEERLINGEN &lt;1985'!J2760="","",'[1]BASIS ALLE LEERLINGEN &lt;1985'!J2760)</f>
        <v>1961</v>
      </c>
      <c r="F1726" s="12" t="str">
        <f>IF('[1]BASIS ALLE LEERLINGEN &lt;1985'!E2760=""," ",'[1]BASIS ALLE LEERLINGEN &lt;1985'!E2760)</f>
        <v>M</v>
      </c>
      <c r="G1726" s="12" t="str">
        <f>IF('[1]BASIS ALLE LEERLINGEN &lt;1985'!T2760=""," ",'[1]BASIS ALLE LEERLINGEN &lt;1985'!T2760)</f>
        <v xml:space="preserve"> -    -    -  </v>
      </c>
      <c r="H1726" s="13"/>
    </row>
    <row r="1727" spans="1:8" s="14" customFormat="1" ht="18.75" customHeight="1" x14ac:dyDescent="0.2">
      <c r="A1727" s="11" t="str">
        <f>IF('[1]BASIS ALLE LEERLINGEN &lt;1985'!D2770=""," ",'[1]BASIS ALLE LEERLINGEN &lt;1985'!D2770)</f>
        <v>John</v>
      </c>
      <c r="B1727" s="11" t="str">
        <f>IF('[1]BASIS ALLE LEERLINGEN &lt;1985'!H2770=""," ",'[1]BASIS ALLE LEERLINGEN &lt;1985'!H2770)</f>
        <v xml:space="preserve"> </v>
      </c>
      <c r="C1727" s="11" t="str">
        <f>IF('[1]BASIS ALLE LEERLINGEN &lt;1985'!C2770=""," ",'[1]BASIS ALLE LEERLINGEN &lt;1985'!C2770)</f>
        <v>Vandeberg</v>
      </c>
      <c r="D1727" s="12" t="str">
        <f>IF('[1]BASIS ALLE LEERLINGEN &lt;1985'!I2770="","",'[1]BASIS ALLE LEERLINGEN &lt;1985'!I2770)</f>
        <v>1958</v>
      </c>
      <c r="E1727" s="12" t="str">
        <f>IF('[1]BASIS ALLE LEERLINGEN &lt;1985'!J2770="","",'[1]BASIS ALLE LEERLINGEN &lt;1985'!J2770)</f>
        <v>1961</v>
      </c>
      <c r="F1727" s="12" t="str">
        <f>IF('[1]BASIS ALLE LEERLINGEN &lt;1985'!E2770=""," ",'[1]BASIS ALLE LEERLINGEN &lt;1985'!E2770)</f>
        <v>M</v>
      </c>
      <c r="G1727" s="12" t="str">
        <f>IF('[1]BASIS ALLE LEERLINGEN &lt;1985'!T2770=""," ",'[1]BASIS ALLE LEERLINGEN &lt;1985'!T2770)</f>
        <v xml:space="preserve"> A   T   -  </v>
      </c>
      <c r="H1727" s="13"/>
    </row>
    <row r="1728" spans="1:8" s="14" customFormat="1" ht="18.75" customHeight="1" x14ac:dyDescent="0.2">
      <c r="A1728" s="11" t="str">
        <f>IF('[1]BASIS ALLE LEERLINGEN &lt;1985'!D2848=""," ",'[1]BASIS ALLE LEERLINGEN &lt;1985'!D2848)</f>
        <v>Herman</v>
      </c>
      <c r="B1728" s="11" t="str">
        <f>IF('[1]BASIS ALLE LEERLINGEN &lt;1985'!H2848=""," ",'[1]BASIS ALLE LEERLINGEN &lt;1985'!H2848)</f>
        <v xml:space="preserve"> </v>
      </c>
      <c r="C1728" s="11" t="str">
        <f>IF('[1]BASIS ALLE LEERLINGEN &lt;1985'!C2848=""," ",'[1]BASIS ALLE LEERLINGEN &lt;1985'!C2848)</f>
        <v>Veugelers</v>
      </c>
      <c r="D1728" s="12" t="str">
        <f>IF('[1]BASIS ALLE LEERLINGEN &lt;1985'!I2848="","",'[1]BASIS ALLE LEERLINGEN &lt;1985'!I2848)</f>
        <v>1957</v>
      </c>
      <c r="E1728" s="12" t="str">
        <f>IF('[1]BASIS ALLE LEERLINGEN &lt;1985'!J2848="","",'[1]BASIS ALLE LEERLINGEN &lt;1985'!J2848)</f>
        <v>1961</v>
      </c>
      <c r="F1728" s="12" t="str">
        <f>IF('[1]BASIS ALLE LEERLINGEN &lt;1985'!E2848=""," ",'[1]BASIS ALLE LEERLINGEN &lt;1985'!E2848)</f>
        <v>M</v>
      </c>
      <c r="G1728" s="12" t="str">
        <f>IF('[1]BASIS ALLE LEERLINGEN &lt;1985'!T2848=""," ",'[1]BASIS ALLE LEERLINGEN &lt;1985'!T2848)</f>
        <v>(Overleden)</v>
      </c>
      <c r="H1728" s="13"/>
    </row>
    <row r="1729" spans="1:8" s="14" customFormat="1" ht="18.75" customHeight="1" x14ac:dyDescent="0.2">
      <c r="A1729" s="11" t="str">
        <f>IF('[1]BASIS ALLE LEERLINGEN &lt;1985'!D2872=""," ",'[1]BASIS ALLE LEERLINGEN &lt;1985'!D2872)</f>
        <v>Jan</v>
      </c>
      <c r="B1729" s="11" t="str">
        <f>IF('[1]BASIS ALLE LEERLINGEN &lt;1985'!H2872=""," ",'[1]BASIS ALLE LEERLINGEN &lt;1985'!H2872)</f>
        <v xml:space="preserve"> van</v>
      </c>
      <c r="C1729" s="11" t="str">
        <f>IF('[1]BASIS ALLE LEERLINGEN &lt;1985'!C2872=""," ",'[1]BASIS ALLE LEERLINGEN &lt;1985'!C2872)</f>
        <v>Vliet</v>
      </c>
      <c r="D1729" s="12" t="str">
        <f>IF('[1]BASIS ALLE LEERLINGEN &lt;1985'!I2872="","",'[1]BASIS ALLE LEERLINGEN &lt;1985'!I2872)</f>
        <v>1960</v>
      </c>
      <c r="E1729" s="12" t="str">
        <f>IF('[1]BASIS ALLE LEERLINGEN &lt;1985'!J2872="","",'[1]BASIS ALLE LEERLINGEN &lt;1985'!J2872)</f>
        <v>1961</v>
      </c>
      <c r="F1729" s="12" t="str">
        <f>IF('[1]BASIS ALLE LEERLINGEN &lt;1985'!E2872=""," ",'[1]BASIS ALLE LEERLINGEN &lt;1985'!E2872)</f>
        <v>M</v>
      </c>
      <c r="G1729" s="12" t="str">
        <f>IF('[1]BASIS ALLE LEERLINGEN &lt;1985'!T2872=""," ",'[1]BASIS ALLE LEERLINGEN &lt;1985'!T2872)</f>
        <v xml:space="preserve"> -    -    -  </v>
      </c>
      <c r="H1729" s="13"/>
    </row>
    <row r="1730" spans="1:8" s="14" customFormat="1" ht="18.75" customHeight="1" x14ac:dyDescent="0.2">
      <c r="A1730" s="11" t="str">
        <f>IF('[1]BASIS ALLE LEERLINGEN &lt;1985'!D2882=""," ",'[1]BASIS ALLE LEERLINGEN &lt;1985'!D2882)</f>
        <v>Mart</v>
      </c>
      <c r="B1730" s="11" t="str">
        <f>IF('[1]BASIS ALLE LEERLINGEN &lt;1985'!H2882=""," ",'[1]BASIS ALLE LEERLINGEN &lt;1985'!H2882)</f>
        <v xml:space="preserve"> </v>
      </c>
      <c r="C1730" s="11" t="str">
        <f>IF('[1]BASIS ALLE LEERLINGEN &lt;1985'!C2882=""," ",'[1]BASIS ALLE LEERLINGEN &lt;1985'!C2882)</f>
        <v>Vogten</v>
      </c>
      <c r="D1730" s="12" t="str">
        <f>IF('[1]BASIS ALLE LEERLINGEN &lt;1985'!I2882="","",'[1]BASIS ALLE LEERLINGEN &lt;1985'!I2882)</f>
        <v>1953</v>
      </c>
      <c r="E1730" s="12" t="str">
        <f>IF('[1]BASIS ALLE LEERLINGEN &lt;1985'!J2882="","",'[1]BASIS ALLE LEERLINGEN &lt;1985'!J2882)</f>
        <v>1961</v>
      </c>
      <c r="F1730" s="12" t="str">
        <f>IF('[1]BASIS ALLE LEERLINGEN &lt;1985'!E2882=""," ",'[1]BASIS ALLE LEERLINGEN &lt;1985'!E2882)</f>
        <v>M</v>
      </c>
      <c r="G1730" s="12" t="str">
        <f>IF('[1]BASIS ALLE LEERLINGEN &lt;1985'!T2882=""," ",'[1]BASIS ALLE LEERLINGEN &lt;1985'!T2882)</f>
        <v xml:space="preserve"> A   T   M </v>
      </c>
      <c r="H1730" s="13"/>
    </row>
    <row r="1731" spans="1:8" s="14" customFormat="1" ht="18.75" customHeight="1" x14ac:dyDescent="0.2">
      <c r="A1731" s="11" t="str">
        <f>IF('[1]BASIS ALLE LEERLINGEN &lt;1985'!D2883=""," ",'[1]BASIS ALLE LEERLINGEN &lt;1985'!D2883)</f>
        <v>No</v>
      </c>
      <c r="B1731" s="11" t="str">
        <f>IF('[1]BASIS ALLE LEERLINGEN &lt;1985'!H2883=""," ",'[1]BASIS ALLE LEERLINGEN &lt;1985'!H2883)</f>
        <v xml:space="preserve"> </v>
      </c>
      <c r="C1731" s="11" t="str">
        <f>IF('[1]BASIS ALLE LEERLINGEN &lt;1985'!C2883=""," ",'[1]BASIS ALLE LEERLINGEN &lt;1985'!C2883)</f>
        <v>Vogten</v>
      </c>
      <c r="D1731" s="12" t="str">
        <f>IF('[1]BASIS ALLE LEERLINGEN &lt;1985'!I2883="","",'[1]BASIS ALLE LEERLINGEN &lt;1985'!I2883)</f>
        <v>1955</v>
      </c>
      <c r="E1731" s="12" t="str">
        <f>IF('[1]BASIS ALLE LEERLINGEN &lt;1985'!J2883="","",'[1]BASIS ALLE LEERLINGEN &lt;1985'!J2883)</f>
        <v>1961</v>
      </c>
      <c r="F1731" s="12" t="str">
        <f>IF('[1]BASIS ALLE LEERLINGEN &lt;1985'!E2883=""," ",'[1]BASIS ALLE LEERLINGEN &lt;1985'!E2883)</f>
        <v>M</v>
      </c>
      <c r="G1731" s="12" t="str">
        <f>IF('[1]BASIS ALLE LEERLINGEN &lt;1985'!T2883=""," ",'[1]BASIS ALLE LEERLINGEN &lt;1985'!T2883)</f>
        <v xml:space="preserve"> -    -    -  </v>
      </c>
      <c r="H1731" s="13"/>
    </row>
    <row r="1732" spans="1:8" s="14" customFormat="1" ht="18.75" customHeight="1" x14ac:dyDescent="0.2">
      <c r="A1732" s="11" t="str">
        <f>IF('[1]BASIS ALLE LEERLINGEN &lt;1985'!D2952=""," ",'[1]BASIS ALLE LEERLINGEN &lt;1985'!D2952)</f>
        <v>Fred</v>
      </c>
      <c r="B1732" s="11" t="str">
        <f>IF('[1]BASIS ALLE LEERLINGEN &lt;1985'!H2952=""," ",'[1]BASIS ALLE LEERLINGEN &lt;1985'!H2952)</f>
        <v xml:space="preserve"> de</v>
      </c>
      <c r="C1732" s="11" t="str">
        <f>IF('[1]BASIS ALLE LEERLINGEN &lt;1985'!C2952=""," ",'[1]BASIS ALLE LEERLINGEN &lt;1985'!C2952)</f>
        <v>Warrimont</v>
      </c>
      <c r="D1732" s="12" t="str">
        <f>IF('[1]BASIS ALLE LEERLINGEN &lt;1985'!I2952="","",'[1]BASIS ALLE LEERLINGEN &lt;1985'!I2952)</f>
        <v>1955</v>
      </c>
      <c r="E1732" s="12" t="str">
        <f>IF('[1]BASIS ALLE LEERLINGEN &lt;1985'!J2952="","",'[1]BASIS ALLE LEERLINGEN &lt;1985'!J2952)</f>
        <v>1961</v>
      </c>
      <c r="F1732" s="12" t="str">
        <f>IF('[1]BASIS ALLE LEERLINGEN &lt;1985'!E2952=""," ",'[1]BASIS ALLE LEERLINGEN &lt;1985'!E2952)</f>
        <v>M</v>
      </c>
      <c r="G1732" s="12" t="str">
        <f>IF('[1]BASIS ALLE LEERLINGEN &lt;1985'!T2952=""," ",'[1]BASIS ALLE LEERLINGEN &lt;1985'!T2952)</f>
        <v>(Overleden)</v>
      </c>
      <c r="H1732" s="13"/>
    </row>
    <row r="1733" spans="1:8" s="14" customFormat="1" ht="18.75" customHeight="1" x14ac:dyDescent="0.2">
      <c r="A1733" s="11" t="str">
        <f>IF('[1]BASIS ALLE LEERLINGEN &lt;1985'!D3005=""," ",'[1]BASIS ALLE LEERLINGEN &lt;1985'!D3005)</f>
        <v>Leo</v>
      </c>
      <c r="B1733" s="11" t="str">
        <f>IF('[1]BASIS ALLE LEERLINGEN &lt;1985'!H3005=""," ",'[1]BASIS ALLE LEERLINGEN &lt;1985'!H3005)</f>
        <v xml:space="preserve"> </v>
      </c>
      <c r="C1733" s="11" t="str">
        <f>IF('[1]BASIS ALLE LEERLINGEN &lt;1985'!C3005=""," ",'[1]BASIS ALLE LEERLINGEN &lt;1985'!C3005)</f>
        <v>Wiermans</v>
      </c>
      <c r="D1733" s="12" t="str">
        <f>IF('[1]BASIS ALLE LEERLINGEN &lt;1985'!I3005="","",'[1]BASIS ALLE LEERLINGEN &lt;1985'!I3005)</f>
        <v>1960</v>
      </c>
      <c r="E1733" s="12" t="str">
        <f>IF('[1]BASIS ALLE LEERLINGEN &lt;1985'!J3005="","",'[1]BASIS ALLE LEERLINGEN &lt;1985'!J3005)</f>
        <v>1961</v>
      </c>
      <c r="F1733" s="12" t="str">
        <f>IF('[1]BASIS ALLE LEERLINGEN &lt;1985'!E3005=""," ",'[1]BASIS ALLE LEERLINGEN &lt;1985'!E3005)</f>
        <v>M</v>
      </c>
      <c r="G1733" s="12" t="str">
        <f>IF('[1]BASIS ALLE LEERLINGEN &lt;1985'!T3005=""," ",'[1]BASIS ALLE LEERLINGEN &lt;1985'!T3005)</f>
        <v>(Overleden)</v>
      </c>
      <c r="H1733" s="13"/>
    </row>
    <row r="1734" spans="1:8" s="14" customFormat="1" ht="18.75" customHeight="1" x14ac:dyDescent="0.2">
      <c r="A1734" s="11" t="str">
        <f>IF('[1]BASIS ALLE LEERLINGEN &lt;1985'!D3008=""," ",'[1]BASIS ALLE LEERLINGEN &lt;1985'!D3008)</f>
        <v>Frans</v>
      </c>
      <c r="B1734" s="11" t="str">
        <f>IF('[1]BASIS ALLE LEERLINGEN &lt;1985'!H3008=""," ",'[1]BASIS ALLE LEERLINGEN &lt;1985'!H3008)</f>
        <v xml:space="preserve"> </v>
      </c>
      <c r="C1734" s="11" t="str">
        <f>IF('[1]BASIS ALLE LEERLINGEN &lt;1985'!C3008=""," ",'[1]BASIS ALLE LEERLINGEN &lt;1985'!C3008)</f>
        <v>Wiertz</v>
      </c>
      <c r="D1734" s="12" t="str">
        <f>IF('[1]BASIS ALLE LEERLINGEN &lt;1985'!I3008="","",'[1]BASIS ALLE LEERLINGEN &lt;1985'!I3008)</f>
        <v>1955</v>
      </c>
      <c r="E1734" s="12" t="str">
        <f>IF('[1]BASIS ALLE LEERLINGEN &lt;1985'!J3008="","",'[1]BASIS ALLE LEERLINGEN &lt;1985'!J3008)</f>
        <v>1961</v>
      </c>
      <c r="F1734" s="12" t="str">
        <f>IF('[1]BASIS ALLE LEERLINGEN &lt;1985'!E3008=""," ",'[1]BASIS ALLE LEERLINGEN &lt;1985'!E3008)</f>
        <v>M</v>
      </c>
      <c r="G1734" s="12" t="str">
        <f>IF('[1]BASIS ALLE LEERLINGEN &lt;1985'!T3008=""," ",'[1]BASIS ALLE LEERLINGEN &lt;1985'!T3008)</f>
        <v xml:space="preserve"> A   T   -  </v>
      </c>
      <c r="H1734" s="13"/>
    </row>
    <row r="1735" spans="1:8" s="14" customFormat="1" ht="18.75" customHeight="1" x14ac:dyDescent="0.2">
      <c r="A1735" s="11" t="str">
        <f>IF('[1]BASIS ALLE LEERLINGEN &lt;1985'!D3026=""," ",'[1]BASIS ALLE LEERLINGEN &lt;1985'!D3026)</f>
        <v>Piet</v>
      </c>
      <c r="B1735" s="11" t="str">
        <f>IF('[1]BASIS ALLE LEERLINGEN &lt;1985'!H3026=""," ",'[1]BASIS ALLE LEERLINGEN &lt;1985'!H3026)</f>
        <v xml:space="preserve"> </v>
      </c>
      <c r="C1735" s="11" t="str">
        <f>IF('[1]BASIS ALLE LEERLINGEN &lt;1985'!C3026=""," ",'[1]BASIS ALLE LEERLINGEN &lt;1985'!C3026)</f>
        <v>Wijnen</v>
      </c>
      <c r="D1735" s="12" t="str">
        <f>IF('[1]BASIS ALLE LEERLINGEN &lt;1985'!I3026="","",'[1]BASIS ALLE LEERLINGEN &lt;1985'!I3026)</f>
        <v>1960</v>
      </c>
      <c r="E1735" s="12" t="str">
        <f>IF('[1]BASIS ALLE LEERLINGEN &lt;1985'!J3026="","",'[1]BASIS ALLE LEERLINGEN &lt;1985'!J3026)</f>
        <v>1961</v>
      </c>
      <c r="F1735" s="12" t="str">
        <f>IF('[1]BASIS ALLE LEERLINGEN &lt;1985'!E3026=""," ",'[1]BASIS ALLE LEERLINGEN &lt;1985'!E3026)</f>
        <v>M</v>
      </c>
      <c r="G1735" s="12" t="str">
        <f>IF('[1]BASIS ALLE LEERLINGEN &lt;1985'!T3026=""," ",'[1]BASIS ALLE LEERLINGEN &lt;1985'!T3026)</f>
        <v xml:space="preserve"> -    -    -  </v>
      </c>
      <c r="H1735" s="13"/>
    </row>
    <row r="1736" spans="1:8" s="14" customFormat="1" ht="18.75" customHeight="1" x14ac:dyDescent="0.2">
      <c r="A1736" s="11" t="str">
        <f>IF('[1]BASIS ALLE LEERLINGEN &lt;1985'!D3055=""," ",'[1]BASIS ALLE LEERLINGEN &lt;1985'!D3055)</f>
        <v>Pierre</v>
      </c>
      <c r="B1736" s="11" t="str">
        <f>IF('[1]BASIS ALLE LEERLINGEN &lt;1985'!H3055=""," ",'[1]BASIS ALLE LEERLINGEN &lt;1985'!H3055)</f>
        <v xml:space="preserve"> </v>
      </c>
      <c r="C1736" s="11" t="str">
        <f>IF('[1]BASIS ALLE LEERLINGEN &lt;1985'!C3055=""," ",'[1]BASIS ALLE LEERLINGEN &lt;1985'!C3055)</f>
        <v>Willems</v>
      </c>
      <c r="D1736" s="12" t="str">
        <f>IF('[1]BASIS ALLE LEERLINGEN &lt;1985'!I3055="","",'[1]BASIS ALLE LEERLINGEN &lt;1985'!I3055)</f>
        <v>1956</v>
      </c>
      <c r="E1736" s="12" t="str">
        <f>IF('[1]BASIS ALLE LEERLINGEN &lt;1985'!J3055="","",'[1]BASIS ALLE LEERLINGEN &lt;1985'!J3055)</f>
        <v>1961</v>
      </c>
      <c r="F1736" s="12" t="str">
        <f>IF('[1]BASIS ALLE LEERLINGEN &lt;1985'!E3055=""," ",'[1]BASIS ALLE LEERLINGEN &lt;1985'!E3055)</f>
        <v>M</v>
      </c>
      <c r="G1736" s="12" t="str">
        <f>IF('[1]BASIS ALLE LEERLINGEN &lt;1985'!T3055=""," ",'[1]BASIS ALLE LEERLINGEN &lt;1985'!T3055)</f>
        <v xml:space="preserve"> A   T   -  </v>
      </c>
      <c r="H1736" s="13"/>
    </row>
    <row r="1737" spans="1:8" s="14" customFormat="1" ht="18.75" customHeight="1" x14ac:dyDescent="0.2">
      <c r="A1737" s="11" t="str">
        <f>IF('[1]BASIS ALLE LEERLINGEN &lt;1985'!D3069=""," ",'[1]BASIS ALLE LEERLINGEN &lt;1985'!D3069)</f>
        <v>Thijs</v>
      </c>
      <c r="B1737" s="11" t="str">
        <f>IF('[1]BASIS ALLE LEERLINGEN &lt;1985'!H3069=""," ",'[1]BASIS ALLE LEERLINGEN &lt;1985'!H3069)</f>
        <v xml:space="preserve"> </v>
      </c>
      <c r="C1737" s="11" t="str">
        <f>IF('[1]BASIS ALLE LEERLINGEN &lt;1985'!C3069=""," ",'[1]BASIS ALLE LEERLINGEN &lt;1985'!C3069)</f>
        <v>Wilms</v>
      </c>
      <c r="D1737" s="12" t="str">
        <f>IF('[1]BASIS ALLE LEERLINGEN &lt;1985'!I3069="","",'[1]BASIS ALLE LEERLINGEN &lt;1985'!I3069)</f>
        <v>1954</v>
      </c>
      <c r="E1737" s="12" t="str">
        <f>IF('[1]BASIS ALLE LEERLINGEN &lt;1985'!J3069="","",'[1]BASIS ALLE LEERLINGEN &lt;1985'!J3069)</f>
        <v>1961</v>
      </c>
      <c r="F1737" s="12" t="str">
        <f>IF('[1]BASIS ALLE LEERLINGEN &lt;1985'!E3069=""," ",'[1]BASIS ALLE LEERLINGEN &lt;1985'!E3069)</f>
        <v>M</v>
      </c>
      <c r="G1737" s="12" t="str">
        <f>IF('[1]BASIS ALLE LEERLINGEN &lt;1985'!T3069=""," ",'[1]BASIS ALLE LEERLINGEN &lt;1985'!T3069)</f>
        <v xml:space="preserve"> A   T   -  </v>
      </c>
      <c r="H1737" s="13"/>
    </row>
    <row r="1738" spans="1:8" s="14" customFormat="1" ht="18.75" customHeight="1" x14ac:dyDescent="0.2">
      <c r="A1738" s="11" t="str">
        <f>IF('[1]BASIS ALLE LEERLINGEN &lt;1985'!D3114=""," ",'[1]BASIS ALLE LEERLINGEN &lt;1985'!D3114)</f>
        <v>Jan</v>
      </c>
      <c r="B1738" s="11" t="str">
        <f>IF('[1]BASIS ALLE LEERLINGEN &lt;1985'!H3114=""," ",'[1]BASIS ALLE LEERLINGEN &lt;1985'!H3114)</f>
        <v xml:space="preserve"> </v>
      </c>
      <c r="C1738" s="11" t="str">
        <f>IF('[1]BASIS ALLE LEERLINGEN &lt;1985'!C3114=""," ",'[1]BASIS ALLE LEERLINGEN &lt;1985'!C3114)</f>
        <v>Zegers</v>
      </c>
      <c r="D1738" s="12" t="str">
        <f>IF('[1]BASIS ALLE LEERLINGEN &lt;1985'!I3114="","",'[1]BASIS ALLE LEERLINGEN &lt;1985'!I3114)</f>
        <v>1960</v>
      </c>
      <c r="E1738" s="12" t="str">
        <f>IF('[1]BASIS ALLE LEERLINGEN &lt;1985'!J3114="","",'[1]BASIS ALLE LEERLINGEN &lt;1985'!J3114)</f>
        <v>1961</v>
      </c>
      <c r="F1738" s="12" t="str">
        <f>IF('[1]BASIS ALLE LEERLINGEN &lt;1985'!E3114=""," ",'[1]BASIS ALLE LEERLINGEN &lt;1985'!E3114)</f>
        <v>M</v>
      </c>
      <c r="G1738" s="12" t="str">
        <f>IF('[1]BASIS ALLE LEERLINGEN &lt;1985'!T3114=""," ",'[1]BASIS ALLE LEERLINGEN &lt;1985'!T3114)</f>
        <v xml:space="preserve"> -    -    -  </v>
      </c>
      <c r="H1738" s="13"/>
    </row>
    <row r="1739" spans="1:8" s="14" customFormat="1" ht="18.75" customHeight="1" x14ac:dyDescent="0.2">
      <c r="A1739" s="11" t="str">
        <f>IF('[1]BASIS ALLE LEERLINGEN &lt;1985'!D25=""," ",'[1]BASIS ALLE LEERLINGEN &lt;1985'!D25)</f>
        <v>Hub</v>
      </c>
      <c r="B1739" s="11" t="str">
        <f>IF('[1]BASIS ALLE LEERLINGEN &lt;1985'!H25=""," ",'[1]BASIS ALLE LEERLINGEN &lt;1985'!H25)</f>
        <v xml:space="preserve"> </v>
      </c>
      <c r="C1739" s="11" t="str">
        <f>IF('[1]BASIS ALLE LEERLINGEN &lt;1985'!C25=""," ",'[1]BASIS ALLE LEERLINGEN &lt;1985'!C25)</f>
        <v>Aendekerk</v>
      </c>
      <c r="D1739" s="12" t="str">
        <f>IF('[1]BASIS ALLE LEERLINGEN &lt;1985'!I25="","",'[1]BASIS ALLE LEERLINGEN &lt;1985'!I25)</f>
        <v>1953</v>
      </c>
      <c r="E1739" s="12" t="str">
        <f>IF('[1]BASIS ALLE LEERLINGEN &lt;1985'!J25="","",'[1]BASIS ALLE LEERLINGEN &lt;1985'!J25)</f>
        <v>1962</v>
      </c>
      <c r="F1739" s="12" t="str">
        <f>IF('[1]BASIS ALLE LEERLINGEN &lt;1985'!E25=""," ",'[1]BASIS ALLE LEERLINGEN &lt;1985'!E25)</f>
        <v>M</v>
      </c>
      <c r="G1739" s="12" t="str">
        <f>IF('[1]BASIS ALLE LEERLINGEN &lt;1985'!T25=""," ",'[1]BASIS ALLE LEERLINGEN &lt;1985'!T25)</f>
        <v xml:space="preserve"> A   T   -  </v>
      </c>
      <c r="H1739" s="13"/>
    </row>
    <row r="1740" spans="1:8" s="14" customFormat="1" ht="18.75" customHeight="1" x14ac:dyDescent="0.2">
      <c r="A1740" s="11" t="str">
        <f>IF('[1]BASIS ALLE LEERLINGEN &lt;1985'!D41=""," ",'[1]BASIS ALLE LEERLINGEN &lt;1985'!D41)</f>
        <v xml:space="preserve">Bert  </v>
      </c>
      <c r="B1740" s="11" t="str">
        <f>IF('[1]BASIS ALLE LEERLINGEN &lt;1985'!H41=""," ",'[1]BASIS ALLE LEERLINGEN &lt;1985'!H41)</f>
        <v xml:space="preserve"> </v>
      </c>
      <c r="C1740" s="11" t="str">
        <f>IF('[1]BASIS ALLE LEERLINGEN &lt;1985'!C41=""," ",'[1]BASIS ALLE LEERLINGEN &lt;1985'!C41)</f>
        <v>Ament</v>
      </c>
      <c r="D1740" s="12" t="str">
        <f>IF('[1]BASIS ALLE LEERLINGEN &lt;1985'!I41="","",'[1]BASIS ALLE LEERLINGEN &lt;1985'!I41)</f>
        <v>1954</v>
      </c>
      <c r="E1740" s="12" t="str">
        <f>IF('[1]BASIS ALLE LEERLINGEN &lt;1985'!J41="","",'[1]BASIS ALLE LEERLINGEN &lt;1985'!J41)</f>
        <v>1962</v>
      </c>
      <c r="F1740" s="12" t="str">
        <f>IF('[1]BASIS ALLE LEERLINGEN &lt;1985'!E41=""," ",'[1]BASIS ALLE LEERLINGEN &lt;1985'!E41)</f>
        <v>M</v>
      </c>
      <c r="G1740" s="12" t="str">
        <f>IF('[1]BASIS ALLE LEERLINGEN &lt;1985'!T41=""," ",'[1]BASIS ALLE LEERLINGEN &lt;1985'!T41)</f>
        <v xml:space="preserve"> A   T   -  </v>
      </c>
      <c r="H1740" s="13"/>
    </row>
    <row r="1741" spans="1:8" s="14" customFormat="1" ht="18.75" customHeight="1" x14ac:dyDescent="0.2">
      <c r="A1741" s="11" t="str">
        <f>IF('[1]BASIS ALLE LEERLINGEN &lt;1985'!D42=""," ",'[1]BASIS ALLE LEERLINGEN &lt;1985'!D42)</f>
        <v>Jac</v>
      </c>
      <c r="B1741" s="11" t="str">
        <f>IF('[1]BASIS ALLE LEERLINGEN &lt;1985'!H42=""," ",'[1]BASIS ALLE LEERLINGEN &lt;1985'!H42)</f>
        <v xml:space="preserve"> </v>
      </c>
      <c r="C1741" s="11" t="str">
        <f>IF('[1]BASIS ALLE LEERLINGEN &lt;1985'!C42=""," ",'[1]BASIS ALLE LEERLINGEN &lt;1985'!C42)</f>
        <v>Ament</v>
      </c>
      <c r="D1741" s="12" t="str">
        <f>IF('[1]BASIS ALLE LEERLINGEN &lt;1985'!I42="","",'[1]BASIS ALLE LEERLINGEN &lt;1985'!I42)</f>
        <v>1952</v>
      </c>
      <c r="E1741" s="12" t="str">
        <f>IF('[1]BASIS ALLE LEERLINGEN &lt;1985'!J42="","",'[1]BASIS ALLE LEERLINGEN &lt;1985'!J42)</f>
        <v>1962</v>
      </c>
      <c r="F1741" s="12" t="str">
        <f>IF('[1]BASIS ALLE LEERLINGEN &lt;1985'!E42=""," ",'[1]BASIS ALLE LEERLINGEN &lt;1985'!E42)</f>
        <v>M</v>
      </c>
      <c r="G1741" s="12" t="str">
        <f>IF('[1]BASIS ALLE LEERLINGEN &lt;1985'!T42=""," ",'[1]BASIS ALLE LEERLINGEN &lt;1985'!T42)</f>
        <v>(Overleden)</v>
      </c>
      <c r="H1741" s="13"/>
    </row>
    <row r="1742" spans="1:8" s="14" customFormat="1" ht="18.75" customHeight="1" x14ac:dyDescent="0.2">
      <c r="A1742" s="11" t="str">
        <f>IF('[1]BASIS ALLE LEERLINGEN &lt;1985'!D55=""," ",'[1]BASIS ALLE LEERLINGEN &lt;1985'!D55)</f>
        <v>Nico</v>
      </c>
      <c r="B1742" s="11" t="str">
        <f>IF('[1]BASIS ALLE LEERLINGEN &lt;1985'!H55=""," ",'[1]BASIS ALLE LEERLINGEN &lt;1985'!H55)</f>
        <v xml:space="preserve"> </v>
      </c>
      <c r="C1742" s="11" t="str">
        <f>IF('[1]BASIS ALLE LEERLINGEN &lt;1985'!C55=""," ",'[1]BASIS ALLE LEERLINGEN &lt;1985'!C55)</f>
        <v>Arets</v>
      </c>
      <c r="D1742" s="12" t="str">
        <f>IF('[1]BASIS ALLE LEERLINGEN &lt;1985'!I55="","",'[1]BASIS ALLE LEERLINGEN &lt;1985'!I55)</f>
        <v>1957</v>
      </c>
      <c r="E1742" s="12" t="str">
        <f>IF('[1]BASIS ALLE LEERLINGEN &lt;1985'!J55="","",'[1]BASIS ALLE LEERLINGEN &lt;1985'!J55)</f>
        <v>1962</v>
      </c>
      <c r="F1742" s="12" t="str">
        <f>IF('[1]BASIS ALLE LEERLINGEN &lt;1985'!E55=""," ",'[1]BASIS ALLE LEERLINGEN &lt;1985'!E55)</f>
        <v>M</v>
      </c>
      <c r="G1742" s="12" t="str">
        <f>IF('[1]BASIS ALLE LEERLINGEN &lt;1985'!T55=""," ",'[1]BASIS ALLE LEERLINGEN &lt;1985'!T55)</f>
        <v xml:space="preserve"> A   T   -  </v>
      </c>
      <c r="H1742" s="13"/>
    </row>
    <row r="1743" spans="1:8" s="14" customFormat="1" ht="18.75" customHeight="1" x14ac:dyDescent="0.2">
      <c r="A1743" s="11" t="str">
        <f>IF('[1]BASIS ALLE LEERLINGEN &lt;1985'!D73=""," ",'[1]BASIS ALLE LEERLINGEN &lt;1985'!D73)</f>
        <v>Frank</v>
      </c>
      <c r="B1743" s="11" t="str">
        <f>IF('[1]BASIS ALLE LEERLINGEN &lt;1985'!H73=""," ",'[1]BASIS ALLE LEERLINGEN &lt;1985'!H73)</f>
        <v xml:space="preserve"> </v>
      </c>
      <c r="C1743" s="11" t="str">
        <f>IF('[1]BASIS ALLE LEERLINGEN &lt;1985'!C73=""," ",'[1]BASIS ALLE LEERLINGEN &lt;1985'!C73)</f>
        <v>Baggen</v>
      </c>
      <c r="D1743" s="12" t="str">
        <f>IF('[1]BASIS ALLE LEERLINGEN &lt;1985'!I73="","",'[1]BASIS ALLE LEERLINGEN &lt;1985'!I73)</f>
        <v>1961</v>
      </c>
      <c r="E1743" s="12" t="str">
        <f>IF('[1]BASIS ALLE LEERLINGEN &lt;1985'!J73="","",'[1]BASIS ALLE LEERLINGEN &lt;1985'!J73)</f>
        <v>1962</v>
      </c>
      <c r="F1743" s="12" t="str">
        <f>IF('[1]BASIS ALLE LEERLINGEN &lt;1985'!E73=""," ",'[1]BASIS ALLE LEERLINGEN &lt;1985'!E73)</f>
        <v>M</v>
      </c>
      <c r="G1743" s="12" t="str">
        <f>IF('[1]BASIS ALLE LEERLINGEN &lt;1985'!T73=""," ",'[1]BASIS ALLE LEERLINGEN &lt;1985'!T73)</f>
        <v xml:space="preserve"> -    -    -  </v>
      </c>
      <c r="H1743" s="13"/>
    </row>
    <row r="1744" spans="1:8" s="14" customFormat="1" ht="18.75" customHeight="1" x14ac:dyDescent="0.2">
      <c r="A1744" s="11" t="str">
        <f>IF('[1]BASIS ALLE LEERLINGEN &lt;1985'!D85=""," ",'[1]BASIS ALLE LEERLINGEN &lt;1985'!D85)</f>
        <v>Jo</v>
      </c>
      <c r="B1744" s="11" t="str">
        <f>IF('[1]BASIS ALLE LEERLINGEN &lt;1985'!H85=""," ",'[1]BASIS ALLE LEERLINGEN &lt;1985'!H85)</f>
        <v xml:space="preserve"> </v>
      </c>
      <c r="C1744" s="11" t="str">
        <f>IF('[1]BASIS ALLE LEERLINGEN &lt;1985'!C85=""," ",'[1]BASIS ALLE LEERLINGEN &lt;1985'!C85)</f>
        <v>Bastings</v>
      </c>
      <c r="D1744" s="12" t="str">
        <f>IF('[1]BASIS ALLE LEERLINGEN &lt;1985'!I85="","",'[1]BASIS ALLE LEERLINGEN &lt;1985'!I85)</f>
        <v>1960</v>
      </c>
      <c r="E1744" s="12" t="str">
        <f>IF('[1]BASIS ALLE LEERLINGEN &lt;1985'!J85="","",'[1]BASIS ALLE LEERLINGEN &lt;1985'!J85)</f>
        <v>1962</v>
      </c>
      <c r="F1744" s="12" t="str">
        <f>IF('[1]BASIS ALLE LEERLINGEN &lt;1985'!E85=""," ",'[1]BASIS ALLE LEERLINGEN &lt;1985'!E85)</f>
        <v>M</v>
      </c>
      <c r="G1744" s="12" t="str">
        <f>IF('[1]BASIS ALLE LEERLINGEN &lt;1985'!T85=""," ",'[1]BASIS ALLE LEERLINGEN &lt;1985'!T85)</f>
        <v xml:space="preserve"> A   T   -  </v>
      </c>
      <c r="H1744" s="13"/>
    </row>
    <row r="1745" spans="1:8" s="14" customFormat="1" ht="18.75" customHeight="1" x14ac:dyDescent="0.2">
      <c r="A1745" s="11" t="str">
        <f>IF('[1]BASIS ALLE LEERLINGEN &lt;1985'!D93=""," ",'[1]BASIS ALLE LEERLINGEN &lt;1985'!D93)</f>
        <v>Nico</v>
      </c>
      <c r="B1745" s="11" t="str">
        <f>IF('[1]BASIS ALLE LEERLINGEN &lt;1985'!H93=""," ",'[1]BASIS ALLE LEERLINGEN &lt;1985'!H93)</f>
        <v xml:space="preserve"> </v>
      </c>
      <c r="C1745" s="11" t="str">
        <f>IF('[1]BASIS ALLE LEERLINGEN &lt;1985'!C93=""," ",'[1]BASIS ALLE LEERLINGEN &lt;1985'!C93)</f>
        <v>Beckers</v>
      </c>
      <c r="D1745" s="12" t="str">
        <f>IF('[1]BASIS ALLE LEERLINGEN &lt;1985'!I93="","",'[1]BASIS ALLE LEERLINGEN &lt;1985'!I93)</f>
        <v>1960</v>
      </c>
      <c r="E1745" s="12" t="str">
        <f>IF('[1]BASIS ALLE LEERLINGEN &lt;1985'!J93="","",'[1]BASIS ALLE LEERLINGEN &lt;1985'!J93)</f>
        <v>1962</v>
      </c>
      <c r="F1745" s="12" t="str">
        <f>IF('[1]BASIS ALLE LEERLINGEN &lt;1985'!E93=""," ",'[1]BASIS ALLE LEERLINGEN &lt;1985'!E93)</f>
        <v>M</v>
      </c>
      <c r="G1745" s="12" t="str">
        <f>IF('[1]BASIS ALLE LEERLINGEN &lt;1985'!T93=""," ",'[1]BASIS ALLE LEERLINGEN &lt;1985'!T93)</f>
        <v xml:space="preserve"> A   T   M </v>
      </c>
      <c r="H1745" s="13"/>
    </row>
    <row r="1746" spans="1:8" s="14" customFormat="1" ht="18.75" customHeight="1" x14ac:dyDescent="0.2">
      <c r="A1746" s="11" t="str">
        <f>IF('[1]BASIS ALLE LEERLINGEN &lt;1985'!D96=""," ",'[1]BASIS ALLE LEERLINGEN &lt;1985'!D96)</f>
        <v>Wim</v>
      </c>
      <c r="B1746" s="11" t="str">
        <f>IF('[1]BASIS ALLE LEERLINGEN &lt;1985'!H96=""," ",'[1]BASIS ALLE LEERLINGEN &lt;1985'!H96)</f>
        <v xml:space="preserve"> </v>
      </c>
      <c r="C1746" s="11" t="str">
        <f>IF('[1]BASIS ALLE LEERLINGEN &lt;1985'!C96=""," ",'[1]BASIS ALLE LEERLINGEN &lt;1985'!C96)</f>
        <v>Beckers</v>
      </c>
      <c r="D1746" s="12" t="str">
        <f>IF('[1]BASIS ALLE LEERLINGEN &lt;1985'!I96="","",'[1]BASIS ALLE LEERLINGEN &lt;1985'!I96)</f>
        <v>1955</v>
      </c>
      <c r="E1746" s="12" t="str">
        <f>IF('[1]BASIS ALLE LEERLINGEN &lt;1985'!J96="","",'[1]BASIS ALLE LEERLINGEN &lt;1985'!J96)</f>
        <v>1962</v>
      </c>
      <c r="F1746" s="12" t="str">
        <f>IF('[1]BASIS ALLE LEERLINGEN &lt;1985'!E96=""," ",'[1]BASIS ALLE LEERLINGEN &lt;1985'!E96)</f>
        <v>M</v>
      </c>
      <c r="G1746" s="12" t="str">
        <f>IF('[1]BASIS ALLE LEERLINGEN &lt;1985'!T96=""," ",'[1]BASIS ALLE LEERLINGEN &lt;1985'!T96)</f>
        <v xml:space="preserve"> A   T   M </v>
      </c>
      <c r="H1746" s="13"/>
    </row>
    <row r="1747" spans="1:8" s="14" customFormat="1" ht="18.75" customHeight="1" x14ac:dyDescent="0.2">
      <c r="A1747" s="11" t="str">
        <f>IF('[1]BASIS ALLE LEERLINGEN &lt;1985'!D117=""," ",'[1]BASIS ALLE LEERLINGEN &lt;1985'!D117)</f>
        <v>Colla</v>
      </c>
      <c r="B1747" s="11" t="str">
        <f>IF('[1]BASIS ALLE LEERLINGEN &lt;1985'!H117=""," ",'[1]BASIS ALLE LEERLINGEN &lt;1985'!H117)</f>
        <v xml:space="preserve"> </v>
      </c>
      <c r="C1747" s="11" t="str">
        <f>IF('[1]BASIS ALLE LEERLINGEN &lt;1985'!C117=""," ",'[1]BASIS ALLE LEERLINGEN &lt;1985'!C117)</f>
        <v>Bemelmans</v>
      </c>
      <c r="D1747" s="12" t="str">
        <f>IF('[1]BASIS ALLE LEERLINGEN &lt;1985'!I117="","",'[1]BASIS ALLE LEERLINGEN &lt;1985'!I117)</f>
        <v>1952</v>
      </c>
      <c r="E1747" s="12" t="str">
        <f>IF('[1]BASIS ALLE LEERLINGEN &lt;1985'!J117="","",'[1]BASIS ALLE LEERLINGEN &lt;1985'!J117)</f>
        <v>1962</v>
      </c>
      <c r="F1747" s="12" t="str">
        <f>IF('[1]BASIS ALLE LEERLINGEN &lt;1985'!E117=""," ",'[1]BASIS ALLE LEERLINGEN &lt;1985'!E117)</f>
        <v>M</v>
      </c>
      <c r="G1747" s="12" t="str">
        <f>IF('[1]BASIS ALLE LEERLINGEN &lt;1985'!T117=""," ",'[1]BASIS ALLE LEERLINGEN &lt;1985'!T117)</f>
        <v xml:space="preserve"> A   T   M </v>
      </c>
      <c r="H1747" s="13"/>
    </row>
    <row r="1748" spans="1:8" s="14" customFormat="1" ht="18.75" customHeight="1" x14ac:dyDescent="0.2">
      <c r="A1748" s="11" t="str">
        <f>IF('[1]BASIS ALLE LEERLINGEN &lt;1985'!D120=""," ",'[1]BASIS ALLE LEERLINGEN &lt;1985'!D120)</f>
        <v>Frans</v>
      </c>
      <c r="B1748" s="11" t="str">
        <f>IF('[1]BASIS ALLE LEERLINGEN &lt;1985'!H120=""," ",'[1]BASIS ALLE LEERLINGEN &lt;1985'!H120)</f>
        <v xml:space="preserve"> </v>
      </c>
      <c r="C1748" s="11" t="str">
        <f>IF('[1]BASIS ALLE LEERLINGEN &lt;1985'!C120=""," ",'[1]BASIS ALLE LEERLINGEN &lt;1985'!C120)</f>
        <v>Benders</v>
      </c>
      <c r="D1748" s="12" t="str">
        <f>IF('[1]BASIS ALLE LEERLINGEN &lt;1985'!I120="","",'[1]BASIS ALLE LEERLINGEN &lt;1985'!I120)</f>
        <v>1957</v>
      </c>
      <c r="E1748" s="12" t="str">
        <f>IF('[1]BASIS ALLE LEERLINGEN &lt;1985'!J120="","",'[1]BASIS ALLE LEERLINGEN &lt;1985'!J120)</f>
        <v>1962</v>
      </c>
      <c r="F1748" s="12" t="str">
        <f>IF('[1]BASIS ALLE LEERLINGEN &lt;1985'!E120=""," ",'[1]BASIS ALLE LEERLINGEN &lt;1985'!E120)</f>
        <v>M</v>
      </c>
      <c r="G1748" s="12" t="str">
        <f>IF('[1]BASIS ALLE LEERLINGEN &lt;1985'!T120=""," ",'[1]BASIS ALLE LEERLINGEN &lt;1985'!T120)</f>
        <v xml:space="preserve"> -    -    -  </v>
      </c>
      <c r="H1748" s="13"/>
    </row>
    <row r="1749" spans="1:8" s="14" customFormat="1" ht="18.75" customHeight="1" x14ac:dyDescent="0.2">
      <c r="A1749" s="11" t="str">
        <f>IF('[1]BASIS ALLE LEERLINGEN &lt;1985'!D190=""," ",'[1]BASIS ALLE LEERLINGEN &lt;1985'!D190)</f>
        <v>Hub</v>
      </c>
      <c r="B1749" s="11" t="str">
        <f>IF('[1]BASIS ALLE LEERLINGEN &lt;1985'!H190=""," ",'[1]BASIS ALLE LEERLINGEN &lt;1985'!H190)</f>
        <v xml:space="preserve"> </v>
      </c>
      <c r="C1749" s="11" t="str">
        <f>IF('[1]BASIS ALLE LEERLINGEN &lt;1985'!C190=""," ",'[1]BASIS ALLE LEERLINGEN &lt;1985'!C190)</f>
        <v>Bloemen</v>
      </c>
      <c r="D1749" s="12" t="str">
        <f>IF('[1]BASIS ALLE LEERLINGEN &lt;1985'!I190="","",'[1]BASIS ALLE LEERLINGEN &lt;1985'!I190)</f>
        <v>1956</v>
      </c>
      <c r="E1749" s="12" t="str">
        <f>IF('[1]BASIS ALLE LEERLINGEN &lt;1985'!J190="","",'[1]BASIS ALLE LEERLINGEN &lt;1985'!J190)</f>
        <v>1962</v>
      </c>
      <c r="F1749" s="12" t="str">
        <f>IF('[1]BASIS ALLE LEERLINGEN &lt;1985'!E190=""," ",'[1]BASIS ALLE LEERLINGEN &lt;1985'!E190)</f>
        <v>M</v>
      </c>
      <c r="G1749" s="12" t="str">
        <f>IF('[1]BASIS ALLE LEERLINGEN &lt;1985'!T190=""," ",'[1]BASIS ALLE LEERLINGEN &lt;1985'!T190)</f>
        <v xml:space="preserve"> A    -    M </v>
      </c>
      <c r="H1749" s="13"/>
    </row>
    <row r="1750" spans="1:8" s="14" customFormat="1" ht="18.75" customHeight="1" x14ac:dyDescent="0.2">
      <c r="A1750" s="11" t="str">
        <f>IF('[1]BASIS ALLE LEERLINGEN &lt;1985'!D209=""," ",'[1]BASIS ALLE LEERLINGEN &lt;1985'!D209)</f>
        <v>Jan</v>
      </c>
      <c r="B1750" s="11" t="str">
        <f>IF('[1]BASIS ALLE LEERLINGEN &lt;1985'!H209=""," ",'[1]BASIS ALLE LEERLINGEN &lt;1985'!H209)</f>
        <v xml:space="preserve"> </v>
      </c>
      <c r="C1750" s="11" t="str">
        <f>IF('[1]BASIS ALLE LEERLINGEN &lt;1985'!C209=""," ",'[1]BASIS ALLE LEERLINGEN &lt;1985'!C209)</f>
        <v>Boelen</v>
      </c>
      <c r="D1750" s="12" t="str">
        <f>IF('[1]BASIS ALLE LEERLINGEN &lt;1985'!I209="","",'[1]BASIS ALLE LEERLINGEN &lt;1985'!I209)</f>
        <v>1961</v>
      </c>
      <c r="E1750" s="12" t="str">
        <f>IF('[1]BASIS ALLE LEERLINGEN &lt;1985'!J209="","",'[1]BASIS ALLE LEERLINGEN &lt;1985'!J209)</f>
        <v>1962</v>
      </c>
      <c r="F1750" s="12" t="str">
        <f>IF('[1]BASIS ALLE LEERLINGEN &lt;1985'!E209=""," ",'[1]BASIS ALLE LEERLINGEN &lt;1985'!E209)</f>
        <v>M</v>
      </c>
      <c r="G1750" s="12" t="str">
        <f>IF('[1]BASIS ALLE LEERLINGEN &lt;1985'!T209=""," ",'[1]BASIS ALLE LEERLINGEN &lt;1985'!T209)</f>
        <v xml:space="preserve"> -    -    -  </v>
      </c>
      <c r="H1750" s="13"/>
    </row>
    <row r="1751" spans="1:8" s="14" customFormat="1" ht="18.75" customHeight="1" x14ac:dyDescent="0.2">
      <c r="A1751" s="11" t="str">
        <f>IF('[1]BASIS ALLE LEERLINGEN &lt;1985'!D213=""," ",'[1]BASIS ALLE LEERLINGEN &lt;1985'!D213)</f>
        <v>Jos</v>
      </c>
      <c r="B1751" s="11" t="str">
        <f>IF('[1]BASIS ALLE LEERLINGEN &lt;1985'!H213=""," ",'[1]BASIS ALLE LEERLINGEN &lt;1985'!H213)</f>
        <v xml:space="preserve"> </v>
      </c>
      <c r="C1751" s="11" t="str">
        <f>IF('[1]BASIS ALLE LEERLINGEN &lt;1985'!C213=""," ",'[1]BASIS ALLE LEERLINGEN &lt;1985'!C213)</f>
        <v>Boesten</v>
      </c>
      <c r="D1751" s="12" t="str">
        <f>IF('[1]BASIS ALLE LEERLINGEN &lt;1985'!I213="","",'[1]BASIS ALLE LEERLINGEN &lt;1985'!I213)</f>
        <v>1955</v>
      </c>
      <c r="E1751" s="12" t="str">
        <f>IF('[1]BASIS ALLE LEERLINGEN &lt;1985'!J213="","",'[1]BASIS ALLE LEERLINGEN &lt;1985'!J213)</f>
        <v>1962</v>
      </c>
      <c r="F1751" s="12" t="str">
        <f>IF('[1]BASIS ALLE LEERLINGEN &lt;1985'!E213=""," ",'[1]BASIS ALLE LEERLINGEN &lt;1985'!E213)</f>
        <v>M</v>
      </c>
      <c r="G1751" s="12" t="str">
        <f>IF('[1]BASIS ALLE LEERLINGEN &lt;1985'!T213=""," ",'[1]BASIS ALLE LEERLINGEN &lt;1985'!T213)</f>
        <v xml:space="preserve"> A   T   -  </v>
      </c>
      <c r="H1751" s="13"/>
    </row>
    <row r="1752" spans="1:8" s="14" customFormat="1" ht="18.75" customHeight="1" x14ac:dyDescent="0.2">
      <c r="A1752" s="11" t="str">
        <f>IF('[1]BASIS ALLE LEERLINGEN &lt;1985'!D225=""," ",'[1]BASIS ALLE LEERLINGEN &lt;1985'!D225)</f>
        <v>Jo</v>
      </c>
      <c r="B1752" s="11" t="str">
        <f>IF('[1]BASIS ALLE LEERLINGEN &lt;1985'!H225=""," ",'[1]BASIS ALLE LEERLINGEN &lt;1985'!H225)</f>
        <v xml:space="preserve"> van de</v>
      </c>
      <c r="C1752" s="11" t="str">
        <f>IF('[1]BASIS ALLE LEERLINGEN &lt;1985'!C225=""," ",'[1]BASIS ALLE LEERLINGEN &lt;1985'!C225)</f>
        <v>Bongard</v>
      </c>
      <c r="D1752" s="12" t="str">
        <f>IF('[1]BASIS ALLE LEERLINGEN &lt;1985'!I225="","",'[1]BASIS ALLE LEERLINGEN &lt;1985'!I225)</f>
        <v>1957</v>
      </c>
      <c r="E1752" s="12" t="str">
        <f>IF('[1]BASIS ALLE LEERLINGEN &lt;1985'!J225="","",'[1]BASIS ALLE LEERLINGEN &lt;1985'!J225)</f>
        <v>1962</v>
      </c>
      <c r="F1752" s="12" t="str">
        <f>IF('[1]BASIS ALLE LEERLINGEN &lt;1985'!E225=""," ",'[1]BASIS ALLE LEERLINGEN &lt;1985'!E225)</f>
        <v>M</v>
      </c>
      <c r="G1752" s="12" t="str">
        <f>IF('[1]BASIS ALLE LEERLINGEN &lt;1985'!T225=""," ",'[1]BASIS ALLE LEERLINGEN &lt;1985'!T225)</f>
        <v xml:space="preserve"> A   T   M </v>
      </c>
      <c r="H1752" s="13"/>
    </row>
    <row r="1753" spans="1:8" s="14" customFormat="1" ht="18.75" customHeight="1" x14ac:dyDescent="0.2">
      <c r="A1753" s="11" t="str">
        <f>IF('[1]BASIS ALLE LEERLINGEN &lt;1985'!D246=""," ",'[1]BASIS ALLE LEERLINGEN &lt;1985'!D246)</f>
        <v>Ben</v>
      </c>
      <c r="B1753" s="11" t="str">
        <f>IF('[1]BASIS ALLE LEERLINGEN &lt;1985'!H246=""," ",'[1]BASIS ALLE LEERLINGEN &lt;1985'!H246)</f>
        <v xml:space="preserve"> </v>
      </c>
      <c r="C1753" s="11" t="str">
        <f>IF('[1]BASIS ALLE LEERLINGEN &lt;1985'!C246=""," ",'[1]BASIS ALLE LEERLINGEN &lt;1985'!C246)</f>
        <v>Bormans</v>
      </c>
      <c r="D1753" s="12" t="str">
        <f>IF('[1]BASIS ALLE LEERLINGEN &lt;1985'!I246="","",'[1]BASIS ALLE LEERLINGEN &lt;1985'!I246)</f>
        <v>1958</v>
      </c>
      <c r="E1753" s="12" t="str">
        <f>IF('[1]BASIS ALLE LEERLINGEN &lt;1985'!J246="","",'[1]BASIS ALLE LEERLINGEN &lt;1985'!J246)</f>
        <v>1962</v>
      </c>
      <c r="F1753" s="12" t="str">
        <f>IF('[1]BASIS ALLE LEERLINGEN &lt;1985'!E246=""," ",'[1]BASIS ALLE LEERLINGEN &lt;1985'!E246)</f>
        <v>M</v>
      </c>
      <c r="G1753" s="12" t="str">
        <f>IF('[1]BASIS ALLE LEERLINGEN &lt;1985'!T246=""," ",'[1]BASIS ALLE LEERLINGEN &lt;1985'!T246)</f>
        <v xml:space="preserve"> A    -    M </v>
      </c>
      <c r="H1753" s="13"/>
    </row>
    <row r="1754" spans="1:8" s="14" customFormat="1" ht="18.75" customHeight="1" x14ac:dyDescent="0.2">
      <c r="A1754" s="11" t="str">
        <f>IF('[1]BASIS ALLE LEERLINGEN &lt;1985'!D247=""," ",'[1]BASIS ALLE LEERLINGEN &lt;1985'!D247)</f>
        <v>Mathieu</v>
      </c>
      <c r="B1754" s="11" t="str">
        <f>IF('[1]BASIS ALLE LEERLINGEN &lt;1985'!H247=""," ",'[1]BASIS ALLE LEERLINGEN &lt;1985'!H247)</f>
        <v xml:space="preserve"> </v>
      </c>
      <c r="C1754" s="11" t="str">
        <f>IF('[1]BASIS ALLE LEERLINGEN &lt;1985'!C247=""," ",'[1]BASIS ALLE LEERLINGEN &lt;1985'!C247)</f>
        <v>Bormans</v>
      </c>
      <c r="D1754" s="12" t="str">
        <f>IF('[1]BASIS ALLE LEERLINGEN &lt;1985'!I247="","",'[1]BASIS ALLE LEERLINGEN &lt;1985'!I247)</f>
        <v>1952</v>
      </c>
      <c r="E1754" s="12" t="str">
        <f>IF('[1]BASIS ALLE LEERLINGEN &lt;1985'!J247="","",'[1]BASIS ALLE LEERLINGEN &lt;1985'!J247)</f>
        <v>1962</v>
      </c>
      <c r="F1754" s="12" t="str">
        <f>IF('[1]BASIS ALLE LEERLINGEN &lt;1985'!E247=""," ",'[1]BASIS ALLE LEERLINGEN &lt;1985'!E247)</f>
        <v>M</v>
      </c>
      <c r="G1754" s="12" t="str">
        <f>IF('[1]BASIS ALLE LEERLINGEN &lt;1985'!T247=""," ",'[1]BASIS ALLE LEERLINGEN &lt;1985'!T247)</f>
        <v>(Overleden)</v>
      </c>
      <c r="H1754" s="13"/>
    </row>
    <row r="1755" spans="1:8" s="14" customFormat="1" ht="18.75" customHeight="1" x14ac:dyDescent="0.2">
      <c r="A1755" s="11" t="str">
        <f>IF('[1]BASIS ALLE LEERLINGEN &lt;1985'!D258=""," ",'[1]BASIS ALLE LEERLINGEN &lt;1985'!D258)</f>
        <v>Mattieu</v>
      </c>
      <c r="B1755" s="11" t="str">
        <f>IF('[1]BASIS ALLE LEERLINGEN &lt;1985'!H258=""," ",'[1]BASIS ALLE LEERLINGEN &lt;1985'!H258)</f>
        <v xml:space="preserve"> van de</v>
      </c>
      <c r="C1755" s="11" t="str">
        <f>IF('[1]BASIS ALLE LEERLINGEN &lt;1985'!C258=""," ",'[1]BASIS ALLE LEERLINGEN &lt;1985'!C258)</f>
        <v>Bosch</v>
      </c>
      <c r="D1755" s="12" t="str">
        <f>IF('[1]BASIS ALLE LEERLINGEN &lt;1985'!I258="","",'[1]BASIS ALLE LEERLINGEN &lt;1985'!I258)</f>
        <v>1961</v>
      </c>
      <c r="E1755" s="12" t="str">
        <f>IF('[1]BASIS ALLE LEERLINGEN &lt;1985'!J258="","",'[1]BASIS ALLE LEERLINGEN &lt;1985'!J258)</f>
        <v>1962</v>
      </c>
      <c r="F1755" s="12" t="str">
        <f>IF('[1]BASIS ALLE LEERLINGEN &lt;1985'!E258=""," ",'[1]BASIS ALLE LEERLINGEN &lt;1985'!E258)</f>
        <v>M</v>
      </c>
      <c r="G1755" s="12" t="str">
        <f>IF('[1]BASIS ALLE LEERLINGEN &lt;1985'!T258=""," ",'[1]BASIS ALLE LEERLINGEN &lt;1985'!T258)</f>
        <v xml:space="preserve"> -    -    -  </v>
      </c>
      <c r="H1755" s="13"/>
    </row>
    <row r="1756" spans="1:8" s="14" customFormat="1" ht="18.75" customHeight="1" x14ac:dyDescent="0.2">
      <c r="A1756" s="11" t="str">
        <f>IF('[1]BASIS ALLE LEERLINGEN &lt;1985'!D320=""," ",'[1]BASIS ALLE LEERLINGEN &lt;1985'!D320)</f>
        <v>Hub</v>
      </c>
      <c r="B1756" s="11" t="str">
        <f>IF('[1]BASIS ALLE LEERLINGEN &lt;1985'!H320=""," ",'[1]BASIS ALLE LEERLINGEN &lt;1985'!H320)</f>
        <v xml:space="preserve"> </v>
      </c>
      <c r="C1756" s="11" t="str">
        <f>IF('[1]BASIS ALLE LEERLINGEN &lt;1985'!C320=""," ",'[1]BASIS ALLE LEERLINGEN &lt;1985'!C320)</f>
        <v>Broers</v>
      </c>
      <c r="D1756" s="12" t="str">
        <f>IF('[1]BASIS ALLE LEERLINGEN &lt;1985'!I320="","",'[1]BASIS ALLE LEERLINGEN &lt;1985'!I320)</f>
        <v>1961</v>
      </c>
      <c r="E1756" s="12" t="str">
        <f>IF('[1]BASIS ALLE LEERLINGEN &lt;1985'!J320="","",'[1]BASIS ALLE LEERLINGEN &lt;1985'!J320)</f>
        <v>1962</v>
      </c>
      <c r="F1756" s="12" t="str">
        <f>IF('[1]BASIS ALLE LEERLINGEN &lt;1985'!E320=""," ",'[1]BASIS ALLE LEERLINGEN &lt;1985'!E320)</f>
        <v>M</v>
      </c>
      <c r="G1756" s="12" t="str">
        <f>IF('[1]BASIS ALLE LEERLINGEN &lt;1985'!T320=""," ",'[1]BASIS ALLE LEERLINGEN &lt;1985'!T320)</f>
        <v xml:space="preserve"> -    -    -  </v>
      </c>
      <c r="H1756" s="13"/>
    </row>
    <row r="1757" spans="1:8" s="14" customFormat="1" ht="18.75" customHeight="1" x14ac:dyDescent="0.2">
      <c r="A1757" s="11" t="str">
        <f>IF('[1]BASIS ALLE LEERLINGEN &lt;1985'!D386=""," ",'[1]BASIS ALLE LEERLINGEN &lt;1985'!D386)</f>
        <v>Gerard</v>
      </c>
      <c r="B1757" s="11" t="str">
        <f>IF('[1]BASIS ALLE LEERLINGEN &lt;1985'!H386=""," ",'[1]BASIS ALLE LEERLINGEN &lt;1985'!H386)</f>
        <v xml:space="preserve"> </v>
      </c>
      <c r="C1757" s="11" t="str">
        <f>IF('[1]BASIS ALLE LEERLINGEN &lt;1985'!C386=""," ",'[1]BASIS ALLE LEERLINGEN &lt;1985'!C386)</f>
        <v>Claessens</v>
      </c>
      <c r="D1757" s="12" t="str">
        <f>IF('[1]BASIS ALLE LEERLINGEN &lt;1985'!I386="","",'[1]BASIS ALLE LEERLINGEN &lt;1985'!I386)</f>
        <v>1961</v>
      </c>
      <c r="E1757" s="12" t="str">
        <f>IF('[1]BASIS ALLE LEERLINGEN &lt;1985'!J386="","",'[1]BASIS ALLE LEERLINGEN &lt;1985'!J386)</f>
        <v>1962</v>
      </c>
      <c r="F1757" s="12" t="str">
        <f>IF('[1]BASIS ALLE LEERLINGEN &lt;1985'!E386=""," ",'[1]BASIS ALLE LEERLINGEN &lt;1985'!E386)</f>
        <v>M</v>
      </c>
      <c r="G1757" s="12" t="str">
        <f>IF('[1]BASIS ALLE LEERLINGEN &lt;1985'!T386=""," ",'[1]BASIS ALLE LEERLINGEN &lt;1985'!T386)</f>
        <v xml:space="preserve"> -    -    -  </v>
      </c>
      <c r="H1757" s="13"/>
    </row>
    <row r="1758" spans="1:8" s="14" customFormat="1" ht="18.75" customHeight="1" x14ac:dyDescent="0.2">
      <c r="A1758" s="11" t="str">
        <f>IF('[1]BASIS ALLE LEERLINGEN &lt;1985'!D389=""," ",'[1]BASIS ALLE LEERLINGEN &lt;1985'!D389)</f>
        <v>Leo</v>
      </c>
      <c r="B1758" s="11" t="str">
        <f>IF('[1]BASIS ALLE LEERLINGEN &lt;1985'!H389=""," ",'[1]BASIS ALLE LEERLINGEN &lt;1985'!H389)</f>
        <v xml:space="preserve"> </v>
      </c>
      <c r="C1758" s="11" t="str">
        <f>IF('[1]BASIS ALLE LEERLINGEN &lt;1985'!C389=""," ",'[1]BASIS ALLE LEERLINGEN &lt;1985'!C389)</f>
        <v>Claessens</v>
      </c>
      <c r="D1758" s="12" t="str">
        <f>IF('[1]BASIS ALLE LEERLINGEN &lt;1985'!I389="","",'[1]BASIS ALLE LEERLINGEN &lt;1985'!I389)</f>
        <v>1953</v>
      </c>
      <c r="E1758" s="12" t="str">
        <f>IF('[1]BASIS ALLE LEERLINGEN &lt;1985'!J389="","",'[1]BASIS ALLE LEERLINGEN &lt;1985'!J389)</f>
        <v>1962</v>
      </c>
      <c r="F1758" s="12" t="str">
        <f>IF('[1]BASIS ALLE LEERLINGEN &lt;1985'!E389=""," ",'[1]BASIS ALLE LEERLINGEN &lt;1985'!E389)</f>
        <v>M</v>
      </c>
      <c r="G1758" s="12" t="str">
        <f>IF('[1]BASIS ALLE LEERLINGEN &lt;1985'!T389=""," ",'[1]BASIS ALLE LEERLINGEN &lt;1985'!T389)</f>
        <v xml:space="preserve"> A   T   M </v>
      </c>
      <c r="H1758" s="13"/>
    </row>
    <row r="1759" spans="1:8" s="14" customFormat="1" ht="18.75" customHeight="1" x14ac:dyDescent="0.2">
      <c r="A1759" s="11" t="str">
        <f>IF('[1]BASIS ALLE LEERLINGEN &lt;1985'!D393=""," ",'[1]BASIS ALLE LEERLINGEN &lt;1985'!D393)</f>
        <v>Paul</v>
      </c>
      <c r="B1759" s="11" t="str">
        <f>IF('[1]BASIS ALLE LEERLINGEN &lt;1985'!H393=""," ",'[1]BASIS ALLE LEERLINGEN &lt;1985'!H393)</f>
        <v xml:space="preserve"> </v>
      </c>
      <c r="C1759" s="11" t="str">
        <f>IF('[1]BASIS ALLE LEERLINGEN &lt;1985'!C393=""," ",'[1]BASIS ALLE LEERLINGEN &lt;1985'!C393)</f>
        <v>Claessens</v>
      </c>
      <c r="D1759" s="12" t="str">
        <f>IF('[1]BASIS ALLE LEERLINGEN &lt;1985'!I393="","",'[1]BASIS ALLE LEERLINGEN &lt;1985'!I393)</f>
        <v>1959</v>
      </c>
      <c r="E1759" s="12" t="str">
        <f>IF('[1]BASIS ALLE LEERLINGEN &lt;1985'!J393="","",'[1]BASIS ALLE LEERLINGEN &lt;1985'!J393)</f>
        <v>1962</v>
      </c>
      <c r="F1759" s="12" t="str">
        <f>IF('[1]BASIS ALLE LEERLINGEN &lt;1985'!E393=""," ",'[1]BASIS ALLE LEERLINGEN &lt;1985'!E393)</f>
        <v>M</v>
      </c>
      <c r="G1759" s="12" t="str">
        <f>IF('[1]BASIS ALLE LEERLINGEN &lt;1985'!T393=""," ",'[1]BASIS ALLE LEERLINGEN &lt;1985'!T393)</f>
        <v xml:space="preserve"> -    -    -  </v>
      </c>
      <c r="H1759" s="13"/>
    </row>
    <row r="1760" spans="1:8" s="14" customFormat="1" ht="18.75" customHeight="1" x14ac:dyDescent="0.2">
      <c r="A1760" s="11" t="str">
        <f>IF('[1]BASIS ALLE LEERLINGEN &lt;1985'!D396=""," ",'[1]BASIS ALLE LEERLINGEN &lt;1985'!D396)</f>
        <v>Wim</v>
      </c>
      <c r="B1760" s="11" t="str">
        <f>IF('[1]BASIS ALLE LEERLINGEN &lt;1985'!H396=""," ",'[1]BASIS ALLE LEERLINGEN &lt;1985'!H396)</f>
        <v xml:space="preserve"> </v>
      </c>
      <c r="C1760" s="11" t="str">
        <f>IF('[1]BASIS ALLE LEERLINGEN &lt;1985'!C396=""," ",'[1]BASIS ALLE LEERLINGEN &lt;1985'!C396)</f>
        <v>Claessens</v>
      </c>
      <c r="D1760" s="12" t="str">
        <f>IF('[1]BASIS ALLE LEERLINGEN &lt;1985'!I396="","",'[1]BASIS ALLE LEERLINGEN &lt;1985'!I396)</f>
        <v>1956</v>
      </c>
      <c r="E1760" s="12" t="str">
        <f>IF('[1]BASIS ALLE LEERLINGEN &lt;1985'!J396="","",'[1]BASIS ALLE LEERLINGEN &lt;1985'!J396)</f>
        <v>1962</v>
      </c>
      <c r="F1760" s="12" t="str">
        <f>IF('[1]BASIS ALLE LEERLINGEN &lt;1985'!E396=""," ",'[1]BASIS ALLE LEERLINGEN &lt;1985'!E396)</f>
        <v>M</v>
      </c>
      <c r="G1760" s="12" t="str">
        <f>IF('[1]BASIS ALLE LEERLINGEN &lt;1985'!T396=""," ",'[1]BASIS ALLE LEERLINGEN &lt;1985'!T396)</f>
        <v>(Overleden)</v>
      </c>
      <c r="H1760" s="13"/>
    </row>
    <row r="1761" spans="1:8" s="14" customFormat="1" ht="18.75" customHeight="1" x14ac:dyDescent="0.2">
      <c r="A1761" s="11" t="str">
        <f>IF('[1]BASIS ALLE LEERLINGEN &lt;1985'!D412=""," ",'[1]BASIS ALLE LEERLINGEN &lt;1985'!D412)</f>
        <v>Jan</v>
      </c>
      <c r="B1761" s="11" t="str">
        <f>IF('[1]BASIS ALLE LEERLINGEN &lt;1985'!H412=""," ",'[1]BASIS ALLE LEERLINGEN &lt;1985'!H412)</f>
        <v xml:space="preserve"> </v>
      </c>
      <c r="C1761" s="11" t="str">
        <f>IF('[1]BASIS ALLE LEERLINGEN &lt;1985'!C412=""," ",'[1]BASIS ALLE LEERLINGEN &lt;1985'!C412)</f>
        <v>Coenen</v>
      </c>
      <c r="D1761" s="12" t="str">
        <f>IF('[1]BASIS ALLE LEERLINGEN &lt;1985'!I412="","",'[1]BASIS ALLE LEERLINGEN &lt;1985'!I412)</f>
        <v>1954</v>
      </c>
      <c r="E1761" s="12" t="str">
        <f>IF('[1]BASIS ALLE LEERLINGEN &lt;1985'!J412="","",'[1]BASIS ALLE LEERLINGEN &lt;1985'!J412)</f>
        <v>1962</v>
      </c>
      <c r="F1761" s="12" t="str">
        <f>IF('[1]BASIS ALLE LEERLINGEN &lt;1985'!E412=""," ",'[1]BASIS ALLE LEERLINGEN &lt;1985'!E412)</f>
        <v>M</v>
      </c>
      <c r="G1761" s="12" t="str">
        <f>IF('[1]BASIS ALLE LEERLINGEN &lt;1985'!T412=""," ",'[1]BASIS ALLE LEERLINGEN &lt;1985'!T412)</f>
        <v xml:space="preserve"> -    -    -  </v>
      </c>
      <c r="H1761" s="13"/>
    </row>
    <row r="1762" spans="1:8" s="14" customFormat="1" ht="18.75" customHeight="1" x14ac:dyDescent="0.2">
      <c r="A1762" s="11" t="str">
        <f>IF('[1]BASIS ALLE LEERLINGEN &lt;1985'!D439=""," ",'[1]BASIS ALLE LEERLINGEN &lt;1985'!D439)</f>
        <v>Jan</v>
      </c>
      <c r="B1762" s="11" t="str">
        <f>IF('[1]BASIS ALLE LEERLINGEN &lt;1985'!H439=""," ",'[1]BASIS ALLE LEERLINGEN &lt;1985'!H439)</f>
        <v xml:space="preserve"> </v>
      </c>
      <c r="C1762" s="11" t="str">
        <f>IF('[1]BASIS ALLE LEERLINGEN &lt;1985'!C439=""," ",'[1]BASIS ALLE LEERLINGEN &lt;1985'!C439)</f>
        <v>Coppus</v>
      </c>
      <c r="D1762" s="12" t="str">
        <f>IF('[1]BASIS ALLE LEERLINGEN &lt;1985'!I439="","",'[1]BASIS ALLE LEERLINGEN &lt;1985'!I439)</f>
        <v>1952</v>
      </c>
      <c r="E1762" s="12" t="str">
        <f>IF('[1]BASIS ALLE LEERLINGEN &lt;1985'!J439="","",'[1]BASIS ALLE LEERLINGEN &lt;1985'!J439)</f>
        <v>1962</v>
      </c>
      <c r="F1762" s="12" t="str">
        <f>IF('[1]BASIS ALLE LEERLINGEN &lt;1985'!E439=""," ",'[1]BASIS ALLE LEERLINGEN &lt;1985'!E439)</f>
        <v>M</v>
      </c>
      <c r="G1762" s="12" t="str">
        <f>IF('[1]BASIS ALLE LEERLINGEN &lt;1985'!T439=""," ",'[1]BASIS ALLE LEERLINGEN &lt;1985'!T439)</f>
        <v xml:space="preserve"> A   T   M </v>
      </c>
      <c r="H1762" s="13"/>
    </row>
    <row r="1763" spans="1:8" s="14" customFormat="1" ht="18.75" customHeight="1" x14ac:dyDescent="0.2">
      <c r="A1763" s="11" t="str">
        <f>IF('[1]BASIS ALLE LEERLINGEN &lt;1985'!D497=""," ",'[1]BASIS ALLE LEERLINGEN &lt;1985'!D497)</f>
        <v>Gerard</v>
      </c>
      <c r="B1763" s="11" t="str">
        <f>IF('[1]BASIS ALLE LEERLINGEN &lt;1985'!H497=""," ",'[1]BASIS ALLE LEERLINGEN &lt;1985'!H497)</f>
        <v xml:space="preserve"> </v>
      </c>
      <c r="C1763" s="11" t="str">
        <f>IF('[1]BASIS ALLE LEERLINGEN &lt;1985'!C497=""," ",'[1]BASIS ALLE LEERLINGEN &lt;1985'!C497)</f>
        <v>Cuijpers</v>
      </c>
      <c r="D1763" s="12" t="str">
        <f>IF('[1]BASIS ALLE LEERLINGEN &lt;1985'!I497="","",'[1]BASIS ALLE LEERLINGEN &lt;1985'!I497)</f>
        <v>1961</v>
      </c>
      <c r="E1763" s="12" t="str">
        <f>IF('[1]BASIS ALLE LEERLINGEN &lt;1985'!J497="","",'[1]BASIS ALLE LEERLINGEN &lt;1985'!J497)</f>
        <v>1962</v>
      </c>
      <c r="F1763" s="12" t="str">
        <f>IF('[1]BASIS ALLE LEERLINGEN &lt;1985'!E497=""," ",'[1]BASIS ALLE LEERLINGEN &lt;1985'!E497)</f>
        <v>M</v>
      </c>
      <c r="G1763" s="12" t="str">
        <f>IF('[1]BASIS ALLE LEERLINGEN &lt;1985'!T497=""," ",'[1]BASIS ALLE LEERLINGEN &lt;1985'!T497)</f>
        <v xml:space="preserve"> -    -    -  </v>
      </c>
      <c r="H1763" s="13"/>
    </row>
    <row r="1764" spans="1:8" s="14" customFormat="1" ht="18.75" customHeight="1" x14ac:dyDescent="0.2">
      <c r="A1764" s="11" t="str">
        <f>IF('[1]BASIS ALLE LEERLINGEN &lt;1985'!D557=""," ",'[1]BASIS ALLE LEERLINGEN &lt;1985'!D557)</f>
        <v>Piet</v>
      </c>
      <c r="B1764" s="11" t="str">
        <f>IF('[1]BASIS ALLE LEERLINGEN &lt;1985'!H557=""," ",'[1]BASIS ALLE LEERLINGEN &lt;1985'!H557)</f>
        <v xml:space="preserve"> </v>
      </c>
      <c r="C1764" s="11" t="str">
        <f>IF('[1]BASIS ALLE LEERLINGEN &lt;1985'!C557=""," ",'[1]BASIS ALLE LEERLINGEN &lt;1985'!C557)</f>
        <v>Derikx</v>
      </c>
      <c r="D1764" s="12" t="str">
        <f>IF('[1]BASIS ALLE LEERLINGEN &lt;1985'!I557="","",'[1]BASIS ALLE LEERLINGEN &lt;1985'!I557)</f>
        <v>1958</v>
      </c>
      <c r="E1764" s="12" t="str">
        <f>IF('[1]BASIS ALLE LEERLINGEN &lt;1985'!J557="","",'[1]BASIS ALLE LEERLINGEN &lt;1985'!J557)</f>
        <v>1962</v>
      </c>
      <c r="F1764" s="12" t="str">
        <f>IF('[1]BASIS ALLE LEERLINGEN &lt;1985'!E557=""," ",'[1]BASIS ALLE LEERLINGEN &lt;1985'!E557)</f>
        <v>M</v>
      </c>
      <c r="G1764" s="12" t="str">
        <f>IF('[1]BASIS ALLE LEERLINGEN &lt;1985'!T557=""," ",'[1]BASIS ALLE LEERLINGEN &lt;1985'!T557)</f>
        <v xml:space="preserve"> A   T   -  </v>
      </c>
      <c r="H1764" s="13"/>
    </row>
    <row r="1765" spans="1:8" s="14" customFormat="1" ht="18.75" customHeight="1" x14ac:dyDescent="0.2">
      <c r="A1765" s="11" t="str">
        <f>IF('[1]BASIS ALLE LEERLINGEN &lt;1985'!D578=""," ",'[1]BASIS ALLE LEERLINGEN &lt;1985'!D578)</f>
        <v>Alfons</v>
      </c>
      <c r="B1765" s="11" t="str">
        <f>IF('[1]BASIS ALLE LEERLINGEN &lt;1985'!H578=""," ",'[1]BASIS ALLE LEERLINGEN &lt;1985'!H578)</f>
        <v xml:space="preserve"> van</v>
      </c>
      <c r="C1765" s="11" t="str">
        <f>IF('[1]BASIS ALLE LEERLINGEN &lt;1985'!C578=""," ",'[1]BASIS ALLE LEERLINGEN &lt;1985'!C578)</f>
        <v>Dijk</v>
      </c>
      <c r="D1765" s="12" t="str">
        <f>IF('[1]BASIS ALLE LEERLINGEN &lt;1985'!I578="","",'[1]BASIS ALLE LEERLINGEN &lt;1985'!I578)</f>
        <v>1961</v>
      </c>
      <c r="E1765" s="12" t="str">
        <f>IF('[1]BASIS ALLE LEERLINGEN &lt;1985'!J578="","",'[1]BASIS ALLE LEERLINGEN &lt;1985'!J578)</f>
        <v>1962</v>
      </c>
      <c r="F1765" s="12" t="str">
        <f>IF('[1]BASIS ALLE LEERLINGEN &lt;1985'!E578=""," ",'[1]BASIS ALLE LEERLINGEN &lt;1985'!E578)</f>
        <v>M</v>
      </c>
      <c r="G1765" s="12" t="str">
        <f>IF('[1]BASIS ALLE LEERLINGEN &lt;1985'!T578=""," ",'[1]BASIS ALLE LEERLINGEN &lt;1985'!T578)</f>
        <v xml:space="preserve"> -    -    -  </v>
      </c>
      <c r="H1765" s="13"/>
    </row>
    <row r="1766" spans="1:8" s="14" customFormat="1" ht="18.75" customHeight="1" x14ac:dyDescent="0.2">
      <c r="A1766" s="11" t="str">
        <f>IF('[1]BASIS ALLE LEERLINGEN &lt;1985'!D590=""," ",'[1]BASIS ALLE LEERLINGEN &lt;1985'!D590)</f>
        <v>Harrie</v>
      </c>
      <c r="B1766" s="11" t="str">
        <f>IF('[1]BASIS ALLE LEERLINGEN &lt;1985'!H590=""," ",'[1]BASIS ALLE LEERLINGEN &lt;1985'!H590)</f>
        <v xml:space="preserve"> </v>
      </c>
      <c r="C1766" s="11" t="str">
        <f>IF('[1]BASIS ALLE LEERLINGEN &lt;1985'!C590=""," ",'[1]BASIS ALLE LEERLINGEN &lt;1985'!C590)</f>
        <v>Direks</v>
      </c>
      <c r="D1766" s="12" t="str">
        <f>IF('[1]BASIS ALLE LEERLINGEN &lt;1985'!I590="","",'[1]BASIS ALLE LEERLINGEN &lt;1985'!I590)</f>
        <v>1961</v>
      </c>
      <c r="E1766" s="12" t="str">
        <f>IF('[1]BASIS ALLE LEERLINGEN &lt;1985'!J590="","",'[1]BASIS ALLE LEERLINGEN &lt;1985'!J590)</f>
        <v>1962</v>
      </c>
      <c r="F1766" s="12" t="str">
        <f>IF('[1]BASIS ALLE LEERLINGEN &lt;1985'!E590=""," ",'[1]BASIS ALLE LEERLINGEN &lt;1985'!E590)</f>
        <v>M</v>
      </c>
      <c r="G1766" s="12" t="str">
        <f>IF('[1]BASIS ALLE LEERLINGEN &lt;1985'!T590=""," ",'[1]BASIS ALLE LEERLINGEN &lt;1985'!T590)</f>
        <v xml:space="preserve"> -    -    -  </v>
      </c>
      <c r="H1766" s="13"/>
    </row>
    <row r="1767" spans="1:8" s="14" customFormat="1" ht="18.75" customHeight="1" x14ac:dyDescent="0.2">
      <c r="A1767" s="11" t="str">
        <f>IF('[1]BASIS ALLE LEERLINGEN &lt;1985'!D632=""," ",'[1]BASIS ALLE LEERLINGEN &lt;1985'!D632)</f>
        <v>Wim</v>
      </c>
      <c r="B1767" s="11" t="str">
        <f>IF('[1]BASIS ALLE LEERLINGEN &lt;1985'!H632=""," ",'[1]BASIS ALLE LEERLINGEN &lt;1985'!H632)</f>
        <v xml:space="preserve"> </v>
      </c>
      <c r="C1767" s="11" t="str">
        <f>IF('[1]BASIS ALLE LEERLINGEN &lt;1985'!C632=""," ",'[1]BASIS ALLE LEERLINGEN &lt;1985'!C632)</f>
        <v>Driessen</v>
      </c>
      <c r="D1767" s="12" t="str">
        <f>IF('[1]BASIS ALLE LEERLINGEN &lt;1985'!I632="","",'[1]BASIS ALLE LEERLINGEN &lt;1985'!I632)</f>
        <v>1958</v>
      </c>
      <c r="E1767" s="12" t="str">
        <f>IF('[1]BASIS ALLE LEERLINGEN &lt;1985'!J632="","",'[1]BASIS ALLE LEERLINGEN &lt;1985'!J632)</f>
        <v>1962</v>
      </c>
      <c r="F1767" s="12" t="str">
        <f>IF('[1]BASIS ALLE LEERLINGEN &lt;1985'!E632=""," ",'[1]BASIS ALLE LEERLINGEN &lt;1985'!E632)</f>
        <v>M</v>
      </c>
      <c r="G1767" s="12" t="str">
        <f>IF('[1]BASIS ALLE LEERLINGEN &lt;1985'!T632=""," ",'[1]BASIS ALLE LEERLINGEN &lt;1985'!T632)</f>
        <v xml:space="preserve"> A   T   -  </v>
      </c>
      <c r="H1767" s="13"/>
    </row>
    <row r="1768" spans="1:8" s="14" customFormat="1" ht="18.75" customHeight="1" x14ac:dyDescent="0.2">
      <c r="A1768" s="11" t="str">
        <f>IF('[1]BASIS ALLE LEERLINGEN &lt;1985'!D679=""," ",'[1]BASIS ALLE LEERLINGEN &lt;1985'!D679)</f>
        <v>Twan</v>
      </c>
      <c r="B1768" s="11" t="str">
        <f>IF('[1]BASIS ALLE LEERLINGEN &lt;1985'!H679=""," ",'[1]BASIS ALLE LEERLINGEN &lt;1985'!H679)</f>
        <v xml:space="preserve"> </v>
      </c>
      <c r="C1768" s="11" t="str">
        <f>IF('[1]BASIS ALLE LEERLINGEN &lt;1985'!C679=""," ",'[1]BASIS ALLE LEERLINGEN &lt;1985'!C679)</f>
        <v>Elissen</v>
      </c>
      <c r="D1768" s="12" t="str">
        <f>IF('[1]BASIS ALLE LEERLINGEN &lt;1985'!I679="","",'[1]BASIS ALLE LEERLINGEN &lt;1985'!I679)</f>
        <v>1953</v>
      </c>
      <c r="E1768" s="12" t="str">
        <f>IF('[1]BASIS ALLE LEERLINGEN &lt;1985'!J679="","",'[1]BASIS ALLE LEERLINGEN &lt;1985'!J679)</f>
        <v>1962</v>
      </c>
      <c r="F1768" s="12" t="str">
        <f>IF('[1]BASIS ALLE LEERLINGEN &lt;1985'!E679=""," ",'[1]BASIS ALLE LEERLINGEN &lt;1985'!E679)</f>
        <v>M</v>
      </c>
      <c r="G1768" s="12" t="str">
        <f>IF('[1]BASIS ALLE LEERLINGEN &lt;1985'!T679=""," ",'[1]BASIS ALLE LEERLINGEN &lt;1985'!T679)</f>
        <v xml:space="preserve"> A   T   -  </v>
      </c>
      <c r="H1768" s="13"/>
    </row>
    <row r="1769" spans="1:8" s="14" customFormat="1" ht="18.75" customHeight="1" x14ac:dyDescent="0.2">
      <c r="A1769" s="11" t="str">
        <f>IF('[1]BASIS ALLE LEERLINGEN &lt;1985'!D700=""," ",'[1]BASIS ALLE LEERLINGEN &lt;1985'!D700)</f>
        <v>Lau</v>
      </c>
      <c r="B1769" s="11" t="str">
        <f>IF('[1]BASIS ALLE LEERLINGEN &lt;1985'!H700=""," ",'[1]BASIS ALLE LEERLINGEN &lt;1985'!H700)</f>
        <v xml:space="preserve"> </v>
      </c>
      <c r="C1769" s="11" t="str">
        <f>IF('[1]BASIS ALLE LEERLINGEN &lt;1985'!C700=""," ",'[1]BASIS ALLE LEERLINGEN &lt;1985'!C700)</f>
        <v>Engels</v>
      </c>
      <c r="D1769" s="12" t="str">
        <f>IF('[1]BASIS ALLE LEERLINGEN &lt;1985'!I700="","",'[1]BASIS ALLE LEERLINGEN &lt;1985'!I700)</f>
        <v>1956</v>
      </c>
      <c r="E1769" s="12" t="str">
        <f>IF('[1]BASIS ALLE LEERLINGEN &lt;1985'!J700="","",'[1]BASIS ALLE LEERLINGEN &lt;1985'!J700)</f>
        <v>1962</v>
      </c>
      <c r="F1769" s="12" t="str">
        <f>IF('[1]BASIS ALLE LEERLINGEN &lt;1985'!E700=""," ",'[1]BASIS ALLE LEERLINGEN &lt;1985'!E700)</f>
        <v>M</v>
      </c>
      <c r="G1769" s="12" t="str">
        <f>IF('[1]BASIS ALLE LEERLINGEN &lt;1985'!T700=""," ",'[1]BASIS ALLE LEERLINGEN &lt;1985'!T700)</f>
        <v xml:space="preserve"> A   T   -  </v>
      </c>
      <c r="H1769" s="13"/>
    </row>
    <row r="1770" spans="1:8" s="14" customFormat="1" ht="18.75" customHeight="1" x14ac:dyDescent="0.2">
      <c r="A1770" s="11" t="str">
        <f>IF('[1]BASIS ALLE LEERLINGEN &lt;1985'!D724=""," ",'[1]BASIS ALLE LEERLINGEN &lt;1985'!D724)</f>
        <v>Joep</v>
      </c>
      <c r="B1770" s="11" t="str">
        <f>IF('[1]BASIS ALLE LEERLINGEN &lt;1985'!H724=""," ",'[1]BASIS ALLE LEERLINGEN &lt;1985'!H724)</f>
        <v xml:space="preserve"> </v>
      </c>
      <c r="C1770" s="11" t="str">
        <f>IF('[1]BASIS ALLE LEERLINGEN &lt;1985'!C724=""," ",'[1]BASIS ALLE LEERLINGEN &lt;1985'!C724)</f>
        <v>Ewals</v>
      </c>
      <c r="D1770" s="12" t="str">
        <f>IF('[1]BASIS ALLE LEERLINGEN &lt;1985'!I724="","",'[1]BASIS ALLE LEERLINGEN &lt;1985'!I724)</f>
        <v>1952</v>
      </c>
      <c r="E1770" s="12" t="str">
        <f>IF('[1]BASIS ALLE LEERLINGEN &lt;1985'!J724="","",'[1]BASIS ALLE LEERLINGEN &lt;1985'!J724)</f>
        <v>1962</v>
      </c>
      <c r="F1770" s="12" t="str">
        <f>IF('[1]BASIS ALLE LEERLINGEN &lt;1985'!E724=""," ",'[1]BASIS ALLE LEERLINGEN &lt;1985'!E724)</f>
        <v>M</v>
      </c>
      <c r="G1770" s="12" t="str">
        <f>IF('[1]BASIS ALLE LEERLINGEN &lt;1985'!T724=""," ",'[1]BASIS ALLE LEERLINGEN &lt;1985'!T724)</f>
        <v xml:space="preserve"> A   T   M </v>
      </c>
      <c r="H1770" s="13"/>
    </row>
    <row r="1771" spans="1:8" s="14" customFormat="1" ht="18.75" customHeight="1" x14ac:dyDescent="0.2">
      <c r="A1771" s="11" t="str">
        <f>IF('[1]BASIS ALLE LEERLINGEN &lt;1985'!D807=""," ",'[1]BASIS ALLE LEERLINGEN &lt;1985'!D807)</f>
        <v>Harrie</v>
      </c>
      <c r="B1771" s="11" t="str">
        <f>IF('[1]BASIS ALLE LEERLINGEN &lt;1985'!H807=""," ",'[1]BASIS ALLE LEERLINGEN &lt;1985'!H807)</f>
        <v xml:space="preserve"> </v>
      </c>
      <c r="C1771" s="11" t="str">
        <f>IF('[1]BASIS ALLE LEERLINGEN &lt;1985'!C807=""," ",'[1]BASIS ALLE LEERLINGEN &lt;1985'!C807)</f>
        <v>Gehlen</v>
      </c>
      <c r="D1771" s="12" t="str">
        <f>IF('[1]BASIS ALLE LEERLINGEN &lt;1985'!I807="","",'[1]BASIS ALLE LEERLINGEN &lt;1985'!I807)</f>
        <v>1960</v>
      </c>
      <c r="E1771" s="12" t="str">
        <f>IF('[1]BASIS ALLE LEERLINGEN &lt;1985'!J807="","",'[1]BASIS ALLE LEERLINGEN &lt;1985'!J807)</f>
        <v>1962</v>
      </c>
      <c r="F1771" s="12" t="str">
        <f>IF('[1]BASIS ALLE LEERLINGEN &lt;1985'!E807=""," ",'[1]BASIS ALLE LEERLINGEN &lt;1985'!E807)</f>
        <v>M</v>
      </c>
      <c r="G1771" s="12" t="str">
        <f>IF('[1]BASIS ALLE LEERLINGEN &lt;1985'!T807=""," ",'[1]BASIS ALLE LEERLINGEN &lt;1985'!T807)</f>
        <v xml:space="preserve"> A   T   M </v>
      </c>
      <c r="H1771" s="13"/>
    </row>
    <row r="1772" spans="1:8" s="14" customFormat="1" ht="18.75" customHeight="1" x14ac:dyDescent="0.2">
      <c r="A1772" s="11" t="str">
        <f>IF('[1]BASIS ALLE LEERLINGEN &lt;1985'!D826=""," ",'[1]BASIS ALLE LEERLINGEN &lt;1985'!D826)</f>
        <v>Herman</v>
      </c>
      <c r="B1772" s="11" t="str">
        <f>IF('[1]BASIS ALLE LEERLINGEN &lt;1985'!H826=""," ",'[1]BASIS ALLE LEERLINGEN &lt;1985'!H826)</f>
        <v xml:space="preserve"> </v>
      </c>
      <c r="C1772" s="11" t="str">
        <f>IF('[1]BASIS ALLE LEERLINGEN &lt;1985'!C826=""," ",'[1]BASIS ALLE LEERLINGEN &lt;1985'!C826)</f>
        <v>Geraedts</v>
      </c>
      <c r="D1772" s="12" t="str">
        <f>IF('[1]BASIS ALLE LEERLINGEN &lt;1985'!I826="","",'[1]BASIS ALLE LEERLINGEN &lt;1985'!I826)</f>
        <v>1955</v>
      </c>
      <c r="E1772" s="12" t="str">
        <f>IF('[1]BASIS ALLE LEERLINGEN &lt;1985'!J826="","",'[1]BASIS ALLE LEERLINGEN &lt;1985'!J826)</f>
        <v>1962</v>
      </c>
      <c r="F1772" s="12" t="str">
        <f>IF('[1]BASIS ALLE LEERLINGEN &lt;1985'!E826=""," ",'[1]BASIS ALLE LEERLINGEN &lt;1985'!E826)</f>
        <v>M</v>
      </c>
      <c r="G1772" s="12" t="str">
        <f>IF('[1]BASIS ALLE LEERLINGEN &lt;1985'!T826=""," ",'[1]BASIS ALLE LEERLINGEN &lt;1985'!T826)</f>
        <v xml:space="preserve"> A   T   M </v>
      </c>
      <c r="H1772" s="13"/>
    </row>
    <row r="1773" spans="1:8" s="14" customFormat="1" ht="18.75" customHeight="1" x14ac:dyDescent="0.2">
      <c r="A1773" s="11" t="str">
        <f>IF('[1]BASIS ALLE LEERLINGEN &lt;1985'!D878=""," ",'[1]BASIS ALLE LEERLINGEN &lt;1985'!D878)</f>
        <v>John</v>
      </c>
      <c r="B1773" s="11" t="str">
        <f>IF('[1]BASIS ALLE LEERLINGEN &lt;1985'!H878=""," ",'[1]BASIS ALLE LEERLINGEN &lt;1985'!H878)</f>
        <v xml:space="preserve"> </v>
      </c>
      <c r="C1773" s="11" t="str">
        <f>IF('[1]BASIS ALLE LEERLINGEN &lt;1985'!C878=""," ",'[1]BASIS ALLE LEERLINGEN &lt;1985'!C878)</f>
        <v>Gijsen</v>
      </c>
      <c r="D1773" s="12" t="str">
        <f>IF('[1]BASIS ALLE LEERLINGEN &lt;1985'!I878="","",'[1]BASIS ALLE LEERLINGEN &lt;1985'!I878)</f>
        <v>1960</v>
      </c>
      <c r="E1773" s="12" t="str">
        <f>IF('[1]BASIS ALLE LEERLINGEN &lt;1985'!J878="","",'[1]BASIS ALLE LEERLINGEN &lt;1985'!J878)</f>
        <v>1962</v>
      </c>
      <c r="F1773" s="12" t="str">
        <f>IF('[1]BASIS ALLE LEERLINGEN &lt;1985'!E878=""," ",'[1]BASIS ALLE LEERLINGEN &lt;1985'!E878)</f>
        <v>M</v>
      </c>
      <c r="G1773" s="12" t="str">
        <f>IF('[1]BASIS ALLE LEERLINGEN &lt;1985'!T878=""," ",'[1]BASIS ALLE LEERLINGEN &lt;1985'!T878)</f>
        <v xml:space="preserve"> -    -    -  </v>
      </c>
      <c r="H1773" s="13"/>
    </row>
    <row r="1774" spans="1:8" s="14" customFormat="1" ht="18.75" customHeight="1" x14ac:dyDescent="0.2">
      <c r="A1774" s="11" t="str">
        <f>IF('[1]BASIS ALLE LEERLINGEN &lt;1985'!D888=""," ",'[1]BASIS ALLE LEERLINGEN &lt;1985'!D888)</f>
        <v>Dré</v>
      </c>
      <c r="B1774" s="11" t="str">
        <f>IF('[1]BASIS ALLE LEERLINGEN &lt;1985'!H888=""," ",'[1]BASIS ALLE LEERLINGEN &lt;1985'!H888)</f>
        <v xml:space="preserve"> </v>
      </c>
      <c r="C1774" s="11" t="str">
        <f>IF('[1]BASIS ALLE LEERLINGEN &lt;1985'!C888=""," ",'[1]BASIS ALLE LEERLINGEN &lt;1985'!C888)</f>
        <v>Gommans</v>
      </c>
      <c r="D1774" s="12" t="str">
        <f>IF('[1]BASIS ALLE LEERLINGEN &lt;1985'!I888="","",'[1]BASIS ALLE LEERLINGEN &lt;1985'!I888)</f>
        <v>1956</v>
      </c>
      <c r="E1774" s="12" t="str">
        <f>IF('[1]BASIS ALLE LEERLINGEN &lt;1985'!J888="","",'[1]BASIS ALLE LEERLINGEN &lt;1985'!J888)</f>
        <v>1962</v>
      </c>
      <c r="F1774" s="12" t="str">
        <f>IF('[1]BASIS ALLE LEERLINGEN &lt;1985'!E888=""," ",'[1]BASIS ALLE LEERLINGEN &lt;1985'!E888)</f>
        <v>M</v>
      </c>
      <c r="G1774" s="12" t="str">
        <f>IF('[1]BASIS ALLE LEERLINGEN &lt;1985'!T888=""," ",'[1]BASIS ALLE LEERLINGEN &lt;1985'!T888)</f>
        <v xml:space="preserve"> A   T   M </v>
      </c>
      <c r="H1774" s="13"/>
    </row>
    <row r="1775" spans="1:8" s="14" customFormat="1" ht="18.75" customHeight="1" x14ac:dyDescent="0.2">
      <c r="A1775" s="11" t="str">
        <f>IF('[1]BASIS ALLE LEERLINGEN &lt;1985'!D917=""," ",'[1]BASIS ALLE LEERLINGEN &lt;1985'!D917)</f>
        <v>Guido</v>
      </c>
      <c r="B1775" s="11" t="str">
        <f>IF('[1]BASIS ALLE LEERLINGEN &lt;1985'!H917=""," ",'[1]BASIS ALLE LEERLINGEN &lt;1985'!H917)</f>
        <v xml:space="preserve"> </v>
      </c>
      <c r="C1775" s="11" t="str">
        <f>IF('[1]BASIS ALLE LEERLINGEN &lt;1985'!C917=""," ",'[1]BASIS ALLE LEERLINGEN &lt;1985'!C917)</f>
        <v>Grond</v>
      </c>
      <c r="D1775" s="12" t="str">
        <f>IF('[1]BASIS ALLE LEERLINGEN &lt;1985'!I917="","",'[1]BASIS ALLE LEERLINGEN &lt;1985'!I917)</f>
        <v>1952</v>
      </c>
      <c r="E1775" s="12" t="str">
        <f>IF('[1]BASIS ALLE LEERLINGEN &lt;1985'!J917="","",'[1]BASIS ALLE LEERLINGEN &lt;1985'!J917)</f>
        <v>1962</v>
      </c>
      <c r="F1775" s="12" t="str">
        <f>IF('[1]BASIS ALLE LEERLINGEN &lt;1985'!E917=""," ",'[1]BASIS ALLE LEERLINGEN &lt;1985'!E917)</f>
        <v>M</v>
      </c>
      <c r="G1775" s="12" t="str">
        <f>IF('[1]BASIS ALLE LEERLINGEN &lt;1985'!T917=""," ",'[1]BASIS ALLE LEERLINGEN &lt;1985'!T917)</f>
        <v>(Overleden)</v>
      </c>
      <c r="H1775" s="13"/>
    </row>
    <row r="1776" spans="1:8" s="14" customFormat="1" ht="18.75" customHeight="1" x14ac:dyDescent="0.2">
      <c r="A1776" s="11" t="str">
        <f>IF('[1]BASIS ALLE LEERLINGEN &lt;1985'!D920=""," ",'[1]BASIS ALLE LEERLINGEN &lt;1985'!D920)</f>
        <v>Pie</v>
      </c>
      <c r="B1776" s="11" t="str">
        <f>IF('[1]BASIS ALLE LEERLINGEN &lt;1985'!H920=""," ",'[1]BASIS ALLE LEERLINGEN &lt;1985'!H920)</f>
        <v xml:space="preserve"> de</v>
      </c>
      <c r="C1776" s="11" t="str">
        <f>IF('[1]BASIS ALLE LEERLINGEN &lt;1985'!C920=""," ",'[1]BASIS ALLE LEERLINGEN &lt;1985'!C920)</f>
        <v>Groot</v>
      </c>
      <c r="D1776" s="12" t="str">
        <f>IF('[1]BASIS ALLE LEERLINGEN &lt;1985'!I920="","",'[1]BASIS ALLE LEERLINGEN &lt;1985'!I920)</f>
        <v>1955</v>
      </c>
      <c r="E1776" s="12" t="str">
        <f>IF('[1]BASIS ALLE LEERLINGEN &lt;1985'!J920="","",'[1]BASIS ALLE LEERLINGEN &lt;1985'!J920)</f>
        <v>1962</v>
      </c>
      <c r="F1776" s="12" t="str">
        <f>IF('[1]BASIS ALLE LEERLINGEN &lt;1985'!E920=""," ",'[1]BASIS ALLE LEERLINGEN &lt;1985'!E920)</f>
        <v>M</v>
      </c>
      <c r="G1776" s="12" t="str">
        <f>IF('[1]BASIS ALLE LEERLINGEN &lt;1985'!T920=""," ",'[1]BASIS ALLE LEERLINGEN &lt;1985'!T920)</f>
        <v xml:space="preserve"> -    -    -  </v>
      </c>
      <c r="H1776" s="13"/>
    </row>
    <row r="1777" spans="1:8" s="14" customFormat="1" ht="18.75" customHeight="1" x14ac:dyDescent="0.2">
      <c r="A1777" s="11" t="str">
        <f>IF('[1]BASIS ALLE LEERLINGEN &lt;1985'!D1028=""," ",'[1]BASIS ALLE LEERLINGEN &lt;1985'!D1028)</f>
        <v>Jac</v>
      </c>
      <c r="B1777" s="11" t="str">
        <f>IF('[1]BASIS ALLE LEERLINGEN &lt;1985'!H1028=""," ",'[1]BASIS ALLE LEERLINGEN &lt;1985'!H1028)</f>
        <v xml:space="preserve"> </v>
      </c>
      <c r="C1777" s="11" t="str">
        <f>IF('[1]BASIS ALLE LEERLINGEN &lt;1985'!C1028=""," ",'[1]BASIS ALLE LEERLINGEN &lt;1985'!C1028)</f>
        <v xml:space="preserve">Heijenrath     </v>
      </c>
      <c r="D1777" s="12" t="str">
        <f>IF('[1]BASIS ALLE LEERLINGEN &lt;1985'!I1028="","",'[1]BASIS ALLE LEERLINGEN &lt;1985'!I1028)</f>
        <v>1955</v>
      </c>
      <c r="E1777" s="12" t="str">
        <f>IF('[1]BASIS ALLE LEERLINGEN &lt;1985'!J1028="","",'[1]BASIS ALLE LEERLINGEN &lt;1985'!J1028)</f>
        <v>1962</v>
      </c>
      <c r="F1777" s="12" t="str">
        <f>IF('[1]BASIS ALLE LEERLINGEN &lt;1985'!E1028=""," ",'[1]BASIS ALLE LEERLINGEN &lt;1985'!E1028)</f>
        <v>M</v>
      </c>
      <c r="G1777" s="12" t="str">
        <f>IF('[1]BASIS ALLE LEERLINGEN &lt;1985'!T1028=""," ",'[1]BASIS ALLE LEERLINGEN &lt;1985'!T1028)</f>
        <v xml:space="preserve"> A   T   -  </v>
      </c>
      <c r="H1777" s="13"/>
    </row>
    <row r="1778" spans="1:8" s="14" customFormat="1" ht="18.75" customHeight="1" x14ac:dyDescent="0.2">
      <c r="A1778" s="11" t="str">
        <f>IF('[1]BASIS ALLE LEERLINGEN &lt;1985'!D1040=""," ",'[1]BASIS ALLE LEERLINGEN &lt;1985'!D1040)</f>
        <v>Pierre</v>
      </c>
      <c r="B1778" s="11" t="str">
        <f>IF('[1]BASIS ALLE LEERLINGEN &lt;1985'!H1040=""," ",'[1]BASIS ALLE LEERLINGEN &lt;1985'!H1040)</f>
        <v xml:space="preserve"> </v>
      </c>
      <c r="C1778" s="11" t="str">
        <f>IF('[1]BASIS ALLE LEERLINGEN &lt;1985'!C1040=""," ",'[1]BASIS ALLE LEERLINGEN &lt;1985'!C1040)</f>
        <v>Heijnen</v>
      </c>
      <c r="D1778" s="12" t="str">
        <f>IF('[1]BASIS ALLE LEERLINGEN &lt;1985'!I1040="","",'[1]BASIS ALLE LEERLINGEN &lt;1985'!I1040)</f>
        <v>1954</v>
      </c>
      <c r="E1778" s="12" t="str">
        <f>IF('[1]BASIS ALLE LEERLINGEN &lt;1985'!J1040="","",'[1]BASIS ALLE LEERLINGEN &lt;1985'!J1040)</f>
        <v>1962</v>
      </c>
      <c r="F1778" s="12" t="str">
        <f>IF('[1]BASIS ALLE LEERLINGEN &lt;1985'!E1040=""," ",'[1]BASIS ALLE LEERLINGEN &lt;1985'!E1040)</f>
        <v>M</v>
      </c>
      <c r="G1778" s="12" t="str">
        <f>IF('[1]BASIS ALLE LEERLINGEN &lt;1985'!T1040=""," ",'[1]BASIS ALLE LEERLINGEN &lt;1985'!T1040)</f>
        <v>(Overleden)</v>
      </c>
      <c r="H1778" s="13"/>
    </row>
    <row r="1779" spans="1:8" s="14" customFormat="1" ht="18.75" customHeight="1" x14ac:dyDescent="0.2">
      <c r="A1779" s="11" t="str">
        <f>IF('[1]BASIS ALLE LEERLINGEN &lt;1985'!D1077=""," ",'[1]BASIS ALLE LEERLINGEN &lt;1985'!D1077)</f>
        <v>Jan</v>
      </c>
      <c r="B1779" s="11" t="str">
        <f>IF('[1]BASIS ALLE LEERLINGEN &lt;1985'!H1077=""," ",'[1]BASIS ALLE LEERLINGEN &lt;1985'!H1077)</f>
        <v xml:space="preserve"> </v>
      </c>
      <c r="C1779" s="11" t="str">
        <f>IF('[1]BASIS ALLE LEERLINGEN &lt;1985'!C1077=""," ",'[1]BASIS ALLE LEERLINGEN &lt;1985'!C1077)</f>
        <v>Hendrix</v>
      </c>
      <c r="D1779" s="12" t="str">
        <f>IF('[1]BASIS ALLE LEERLINGEN &lt;1985'!I1077="","",'[1]BASIS ALLE LEERLINGEN &lt;1985'!I1077)</f>
        <v>1950</v>
      </c>
      <c r="E1779" s="12" t="str">
        <f>IF('[1]BASIS ALLE LEERLINGEN &lt;1985'!J1077="","",'[1]BASIS ALLE LEERLINGEN &lt;1985'!J1077)</f>
        <v>1962</v>
      </c>
      <c r="F1779" s="12" t="str">
        <f>IF('[1]BASIS ALLE LEERLINGEN &lt;1985'!E1077=""," ",'[1]BASIS ALLE LEERLINGEN &lt;1985'!E1077)</f>
        <v>M</v>
      </c>
      <c r="G1779" s="12" t="str">
        <f>IF('[1]BASIS ALLE LEERLINGEN &lt;1985'!T1077=""," ",'[1]BASIS ALLE LEERLINGEN &lt;1985'!T1077)</f>
        <v xml:space="preserve"> -    -    -  </v>
      </c>
      <c r="H1779" s="13"/>
    </row>
    <row r="1780" spans="1:8" s="14" customFormat="1" ht="18.75" customHeight="1" x14ac:dyDescent="0.2">
      <c r="A1780" s="11" t="str">
        <f>IF('[1]BASIS ALLE LEERLINGEN &lt;1985'!D1098=""," ",'[1]BASIS ALLE LEERLINGEN &lt;1985'!D1098)</f>
        <v>Ed</v>
      </c>
      <c r="B1780" s="11" t="str">
        <f>IF('[1]BASIS ALLE LEERLINGEN &lt;1985'!H1098=""," ",'[1]BASIS ALLE LEERLINGEN &lt;1985'!H1098)</f>
        <v xml:space="preserve"> </v>
      </c>
      <c r="C1780" s="11" t="str">
        <f>IF('[1]BASIS ALLE LEERLINGEN &lt;1985'!C1098=""," ",'[1]BASIS ALLE LEERLINGEN &lt;1985'!C1098)</f>
        <v>Hermans</v>
      </c>
      <c r="D1780" s="12" t="str">
        <f>IF('[1]BASIS ALLE LEERLINGEN &lt;1985'!I1098="","",'[1]BASIS ALLE LEERLINGEN &lt;1985'!I1098)</f>
        <v>1955</v>
      </c>
      <c r="E1780" s="12" t="str">
        <f>IF('[1]BASIS ALLE LEERLINGEN &lt;1985'!J1098="","",'[1]BASIS ALLE LEERLINGEN &lt;1985'!J1098)</f>
        <v>1962</v>
      </c>
      <c r="F1780" s="12" t="str">
        <f>IF('[1]BASIS ALLE LEERLINGEN &lt;1985'!E1098=""," ",'[1]BASIS ALLE LEERLINGEN &lt;1985'!E1098)</f>
        <v>M</v>
      </c>
      <c r="G1780" s="12" t="str">
        <f>IF('[1]BASIS ALLE LEERLINGEN &lt;1985'!T1098=""," ",'[1]BASIS ALLE LEERLINGEN &lt;1985'!T1098)</f>
        <v xml:space="preserve"> A   T   M </v>
      </c>
      <c r="H1780" s="13"/>
    </row>
    <row r="1781" spans="1:8" s="14" customFormat="1" ht="18.75" customHeight="1" x14ac:dyDescent="0.2">
      <c r="A1781" s="11" t="str">
        <f>IF('[1]BASIS ALLE LEERLINGEN &lt;1985'!D1115=""," ",'[1]BASIS ALLE LEERLINGEN &lt;1985'!D1115)</f>
        <v>Piet</v>
      </c>
      <c r="B1781" s="11" t="str">
        <f>IF('[1]BASIS ALLE LEERLINGEN &lt;1985'!H1115=""," ",'[1]BASIS ALLE LEERLINGEN &lt;1985'!H1115)</f>
        <v xml:space="preserve"> </v>
      </c>
      <c r="C1781" s="11" t="str">
        <f>IF('[1]BASIS ALLE LEERLINGEN &lt;1985'!C1115=""," ",'[1]BASIS ALLE LEERLINGEN &lt;1985'!C1115)</f>
        <v>Hermkens</v>
      </c>
      <c r="D1781" s="12" t="str">
        <f>IF('[1]BASIS ALLE LEERLINGEN &lt;1985'!I1115="","",'[1]BASIS ALLE LEERLINGEN &lt;1985'!I1115)</f>
        <v>1954</v>
      </c>
      <c r="E1781" s="12" t="str">
        <f>IF('[1]BASIS ALLE LEERLINGEN &lt;1985'!J1115="","",'[1]BASIS ALLE LEERLINGEN &lt;1985'!J1115)</f>
        <v>1962</v>
      </c>
      <c r="F1781" s="12" t="str">
        <f>IF('[1]BASIS ALLE LEERLINGEN &lt;1985'!E1115=""," ",'[1]BASIS ALLE LEERLINGEN &lt;1985'!E1115)</f>
        <v>M</v>
      </c>
      <c r="G1781" s="12" t="str">
        <f>IF('[1]BASIS ALLE LEERLINGEN &lt;1985'!T1115=""," ",'[1]BASIS ALLE LEERLINGEN &lt;1985'!T1115)</f>
        <v xml:space="preserve"> A    -    M </v>
      </c>
      <c r="H1781" s="13"/>
    </row>
    <row r="1782" spans="1:8" s="14" customFormat="1" ht="18.75" customHeight="1" x14ac:dyDescent="0.2">
      <c r="A1782" s="11" t="str">
        <f>IF('[1]BASIS ALLE LEERLINGEN &lt;1985'!D1117=""," ",'[1]BASIS ALLE LEERLINGEN &lt;1985'!D1117)</f>
        <v>Thijs</v>
      </c>
      <c r="B1782" s="11" t="str">
        <f>IF('[1]BASIS ALLE LEERLINGEN &lt;1985'!H1117=""," ",'[1]BASIS ALLE LEERLINGEN &lt;1985'!H1117)</f>
        <v xml:space="preserve"> </v>
      </c>
      <c r="C1782" s="11" t="str">
        <f>IF('[1]BASIS ALLE LEERLINGEN &lt;1985'!C1117=""," ",'[1]BASIS ALLE LEERLINGEN &lt;1985'!C1117)</f>
        <v>Herpers</v>
      </c>
      <c r="D1782" s="12" t="str">
        <f>IF('[1]BASIS ALLE LEERLINGEN &lt;1985'!I1117="","",'[1]BASIS ALLE LEERLINGEN &lt;1985'!I1117)</f>
        <v>1956</v>
      </c>
      <c r="E1782" s="12" t="str">
        <f>IF('[1]BASIS ALLE LEERLINGEN &lt;1985'!J1117="","",'[1]BASIS ALLE LEERLINGEN &lt;1985'!J1117)</f>
        <v>1962</v>
      </c>
      <c r="F1782" s="12" t="str">
        <f>IF('[1]BASIS ALLE LEERLINGEN &lt;1985'!E1117=""," ",'[1]BASIS ALLE LEERLINGEN &lt;1985'!E1117)</f>
        <v>M</v>
      </c>
      <c r="G1782" s="12" t="str">
        <f>IF('[1]BASIS ALLE LEERLINGEN &lt;1985'!T1117=""," ",'[1]BASIS ALLE LEERLINGEN &lt;1985'!T1117)</f>
        <v xml:space="preserve"> A   T   M </v>
      </c>
      <c r="H1782" s="13"/>
    </row>
    <row r="1783" spans="1:8" s="14" customFormat="1" ht="18.75" customHeight="1" x14ac:dyDescent="0.2">
      <c r="A1783" s="11" t="str">
        <f>IF('[1]BASIS ALLE LEERLINGEN &lt;1985'!D1132=""," ",'[1]BASIS ALLE LEERLINGEN &lt;1985'!D1132)</f>
        <v>Michel</v>
      </c>
      <c r="B1783" s="11" t="str">
        <f>IF('[1]BASIS ALLE LEERLINGEN &lt;1985'!H1132=""," ",'[1]BASIS ALLE LEERLINGEN &lt;1985'!H1132)</f>
        <v xml:space="preserve"> </v>
      </c>
      <c r="C1783" s="11" t="str">
        <f>IF('[1]BASIS ALLE LEERLINGEN &lt;1985'!C1132=""," ",'[1]BASIS ALLE LEERLINGEN &lt;1985'!C1132)</f>
        <v>Hilak</v>
      </c>
      <c r="D1783" s="12" t="str">
        <f>IF('[1]BASIS ALLE LEERLINGEN &lt;1985'!I1132="","",'[1]BASIS ALLE LEERLINGEN &lt;1985'!I1132)</f>
        <v>1954</v>
      </c>
      <c r="E1783" s="12" t="str">
        <f>IF('[1]BASIS ALLE LEERLINGEN &lt;1985'!J1132="","",'[1]BASIS ALLE LEERLINGEN &lt;1985'!J1132)</f>
        <v>1962</v>
      </c>
      <c r="F1783" s="12" t="str">
        <f>IF('[1]BASIS ALLE LEERLINGEN &lt;1985'!E1132=""," ",'[1]BASIS ALLE LEERLINGEN &lt;1985'!E1132)</f>
        <v>M</v>
      </c>
      <c r="G1783" s="12" t="str">
        <f>IF('[1]BASIS ALLE LEERLINGEN &lt;1985'!T1132=""," ",'[1]BASIS ALLE LEERLINGEN &lt;1985'!T1132)</f>
        <v xml:space="preserve"> A   T   M </v>
      </c>
      <c r="H1783" s="13"/>
    </row>
    <row r="1784" spans="1:8" s="14" customFormat="1" ht="18.75" customHeight="1" x14ac:dyDescent="0.2">
      <c r="A1784" s="11" t="str">
        <f>IF('[1]BASIS ALLE LEERLINGEN &lt;1985'!D1140=""," ",'[1]BASIS ALLE LEERLINGEN &lt;1985'!D1140)</f>
        <v>Jo</v>
      </c>
      <c r="B1784" s="11" t="str">
        <f>IF('[1]BASIS ALLE LEERLINGEN &lt;1985'!H1140=""," ",'[1]BASIS ALLE LEERLINGEN &lt;1985'!H1140)</f>
        <v xml:space="preserve"> </v>
      </c>
      <c r="C1784" s="11" t="str">
        <f>IF('[1]BASIS ALLE LEERLINGEN &lt;1985'!C1140=""," ",'[1]BASIS ALLE LEERLINGEN &lt;1985'!C1140)</f>
        <v>Hochs</v>
      </c>
      <c r="D1784" s="12" t="str">
        <f>IF('[1]BASIS ALLE LEERLINGEN &lt;1985'!I1140="","",'[1]BASIS ALLE LEERLINGEN &lt;1985'!I1140)</f>
        <v>1960</v>
      </c>
      <c r="E1784" s="12" t="str">
        <f>IF('[1]BASIS ALLE LEERLINGEN &lt;1985'!J1140="","",'[1]BASIS ALLE LEERLINGEN &lt;1985'!J1140)</f>
        <v>1962</v>
      </c>
      <c r="F1784" s="12" t="str">
        <f>IF('[1]BASIS ALLE LEERLINGEN &lt;1985'!E1140=""," ",'[1]BASIS ALLE LEERLINGEN &lt;1985'!E1140)</f>
        <v>M</v>
      </c>
      <c r="G1784" s="12" t="str">
        <f>IF('[1]BASIS ALLE LEERLINGEN &lt;1985'!T1140=""," ",'[1]BASIS ALLE LEERLINGEN &lt;1985'!T1140)</f>
        <v xml:space="preserve"> -    -    -  </v>
      </c>
      <c r="H1784" s="13"/>
    </row>
    <row r="1785" spans="1:8" s="14" customFormat="1" ht="18.75" customHeight="1" x14ac:dyDescent="0.2">
      <c r="A1785" s="11" t="str">
        <f>IF('[1]BASIS ALLE LEERLINGEN &lt;1985'!D1198=""," ",'[1]BASIS ALLE LEERLINGEN &lt;1985'!D1198)</f>
        <v>Jaen</v>
      </c>
      <c r="B1785" s="11" t="str">
        <f>IF('[1]BASIS ALLE LEERLINGEN &lt;1985'!H1198=""," ",'[1]BASIS ALLE LEERLINGEN &lt;1985'!H1198)</f>
        <v xml:space="preserve"> </v>
      </c>
      <c r="C1785" s="11" t="str">
        <f>IF('[1]BASIS ALLE LEERLINGEN &lt;1985'!C1198=""," ",'[1]BASIS ALLE LEERLINGEN &lt;1985'!C1198)</f>
        <v>Houben</v>
      </c>
      <c r="D1785" s="12" t="str">
        <f>IF('[1]BASIS ALLE LEERLINGEN &lt;1985'!I1198="","",'[1]BASIS ALLE LEERLINGEN &lt;1985'!I1198)</f>
        <v>1954</v>
      </c>
      <c r="E1785" s="12" t="str">
        <f>IF('[1]BASIS ALLE LEERLINGEN &lt;1985'!J1198="","",'[1]BASIS ALLE LEERLINGEN &lt;1985'!J1198)</f>
        <v>1962</v>
      </c>
      <c r="F1785" s="12" t="str">
        <f>IF('[1]BASIS ALLE LEERLINGEN &lt;1985'!E1198=""," ",'[1]BASIS ALLE LEERLINGEN &lt;1985'!E1198)</f>
        <v>M</v>
      </c>
      <c r="G1785" s="12" t="str">
        <f>IF('[1]BASIS ALLE LEERLINGEN &lt;1985'!T1198=""," ",'[1]BASIS ALLE LEERLINGEN &lt;1985'!T1198)</f>
        <v>(Overleden)</v>
      </c>
      <c r="H1785" s="13"/>
    </row>
    <row r="1786" spans="1:8" s="14" customFormat="1" ht="18.75" customHeight="1" x14ac:dyDescent="0.2">
      <c r="A1786" s="11" t="str">
        <f>IF('[1]BASIS ALLE LEERLINGEN &lt;1985'!D1222=""," ",'[1]BASIS ALLE LEERLINGEN &lt;1985'!D1222)</f>
        <v>Hans</v>
      </c>
      <c r="B1786" s="11" t="str">
        <f>IF('[1]BASIS ALLE LEERLINGEN &lt;1985'!H1222=""," ",'[1]BASIS ALLE LEERLINGEN &lt;1985'!H1222)</f>
        <v xml:space="preserve"> van</v>
      </c>
      <c r="C1786" s="11" t="str">
        <f>IF('[1]BASIS ALLE LEERLINGEN &lt;1985'!C1222=""," ",'[1]BASIS ALLE LEERLINGEN &lt;1985'!C1222)</f>
        <v>Houten</v>
      </c>
      <c r="D1786" s="12" t="str">
        <f>IF('[1]BASIS ALLE LEERLINGEN &lt;1985'!I1222="","",'[1]BASIS ALLE LEERLINGEN &lt;1985'!I1222)</f>
        <v>1961</v>
      </c>
      <c r="E1786" s="12" t="str">
        <f>IF('[1]BASIS ALLE LEERLINGEN &lt;1985'!J1222="","",'[1]BASIS ALLE LEERLINGEN &lt;1985'!J1222)</f>
        <v>1962</v>
      </c>
      <c r="F1786" s="12" t="str">
        <f>IF('[1]BASIS ALLE LEERLINGEN &lt;1985'!E1222=""," ",'[1]BASIS ALLE LEERLINGEN &lt;1985'!E1222)</f>
        <v>M</v>
      </c>
      <c r="G1786" s="12" t="str">
        <f>IF('[1]BASIS ALLE LEERLINGEN &lt;1985'!T1222=""," ",'[1]BASIS ALLE LEERLINGEN &lt;1985'!T1222)</f>
        <v xml:space="preserve"> -    -    -  </v>
      </c>
      <c r="H1786" s="13"/>
    </row>
    <row r="1787" spans="1:8" s="14" customFormat="1" ht="18.75" customHeight="1" x14ac:dyDescent="0.2">
      <c r="A1787" s="11" t="str">
        <f>IF('[1]BASIS ALLE LEERLINGEN &lt;1985'!D1224=""," ",'[1]BASIS ALLE LEERLINGEN &lt;1985'!D1224)</f>
        <v>Theo</v>
      </c>
      <c r="B1787" s="11" t="str">
        <f>IF('[1]BASIS ALLE LEERLINGEN &lt;1985'!H1224=""," ",'[1]BASIS ALLE LEERLINGEN &lt;1985'!H1224)</f>
        <v xml:space="preserve"> </v>
      </c>
      <c r="C1787" s="11" t="str">
        <f>IF('[1]BASIS ALLE LEERLINGEN &lt;1985'!C1224=""," ",'[1]BASIS ALLE LEERLINGEN &lt;1985'!C1224)</f>
        <v>Houtvast</v>
      </c>
      <c r="D1787" s="12" t="str">
        <f>IF('[1]BASIS ALLE LEERLINGEN &lt;1985'!I1224="","",'[1]BASIS ALLE LEERLINGEN &lt;1985'!I1224)</f>
        <v>1959</v>
      </c>
      <c r="E1787" s="12" t="str">
        <f>IF('[1]BASIS ALLE LEERLINGEN &lt;1985'!J1224="","",'[1]BASIS ALLE LEERLINGEN &lt;1985'!J1224)</f>
        <v>1962</v>
      </c>
      <c r="F1787" s="12" t="str">
        <f>IF('[1]BASIS ALLE LEERLINGEN &lt;1985'!E1224=""," ",'[1]BASIS ALLE LEERLINGEN &lt;1985'!E1224)</f>
        <v>M</v>
      </c>
      <c r="G1787" s="12" t="str">
        <f>IF('[1]BASIS ALLE LEERLINGEN &lt;1985'!T1224=""," ",'[1]BASIS ALLE LEERLINGEN &lt;1985'!T1224)</f>
        <v xml:space="preserve"> A   T   -  </v>
      </c>
      <c r="H1787" s="13"/>
    </row>
    <row r="1788" spans="1:8" s="14" customFormat="1" ht="18.75" customHeight="1" x14ac:dyDescent="0.2">
      <c r="A1788" s="11" t="str">
        <f>IF('[1]BASIS ALLE LEERLINGEN &lt;1985'!D1241=""," ",'[1]BASIS ALLE LEERLINGEN &lt;1985'!D1241)</f>
        <v>Will</v>
      </c>
      <c r="B1788" s="11" t="str">
        <f>IF('[1]BASIS ALLE LEERLINGEN &lt;1985'!H1241=""," ",'[1]BASIS ALLE LEERLINGEN &lt;1985'!H1241)</f>
        <v xml:space="preserve"> </v>
      </c>
      <c r="C1788" s="11" t="str">
        <f>IF('[1]BASIS ALLE LEERLINGEN &lt;1985'!C1241=""," ",'[1]BASIS ALLE LEERLINGEN &lt;1985'!C1241)</f>
        <v>Huijts</v>
      </c>
      <c r="D1788" s="12" t="str">
        <f>IF('[1]BASIS ALLE LEERLINGEN &lt;1985'!I1241="","",'[1]BASIS ALLE LEERLINGEN &lt;1985'!I1241)</f>
        <v>1953</v>
      </c>
      <c r="E1788" s="12" t="str">
        <f>IF('[1]BASIS ALLE LEERLINGEN &lt;1985'!J1241="","",'[1]BASIS ALLE LEERLINGEN &lt;1985'!J1241)</f>
        <v>1962</v>
      </c>
      <c r="F1788" s="12" t="str">
        <f>IF('[1]BASIS ALLE LEERLINGEN &lt;1985'!E1241=""," ",'[1]BASIS ALLE LEERLINGEN &lt;1985'!E1241)</f>
        <v>M</v>
      </c>
      <c r="G1788" s="12" t="str">
        <f>IF('[1]BASIS ALLE LEERLINGEN &lt;1985'!T1241=""," ",'[1]BASIS ALLE LEERLINGEN &lt;1985'!T1241)</f>
        <v xml:space="preserve"> A   T   -  </v>
      </c>
      <c r="H1788" s="13"/>
    </row>
    <row r="1789" spans="1:8" s="14" customFormat="1" ht="18.75" customHeight="1" x14ac:dyDescent="0.2">
      <c r="A1789" s="11" t="str">
        <f>IF('[1]BASIS ALLE LEERLINGEN &lt;1985'!D1282=""," ",'[1]BASIS ALLE LEERLINGEN &lt;1985'!D1282)</f>
        <v>Leo</v>
      </c>
      <c r="B1789" s="11" t="str">
        <f>IF('[1]BASIS ALLE LEERLINGEN &lt;1985'!H1282=""," ",'[1]BASIS ALLE LEERLINGEN &lt;1985'!H1282)</f>
        <v xml:space="preserve"> </v>
      </c>
      <c r="C1789" s="11" t="str">
        <f>IF('[1]BASIS ALLE LEERLINGEN &lt;1985'!C1282=""," ",'[1]BASIS ALLE LEERLINGEN &lt;1985'!C1282)</f>
        <v>Jacobs</v>
      </c>
      <c r="D1789" s="12" t="str">
        <f>IF('[1]BASIS ALLE LEERLINGEN &lt;1985'!I1282="","",'[1]BASIS ALLE LEERLINGEN &lt;1985'!I1282)</f>
        <v>1956</v>
      </c>
      <c r="E1789" s="12" t="str">
        <f>IF('[1]BASIS ALLE LEERLINGEN &lt;1985'!J1282="","",'[1]BASIS ALLE LEERLINGEN &lt;1985'!J1282)</f>
        <v>1962</v>
      </c>
      <c r="F1789" s="12" t="str">
        <f>IF('[1]BASIS ALLE LEERLINGEN &lt;1985'!E1282=""," ",'[1]BASIS ALLE LEERLINGEN &lt;1985'!E1282)</f>
        <v>M</v>
      </c>
      <c r="G1789" s="12" t="str">
        <f>IF('[1]BASIS ALLE LEERLINGEN &lt;1985'!T1282=""," ",'[1]BASIS ALLE LEERLINGEN &lt;1985'!T1282)</f>
        <v xml:space="preserve"> -    -    -  </v>
      </c>
      <c r="H1789" s="13"/>
    </row>
    <row r="1790" spans="1:8" s="14" customFormat="1" ht="18.75" customHeight="1" x14ac:dyDescent="0.2">
      <c r="A1790" s="11" t="str">
        <f>IF('[1]BASIS ALLE LEERLINGEN &lt;1985'!D1287=""," ",'[1]BASIS ALLE LEERLINGEN &lt;1985'!D1287)</f>
        <v>Willy</v>
      </c>
      <c r="B1790" s="11" t="str">
        <f>IF('[1]BASIS ALLE LEERLINGEN &lt;1985'!H1287=""," ",'[1]BASIS ALLE LEERLINGEN &lt;1985'!H1287)</f>
        <v xml:space="preserve"> </v>
      </c>
      <c r="C1790" s="11" t="str">
        <f>IF('[1]BASIS ALLE LEERLINGEN &lt;1985'!C1287=""," ",'[1]BASIS ALLE LEERLINGEN &lt;1985'!C1287)</f>
        <v>Jacobs</v>
      </c>
      <c r="D1790" s="12" t="str">
        <f>IF('[1]BASIS ALLE LEERLINGEN &lt;1985'!I1287="","",'[1]BASIS ALLE LEERLINGEN &lt;1985'!I1287)</f>
        <v>1951</v>
      </c>
      <c r="E1790" s="12" t="str">
        <f>IF('[1]BASIS ALLE LEERLINGEN &lt;1985'!J1287="","",'[1]BASIS ALLE LEERLINGEN &lt;1985'!J1287)</f>
        <v>1962</v>
      </c>
      <c r="F1790" s="12" t="str">
        <f>IF('[1]BASIS ALLE LEERLINGEN &lt;1985'!E1287=""," ",'[1]BASIS ALLE LEERLINGEN &lt;1985'!E1287)</f>
        <v>M</v>
      </c>
      <c r="G1790" s="12" t="str">
        <f>IF('[1]BASIS ALLE LEERLINGEN &lt;1985'!T1287=""," ",'[1]BASIS ALLE LEERLINGEN &lt;1985'!T1287)</f>
        <v>(Overleden)</v>
      </c>
      <c r="H1790" s="13"/>
    </row>
    <row r="1791" spans="1:8" s="14" customFormat="1" ht="18.75" customHeight="1" x14ac:dyDescent="0.2">
      <c r="A1791" s="11" t="str">
        <f>IF('[1]BASIS ALLE LEERLINGEN &lt;1985'!D1348=""," ",'[1]BASIS ALLE LEERLINGEN &lt;1985'!D1348)</f>
        <v>Leo</v>
      </c>
      <c r="B1791" s="11" t="str">
        <f>IF('[1]BASIS ALLE LEERLINGEN &lt;1985'!H1348=""," ",'[1]BASIS ALLE LEERLINGEN &lt;1985'!H1348)</f>
        <v xml:space="preserve"> </v>
      </c>
      <c r="C1791" s="11" t="str">
        <f>IF('[1]BASIS ALLE LEERLINGEN &lt;1985'!C1348=""," ",'[1]BASIS ALLE LEERLINGEN &lt;1985'!C1348)</f>
        <v>Janssen</v>
      </c>
      <c r="D1791" s="12" t="str">
        <f>IF('[1]BASIS ALLE LEERLINGEN &lt;1985'!I1348="","",'[1]BASIS ALLE LEERLINGEN &lt;1985'!I1348)</f>
        <v>1954</v>
      </c>
      <c r="E1791" s="12" t="str">
        <f>IF('[1]BASIS ALLE LEERLINGEN &lt;1985'!J1348="","",'[1]BASIS ALLE LEERLINGEN &lt;1985'!J1348)</f>
        <v>1962</v>
      </c>
      <c r="F1791" s="12" t="str">
        <f>IF('[1]BASIS ALLE LEERLINGEN &lt;1985'!E1348=""," ",'[1]BASIS ALLE LEERLINGEN &lt;1985'!E1348)</f>
        <v>M</v>
      </c>
      <c r="G1791" s="12" t="str">
        <f>IF('[1]BASIS ALLE LEERLINGEN &lt;1985'!T1348=""," ",'[1]BASIS ALLE LEERLINGEN &lt;1985'!T1348)</f>
        <v>(Overleden)</v>
      </c>
      <c r="H1791" s="13"/>
    </row>
    <row r="1792" spans="1:8" s="14" customFormat="1" ht="18.75" customHeight="1" x14ac:dyDescent="0.2">
      <c r="A1792" s="11" t="str">
        <f>IF('[1]BASIS ALLE LEERLINGEN &lt;1985'!D1358=""," ",'[1]BASIS ALLE LEERLINGEN &lt;1985'!D1358)</f>
        <v>Sjef</v>
      </c>
      <c r="B1792" s="11" t="str">
        <f>IF('[1]BASIS ALLE LEERLINGEN &lt;1985'!H1358=""," ",'[1]BASIS ALLE LEERLINGEN &lt;1985'!H1358)</f>
        <v xml:space="preserve"> </v>
      </c>
      <c r="C1792" s="11" t="str">
        <f>IF('[1]BASIS ALLE LEERLINGEN &lt;1985'!C1358=""," ",'[1]BASIS ALLE LEERLINGEN &lt;1985'!C1358)</f>
        <v>Janssen</v>
      </c>
      <c r="D1792" s="12" t="str">
        <f>IF('[1]BASIS ALLE LEERLINGEN &lt;1985'!I1358="","",'[1]BASIS ALLE LEERLINGEN &lt;1985'!I1358)</f>
        <v>1959</v>
      </c>
      <c r="E1792" s="12" t="str">
        <f>IF('[1]BASIS ALLE LEERLINGEN &lt;1985'!J1358="","",'[1]BASIS ALLE LEERLINGEN &lt;1985'!J1358)</f>
        <v>1962</v>
      </c>
      <c r="F1792" s="12" t="str">
        <f>IF('[1]BASIS ALLE LEERLINGEN &lt;1985'!E1358=""," ",'[1]BASIS ALLE LEERLINGEN &lt;1985'!E1358)</f>
        <v>M</v>
      </c>
      <c r="G1792" s="12" t="str">
        <f>IF('[1]BASIS ALLE LEERLINGEN &lt;1985'!T1358=""," ",'[1]BASIS ALLE LEERLINGEN &lt;1985'!T1358)</f>
        <v xml:space="preserve"> -    -    -  </v>
      </c>
      <c r="H1792" s="13"/>
    </row>
    <row r="1793" spans="1:8" s="14" customFormat="1" ht="18.75" customHeight="1" x14ac:dyDescent="0.2">
      <c r="A1793" s="11" t="str">
        <f>IF('[1]BASIS ALLE LEERLINGEN &lt;1985'!D1362=""," ",'[1]BASIS ALLE LEERLINGEN &lt;1985'!D1362)</f>
        <v>Toon</v>
      </c>
      <c r="B1793" s="11" t="str">
        <f>IF('[1]BASIS ALLE LEERLINGEN &lt;1985'!H1362=""," ",'[1]BASIS ALLE LEERLINGEN &lt;1985'!H1362)</f>
        <v xml:space="preserve"> </v>
      </c>
      <c r="C1793" s="11" t="str">
        <f>IF('[1]BASIS ALLE LEERLINGEN &lt;1985'!C1362=""," ",'[1]BASIS ALLE LEERLINGEN &lt;1985'!C1362)</f>
        <v>Janssen</v>
      </c>
      <c r="D1793" s="12" t="str">
        <f>IF('[1]BASIS ALLE LEERLINGEN &lt;1985'!I1362="","",'[1]BASIS ALLE LEERLINGEN &lt;1985'!I1362)</f>
        <v>1958</v>
      </c>
      <c r="E1793" s="12" t="str">
        <f>IF('[1]BASIS ALLE LEERLINGEN &lt;1985'!J1362="","",'[1]BASIS ALLE LEERLINGEN &lt;1985'!J1362)</f>
        <v>1962</v>
      </c>
      <c r="F1793" s="12" t="str">
        <f>IF('[1]BASIS ALLE LEERLINGEN &lt;1985'!E1362=""," ",'[1]BASIS ALLE LEERLINGEN &lt;1985'!E1362)</f>
        <v>M</v>
      </c>
      <c r="G1793" s="12" t="str">
        <f>IF('[1]BASIS ALLE LEERLINGEN &lt;1985'!T1362=""," ",'[1]BASIS ALLE LEERLINGEN &lt;1985'!T1362)</f>
        <v xml:space="preserve"> A   T   M </v>
      </c>
      <c r="H1793" s="13"/>
    </row>
    <row r="1794" spans="1:8" s="14" customFormat="1" ht="18.75" customHeight="1" x14ac:dyDescent="0.2">
      <c r="A1794" s="11" t="str">
        <f>IF('[1]BASIS ALLE LEERLINGEN &lt;1985'!D1381=""," ",'[1]BASIS ALLE LEERLINGEN &lt;1985'!D1381)</f>
        <v>Wil</v>
      </c>
      <c r="B1794" s="11" t="str">
        <f>IF('[1]BASIS ALLE LEERLINGEN &lt;1985'!H1381=""," ",'[1]BASIS ALLE LEERLINGEN &lt;1985'!H1381)</f>
        <v xml:space="preserve"> </v>
      </c>
      <c r="C1794" s="11" t="str">
        <f>IF('[1]BASIS ALLE LEERLINGEN &lt;1985'!C1381=""," ",'[1]BASIS ALLE LEERLINGEN &lt;1985'!C1381)</f>
        <v>Jeukens</v>
      </c>
      <c r="D1794" s="12" t="str">
        <f>IF('[1]BASIS ALLE LEERLINGEN &lt;1985'!I1381="","",'[1]BASIS ALLE LEERLINGEN &lt;1985'!I1381)</f>
        <v>1958</v>
      </c>
      <c r="E1794" s="12" t="str">
        <f>IF('[1]BASIS ALLE LEERLINGEN &lt;1985'!J1381="","",'[1]BASIS ALLE LEERLINGEN &lt;1985'!J1381)</f>
        <v>1962</v>
      </c>
      <c r="F1794" s="12" t="str">
        <f>IF('[1]BASIS ALLE LEERLINGEN &lt;1985'!E1381=""," ",'[1]BASIS ALLE LEERLINGEN &lt;1985'!E1381)</f>
        <v>M</v>
      </c>
      <c r="G1794" s="12" t="str">
        <f>IF('[1]BASIS ALLE LEERLINGEN &lt;1985'!T1381=""," ",'[1]BASIS ALLE LEERLINGEN &lt;1985'!T1381)</f>
        <v>(Overleden)</v>
      </c>
      <c r="H1794" s="13"/>
    </row>
    <row r="1795" spans="1:8" s="14" customFormat="1" ht="18.75" customHeight="1" x14ac:dyDescent="0.2">
      <c r="A1795" s="11" t="str">
        <f>IF('[1]BASIS ALLE LEERLINGEN &lt;1985'!D1389=""," ",'[1]BASIS ALLE LEERLINGEN &lt;1985'!D1389)</f>
        <v>Jan</v>
      </c>
      <c r="B1795" s="11" t="str">
        <f>IF('[1]BASIS ALLE LEERLINGEN &lt;1985'!H1389=""," ",'[1]BASIS ALLE LEERLINGEN &lt;1985'!H1389)</f>
        <v xml:space="preserve"> </v>
      </c>
      <c r="C1795" s="11" t="str">
        <f>IF('[1]BASIS ALLE LEERLINGEN &lt;1985'!C1389=""," ",'[1]BASIS ALLE LEERLINGEN &lt;1985'!C1389)</f>
        <v>Jongen</v>
      </c>
      <c r="D1795" s="12" t="str">
        <f>IF('[1]BASIS ALLE LEERLINGEN &lt;1985'!I1389="","",'[1]BASIS ALLE LEERLINGEN &lt;1985'!I1389)</f>
        <v>1961</v>
      </c>
      <c r="E1795" s="12" t="str">
        <f>IF('[1]BASIS ALLE LEERLINGEN &lt;1985'!J1389="","",'[1]BASIS ALLE LEERLINGEN &lt;1985'!J1389)</f>
        <v>1962</v>
      </c>
      <c r="F1795" s="12" t="str">
        <f>IF('[1]BASIS ALLE LEERLINGEN &lt;1985'!E1389=""," ",'[1]BASIS ALLE LEERLINGEN &lt;1985'!E1389)</f>
        <v>M</v>
      </c>
      <c r="G1795" s="12" t="str">
        <f>IF('[1]BASIS ALLE LEERLINGEN &lt;1985'!T1389=""," ",'[1]BASIS ALLE LEERLINGEN &lt;1985'!T1389)</f>
        <v xml:space="preserve"> -    -    -  </v>
      </c>
      <c r="H1795" s="13"/>
    </row>
    <row r="1796" spans="1:8" s="14" customFormat="1" ht="18.75" customHeight="1" x14ac:dyDescent="0.2">
      <c r="A1796" s="11" t="str">
        <f>IF('[1]BASIS ALLE LEERLINGEN &lt;1985'!D1450=""," ",'[1]BASIS ALLE LEERLINGEN &lt;1985'!D1450)</f>
        <v>Jo</v>
      </c>
      <c r="B1796" s="11" t="str">
        <f>IF('[1]BASIS ALLE LEERLINGEN &lt;1985'!H1450=""," ",'[1]BASIS ALLE LEERLINGEN &lt;1985'!H1450)</f>
        <v xml:space="preserve"> </v>
      </c>
      <c r="C1796" s="11" t="str">
        <f>IF('[1]BASIS ALLE LEERLINGEN &lt;1985'!C1450=""," ",'[1]BASIS ALLE LEERLINGEN &lt;1985'!C1450)</f>
        <v>Kern</v>
      </c>
      <c r="D1796" s="12" t="str">
        <f>IF('[1]BASIS ALLE LEERLINGEN &lt;1985'!I1450="","",'[1]BASIS ALLE LEERLINGEN &lt;1985'!I1450)</f>
        <v>1960</v>
      </c>
      <c r="E1796" s="12" t="str">
        <f>IF('[1]BASIS ALLE LEERLINGEN &lt;1985'!J1450="","",'[1]BASIS ALLE LEERLINGEN &lt;1985'!J1450)</f>
        <v>1962</v>
      </c>
      <c r="F1796" s="12" t="str">
        <f>IF('[1]BASIS ALLE LEERLINGEN &lt;1985'!E1450=""," ",'[1]BASIS ALLE LEERLINGEN &lt;1985'!E1450)</f>
        <v>M</v>
      </c>
      <c r="G1796" s="12" t="str">
        <f>IF('[1]BASIS ALLE LEERLINGEN &lt;1985'!T1450=""," ",'[1]BASIS ALLE LEERLINGEN &lt;1985'!T1450)</f>
        <v xml:space="preserve"> -    -    -  </v>
      </c>
      <c r="H1796" s="13"/>
    </row>
    <row r="1797" spans="1:8" s="14" customFormat="1" ht="18.75" customHeight="1" x14ac:dyDescent="0.2">
      <c r="A1797" s="11" t="str">
        <f>IF('[1]BASIS ALLE LEERLINGEN &lt;1985'!D1487=""," ",'[1]BASIS ALLE LEERLINGEN &lt;1985'!D1487)</f>
        <v>Ben</v>
      </c>
      <c r="B1797" s="11" t="str">
        <f>IF('[1]BASIS ALLE LEERLINGEN &lt;1985'!H1487=""," ",'[1]BASIS ALLE LEERLINGEN &lt;1985'!H1487)</f>
        <v xml:space="preserve"> </v>
      </c>
      <c r="C1797" s="11" t="str">
        <f>IF('[1]BASIS ALLE LEERLINGEN &lt;1985'!C1487=""," ",'[1]BASIS ALLE LEERLINGEN &lt;1985'!C1487)</f>
        <v>Kleynen</v>
      </c>
      <c r="D1797" s="12" t="str">
        <f>IF('[1]BASIS ALLE LEERLINGEN &lt;1985'!I1487="","",'[1]BASIS ALLE LEERLINGEN &lt;1985'!I1487)</f>
        <v>1961</v>
      </c>
      <c r="E1797" s="12" t="str">
        <f>IF('[1]BASIS ALLE LEERLINGEN &lt;1985'!J1487="","",'[1]BASIS ALLE LEERLINGEN &lt;1985'!J1487)</f>
        <v>1962</v>
      </c>
      <c r="F1797" s="12" t="str">
        <f>IF('[1]BASIS ALLE LEERLINGEN &lt;1985'!E1487=""," ",'[1]BASIS ALLE LEERLINGEN &lt;1985'!E1487)</f>
        <v>M</v>
      </c>
      <c r="G1797" s="12" t="str">
        <f>IF('[1]BASIS ALLE LEERLINGEN &lt;1985'!T1487=""," ",'[1]BASIS ALLE LEERLINGEN &lt;1985'!T1487)</f>
        <v xml:space="preserve"> -    -    -  </v>
      </c>
      <c r="H1797" s="13"/>
    </row>
    <row r="1798" spans="1:8" s="14" customFormat="1" ht="18.75" customHeight="1" x14ac:dyDescent="0.2">
      <c r="A1798" s="11" t="str">
        <f>IF('[1]BASIS ALLE LEERLINGEN &lt;1985'!D1499=""," ",'[1]BASIS ALLE LEERLINGEN &lt;1985'!D1499)</f>
        <v>Wim</v>
      </c>
      <c r="B1798" s="11" t="str">
        <f>IF('[1]BASIS ALLE LEERLINGEN &lt;1985'!H1499=""," ",'[1]BASIS ALLE LEERLINGEN &lt;1985'!H1499)</f>
        <v xml:space="preserve"> </v>
      </c>
      <c r="C1798" s="11" t="str">
        <f>IF('[1]BASIS ALLE LEERLINGEN &lt;1985'!C1499=""," ",'[1]BASIS ALLE LEERLINGEN &lt;1985'!C1499)</f>
        <v>Kloth</v>
      </c>
      <c r="D1798" s="12" t="str">
        <f>IF('[1]BASIS ALLE LEERLINGEN &lt;1985'!I1499="","",'[1]BASIS ALLE LEERLINGEN &lt;1985'!I1499)</f>
        <v>1957</v>
      </c>
      <c r="E1798" s="12" t="str">
        <f>IF('[1]BASIS ALLE LEERLINGEN &lt;1985'!J1499="","",'[1]BASIS ALLE LEERLINGEN &lt;1985'!J1499)</f>
        <v>1962</v>
      </c>
      <c r="F1798" s="12" t="str">
        <f>IF('[1]BASIS ALLE LEERLINGEN &lt;1985'!E1499=""," ",'[1]BASIS ALLE LEERLINGEN &lt;1985'!E1499)</f>
        <v>M</v>
      </c>
      <c r="G1798" s="12" t="str">
        <f>IF('[1]BASIS ALLE LEERLINGEN &lt;1985'!T1499=""," ",'[1]BASIS ALLE LEERLINGEN &lt;1985'!T1499)</f>
        <v>(Overleden)</v>
      </c>
      <c r="H1798" s="13"/>
    </row>
    <row r="1799" spans="1:8" s="14" customFormat="1" ht="18.75" customHeight="1" x14ac:dyDescent="0.2">
      <c r="A1799" s="11" t="str">
        <f>IF('[1]BASIS ALLE LEERLINGEN &lt;1985'!D1523=""," ",'[1]BASIS ALLE LEERLINGEN &lt;1985'!D1523)</f>
        <v>Leo</v>
      </c>
      <c r="B1799" s="11" t="str">
        <f>IF('[1]BASIS ALLE LEERLINGEN &lt;1985'!H1523=""," ",'[1]BASIS ALLE LEERLINGEN &lt;1985'!H1523)</f>
        <v xml:space="preserve"> </v>
      </c>
      <c r="C1799" s="11" t="str">
        <f>IF('[1]BASIS ALLE LEERLINGEN &lt;1985'!C1523=""," ",'[1]BASIS ALLE LEERLINGEN &lt;1985'!C1523)</f>
        <v>Kohl</v>
      </c>
      <c r="D1799" s="12" t="str">
        <f>IF('[1]BASIS ALLE LEERLINGEN &lt;1985'!I1523="","",'[1]BASIS ALLE LEERLINGEN &lt;1985'!I1523)</f>
        <v>1955</v>
      </c>
      <c r="E1799" s="12" t="str">
        <f>IF('[1]BASIS ALLE LEERLINGEN &lt;1985'!J1523="","",'[1]BASIS ALLE LEERLINGEN &lt;1985'!J1523)</f>
        <v>1962</v>
      </c>
      <c r="F1799" s="12" t="str">
        <f>IF('[1]BASIS ALLE LEERLINGEN &lt;1985'!E1523=""," ",'[1]BASIS ALLE LEERLINGEN &lt;1985'!E1523)</f>
        <v>M</v>
      </c>
      <c r="G1799" s="12" t="str">
        <f>IF('[1]BASIS ALLE LEERLINGEN &lt;1985'!T1523=""," ",'[1]BASIS ALLE LEERLINGEN &lt;1985'!T1523)</f>
        <v>(Overleden)</v>
      </c>
      <c r="H1799" s="13"/>
    </row>
    <row r="1800" spans="1:8" s="14" customFormat="1" ht="18.75" customHeight="1" x14ac:dyDescent="0.2">
      <c r="A1800" s="11" t="str">
        <f>IF('[1]BASIS ALLE LEERLINGEN &lt;1985'!D1621=""," ",'[1]BASIS ALLE LEERLINGEN &lt;1985'!D1621)</f>
        <v>Gerard</v>
      </c>
      <c r="B1800" s="11" t="str">
        <f>IF('[1]BASIS ALLE LEERLINGEN &lt;1985'!H1621=""," ",'[1]BASIS ALLE LEERLINGEN &lt;1985'!H1621)</f>
        <v xml:space="preserve"> </v>
      </c>
      <c r="C1800" s="11" t="str">
        <f>IF('[1]BASIS ALLE LEERLINGEN &lt;1985'!C1621=""," ",'[1]BASIS ALLE LEERLINGEN &lt;1985'!C1621)</f>
        <v>Leenders</v>
      </c>
      <c r="D1800" s="12" t="str">
        <f>IF('[1]BASIS ALLE LEERLINGEN &lt;1985'!I1621="","",'[1]BASIS ALLE LEERLINGEN &lt;1985'!I1621)</f>
        <v>1960</v>
      </c>
      <c r="E1800" s="12" t="str">
        <f>IF('[1]BASIS ALLE LEERLINGEN &lt;1985'!J1621="","",'[1]BASIS ALLE LEERLINGEN &lt;1985'!J1621)</f>
        <v>1962</v>
      </c>
      <c r="F1800" s="12" t="str">
        <f>IF('[1]BASIS ALLE LEERLINGEN &lt;1985'!E1621=""," ",'[1]BASIS ALLE LEERLINGEN &lt;1985'!E1621)</f>
        <v>M</v>
      </c>
      <c r="G1800" s="12" t="str">
        <f>IF('[1]BASIS ALLE LEERLINGEN &lt;1985'!T1621=""," ",'[1]BASIS ALLE LEERLINGEN &lt;1985'!T1621)</f>
        <v xml:space="preserve"> A    -    -  </v>
      </c>
      <c r="H1800" s="13"/>
    </row>
    <row r="1801" spans="1:8" s="14" customFormat="1" ht="18.75" customHeight="1" x14ac:dyDescent="0.2">
      <c r="A1801" s="11" t="str">
        <f>IF('[1]BASIS ALLE LEERLINGEN &lt;1985'!D1645=""," ",'[1]BASIS ALLE LEERLINGEN &lt;1985'!D1645)</f>
        <v>Loek</v>
      </c>
      <c r="B1801" s="11" t="str">
        <f>IF('[1]BASIS ALLE LEERLINGEN &lt;1985'!H1645=""," ",'[1]BASIS ALLE LEERLINGEN &lt;1985'!H1645)</f>
        <v xml:space="preserve"> </v>
      </c>
      <c r="C1801" s="11" t="str">
        <f>IF('[1]BASIS ALLE LEERLINGEN &lt;1985'!C1645=""," ",'[1]BASIS ALLE LEERLINGEN &lt;1985'!C1645)</f>
        <v>Lemmens</v>
      </c>
      <c r="D1801" s="12" t="str">
        <f>IF('[1]BASIS ALLE LEERLINGEN &lt;1985'!I1645="","",'[1]BASIS ALLE LEERLINGEN &lt;1985'!I1645)</f>
        <v>1955</v>
      </c>
      <c r="E1801" s="12" t="str">
        <f>IF('[1]BASIS ALLE LEERLINGEN &lt;1985'!J1645="","",'[1]BASIS ALLE LEERLINGEN &lt;1985'!J1645)</f>
        <v>1962</v>
      </c>
      <c r="F1801" s="12" t="str">
        <f>IF('[1]BASIS ALLE LEERLINGEN &lt;1985'!E1645=""," ",'[1]BASIS ALLE LEERLINGEN &lt;1985'!E1645)</f>
        <v>M</v>
      </c>
      <c r="G1801" s="12" t="str">
        <f>IF('[1]BASIS ALLE LEERLINGEN &lt;1985'!T1645=""," ",'[1]BASIS ALLE LEERLINGEN &lt;1985'!T1645)</f>
        <v xml:space="preserve"> -    -    -  </v>
      </c>
      <c r="H1801" s="13"/>
    </row>
    <row r="1802" spans="1:8" s="14" customFormat="1" ht="18.75" customHeight="1" x14ac:dyDescent="0.2">
      <c r="A1802" s="11" t="str">
        <f>IF('[1]BASIS ALLE LEERLINGEN &lt;1985'!D1658=""," ",'[1]BASIS ALLE LEERLINGEN &lt;1985'!D1658)</f>
        <v>Joop</v>
      </c>
      <c r="B1802" s="11" t="str">
        <f>IF('[1]BASIS ALLE LEERLINGEN &lt;1985'!H1658=""," ",'[1]BASIS ALLE LEERLINGEN &lt;1985'!H1658)</f>
        <v xml:space="preserve"> </v>
      </c>
      <c r="C1802" s="11" t="str">
        <f>IF('[1]BASIS ALLE LEERLINGEN &lt;1985'!C1658=""," ",'[1]BASIS ALLE LEERLINGEN &lt;1985'!C1658)</f>
        <v>Lennartz</v>
      </c>
      <c r="D1802" s="12" t="str">
        <f>IF('[1]BASIS ALLE LEERLINGEN &lt;1985'!I1658="","",'[1]BASIS ALLE LEERLINGEN &lt;1985'!I1658)</f>
        <v>1961</v>
      </c>
      <c r="E1802" s="12" t="str">
        <f>IF('[1]BASIS ALLE LEERLINGEN &lt;1985'!J1658="","",'[1]BASIS ALLE LEERLINGEN &lt;1985'!J1658)</f>
        <v>1962</v>
      </c>
      <c r="F1802" s="12" t="str">
        <f>IF('[1]BASIS ALLE LEERLINGEN &lt;1985'!E1658=""," ",'[1]BASIS ALLE LEERLINGEN &lt;1985'!E1658)</f>
        <v>M</v>
      </c>
      <c r="G1802" s="12" t="str">
        <f>IF('[1]BASIS ALLE LEERLINGEN &lt;1985'!T1658=""," ",'[1]BASIS ALLE LEERLINGEN &lt;1985'!T1658)</f>
        <v xml:space="preserve"> -    -    -  </v>
      </c>
      <c r="H1802" s="13"/>
    </row>
    <row r="1803" spans="1:8" s="14" customFormat="1" ht="18.75" customHeight="1" x14ac:dyDescent="0.2">
      <c r="A1803" s="11" t="str">
        <f>IF('[1]BASIS ALLE LEERLINGEN &lt;1985'!D1677=""," ",'[1]BASIS ALLE LEERLINGEN &lt;1985'!D1677)</f>
        <v>Piet</v>
      </c>
      <c r="B1803" s="11" t="str">
        <f>IF('[1]BASIS ALLE LEERLINGEN &lt;1985'!H1677=""," ",'[1]BASIS ALLE LEERLINGEN &lt;1985'!H1677)</f>
        <v xml:space="preserve"> </v>
      </c>
      <c r="C1803" s="11" t="str">
        <f>IF('[1]BASIS ALLE LEERLINGEN &lt;1985'!C1677=""," ",'[1]BASIS ALLE LEERLINGEN &lt;1985'!C1677)</f>
        <v>Limpens</v>
      </c>
      <c r="D1803" s="12" t="str">
        <f>IF('[1]BASIS ALLE LEERLINGEN &lt;1985'!I1677="","",'[1]BASIS ALLE LEERLINGEN &lt;1985'!I1677)</f>
        <v>1961</v>
      </c>
      <c r="E1803" s="12" t="str">
        <f>IF('[1]BASIS ALLE LEERLINGEN &lt;1985'!J1677="","",'[1]BASIS ALLE LEERLINGEN &lt;1985'!J1677)</f>
        <v>1962</v>
      </c>
      <c r="F1803" s="12" t="str">
        <f>IF('[1]BASIS ALLE LEERLINGEN &lt;1985'!E1677=""," ",'[1]BASIS ALLE LEERLINGEN &lt;1985'!E1677)</f>
        <v>M</v>
      </c>
      <c r="G1803" s="12" t="str">
        <f>IF('[1]BASIS ALLE LEERLINGEN &lt;1985'!T1677=""," ",'[1]BASIS ALLE LEERLINGEN &lt;1985'!T1677)</f>
        <v xml:space="preserve"> -    -    -  </v>
      </c>
      <c r="H1803" s="13"/>
    </row>
    <row r="1804" spans="1:8" s="14" customFormat="1" ht="18.75" customHeight="1" x14ac:dyDescent="0.2">
      <c r="A1804" s="11" t="str">
        <f>IF('[1]BASIS ALLE LEERLINGEN &lt;1985'!D1690=""," ",'[1]BASIS ALLE LEERLINGEN &lt;1985'!D1690)</f>
        <v>Henk</v>
      </c>
      <c r="B1804" s="11" t="str">
        <f>IF('[1]BASIS ALLE LEERLINGEN &lt;1985'!H1690=""," ",'[1]BASIS ALLE LEERLINGEN &lt;1985'!H1690)</f>
        <v xml:space="preserve"> </v>
      </c>
      <c r="C1804" s="11" t="str">
        <f>IF('[1]BASIS ALLE LEERLINGEN &lt;1985'!C1690=""," ",'[1]BASIS ALLE LEERLINGEN &lt;1985'!C1690)</f>
        <v>Litjens</v>
      </c>
      <c r="D1804" s="12" t="str">
        <f>IF('[1]BASIS ALLE LEERLINGEN &lt;1985'!I1690="","",'[1]BASIS ALLE LEERLINGEN &lt;1985'!I1690)</f>
        <v>1961</v>
      </c>
      <c r="E1804" s="12" t="str">
        <f>IF('[1]BASIS ALLE LEERLINGEN &lt;1985'!J1690="","",'[1]BASIS ALLE LEERLINGEN &lt;1985'!J1690)</f>
        <v>1962</v>
      </c>
      <c r="F1804" s="12" t="str">
        <f>IF('[1]BASIS ALLE LEERLINGEN &lt;1985'!E1690=""," ",'[1]BASIS ALLE LEERLINGEN &lt;1985'!E1690)</f>
        <v>M</v>
      </c>
      <c r="G1804" s="12" t="str">
        <f>IF('[1]BASIS ALLE LEERLINGEN &lt;1985'!T1690=""," ",'[1]BASIS ALLE LEERLINGEN &lt;1985'!T1690)</f>
        <v xml:space="preserve"> -    -    -  </v>
      </c>
      <c r="H1804" s="13"/>
    </row>
    <row r="1805" spans="1:8" s="14" customFormat="1" ht="18.75" customHeight="1" x14ac:dyDescent="0.2">
      <c r="A1805" s="11" t="str">
        <f>IF('[1]BASIS ALLE LEERLINGEN &lt;1985'!D1715=""," ",'[1]BASIS ALLE LEERLINGEN &lt;1985'!D1715)</f>
        <v>Pierre</v>
      </c>
      <c r="B1805" s="11" t="str">
        <f>IF('[1]BASIS ALLE LEERLINGEN &lt;1985'!H1715=""," ",'[1]BASIS ALLE LEERLINGEN &lt;1985'!H1715)</f>
        <v xml:space="preserve"> </v>
      </c>
      <c r="C1805" s="11" t="str">
        <f>IF('[1]BASIS ALLE LEERLINGEN &lt;1985'!C1715=""," ",'[1]BASIS ALLE LEERLINGEN &lt;1985'!C1715)</f>
        <v>Luijpers</v>
      </c>
      <c r="D1805" s="12" t="str">
        <f>IF('[1]BASIS ALLE LEERLINGEN &lt;1985'!I1715="","",'[1]BASIS ALLE LEERLINGEN &lt;1985'!I1715)</f>
        <v>1953</v>
      </c>
      <c r="E1805" s="12" t="str">
        <f>IF('[1]BASIS ALLE LEERLINGEN &lt;1985'!J1715="","",'[1]BASIS ALLE LEERLINGEN &lt;1985'!J1715)</f>
        <v>1962</v>
      </c>
      <c r="F1805" s="12" t="str">
        <f>IF('[1]BASIS ALLE LEERLINGEN &lt;1985'!E1715=""," ",'[1]BASIS ALLE LEERLINGEN &lt;1985'!E1715)</f>
        <v>M</v>
      </c>
      <c r="G1805" s="12" t="str">
        <f>IF('[1]BASIS ALLE LEERLINGEN &lt;1985'!T1715=""," ",'[1]BASIS ALLE LEERLINGEN &lt;1985'!T1715)</f>
        <v xml:space="preserve"> -    -    -  </v>
      </c>
      <c r="H1805" s="13"/>
    </row>
    <row r="1806" spans="1:8" s="14" customFormat="1" ht="18.75" customHeight="1" x14ac:dyDescent="0.2">
      <c r="A1806" s="11" t="str">
        <f>IF('[1]BASIS ALLE LEERLINGEN &lt;1985'!D1720=""," ",'[1]BASIS ALLE LEERLINGEN &lt;1985'!D1720)</f>
        <v>Pierre</v>
      </c>
      <c r="B1806" s="11" t="str">
        <f>IF('[1]BASIS ALLE LEERLINGEN &lt;1985'!H1720=""," ",'[1]BASIS ALLE LEERLINGEN &lt;1985'!H1720)</f>
        <v xml:space="preserve"> </v>
      </c>
      <c r="C1806" s="11" t="str">
        <f>IF('[1]BASIS ALLE LEERLINGEN &lt;1985'!C1720=""," ",'[1]BASIS ALLE LEERLINGEN &lt;1985'!C1720)</f>
        <v>Maas</v>
      </c>
      <c r="D1806" s="12" t="str">
        <f>IF('[1]BASIS ALLE LEERLINGEN &lt;1985'!I1720="","",'[1]BASIS ALLE LEERLINGEN &lt;1985'!I1720)</f>
        <v>1956</v>
      </c>
      <c r="E1806" s="12" t="str">
        <f>IF('[1]BASIS ALLE LEERLINGEN &lt;1985'!J1720="","",'[1]BASIS ALLE LEERLINGEN &lt;1985'!J1720)</f>
        <v>1962</v>
      </c>
      <c r="F1806" s="12" t="str">
        <f>IF('[1]BASIS ALLE LEERLINGEN &lt;1985'!E1720=""," ",'[1]BASIS ALLE LEERLINGEN &lt;1985'!E1720)</f>
        <v>M</v>
      </c>
      <c r="G1806" s="12" t="str">
        <f>IF('[1]BASIS ALLE LEERLINGEN &lt;1985'!T1720=""," ",'[1]BASIS ALLE LEERLINGEN &lt;1985'!T1720)</f>
        <v xml:space="preserve"> A   T   -  </v>
      </c>
      <c r="H1806" s="13"/>
    </row>
    <row r="1807" spans="1:8" s="14" customFormat="1" ht="18.75" customHeight="1" x14ac:dyDescent="0.2">
      <c r="A1807" s="11" t="str">
        <f>IF('[1]BASIS ALLE LEERLINGEN &lt;1985'!D1745=""," ",'[1]BASIS ALLE LEERLINGEN &lt;1985'!D1745)</f>
        <v>Marcel</v>
      </c>
      <c r="B1807" s="11" t="str">
        <f>IF('[1]BASIS ALLE LEERLINGEN &lt;1985'!H1745=""," ",'[1]BASIS ALLE LEERLINGEN &lt;1985'!H1745)</f>
        <v xml:space="preserve"> </v>
      </c>
      <c r="C1807" s="11" t="str">
        <f>IF('[1]BASIS ALLE LEERLINGEN &lt;1985'!C1745=""," ",'[1]BASIS ALLE LEERLINGEN &lt;1985'!C1745)</f>
        <v>Marell</v>
      </c>
      <c r="D1807" s="12" t="str">
        <f>IF('[1]BASIS ALLE LEERLINGEN &lt;1985'!I1745="","",'[1]BASIS ALLE LEERLINGEN &lt;1985'!I1745)</f>
        <v>1960</v>
      </c>
      <c r="E1807" s="12" t="str">
        <f>IF('[1]BASIS ALLE LEERLINGEN &lt;1985'!J1745="","",'[1]BASIS ALLE LEERLINGEN &lt;1985'!J1745)</f>
        <v>1962</v>
      </c>
      <c r="F1807" s="12" t="str">
        <f>IF('[1]BASIS ALLE LEERLINGEN &lt;1985'!E1745=""," ",'[1]BASIS ALLE LEERLINGEN &lt;1985'!E1745)</f>
        <v>M</v>
      </c>
      <c r="G1807" s="12" t="str">
        <f>IF('[1]BASIS ALLE LEERLINGEN &lt;1985'!T1745=""," ",'[1]BASIS ALLE LEERLINGEN &lt;1985'!T1745)</f>
        <v xml:space="preserve"> -    -    -  </v>
      </c>
      <c r="H1807" s="13"/>
    </row>
    <row r="1808" spans="1:8" s="14" customFormat="1" ht="18.75" customHeight="1" x14ac:dyDescent="0.2">
      <c r="A1808" s="11" t="str">
        <f>IF('[1]BASIS ALLE LEERLINGEN &lt;1985'!D1753=""," ",'[1]BASIS ALLE LEERLINGEN &lt;1985'!D1753)</f>
        <v>Peter</v>
      </c>
      <c r="B1808" s="11" t="str">
        <f>IF('[1]BASIS ALLE LEERLINGEN &lt;1985'!H1753=""," ",'[1]BASIS ALLE LEERLINGEN &lt;1985'!H1753)</f>
        <v xml:space="preserve"> </v>
      </c>
      <c r="C1808" s="11" t="str">
        <f>IF('[1]BASIS ALLE LEERLINGEN &lt;1985'!C1753=""," ",'[1]BASIS ALLE LEERLINGEN &lt;1985'!C1753)</f>
        <v>Martens</v>
      </c>
      <c r="D1808" s="12" t="str">
        <f>IF('[1]BASIS ALLE LEERLINGEN &lt;1985'!I1753="","",'[1]BASIS ALLE LEERLINGEN &lt;1985'!I1753)</f>
        <v>1959</v>
      </c>
      <c r="E1808" s="12" t="str">
        <f>IF('[1]BASIS ALLE LEERLINGEN &lt;1985'!J1753="","",'[1]BASIS ALLE LEERLINGEN &lt;1985'!J1753)</f>
        <v>1962</v>
      </c>
      <c r="F1808" s="12" t="str">
        <f>IF('[1]BASIS ALLE LEERLINGEN &lt;1985'!E1753=""," ",'[1]BASIS ALLE LEERLINGEN &lt;1985'!E1753)</f>
        <v>M</v>
      </c>
      <c r="G1808" s="12" t="str">
        <f>IF('[1]BASIS ALLE LEERLINGEN &lt;1985'!T1753=""," ",'[1]BASIS ALLE LEERLINGEN &lt;1985'!T1753)</f>
        <v xml:space="preserve"> -    -    -  </v>
      </c>
      <c r="H1808" s="13"/>
    </row>
    <row r="1809" spans="1:8" s="14" customFormat="1" ht="18.75" customHeight="1" x14ac:dyDescent="0.2">
      <c r="A1809" s="11" t="str">
        <f>IF('[1]BASIS ALLE LEERLINGEN &lt;1985'!D1754=""," ",'[1]BASIS ALLE LEERLINGEN &lt;1985'!D1754)</f>
        <v>Toine</v>
      </c>
      <c r="B1809" s="11" t="str">
        <f>IF('[1]BASIS ALLE LEERLINGEN &lt;1985'!H1754=""," ",'[1]BASIS ALLE LEERLINGEN &lt;1985'!H1754)</f>
        <v xml:space="preserve"> </v>
      </c>
      <c r="C1809" s="11" t="str">
        <f>IF('[1]BASIS ALLE LEERLINGEN &lt;1985'!C1754=""," ",'[1]BASIS ALLE LEERLINGEN &lt;1985'!C1754)</f>
        <v>Martens</v>
      </c>
      <c r="D1809" s="12" t="str">
        <f>IF('[1]BASIS ALLE LEERLINGEN &lt;1985'!I1754="","",'[1]BASIS ALLE LEERLINGEN &lt;1985'!I1754)</f>
        <v>1960</v>
      </c>
      <c r="E1809" s="12" t="str">
        <f>IF('[1]BASIS ALLE LEERLINGEN &lt;1985'!J1754="","",'[1]BASIS ALLE LEERLINGEN &lt;1985'!J1754)</f>
        <v>1962</v>
      </c>
      <c r="F1809" s="12" t="str">
        <f>IF('[1]BASIS ALLE LEERLINGEN &lt;1985'!E1754=""," ",'[1]BASIS ALLE LEERLINGEN &lt;1985'!E1754)</f>
        <v>M</v>
      </c>
      <c r="G1809" s="12" t="str">
        <f>IF('[1]BASIS ALLE LEERLINGEN &lt;1985'!T1754=""," ",'[1]BASIS ALLE LEERLINGEN &lt;1985'!T1754)</f>
        <v xml:space="preserve"> -    -    -  </v>
      </c>
      <c r="H1809" s="13"/>
    </row>
    <row r="1810" spans="1:8" s="14" customFormat="1" ht="18.75" customHeight="1" x14ac:dyDescent="0.2">
      <c r="A1810" s="11" t="str">
        <f>IF('[1]BASIS ALLE LEERLINGEN &lt;1985'!D1771=""," ",'[1]BASIS ALLE LEERLINGEN &lt;1985'!D1771)</f>
        <v>Arthur</v>
      </c>
      <c r="B1810" s="11" t="str">
        <f>IF('[1]BASIS ALLE LEERLINGEN &lt;1985'!H1771=""," ",'[1]BASIS ALLE LEERLINGEN &lt;1985'!H1771)</f>
        <v xml:space="preserve"> </v>
      </c>
      <c r="C1810" s="11" t="str">
        <f>IF('[1]BASIS ALLE LEERLINGEN &lt;1985'!C1771=""," ",'[1]BASIS ALLE LEERLINGEN &lt;1985'!C1771)</f>
        <v>Meertens</v>
      </c>
      <c r="D1810" s="12" t="str">
        <f>IF('[1]BASIS ALLE LEERLINGEN &lt;1985'!I1771="","",'[1]BASIS ALLE LEERLINGEN &lt;1985'!I1771)</f>
        <v>1953</v>
      </c>
      <c r="E1810" s="12" t="str">
        <f>IF('[1]BASIS ALLE LEERLINGEN &lt;1985'!J1771="","",'[1]BASIS ALLE LEERLINGEN &lt;1985'!J1771)</f>
        <v>1962</v>
      </c>
      <c r="F1810" s="12" t="str">
        <f>IF('[1]BASIS ALLE LEERLINGEN &lt;1985'!E1771=""," ",'[1]BASIS ALLE LEERLINGEN &lt;1985'!E1771)</f>
        <v>M</v>
      </c>
      <c r="G1810" s="12" t="str">
        <f>IF('[1]BASIS ALLE LEERLINGEN &lt;1985'!T1771=""," ",'[1]BASIS ALLE LEERLINGEN &lt;1985'!T1771)</f>
        <v xml:space="preserve"> A   T   -  </v>
      </c>
      <c r="H1810" s="13"/>
    </row>
    <row r="1811" spans="1:8" s="14" customFormat="1" ht="18.75" customHeight="1" x14ac:dyDescent="0.2">
      <c r="A1811" s="11" t="str">
        <f>IF('[1]BASIS ALLE LEERLINGEN &lt;1985'!D1910=""," ",'[1]BASIS ALLE LEERLINGEN &lt;1985'!D1910)</f>
        <v>Hub</v>
      </c>
      <c r="B1811" s="11" t="str">
        <f>IF('[1]BASIS ALLE LEERLINGEN &lt;1985'!H1910=""," ",'[1]BASIS ALLE LEERLINGEN &lt;1985'!H1910)</f>
        <v xml:space="preserve"> </v>
      </c>
      <c r="C1811" s="11" t="str">
        <f>IF('[1]BASIS ALLE LEERLINGEN &lt;1985'!C1910=""," ",'[1]BASIS ALLE LEERLINGEN &lt;1985'!C1910)</f>
        <v>Niesten</v>
      </c>
      <c r="D1811" s="12" t="str">
        <f>IF('[1]BASIS ALLE LEERLINGEN &lt;1985'!I1910="","",'[1]BASIS ALLE LEERLINGEN &lt;1985'!I1910)</f>
        <v>1955</v>
      </c>
      <c r="E1811" s="12" t="str">
        <f>IF('[1]BASIS ALLE LEERLINGEN &lt;1985'!J1910="","",'[1]BASIS ALLE LEERLINGEN &lt;1985'!J1910)</f>
        <v>1962</v>
      </c>
      <c r="F1811" s="12" t="str">
        <f>IF('[1]BASIS ALLE LEERLINGEN &lt;1985'!E1910=""," ",'[1]BASIS ALLE LEERLINGEN &lt;1985'!E1910)</f>
        <v>M</v>
      </c>
      <c r="G1811" s="12" t="str">
        <f>IF('[1]BASIS ALLE LEERLINGEN &lt;1985'!T1910=""," ",'[1]BASIS ALLE LEERLINGEN &lt;1985'!T1910)</f>
        <v xml:space="preserve"> -    -    -  </v>
      </c>
      <c r="H1811" s="13"/>
    </row>
    <row r="1812" spans="1:8" s="14" customFormat="1" ht="18.75" customHeight="1" x14ac:dyDescent="0.2">
      <c r="A1812" s="11" t="str">
        <f>IF('[1]BASIS ALLE LEERLINGEN &lt;1985'!D1995=""," ",'[1]BASIS ALLE LEERLINGEN &lt;1985'!D1995)</f>
        <v>Hein</v>
      </c>
      <c r="B1812" s="11" t="str">
        <f>IF('[1]BASIS ALLE LEERLINGEN &lt;1985'!H1995=""," ",'[1]BASIS ALLE LEERLINGEN &lt;1985'!H1995)</f>
        <v xml:space="preserve"> </v>
      </c>
      <c r="C1812" s="11" t="str">
        <f>IF('[1]BASIS ALLE LEERLINGEN &lt;1985'!C1995=""," ",'[1]BASIS ALLE LEERLINGEN &lt;1985'!C1995)</f>
        <v>Pasing</v>
      </c>
      <c r="D1812" s="12" t="str">
        <f>IF('[1]BASIS ALLE LEERLINGEN &lt;1985'!I1995="","",'[1]BASIS ALLE LEERLINGEN &lt;1985'!I1995)</f>
        <v>1952</v>
      </c>
      <c r="E1812" s="12" t="str">
        <f>IF('[1]BASIS ALLE LEERLINGEN &lt;1985'!J1995="","",'[1]BASIS ALLE LEERLINGEN &lt;1985'!J1995)</f>
        <v>1962</v>
      </c>
      <c r="F1812" s="12" t="str">
        <f>IF('[1]BASIS ALLE LEERLINGEN &lt;1985'!E1995=""," ",'[1]BASIS ALLE LEERLINGEN &lt;1985'!E1995)</f>
        <v>M</v>
      </c>
      <c r="G1812" s="12" t="str">
        <f>IF('[1]BASIS ALLE LEERLINGEN &lt;1985'!T1995=""," ",'[1]BASIS ALLE LEERLINGEN &lt;1985'!T1995)</f>
        <v>(Overleden)</v>
      </c>
      <c r="H1812" s="13"/>
    </row>
    <row r="1813" spans="1:8" s="14" customFormat="1" ht="18.75" customHeight="1" x14ac:dyDescent="0.2">
      <c r="A1813" s="11" t="str">
        <f>IF('[1]BASIS ALLE LEERLINGEN &lt;1985'!D2022=""," ",'[1]BASIS ALLE LEERLINGEN &lt;1985'!D2022)</f>
        <v>Ton</v>
      </c>
      <c r="B1813" s="11" t="str">
        <f>IF('[1]BASIS ALLE LEERLINGEN &lt;1985'!H2022=""," ",'[1]BASIS ALLE LEERLINGEN &lt;1985'!H2022)</f>
        <v xml:space="preserve"> </v>
      </c>
      <c r="C1813" s="11" t="str">
        <f>IF('[1]BASIS ALLE LEERLINGEN &lt;1985'!C2022=""," ",'[1]BASIS ALLE LEERLINGEN &lt;1985'!C2022)</f>
        <v>Peeters</v>
      </c>
      <c r="D1813" s="12" t="str">
        <f>IF('[1]BASIS ALLE LEERLINGEN &lt;1985'!I2022="","",'[1]BASIS ALLE LEERLINGEN &lt;1985'!I2022)</f>
        <v>1956</v>
      </c>
      <c r="E1813" s="12" t="str">
        <f>IF('[1]BASIS ALLE LEERLINGEN &lt;1985'!J2022="","",'[1]BASIS ALLE LEERLINGEN &lt;1985'!J2022)</f>
        <v>1962</v>
      </c>
      <c r="F1813" s="12" t="str">
        <f>IF('[1]BASIS ALLE LEERLINGEN &lt;1985'!E2022=""," ",'[1]BASIS ALLE LEERLINGEN &lt;1985'!E2022)</f>
        <v>M</v>
      </c>
      <c r="G1813" s="12" t="str">
        <f>IF('[1]BASIS ALLE LEERLINGEN &lt;1985'!T2022=""," ",'[1]BASIS ALLE LEERLINGEN &lt;1985'!T2022)</f>
        <v xml:space="preserve"> -    -    -  </v>
      </c>
      <c r="H1813" s="13"/>
    </row>
    <row r="1814" spans="1:8" s="14" customFormat="1" ht="18.75" customHeight="1" x14ac:dyDescent="0.2">
      <c r="A1814" s="11" t="str">
        <f>IF('[1]BASIS ALLE LEERLINGEN &lt;1985'!D2041=""," ",'[1]BASIS ALLE LEERLINGEN &lt;1985'!D2041)</f>
        <v>Jan</v>
      </c>
      <c r="B1814" s="11" t="str">
        <f>IF('[1]BASIS ALLE LEERLINGEN &lt;1985'!H2041=""," ",'[1]BASIS ALLE LEERLINGEN &lt;1985'!H2041)</f>
        <v xml:space="preserve"> </v>
      </c>
      <c r="C1814" s="11" t="str">
        <f>IF('[1]BASIS ALLE LEERLINGEN &lt;1985'!C2041=""," ",'[1]BASIS ALLE LEERLINGEN &lt;1985'!C2041)</f>
        <v>Peters</v>
      </c>
      <c r="D1814" s="12" t="str">
        <f>IF('[1]BASIS ALLE LEERLINGEN &lt;1985'!I2041="","",'[1]BASIS ALLE LEERLINGEN &lt;1985'!I2041)</f>
        <v>1954</v>
      </c>
      <c r="E1814" s="12" t="str">
        <f>IF('[1]BASIS ALLE LEERLINGEN &lt;1985'!J2041="","",'[1]BASIS ALLE LEERLINGEN &lt;1985'!J2041)</f>
        <v>1962</v>
      </c>
      <c r="F1814" s="12" t="str">
        <f>IF('[1]BASIS ALLE LEERLINGEN &lt;1985'!E2041=""," ",'[1]BASIS ALLE LEERLINGEN &lt;1985'!E2041)</f>
        <v>M</v>
      </c>
      <c r="G1814" s="12" t="str">
        <f>IF('[1]BASIS ALLE LEERLINGEN &lt;1985'!T2041=""," ",'[1]BASIS ALLE LEERLINGEN &lt;1985'!T2041)</f>
        <v>(Overleden)</v>
      </c>
      <c r="H1814" s="13"/>
    </row>
    <row r="1815" spans="1:8" s="14" customFormat="1" ht="18.75" customHeight="1" x14ac:dyDescent="0.2">
      <c r="A1815" s="11" t="str">
        <f>IF('[1]BASIS ALLE LEERLINGEN &lt;1985'!D2083=""," ",'[1]BASIS ALLE LEERLINGEN &lt;1985'!D2083)</f>
        <v>Willy</v>
      </c>
      <c r="B1815" s="11" t="str">
        <f>IF('[1]BASIS ALLE LEERLINGEN &lt;1985'!H2083=""," ",'[1]BASIS ALLE LEERLINGEN &lt;1985'!H2083)</f>
        <v xml:space="preserve"> </v>
      </c>
      <c r="C1815" s="11" t="str">
        <f>IF('[1]BASIS ALLE LEERLINGEN &lt;1985'!C2083=""," ",'[1]BASIS ALLE LEERLINGEN &lt;1985'!C2083)</f>
        <v>Ploemen</v>
      </c>
      <c r="D1815" s="12" t="str">
        <f>IF('[1]BASIS ALLE LEERLINGEN &lt;1985'!I2083="","",'[1]BASIS ALLE LEERLINGEN &lt;1985'!I2083)</f>
        <v>1961</v>
      </c>
      <c r="E1815" s="12" t="str">
        <f>IF('[1]BASIS ALLE LEERLINGEN &lt;1985'!J2083="","",'[1]BASIS ALLE LEERLINGEN &lt;1985'!J2083)</f>
        <v>1962</v>
      </c>
      <c r="F1815" s="12" t="str">
        <f>IF('[1]BASIS ALLE LEERLINGEN &lt;1985'!E2083=""," ",'[1]BASIS ALLE LEERLINGEN &lt;1985'!E2083)</f>
        <v>M</v>
      </c>
      <c r="G1815" s="12" t="str">
        <f>IF('[1]BASIS ALLE LEERLINGEN &lt;1985'!T2083=""," ",'[1]BASIS ALLE LEERLINGEN &lt;1985'!T2083)</f>
        <v xml:space="preserve"> -    -    -  </v>
      </c>
      <c r="H1815" s="13"/>
    </row>
    <row r="1816" spans="1:8" s="14" customFormat="1" ht="18.75" customHeight="1" x14ac:dyDescent="0.2">
      <c r="A1816" s="11" t="str">
        <f>IF('[1]BASIS ALLE LEERLINGEN &lt;1985'!D2090=""," ",'[1]BASIS ALLE LEERLINGEN &lt;1985'!D2090)</f>
        <v>Wim</v>
      </c>
      <c r="B1816" s="11" t="str">
        <f>IF('[1]BASIS ALLE LEERLINGEN &lt;1985'!H2090=""," ",'[1]BASIS ALLE LEERLINGEN &lt;1985'!H2090)</f>
        <v xml:space="preserve"> </v>
      </c>
      <c r="C1816" s="11" t="str">
        <f>IF('[1]BASIS ALLE LEERLINGEN &lt;1985'!C2090=""," ",'[1]BASIS ALLE LEERLINGEN &lt;1985'!C2090)</f>
        <v>Pluimakers</v>
      </c>
      <c r="D1816" s="12" t="str">
        <f>IF('[1]BASIS ALLE LEERLINGEN &lt;1985'!I2090="","",'[1]BASIS ALLE LEERLINGEN &lt;1985'!I2090)</f>
        <v>1956</v>
      </c>
      <c r="E1816" s="12" t="str">
        <f>IF('[1]BASIS ALLE LEERLINGEN &lt;1985'!J2090="","",'[1]BASIS ALLE LEERLINGEN &lt;1985'!J2090)</f>
        <v>1962</v>
      </c>
      <c r="F1816" s="12" t="str">
        <f>IF('[1]BASIS ALLE LEERLINGEN &lt;1985'!E2090=""," ",'[1]BASIS ALLE LEERLINGEN &lt;1985'!E2090)</f>
        <v>M</v>
      </c>
      <c r="G1816" s="12" t="str">
        <f>IF('[1]BASIS ALLE LEERLINGEN &lt;1985'!T2090=""," ",'[1]BASIS ALLE LEERLINGEN &lt;1985'!T2090)</f>
        <v xml:space="preserve"> A   T   M </v>
      </c>
      <c r="H1816" s="13"/>
    </row>
    <row r="1817" spans="1:8" s="14" customFormat="1" ht="18.75" customHeight="1" x14ac:dyDescent="0.2">
      <c r="A1817" s="11" t="str">
        <f>IF('[1]BASIS ALLE LEERLINGEN &lt;1985'!D2113=""," ",'[1]BASIS ALLE LEERLINGEN &lt;1985'!D2113)</f>
        <v>Jan</v>
      </c>
      <c r="B1817" s="11" t="str">
        <f>IF('[1]BASIS ALLE LEERLINGEN &lt;1985'!H2113=""," ",'[1]BASIS ALLE LEERLINGEN &lt;1985'!H2113)</f>
        <v xml:space="preserve"> </v>
      </c>
      <c r="C1817" s="11" t="str">
        <f>IF('[1]BASIS ALLE LEERLINGEN &lt;1985'!C2113=""," ",'[1]BASIS ALLE LEERLINGEN &lt;1985'!C2113)</f>
        <v>Pouwels</v>
      </c>
      <c r="D1817" s="12" t="str">
        <f>IF('[1]BASIS ALLE LEERLINGEN &lt;1985'!I2113="","",'[1]BASIS ALLE LEERLINGEN &lt;1985'!I2113)</f>
        <v>1958</v>
      </c>
      <c r="E1817" s="12" t="str">
        <f>IF('[1]BASIS ALLE LEERLINGEN &lt;1985'!J2113="","",'[1]BASIS ALLE LEERLINGEN &lt;1985'!J2113)</f>
        <v>1962</v>
      </c>
      <c r="F1817" s="12" t="str">
        <f>IF('[1]BASIS ALLE LEERLINGEN &lt;1985'!E2113=""," ",'[1]BASIS ALLE LEERLINGEN &lt;1985'!E2113)</f>
        <v>M</v>
      </c>
      <c r="G1817" s="12" t="str">
        <f>IF('[1]BASIS ALLE LEERLINGEN &lt;1985'!T2113=""," ",'[1]BASIS ALLE LEERLINGEN &lt;1985'!T2113)</f>
        <v>(Overleden)</v>
      </c>
      <c r="H1817" s="13"/>
    </row>
    <row r="1818" spans="1:8" s="14" customFormat="1" ht="18.75" customHeight="1" x14ac:dyDescent="0.2">
      <c r="A1818" s="11" t="str">
        <f>IF('[1]BASIS ALLE LEERLINGEN &lt;1985'!D2163=""," ",'[1]BASIS ALLE LEERLINGEN &lt;1985'!D2163)</f>
        <v>Michel</v>
      </c>
      <c r="B1818" s="11" t="str">
        <f>IF('[1]BASIS ALLE LEERLINGEN &lt;1985'!H2163=""," ",'[1]BASIS ALLE LEERLINGEN &lt;1985'!H2163)</f>
        <v xml:space="preserve"> </v>
      </c>
      <c r="C1818" s="11" t="str">
        <f>IF('[1]BASIS ALLE LEERLINGEN &lt;1985'!C2163=""," ",'[1]BASIS ALLE LEERLINGEN &lt;1985'!C2163)</f>
        <v>Reijnen</v>
      </c>
      <c r="D1818" s="12" t="str">
        <f>IF('[1]BASIS ALLE LEERLINGEN &lt;1985'!I2163="","",'[1]BASIS ALLE LEERLINGEN &lt;1985'!I2163)</f>
        <v>1954</v>
      </c>
      <c r="E1818" s="12" t="str">
        <f>IF('[1]BASIS ALLE LEERLINGEN &lt;1985'!J2163="","",'[1]BASIS ALLE LEERLINGEN &lt;1985'!J2163)</f>
        <v>1962</v>
      </c>
      <c r="F1818" s="12" t="str">
        <f>IF('[1]BASIS ALLE LEERLINGEN &lt;1985'!E2163=""," ",'[1]BASIS ALLE LEERLINGEN &lt;1985'!E2163)</f>
        <v>M</v>
      </c>
      <c r="G1818" s="12" t="str">
        <f>IF('[1]BASIS ALLE LEERLINGEN &lt;1985'!T2163=""," ",'[1]BASIS ALLE LEERLINGEN &lt;1985'!T2163)</f>
        <v xml:space="preserve"> A   T   -  </v>
      </c>
      <c r="H1818" s="13"/>
    </row>
    <row r="1819" spans="1:8" s="14" customFormat="1" ht="18.75" customHeight="1" x14ac:dyDescent="0.2">
      <c r="A1819" s="11" t="str">
        <f>IF('[1]BASIS ALLE LEERLINGEN &lt;1985'!D2191=""," ",'[1]BASIS ALLE LEERLINGEN &lt;1985'!D2191)</f>
        <v>Frans</v>
      </c>
      <c r="B1819" s="11" t="str">
        <f>IF('[1]BASIS ALLE LEERLINGEN &lt;1985'!H2191=""," ",'[1]BASIS ALLE LEERLINGEN &lt;1985'!H2191)</f>
        <v xml:space="preserve"> </v>
      </c>
      <c r="C1819" s="11" t="str">
        <f>IF('[1]BASIS ALLE LEERLINGEN &lt;1985'!C2191=""," ",'[1]BASIS ALLE LEERLINGEN &lt;1985'!C2191)</f>
        <v>Riga</v>
      </c>
      <c r="D1819" s="12" t="str">
        <f>IF('[1]BASIS ALLE LEERLINGEN &lt;1985'!I2191="","",'[1]BASIS ALLE LEERLINGEN &lt;1985'!I2191)</f>
        <v>1956</v>
      </c>
      <c r="E1819" s="12" t="str">
        <f>IF('[1]BASIS ALLE LEERLINGEN &lt;1985'!J2191="","",'[1]BASIS ALLE LEERLINGEN &lt;1985'!J2191)</f>
        <v>1962</v>
      </c>
      <c r="F1819" s="12" t="str">
        <f>IF('[1]BASIS ALLE LEERLINGEN &lt;1985'!E2191=""," ",'[1]BASIS ALLE LEERLINGEN &lt;1985'!E2191)</f>
        <v>M</v>
      </c>
      <c r="G1819" s="12" t="str">
        <f>IF('[1]BASIS ALLE LEERLINGEN &lt;1985'!T2191=""," ",'[1]BASIS ALLE LEERLINGEN &lt;1985'!T2191)</f>
        <v xml:space="preserve"> A   T   M </v>
      </c>
      <c r="H1819" s="13"/>
    </row>
    <row r="1820" spans="1:8" s="14" customFormat="1" ht="18.75" customHeight="1" x14ac:dyDescent="0.2">
      <c r="A1820" s="11" t="str">
        <f>IF('[1]BASIS ALLE LEERLINGEN &lt;1985'!D2214=""," ",'[1]BASIS ALLE LEERLINGEN &lt;1985'!D2214)</f>
        <v>Wil</v>
      </c>
      <c r="B1820" s="11" t="str">
        <f>IF('[1]BASIS ALLE LEERLINGEN &lt;1985'!H2214=""," ",'[1]BASIS ALLE LEERLINGEN &lt;1985'!H2214)</f>
        <v xml:space="preserve"> </v>
      </c>
      <c r="C1820" s="11" t="str">
        <f>IF('[1]BASIS ALLE LEERLINGEN &lt;1985'!C2214=""," ",'[1]BASIS ALLE LEERLINGEN &lt;1985'!C2214)</f>
        <v>Robroek</v>
      </c>
      <c r="D1820" s="12" t="str">
        <f>IF('[1]BASIS ALLE LEERLINGEN &lt;1985'!I2214="","",'[1]BASIS ALLE LEERLINGEN &lt;1985'!I2214)</f>
        <v>1959</v>
      </c>
      <c r="E1820" s="12" t="str">
        <f>IF('[1]BASIS ALLE LEERLINGEN &lt;1985'!J2214="","",'[1]BASIS ALLE LEERLINGEN &lt;1985'!J2214)</f>
        <v>1962</v>
      </c>
      <c r="F1820" s="12" t="str">
        <f>IF('[1]BASIS ALLE LEERLINGEN &lt;1985'!E2214=""," ",'[1]BASIS ALLE LEERLINGEN &lt;1985'!E2214)</f>
        <v>M</v>
      </c>
      <c r="G1820" s="12" t="str">
        <f>IF('[1]BASIS ALLE LEERLINGEN &lt;1985'!T2214=""," ",'[1]BASIS ALLE LEERLINGEN &lt;1985'!T2214)</f>
        <v xml:space="preserve"> A   T   M </v>
      </c>
      <c r="H1820" s="13"/>
    </row>
    <row r="1821" spans="1:8" s="14" customFormat="1" ht="18.75" customHeight="1" x14ac:dyDescent="0.2">
      <c r="A1821" s="11" t="str">
        <f>IF('[1]BASIS ALLE LEERLINGEN &lt;1985'!D2228=""," ",'[1]BASIS ALLE LEERLINGEN &lt;1985'!D2228)</f>
        <v>Jac</v>
      </c>
      <c r="B1821" s="11" t="str">
        <f>IF('[1]BASIS ALLE LEERLINGEN &lt;1985'!H2228=""," ",'[1]BASIS ALLE LEERLINGEN &lt;1985'!H2228)</f>
        <v xml:space="preserve"> </v>
      </c>
      <c r="C1821" s="11" t="str">
        <f>IF('[1]BASIS ALLE LEERLINGEN &lt;1985'!C2228=""," ",'[1]BASIS ALLE LEERLINGEN &lt;1985'!C2228)</f>
        <v>Rohen</v>
      </c>
      <c r="D1821" s="12" t="str">
        <f>IF('[1]BASIS ALLE LEERLINGEN &lt;1985'!I2228="","",'[1]BASIS ALLE LEERLINGEN &lt;1985'!I2228)</f>
        <v>1960</v>
      </c>
      <c r="E1821" s="12" t="str">
        <f>IF('[1]BASIS ALLE LEERLINGEN &lt;1985'!J2228="","",'[1]BASIS ALLE LEERLINGEN &lt;1985'!J2228)</f>
        <v>1962</v>
      </c>
      <c r="F1821" s="12" t="str">
        <f>IF('[1]BASIS ALLE LEERLINGEN &lt;1985'!E2228=""," ",'[1]BASIS ALLE LEERLINGEN &lt;1985'!E2228)</f>
        <v>M</v>
      </c>
      <c r="G1821" s="12" t="str">
        <f>IF('[1]BASIS ALLE LEERLINGEN &lt;1985'!T2228=""," ",'[1]BASIS ALLE LEERLINGEN &lt;1985'!T2228)</f>
        <v xml:space="preserve"> -    -    -  </v>
      </c>
      <c r="H1821" s="13"/>
    </row>
    <row r="1822" spans="1:8" s="14" customFormat="1" ht="18.75" customHeight="1" x14ac:dyDescent="0.2">
      <c r="A1822" s="11" t="str">
        <f>IF('[1]BASIS ALLE LEERLINGEN &lt;1985'!D2241=""," ",'[1]BASIS ALLE LEERLINGEN &lt;1985'!D2241)</f>
        <v>Ger</v>
      </c>
      <c r="B1822" s="11" t="str">
        <f>IF('[1]BASIS ALLE LEERLINGEN &lt;1985'!H2241=""," ",'[1]BASIS ALLE LEERLINGEN &lt;1985'!H2241)</f>
        <v xml:space="preserve"> op 't</v>
      </c>
      <c r="C1822" s="11" t="str">
        <f>IF('[1]BASIS ALLE LEERLINGEN &lt;1985'!C2241=""," ",'[1]BASIS ALLE LEERLINGEN &lt;1985'!C2241)</f>
        <v>Root</v>
      </c>
      <c r="D1822" s="12" t="str">
        <f>IF('[1]BASIS ALLE LEERLINGEN &lt;1985'!I2241="","",'[1]BASIS ALLE LEERLINGEN &lt;1985'!I2241)</f>
        <v>1955</v>
      </c>
      <c r="E1822" s="12" t="str">
        <f>IF('[1]BASIS ALLE LEERLINGEN &lt;1985'!J2241="","",'[1]BASIS ALLE LEERLINGEN &lt;1985'!J2241)</f>
        <v>1962</v>
      </c>
      <c r="F1822" s="12" t="str">
        <f>IF('[1]BASIS ALLE LEERLINGEN &lt;1985'!E2241=""," ",'[1]BASIS ALLE LEERLINGEN &lt;1985'!E2241)</f>
        <v>M</v>
      </c>
      <c r="G1822" s="12" t="str">
        <f>IF('[1]BASIS ALLE LEERLINGEN &lt;1985'!T2241=""," ",'[1]BASIS ALLE LEERLINGEN &lt;1985'!T2241)</f>
        <v xml:space="preserve"> A   T   -  </v>
      </c>
      <c r="H1822" s="13"/>
    </row>
    <row r="1823" spans="1:8" s="14" customFormat="1" ht="18.75" customHeight="1" x14ac:dyDescent="0.2">
      <c r="A1823" s="11" t="str">
        <f>IF('[1]BASIS ALLE LEERLINGEN &lt;1985'!D2255=""," ",'[1]BASIS ALLE LEERLINGEN &lt;1985'!D2255)</f>
        <v>Jean</v>
      </c>
      <c r="B1823" s="11" t="str">
        <f>IF('[1]BASIS ALLE LEERLINGEN &lt;1985'!H2255=""," ",'[1]BASIS ALLE LEERLINGEN &lt;1985'!H2255)</f>
        <v xml:space="preserve"> </v>
      </c>
      <c r="C1823" s="11" t="str">
        <f>IF('[1]BASIS ALLE LEERLINGEN &lt;1985'!C2255=""," ",'[1]BASIS ALLE LEERLINGEN &lt;1985'!C2255)</f>
        <v>Rouwet</v>
      </c>
      <c r="D1823" s="12" t="str">
        <f>IF('[1]BASIS ALLE LEERLINGEN &lt;1985'!I2255="","",'[1]BASIS ALLE LEERLINGEN &lt;1985'!I2255)</f>
        <v>1954</v>
      </c>
      <c r="E1823" s="12" t="str">
        <f>IF('[1]BASIS ALLE LEERLINGEN &lt;1985'!J2255="","",'[1]BASIS ALLE LEERLINGEN &lt;1985'!J2255)</f>
        <v>1962</v>
      </c>
      <c r="F1823" s="12" t="str">
        <f>IF('[1]BASIS ALLE LEERLINGEN &lt;1985'!E2255=""," ",'[1]BASIS ALLE LEERLINGEN &lt;1985'!E2255)</f>
        <v>M</v>
      </c>
      <c r="G1823" s="12" t="str">
        <f>IF('[1]BASIS ALLE LEERLINGEN &lt;1985'!T2255=""," ",'[1]BASIS ALLE LEERLINGEN &lt;1985'!T2255)</f>
        <v xml:space="preserve"> -    -    -  </v>
      </c>
      <c r="H1823" s="13"/>
    </row>
    <row r="1824" spans="1:8" s="14" customFormat="1" ht="18.75" customHeight="1" x14ac:dyDescent="0.2">
      <c r="A1824" s="11" t="str">
        <f>IF('[1]BASIS ALLE LEERLINGEN &lt;1985'!D2263=""," ",'[1]BASIS ALLE LEERLINGEN &lt;1985'!D2263)</f>
        <v>Jan</v>
      </c>
      <c r="B1824" s="11" t="str">
        <f>IF('[1]BASIS ALLE LEERLINGEN &lt;1985'!H2263=""," ",'[1]BASIS ALLE LEERLINGEN &lt;1985'!H2263)</f>
        <v xml:space="preserve"> de</v>
      </c>
      <c r="C1824" s="11" t="str">
        <f>IF('[1]BASIS ALLE LEERLINGEN &lt;1985'!C2263=""," ",'[1]BASIS ALLE LEERLINGEN &lt;1985'!C2263)</f>
        <v>Ruijter</v>
      </c>
      <c r="D1824" s="12" t="str">
        <f>IF('[1]BASIS ALLE LEERLINGEN &lt;1985'!I2263="","",'[1]BASIS ALLE LEERLINGEN &lt;1985'!I2263)</f>
        <v>1960</v>
      </c>
      <c r="E1824" s="12" t="str">
        <f>IF('[1]BASIS ALLE LEERLINGEN &lt;1985'!J2263="","",'[1]BASIS ALLE LEERLINGEN &lt;1985'!J2263)</f>
        <v>1962</v>
      </c>
      <c r="F1824" s="12" t="str">
        <f>IF('[1]BASIS ALLE LEERLINGEN &lt;1985'!E2263=""," ",'[1]BASIS ALLE LEERLINGEN &lt;1985'!E2263)</f>
        <v>M</v>
      </c>
      <c r="G1824" s="12" t="str">
        <f>IF('[1]BASIS ALLE LEERLINGEN &lt;1985'!T2263=""," ",'[1]BASIS ALLE LEERLINGEN &lt;1985'!T2263)</f>
        <v xml:space="preserve"> -    -    -  </v>
      </c>
      <c r="H1824" s="13"/>
    </row>
    <row r="1825" spans="1:8" s="14" customFormat="1" ht="18.75" customHeight="1" x14ac:dyDescent="0.2">
      <c r="A1825" s="11" t="str">
        <f>IF('[1]BASIS ALLE LEERLINGEN &lt;1985'!D2272=""," ",'[1]BASIS ALLE LEERLINGEN &lt;1985'!D2272)</f>
        <v>Mathieu</v>
      </c>
      <c r="B1825" s="11" t="str">
        <f>IF('[1]BASIS ALLE LEERLINGEN &lt;1985'!H2272=""," ",'[1]BASIS ALLE LEERLINGEN &lt;1985'!H2272)</f>
        <v xml:space="preserve"> </v>
      </c>
      <c r="C1825" s="11" t="str">
        <f>IF('[1]BASIS ALLE LEERLINGEN &lt;1985'!C2272=""," ",'[1]BASIS ALLE LEERLINGEN &lt;1985'!C2272)</f>
        <v>Rutten</v>
      </c>
      <c r="D1825" s="12" t="str">
        <f>IF('[1]BASIS ALLE LEERLINGEN &lt;1985'!I2272="","",'[1]BASIS ALLE LEERLINGEN &lt;1985'!I2272)</f>
        <v>1961</v>
      </c>
      <c r="E1825" s="12" t="str">
        <f>IF('[1]BASIS ALLE LEERLINGEN &lt;1985'!J2272="","",'[1]BASIS ALLE LEERLINGEN &lt;1985'!J2272)</f>
        <v>1962</v>
      </c>
      <c r="F1825" s="12" t="str">
        <f>IF('[1]BASIS ALLE LEERLINGEN &lt;1985'!E2272=""," ",'[1]BASIS ALLE LEERLINGEN &lt;1985'!E2272)</f>
        <v>M</v>
      </c>
      <c r="G1825" s="12" t="str">
        <f>IF('[1]BASIS ALLE LEERLINGEN &lt;1985'!T2272=""," ",'[1]BASIS ALLE LEERLINGEN &lt;1985'!T2272)</f>
        <v xml:space="preserve"> -    -    -  </v>
      </c>
      <c r="H1825" s="13"/>
    </row>
    <row r="1826" spans="1:8" s="14" customFormat="1" ht="18.75" customHeight="1" x14ac:dyDescent="0.2">
      <c r="A1826" s="11" t="str">
        <f>IF('[1]BASIS ALLE LEERLINGEN &lt;1985'!D2281=""," ",'[1]BASIS ALLE LEERLINGEN &lt;1985'!D2281)</f>
        <v>Jan</v>
      </c>
      <c r="B1826" s="11" t="str">
        <f>IF('[1]BASIS ALLE LEERLINGEN &lt;1985'!H2281=""," ",'[1]BASIS ALLE LEERLINGEN &lt;1985'!H2281)</f>
        <v xml:space="preserve"> </v>
      </c>
      <c r="C1826" s="11" t="str">
        <f>IF('[1]BASIS ALLE LEERLINGEN &lt;1985'!C2281=""," ",'[1]BASIS ALLE LEERLINGEN &lt;1985'!C2281)</f>
        <v>Salden</v>
      </c>
      <c r="D1826" s="12" t="str">
        <f>IF('[1]BASIS ALLE LEERLINGEN &lt;1985'!I2281="","",'[1]BASIS ALLE LEERLINGEN &lt;1985'!I2281)</f>
        <v>1953</v>
      </c>
      <c r="E1826" s="12" t="str">
        <f>IF('[1]BASIS ALLE LEERLINGEN &lt;1985'!J2281="","",'[1]BASIS ALLE LEERLINGEN &lt;1985'!J2281)</f>
        <v>1962</v>
      </c>
      <c r="F1826" s="12" t="str">
        <f>IF('[1]BASIS ALLE LEERLINGEN &lt;1985'!E2281=""," ",'[1]BASIS ALLE LEERLINGEN &lt;1985'!E2281)</f>
        <v>M</v>
      </c>
      <c r="G1826" s="12" t="str">
        <f>IF('[1]BASIS ALLE LEERLINGEN &lt;1985'!T2281=""," ",'[1]BASIS ALLE LEERLINGEN &lt;1985'!T2281)</f>
        <v>(Overleden)</v>
      </c>
      <c r="H1826" s="13"/>
    </row>
    <row r="1827" spans="1:8" s="14" customFormat="1" ht="18.75" customHeight="1" x14ac:dyDescent="0.2">
      <c r="A1827" s="11" t="str">
        <f>IF('[1]BASIS ALLE LEERLINGEN &lt;1985'!D2377=""," ",'[1]BASIS ALLE LEERLINGEN &lt;1985'!D2377)</f>
        <v>Harrie</v>
      </c>
      <c r="B1827" s="11" t="str">
        <f>IF('[1]BASIS ALLE LEERLINGEN &lt;1985'!H2377=""," ",'[1]BASIS ALLE LEERLINGEN &lt;1985'!H2377)</f>
        <v xml:space="preserve"> </v>
      </c>
      <c r="C1827" s="11" t="str">
        <f>IF('[1]BASIS ALLE LEERLINGEN &lt;1985'!C2377=""," ",'[1]BASIS ALLE LEERLINGEN &lt;1985'!C2377)</f>
        <v>Schreinemakers</v>
      </c>
      <c r="D1827" s="12" t="str">
        <f>IF('[1]BASIS ALLE LEERLINGEN &lt;1985'!I2377="","",'[1]BASIS ALLE LEERLINGEN &lt;1985'!I2377)</f>
        <v>1960</v>
      </c>
      <c r="E1827" s="12" t="str">
        <f>IF('[1]BASIS ALLE LEERLINGEN &lt;1985'!J2377="","",'[1]BASIS ALLE LEERLINGEN &lt;1985'!J2377)</f>
        <v>1962</v>
      </c>
      <c r="F1827" s="12" t="str">
        <f>IF('[1]BASIS ALLE LEERLINGEN &lt;1985'!E2377=""," ",'[1]BASIS ALLE LEERLINGEN &lt;1985'!E2377)</f>
        <v>M</v>
      </c>
      <c r="G1827" s="12" t="str">
        <f>IF('[1]BASIS ALLE LEERLINGEN &lt;1985'!T2377=""," ",'[1]BASIS ALLE LEERLINGEN &lt;1985'!T2377)</f>
        <v xml:space="preserve"> -    -    -  </v>
      </c>
      <c r="H1827" s="13"/>
    </row>
    <row r="1828" spans="1:8" s="14" customFormat="1" ht="18.75" customHeight="1" x14ac:dyDescent="0.2">
      <c r="A1828" s="11" t="str">
        <f>IF('[1]BASIS ALLE LEERLINGEN &lt;1985'!D2416=""," ",'[1]BASIS ALLE LEERLINGEN &lt;1985'!D2416)</f>
        <v>Piet</v>
      </c>
      <c r="B1828" s="11" t="str">
        <f>IF('[1]BASIS ALLE LEERLINGEN &lt;1985'!H2416=""," ",'[1]BASIS ALLE LEERLINGEN &lt;1985'!H2416)</f>
        <v xml:space="preserve"> </v>
      </c>
      <c r="C1828" s="11" t="str">
        <f>IF('[1]BASIS ALLE LEERLINGEN &lt;1985'!C2416=""," ",'[1]BASIS ALLE LEERLINGEN &lt;1985'!C2416)</f>
        <v>Selen</v>
      </c>
      <c r="D1828" s="12" t="str">
        <f>IF('[1]BASIS ALLE LEERLINGEN &lt;1985'!I2416="","",'[1]BASIS ALLE LEERLINGEN &lt;1985'!I2416)</f>
        <v>1952</v>
      </c>
      <c r="E1828" s="12" t="str">
        <f>IF('[1]BASIS ALLE LEERLINGEN &lt;1985'!J2416="","",'[1]BASIS ALLE LEERLINGEN &lt;1985'!J2416)</f>
        <v>1962</v>
      </c>
      <c r="F1828" s="12" t="str">
        <f>IF('[1]BASIS ALLE LEERLINGEN &lt;1985'!E2416=""," ",'[1]BASIS ALLE LEERLINGEN &lt;1985'!E2416)</f>
        <v>M</v>
      </c>
      <c r="G1828" s="12" t="str">
        <f>IF('[1]BASIS ALLE LEERLINGEN &lt;1985'!T2416=""," ",'[1]BASIS ALLE LEERLINGEN &lt;1985'!T2416)</f>
        <v xml:space="preserve"> A   T   M </v>
      </c>
      <c r="H1828" s="13"/>
    </row>
    <row r="1829" spans="1:8" s="14" customFormat="1" ht="18.75" customHeight="1" x14ac:dyDescent="0.2">
      <c r="A1829" s="11" t="str">
        <f>IF('[1]BASIS ALLE LEERLINGEN &lt;1985'!D2469=""," ",'[1]BASIS ALLE LEERLINGEN &lt;1985'!D2469)</f>
        <v>Piet</v>
      </c>
      <c r="B1829" s="11" t="str">
        <f>IF('[1]BASIS ALLE LEERLINGEN &lt;1985'!H2469=""," ",'[1]BASIS ALLE LEERLINGEN &lt;1985'!H2469)</f>
        <v xml:space="preserve"> </v>
      </c>
      <c r="C1829" s="11" t="str">
        <f>IF('[1]BASIS ALLE LEERLINGEN &lt;1985'!C2469=""," ",'[1]BASIS ALLE LEERLINGEN &lt;1985'!C2469)</f>
        <v>Slangen</v>
      </c>
      <c r="D1829" s="12" t="str">
        <f>IF('[1]BASIS ALLE LEERLINGEN &lt;1985'!I2469="","",'[1]BASIS ALLE LEERLINGEN &lt;1985'!I2469)</f>
        <v>1958</v>
      </c>
      <c r="E1829" s="12" t="str">
        <f>IF('[1]BASIS ALLE LEERLINGEN &lt;1985'!J2469="","",'[1]BASIS ALLE LEERLINGEN &lt;1985'!J2469)</f>
        <v>1962</v>
      </c>
      <c r="F1829" s="12" t="str">
        <f>IF('[1]BASIS ALLE LEERLINGEN &lt;1985'!E2469=""," ",'[1]BASIS ALLE LEERLINGEN &lt;1985'!E2469)</f>
        <v>M</v>
      </c>
      <c r="G1829" s="12" t="str">
        <f>IF('[1]BASIS ALLE LEERLINGEN &lt;1985'!T2469=""," ",'[1]BASIS ALLE LEERLINGEN &lt;1985'!T2469)</f>
        <v xml:space="preserve"> A   T   M </v>
      </c>
      <c r="H1829" s="13"/>
    </row>
    <row r="1830" spans="1:8" s="14" customFormat="1" ht="18.75" customHeight="1" x14ac:dyDescent="0.2">
      <c r="A1830" s="11" t="str">
        <f>IF('[1]BASIS ALLE LEERLINGEN &lt;1985'!D2479=""," ",'[1]BASIS ALLE LEERLINGEN &lt;1985'!D2479)</f>
        <v>Fried</v>
      </c>
      <c r="B1830" s="11" t="str">
        <f>IF('[1]BASIS ALLE LEERLINGEN &lt;1985'!H2479=""," ",'[1]BASIS ALLE LEERLINGEN &lt;1985'!H2479)</f>
        <v xml:space="preserve"> </v>
      </c>
      <c r="C1830" s="11" t="str">
        <f>IF('[1]BASIS ALLE LEERLINGEN &lt;1985'!C2479=""," ",'[1]BASIS ALLE LEERLINGEN &lt;1985'!C2479)</f>
        <v>Smeets</v>
      </c>
      <c r="D1830" s="12" t="str">
        <f>IF('[1]BASIS ALLE LEERLINGEN &lt;1985'!I2479="","",'[1]BASIS ALLE LEERLINGEN &lt;1985'!I2479)</f>
        <v>1960</v>
      </c>
      <c r="E1830" s="12" t="str">
        <f>IF('[1]BASIS ALLE LEERLINGEN &lt;1985'!J2479="","",'[1]BASIS ALLE LEERLINGEN &lt;1985'!J2479)</f>
        <v>1962</v>
      </c>
      <c r="F1830" s="12" t="str">
        <f>IF('[1]BASIS ALLE LEERLINGEN &lt;1985'!E2479=""," ",'[1]BASIS ALLE LEERLINGEN &lt;1985'!E2479)</f>
        <v>M</v>
      </c>
      <c r="G1830" s="12" t="str">
        <f>IF('[1]BASIS ALLE LEERLINGEN &lt;1985'!T2479=""," ",'[1]BASIS ALLE LEERLINGEN &lt;1985'!T2479)</f>
        <v>(Overleden)</v>
      </c>
      <c r="H1830" s="13"/>
    </row>
    <row r="1831" spans="1:8" s="14" customFormat="1" ht="18.75" customHeight="1" x14ac:dyDescent="0.2">
      <c r="A1831" s="11" t="str">
        <f>IF('[1]BASIS ALLE LEERLINGEN &lt;1985'!D2569=""," ",'[1]BASIS ALLE LEERLINGEN &lt;1985'!D2569)</f>
        <v>Gerrit</v>
      </c>
      <c r="B1831" s="11" t="str">
        <f>IF('[1]BASIS ALLE LEERLINGEN &lt;1985'!H2569=""," ",'[1]BASIS ALLE LEERLINGEN &lt;1985'!H2569)</f>
        <v xml:space="preserve"> van der</v>
      </c>
      <c r="C1831" s="11" t="str">
        <f>IF('[1]BASIS ALLE LEERLINGEN &lt;1985'!C2569=""," ",'[1]BASIS ALLE LEERLINGEN &lt;1985'!C2569)</f>
        <v>Stegen</v>
      </c>
      <c r="D1831" s="12" t="str">
        <f>IF('[1]BASIS ALLE LEERLINGEN &lt;1985'!I2569="","",'[1]BASIS ALLE LEERLINGEN &lt;1985'!I2569)</f>
        <v>1956</v>
      </c>
      <c r="E1831" s="12" t="str">
        <f>IF('[1]BASIS ALLE LEERLINGEN &lt;1985'!J2569="","",'[1]BASIS ALLE LEERLINGEN &lt;1985'!J2569)</f>
        <v>1962</v>
      </c>
      <c r="F1831" s="12" t="str">
        <f>IF('[1]BASIS ALLE LEERLINGEN &lt;1985'!E2569=""," ",'[1]BASIS ALLE LEERLINGEN &lt;1985'!E2569)</f>
        <v>M</v>
      </c>
      <c r="G1831" s="12" t="str">
        <f>IF('[1]BASIS ALLE LEERLINGEN &lt;1985'!T2569=""," ",'[1]BASIS ALLE LEERLINGEN &lt;1985'!T2569)</f>
        <v xml:space="preserve"> A   T   -  </v>
      </c>
      <c r="H1831" s="13"/>
    </row>
    <row r="1832" spans="1:8" s="14" customFormat="1" ht="18.75" customHeight="1" x14ac:dyDescent="0.2">
      <c r="A1832" s="11" t="str">
        <f>IF('[1]BASIS ALLE LEERLINGEN &lt;1985'!D2619=""," ",'[1]BASIS ALLE LEERLINGEN &lt;1985'!D2619)</f>
        <v>Henk</v>
      </c>
      <c r="B1832" s="11" t="str">
        <f>IF('[1]BASIS ALLE LEERLINGEN &lt;1985'!H2619=""," ",'[1]BASIS ALLE LEERLINGEN &lt;1985'!H2619)</f>
        <v xml:space="preserve"> </v>
      </c>
      <c r="C1832" s="11" t="str">
        <f>IF('[1]BASIS ALLE LEERLINGEN &lt;1985'!C2619=""," ",'[1]BASIS ALLE LEERLINGEN &lt;1985'!C2619)</f>
        <v>Stultiens</v>
      </c>
      <c r="D1832" s="12" t="str">
        <f>IF('[1]BASIS ALLE LEERLINGEN &lt;1985'!I2619="","",'[1]BASIS ALLE LEERLINGEN &lt;1985'!I2619)</f>
        <v>1959</v>
      </c>
      <c r="E1832" s="12" t="str">
        <f>IF('[1]BASIS ALLE LEERLINGEN &lt;1985'!J2619="","",'[1]BASIS ALLE LEERLINGEN &lt;1985'!J2619)</f>
        <v>1962</v>
      </c>
      <c r="F1832" s="12" t="str">
        <f>IF('[1]BASIS ALLE LEERLINGEN &lt;1985'!E2619=""," ",'[1]BASIS ALLE LEERLINGEN &lt;1985'!E2619)</f>
        <v>M</v>
      </c>
      <c r="G1832" s="12" t="str">
        <f>IF('[1]BASIS ALLE LEERLINGEN &lt;1985'!T2619=""," ",'[1]BASIS ALLE LEERLINGEN &lt;1985'!T2619)</f>
        <v>(Overleden)</v>
      </c>
      <c r="H1832" s="13"/>
    </row>
    <row r="1833" spans="1:8" s="14" customFormat="1" ht="18.75" customHeight="1" x14ac:dyDescent="0.2">
      <c r="A1833" s="11" t="str">
        <f>IF('[1]BASIS ALLE LEERLINGEN &lt;1985'!D2620=""," ",'[1]BASIS ALLE LEERLINGEN &lt;1985'!D2620)</f>
        <v>Paul</v>
      </c>
      <c r="B1833" s="11" t="str">
        <f>IF('[1]BASIS ALLE LEERLINGEN &lt;1985'!H2620=""," ",'[1]BASIS ALLE LEERLINGEN &lt;1985'!H2620)</f>
        <v xml:space="preserve"> </v>
      </c>
      <c r="C1833" s="11" t="str">
        <f>IF('[1]BASIS ALLE LEERLINGEN &lt;1985'!C2620=""," ",'[1]BASIS ALLE LEERLINGEN &lt;1985'!C2620)</f>
        <v>Stultiens</v>
      </c>
      <c r="D1833" s="12" t="str">
        <f>IF('[1]BASIS ALLE LEERLINGEN &lt;1985'!I2620="","",'[1]BASIS ALLE LEERLINGEN &lt;1985'!I2620)</f>
        <v>1958</v>
      </c>
      <c r="E1833" s="12" t="str">
        <f>IF('[1]BASIS ALLE LEERLINGEN &lt;1985'!J2620="","",'[1]BASIS ALLE LEERLINGEN &lt;1985'!J2620)</f>
        <v>1962</v>
      </c>
      <c r="F1833" s="12" t="str">
        <f>IF('[1]BASIS ALLE LEERLINGEN &lt;1985'!E2620=""," ",'[1]BASIS ALLE LEERLINGEN &lt;1985'!E2620)</f>
        <v>M</v>
      </c>
      <c r="G1833" s="12" t="str">
        <f>IF('[1]BASIS ALLE LEERLINGEN &lt;1985'!T2620=""," ",'[1]BASIS ALLE LEERLINGEN &lt;1985'!T2620)</f>
        <v xml:space="preserve"> -    -    -  </v>
      </c>
      <c r="H1833" s="13"/>
    </row>
    <row r="1834" spans="1:8" s="14" customFormat="1" ht="18.75" customHeight="1" x14ac:dyDescent="0.2">
      <c r="A1834" s="11" t="str">
        <f>IF('[1]BASIS ALLE LEERLINGEN &lt;1985'!D2750=""," ",'[1]BASIS ALLE LEERLINGEN &lt;1985'!D2750)</f>
        <v>Leo</v>
      </c>
      <c r="B1834" s="11" t="str">
        <f>IF('[1]BASIS ALLE LEERLINGEN &lt;1985'!H2750=""," ",'[1]BASIS ALLE LEERLINGEN &lt;1985'!H2750)</f>
        <v xml:space="preserve"> </v>
      </c>
      <c r="C1834" s="11" t="str">
        <f>IF('[1]BASIS ALLE LEERLINGEN &lt;1985'!C2750=""," ",'[1]BASIS ALLE LEERLINGEN &lt;1985'!C2750)</f>
        <v>Urselman</v>
      </c>
      <c r="D1834" s="12" t="str">
        <f>IF('[1]BASIS ALLE LEERLINGEN &lt;1985'!I2750="","",'[1]BASIS ALLE LEERLINGEN &lt;1985'!I2750)</f>
        <v>1958</v>
      </c>
      <c r="E1834" s="12" t="str">
        <f>IF('[1]BASIS ALLE LEERLINGEN &lt;1985'!J2750="","",'[1]BASIS ALLE LEERLINGEN &lt;1985'!J2750)</f>
        <v>1962</v>
      </c>
      <c r="F1834" s="12" t="str">
        <f>IF('[1]BASIS ALLE LEERLINGEN &lt;1985'!E2750=""," ",'[1]BASIS ALLE LEERLINGEN &lt;1985'!E2750)</f>
        <v>M</v>
      </c>
      <c r="G1834" s="12" t="str">
        <f>IF('[1]BASIS ALLE LEERLINGEN &lt;1985'!T2750=""," ",'[1]BASIS ALLE LEERLINGEN &lt;1985'!T2750)</f>
        <v xml:space="preserve"> A   T   -  </v>
      </c>
      <c r="H1834" s="13"/>
    </row>
    <row r="1835" spans="1:8" s="14" customFormat="1" ht="18.75" customHeight="1" x14ac:dyDescent="0.2">
      <c r="A1835" s="11" t="str">
        <f>IF('[1]BASIS ALLE LEERLINGEN &lt;1985'!D2762=""," ",'[1]BASIS ALLE LEERLINGEN &lt;1985'!D2762)</f>
        <v>Jan</v>
      </c>
      <c r="B1835" s="11" t="str">
        <f>IF('[1]BASIS ALLE LEERLINGEN &lt;1985'!H2762=""," ",'[1]BASIS ALLE LEERLINGEN &lt;1985'!H2762)</f>
        <v xml:space="preserve"> </v>
      </c>
      <c r="C1835" s="11" t="str">
        <f>IF('[1]BASIS ALLE LEERLINGEN &lt;1985'!C2762=""," ",'[1]BASIS ALLE LEERLINGEN &lt;1985'!C2762)</f>
        <v>Vaessen</v>
      </c>
      <c r="D1835" s="12" t="str">
        <f>IF('[1]BASIS ALLE LEERLINGEN &lt;1985'!I2762="","",'[1]BASIS ALLE LEERLINGEN &lt;1985'!I2762)</f>
        <v>1953</v>
      </c>
      <c r="E1835" s="12" t="str">
        <f>IF('[1]BASIS ALLE LEERLINGEN &lt;1985'!J2762="","",'[1]BASIS ALLE LEERLINGEN &lt;1985'!J2762)</f>
        <v>1962</v>
      </c>
      <c r="F1835" s="12" t="str">
        <f>IF('[1]BASIS ALLE LEERLINGEN &lt;1985'!E2762=""," ",'[1]BASIS ALLE LEERLINGEN &lt;1985'!E2762)</f>
        <v>M</v>
      </c>
      <c r="G1835" s="12" t="str">
        <f>IF('[1]BASIS ALLE LEERLINGEN &lt;1985'!T2762=""," ",'[1]BASIS ALLE LEERLINGEN &lt;1985'!T2762)</f>
        <v xml:space="preserve"> A   T   M </v>
      </c>
      <c r="H1835" s="13"/>
    </row>
    <row r="1836" spans="1:8" s="14" customFormat="1" ht="18.75" customHeight="1" x14ac:dyDescent="0.2">
      <c r="A1836" s="11" t="str">
        <f>IF('[1]BASIS ALLE LEERLINGEN &lt;1985'!D2763=""," ",'[1]BASIS ALLE LEERLINGEN &lt;1985'!D2763)</f>
        <v>Matthieu</v>
      </c>
      <c r="B1836" s="11" t="str">
        <f>IF('[1]BASIS ALLE LEERLINGEN &lt;1985'!H2763=""," ",'[1]BASIS ALLE LEERLINGEN &lt;1985'!H2763)</f>
        <v xml:space="preserve"> </v>
      </c>
      <c r="C1836" s="11" t="str">
        <f>IF('[1]BASIS ALLE LEERLINGEN &lt;1985'!C2763=""," ",'[1]BASIS ALLE LEERLINGEN &lt;1985'!C2763)</f>
        <v>Vaessen</v>
      </c>
      <c r="D1836" s="12" t="str">
        <f>IF('[1]BASIS ALLE LEERLINGEN &lt;1985'!I2763="","",'[1]BASIS ALLE LEERLINGEN &lt;1985'!I2763)</f>
        <v>1961</v>
      </c>
      <c r="E1836" s="12" t="str">
        <f>IF('[1]BASIS ALLE LEERLINGEN &lt;1985'!J2763="","",'[1]BASIS ALLE LEERLINGEN &lt;1985'!J2763)</f>
        <v>1962</v>
      </c>
      <c r="F1836" s="12" t="str">
        <f>IF('[1]BASIS ALLE LEERLINGEN &lt;1985'!E2763=""," ",'[1]BASIS ALLE LEERLINGEN &lt;1985'!E2763)</f>
        <v>M</v>
      </c>
      <c r="G1836" s="12" t="str">
        <f>IF('[1]BASIS ALLE LEERLINGEN &lt;1985'!T2763=""," ",'[1]BASIS ALLE LEERLINGEN &lt;1985'!T2763)</f>
        <v xml:space="preserve"> -    -    -  </v>
      </c>
      <c r="H1836" s="13"/>
    </row>
    <row r="1837" spans="1:8" s="14" customFormat="1" ht="18.75" customHeight="1" x14ac:dyDescent="0.2">
      <c r="A1837" s="11" t="str">
        <f>IF('[1]BASIS ALLE LEERLINGEN &lt;1985'!D2788=""," ",'[1]BASIS ALLE LEERLINGEN &lt;1985'!D2788)</f>
        <v>Peter</v>
      </c>
      <c r="B1837" s="11" t="str">
        <f>IF('[1]BASIS ALLE LEERLINGEN &lt;1985'!H2788=""," ",'[1]BASIS ALLE LEERLINGEN &lt;1985'!H2788)</f>
        <v xml:space="preserve"> op 't</v>
      </c>
      <c r="C1837" s="11" t="str">
        <f>IF('[1]BASIS ALLE LEERLINGEN &lt;1985'!C2788=""," ",'[1]BASIS ALLE LEERLINGEN &lt;1985'!C2788)</f>
        <v>Veld</v>
      </c>
      <c r="D1837" s="12" t="str">
        <f>IF('[1]BASIS ALLE LEERLINGEN &lt;1985'!I2788="","",'[1]BASIS ALLE LEERLINGEN &lt;1985'!I2788)</f>
        <v>1960</v>
      </c>
      <c r="E1837" s="12" t="str">
        <f>IF('[1]BASIS ALLE LEERLINGEN &lt;1985'!J2788="","",'[1]BASIS ALLE LEERLINGEN &lt;1985'!J2788)</f>
        <v>1962</v>
      </c>
      <c r="F1837" s="12" t="str">
        <f>IF('[1]BASIS ALLE LEERLINGEN &lt;1985'!E2788=""," ",'[1]BASIS ALLE LEERLINGEN &lt;1985'!E2788)</f>
        <v>M</v>
      </c>
      <c r="G1837" s="12" t="str">
        <f>IF('[1]BASIS ALLE LEERLINGEN &lt;1985'!T2788=""," ",'[1]BASIS ALLE LEERLINGEN &lt;1985'!T2788)</f>
        <v xml:space="preserve"> -    -    -  </v>
      </c>
      <c r="H1837" s="13"/>
    </row>
    <row r="1838" spans="1:8" s="14" customFormat="1" ht="18.75" customHeight="1" x14ac:dyDescent="0.2">
      <c r="A1838" s="11" t="str">
        <f>IF('[1]BASIS ALLE LEERLINGEN &lt;1985'!D2945=""," ",'[1]BASIS ALLE LEERLINGEN &lt;1985'!D2945)</f>
        <v>Jan</v>
      </c>
      <c r="B1838" s="11" t="str">
        <f>IF('[1]BASIS ALLE LEERLINGEN &lt;1985'!H2945=""," ",'[1]BASIS ALLE LEERLINGEN &lt;1985'!H2945)</f>
        <v xml:space="preserve"> van der</v>
      </c>
      <c r="C1838" s="11" t="str">
        <f>IF('[1]BASIS ALLE LEERLINGEN &lt;1985'!C2945=""," ",'[1]BASIS ALLE LEERLINGEN &lt;1985'!C2945)</f>
        <v>Wallen</v>
      </c>
      <c r="D1838" s="12" t="str">
        <f>IF('[1]BASIS ALLE LEERLINGEN &lt;1985'!I2945="","",'[1]BASIS ALLE LEERLINGEN &lt;1985'!I2945)</f>
        <v>1956</v>
      </c>
      <c r="E1838" s="12" t="str">
        <f>IF('[1]BASIS ALLE LEERLINGEN &lt;1985'!J2945="","",'[1]BASIS ALLE LEERLINGEN &lt;1985'!J2945)</f>
        <v>1962</v>
      </c>
      <c r="F1838" s="12" t="str">
        <f>IF('[1]BASIS ALLE LEERLINGEN &lt;1985'!E2945=""," ",'[1]BASIS ALLE LEERLINGEN &lt;1985'!E2945)</f>
        <v>M</v>
      </c>
      <c r="G1838" s="12" t="str">
        <f>IF('[1]BASIS ALLE LEERLINGEN &lt;1985'!T2945=""," ",'[1]BASIS ALLE LEERLINGEN &lt;1985'!T2945)</f>
        <v xml:space="preserve"> A   T   M </v>
      </c>
      <c r="H1838" s="13"/>
    </row>
    <row r="1839" spans="1:8" s="14" customFormat="1" ht="18.75" customHeight="1" x14ac:dyDescent="0.2">
      <c r="A1839" s="11" t="str">
        <f>IF('[1]BASIS ALLE LEERLINGEN &lt;1985'!D2988=""," ",'[1]BASIS ALLE LEERLINGEN &lt;1985'!D2988)</f>
        <v>Chris</v>
      </c>
      <c r="B1839" s="11" t="str">
        <f>IF('[1]BASIS ALLE LEERLINGEN &lt;1985'!H2988=""," ",'[1]BASIS ALLE LEERLINGEN &lt;1985'!H2988)</f>
        <v xml:space="preserve"> </v>
      </c>
      <c r="C1839" s="11" t="str">
        <f>IF('[1]BASIS ALLE LEERLINGEN &lt;1985'!C2988=""," ",'[1]BASIS ALLE LEERLINGEN &lt;1985'!C2988)</f>
        <v>Wetterhahn</v>
      </c>
      <c r="D1839" s="12" t="str">
        <f>IF('[1]BASIS ALLE LEERLINGEN &lt;1985'!I2988="","",'[1]BASIS ALLE LEERLINGEN &lt;1985'!I2988)</f>
        <v>1959</v>
      </c>
      <c r="E1839" s="12" t="str">
        <f>IF('[1]BASIS ALLE LEERLINGEN &lt;1985'!J2988="","",'[1]BASIS ALLE LEERLINGEN &lt;1985'!J2988)</f>
        <v>1962</v>
      </c>
      <c r="F1839" s="12" t="str">
        <f>IF('[1]BASIS ALLE LEERLINGEN &lt;1985'!E2988=""," ",'[1]BASIS ALLE LEERLINGEN &lt;1985'!E2988)</f>
        <v>M</v>
      </c>
      <c r="G1839" s="12" t="str">
        <f>IF('[1]BASIS ALLE LEERLINGEN &lt;1985'!T2988=""," ",'[1]BASIS ALLE LEERLINGEN &lt;1985'!T2988)</f>
        <v xml:space="preserve"> A   T   M </v>
      </c>
      <c r="H1839" s="13"/>
    </row>
    <row r="1840" spans="1:8" s="14" customFormat="1" ht="18.75" customHeight="1" x14ac:dyDescent="0.2">
      <c r="A1840" s="11" t="str">
        <f>IF('[1]BASIS ALLE LEERLINGEN &lt;1985'!D2989=""," ",'[1]BASIS ALLE LEERLINGEN &lt;1985'!D2989)</f>
        <v>Frans</v>
      </c>
      <c r="B1840" s="11" t="str">
        <f>IF('[1]BASIS ALLE LEERLINGEN &lt;1985'!H2989=""," ",'[1]BASIS ALLE LEERLINGEN &lt;1985'!H2989)</f>
        <v xml:space="preserve"> </v>
      </c>
      <c r="C1840" s="11" t="str">
        <f>IF('[1]BASIS ALLE LEERLINGEN &lt;1985'!C2989=""," ",'[1]BASIS ALLE LEERLINGEN &lt;1985'!C2989)</f>
        <v>Wetzelaar</v>
      </c>
      <c r="D1840" s="12" t="str">
        <f>IF('[1]BASIS ALLE LEERLINGEN &lt;1985'!I2989="","",'[1]BASIS ALLE LEERLINGEN &lt;1985'!I2989)</f>
        <v>1953</v>
      </c>
      <c r="E1840" s="12" t="str">
        <f>IF('[1]BASIS ALLE LEERLINGEN &lt;1985'!J2989="","",'[1]BASIS ALLE LEERLINGEN &lt;1985'!J2989)</f>
        <v>1962</v>
      </c>
      <c r="F1840" s="12" t="str">
        <f>IF('[1]BASIS ALLE LEERLINGEN &lt;1985'!E2989=""," ",'[1]BASIS ALLE LEERLINGEN &lt;1985'!E2989)</f>
        <v>M</v>
      </c>
      <c r="G1840" s="12" t="str">
        <f>IF('[1]BASIS ALLE LEERLINGEN &lt;1985'!T2989=""," ",'[1]BASIS ALLE LEERLINGEN &lt;1985'!T2989)</f>
        <v xml:space="preserve"> -    -    -  </v>
      </c>
      <c r="H1840" s="13"/>
    </row>
    <row r="1841" spans="1:9" s="14" customFormat="1" ht="18.75" customHeight="1" x14ac:dyDescent="0.2">
      <c r="A1841" s="11" t="str">
        <f>IF('[1]BASIS ALLE LEERLINGEN &lt;1985'!D3033=""," ",'[1]BASIS ALLE LEERLINGEN &lt;1985'!D3033)</f>
        <v>Charles</v>
      </c>
      <c r="B1841" s="11" t="str">
        <f>IF('[1]BASIS ALLE LEERLINGEN &lt;1985'!H3033=""," ",'[1]BASIS ALLE LEERLINGEN &lt;1985'!H3033)</f>
        <v xml:space="preserve"> </v>
      </c>
      <c r="C1841" s="11" t="str">
        <f>IF('[1]BASIS ALLE LEERLINGEN &lt;1985'!C3033=""," ",'[1]BASIS ALLE LEERLINGEN &lt;1985'!C3033)</f>
        <v>Wijsen</v>
      </c>
      <c r="D1841" s="12" t="str">
        <f>IF('[1]BASIS ALLE LEERLINGEN &lt;1985'!I3033="","",'[1]BASIS ALLE LEERLINGEN &lt;1985'!I3033)</f>
        <v>1960</v>
      </c>
      <c r="E1841" s="12" t="str">
        <f>IF('[1]BASIS ALLE LEERLINGEN &lt;1985'!J3033="","",'[1]BASIS ALLE LEERLINGEN &lt;1985'!J3033)</f>
        <v>1962</v>
      </c>
      <c r="F1841" s="12" t="str">
        <f>IF('[1]BASIS ALLE LEERLINGEN &lt;1985'!E3033=""," ",'[1]BASIS ALLE LEERLINGEN &lt;1985'!E3033)</f>
        <v>M</v>
      </c>
      <c r="G1841" s="12" t="str">
        <f>IF('[1]BASIS ALLE LEERLINGEN &lt;1985'!T3033=""," ",'[1]BASIS ALLE LEERLINGEN &lt;1985'!T3033)</f>
        <v xml:space="preserve"> -    -    -  </v>
      </c>
      <c r="H1841" s="13"/>
    </row>
    <row r="1842" spans="1:9" s="14" customFormat="1" ht="18.75" customHeight="1" x14ac:dyDescent="0.2">
      <c r="A1842" s="11" t="str">
        <f>IF('[1]BASIS ALLE LEERLINGEN &lt;1985'!D3035=""," ",'[1]BASIS ALLE LEERLINGEN &lt;1985'!D3035)</f>
        <v>Paul</v>
      </c>
      <c r="B1842" s="11" t="str">
        <f>IF('[1]BASIS ALLE LEERLINGEN &lt;1985'!H3035=""," ",'[1]BASIS ALLE LEERLINGEN &lt;1985'!H3035)</f>
        <v xml:space="preserve"> </v>
      </c>
      <c r="C1842" s="11" t="str">
        <f>IF('[1]BASIS ALLE LEERLINGEN &lt;1985'!C3035=""," ",'[1]BASIS ALLE LEERLINGEN &lt;1985'!C3035)</f>
        <v>Wijtvliet</v>
      </c>
      <c r="D1842" s="12" t="str">
        <f>IF('[1]BASIS ALLE LEERLINGEN &lt;1985'!I3035="","",'[1]BASIS ALLE LEERLINGEN &lt;1985'!I3035)</f>
        <v>1959</v>
      </c>
      <c r="E1842" s="12" t="str">
        <f>IF('[1]BASIS ALLE LEERLINGEN &lt;1985'!J3035="","",'[1]BASIS ALLE LEERLINGEN &lt;1985'!J3035)</f>
        <v>1962</v>
      </c>
      <c r="F1842" s="12" t="str">
        <f>IF('[1]BASIS ALLE LEERLINGEN &lt;1985'!E3035=""," ",'[1]BASIS ALLE LEERLINGEN &lt;1985'!E3035)</f>
        <v>M</v>
      </c>
      <c r="G1842" s="12" t="str">
        <f>IF('[1]BASIS ALLE LEERLINGEN &lt;1985'!T3035=""," ",'[1]BASIS ALLE LEERLINGEN &lt;1985'!T3035)</f>
        <v xml:space="preserve"> -    -    -  </v>
      </c>
      <c r="H1842" s="13"/>
    </row>
    <row r="1843" spans="1:9" s="14" customFormat="1" ht="18.75" customHeight="1" x14ac:dyDescent="0.2">
      <c r="A1843" s="11" t="str">
        <f>IF('[1]BASIS ALLE LEERLINGEN &lt;1985'!D3047=""," ",'[1]BASIS ALLE LEERLINGEN &lt;1985'!D3047)</f>
        <v>Huub</v>
      </c>
      <c r="B1843" s="11" t="str">
        <f>IF('[1]BASIS ALLE LEERLINGEN &lt;1985'!H3047=""," ",'[1]BASIS ALLE LEERLINGEN &lt;1985'!H3047)</f>
        <v xml:space="preserve"> </v>
      </c>
      <c r="C1843" s="11" t="str">
        <f>IF('[1]BASIS ALLE LEERLINGEN &lt;1985'!C3047=""," ",'[1]BASIS ALLE LEERLINGEN &lt;1985'!C3047)</f>
        <v>Willems</v>
      </c>
      <c r="D1843" s="12" t="str">
        <f>IF('[1]BASIS ALLE LEERLINGEN &lt;1985'!I3047="","",'[1]BASIS ALLE LEERLINGEN &lt;1985'!I3047)</f>
        <v>1956</v>
      </c>
      <c r="E1843" s="12" t="str">
        <f>IF('[1]BASIS ALLE LEERLINGEN &lt;1985'!J3047="","",'[1]BASIS ALLE LEERLINGEN &lt;1985'!J3047)</f>
        <v>1962</v>
      </c>
      <c r="F1843" s="12" t="str">
        <f>IF('[1]BASIS ALLE LEERLINGEN &lt;1985'!E3047=""," ",'[1]BASIS ALLE LEERLINGEN &lt;1985'!E3047)</f>
        <v>M</v>
      </c>
      <c r="G1843" s="12" t="str">
        <f>IF('[1]BASIS ALLE LEERLINGEN &lt;1985'!T3047=""," ",'[1]BASIS ALLE LEERLINGEN &lt;1985'!T3047)</f>
        <v xml:space="preserve"> A   T   M </v>
      </c>
      <c r="H1843" s="13"/>
    </row>
    <row r="1844" spans="1:9" s="14" customFormat="1" ht="18.75" customHeight="1" x14ac:dyDescent="0.2">
      <c r="A1844" s="11" t="str">
        <f>IF('[1]BASIS ALLE LEERLINGEN &lt;1985'!D3050=""," ",'[1]BASIS ALLE LEERLINGEN &lt;1985'!D3050)</f>
        <v>Léon</v>
      </c>
      <c r="B1844" s="11" t="str">
        <f>IF('[1]BASIS ALLE LEERLINGEN &lt;1985'!H3050=""," ",'[1]BASIS ALLE LEERLINGEN &lt;1985'!H3050)</f>
        <v xml:space="preserve"> </v>
      </c>
      <c r="C1844" s="11" t="str">
        <f>IF('[1]BASIS ALLE LEERLINGEN &lt;1985'!C3050=""," ",'[1]BASIS ALLE LEERLINGEN &lt;1985'!C3050)</f>
        <v>Willems</v>
      </c>
      <c r="D1844" s="12" t="str">
        <f>IF('[1]BASIS ALLE LEERLINGEN &lt;1985'!I3050="","",'[1]BASIS ALLE LEERLINGEN &lt;1985'!I3050)</f>
        <v>1961</v>
      </c>
      <c r="E1844" s="12" t="str">
        <f>IF('[1]BASIS ALLE LEERLINGEN &lt;1985'!J3050="","",'[1]BASIS ALLE LEERLINGEN &lt;1985'!J3050)</f>
        <v>1962</v>
      </c>
      <c r="F1844" s="12" t="str">
        <f>IF('[1]BASIS ALLE LEERLINGEN &lt;1985'!E3050=""," ",'[1]BASIS ALLE LEERLINGEN &lt;1985'!E3050)</f>
        <v>M</v>
      </c>
      <c r="G1844" s="12" t="str">
        <f>IF('[1]BASIS ALLE LEERLINGEN &lt;1985'!T3050=""," ",'[1]BASIS ALLE LEERLINGEN &lt;1985'!T3050)</f>
        <v xml:space="preserve"> -    -    -  </v>
      </c>
      <c r="H1844" s="13"/>
    </row>
    <row r="1845" spans="1:9" s="14" customFormat="1" ht="18.75" customHeight="1" x14ac:dyDescent="0.2">
      <c r="A1845" s="11" t="str">
        <f>IF('[1]BASIS ALLE LEERLINGEN &lt;1985'!D3065=""," ",'[1]BASIS ALLE LEERLINGEN &lt;1985'!D3065)</f>
        <v>Theo</v>
      </c>
      <c r="B1845" s="11" t="str">
        <f>IF('[1]BASIS ALLE LEERLINGEN &lt;1985'!H3065=""," ",'[1]BASIS ALLE LEERLINGEN &lt;1985'!H3065)</f>
        <v xml:space="preserve"> </v>
      </c>
      <c r="C1845" s="11" t="str">
        <f>IF('[1]BASIS ALLE LEERLINGEN &lt;1985'!C3065=""," ",'[1]BASIS ALLE LEERLINGEN &lt;1985'!C3065)</f>
        <v>Willemssen</v>
      </c>
      <c r="D1845" s="12" t="str">
        <f>IF('[1]BASIS ALLE LEERLINGEN &lt;1985'!I3065="","",'[1]BASIS ALLE LEERLINGEN &lt;1985'!I3065)</f>
        <v>1953</v>
      </c>
      <c r="E1845" s="12" t="str">
        <f>IF('[1]BASIS ALLE LEERLINGEN &lt;1985'!J3065="","",'[1]BASIS ALLE LEERLINGEN &lt;1985'!J3065)</f>
        <v>1962</v>
      </c>
      <c r="F1845" s="12" t="str">
        <f>IF('[1]BASIS ALLE LEERLINGEN &lt;1985'!E3065=""," ",'[1]BASIS ALLE LEERLINGEN &lt;1985'!E3065)</f>
        <v>M</v>
      </c>
      <c r="G1845" s="12" t="str">
        <f>IF('[1]BASIS ALLE LEERLINGEN &lt;1985'!T3065=""," ",'[1]BASIS ALLE LEERLINGEN &lt;1985'!T3065)</f>
        <v xml:space="preserve"> A   T   -  </v>
      </c>
      <c r="H1845" s="13"/>
    </row>
    <row r="1846" spans="1:9" s="14" customFormat="1" ht="18.75" customHeight="1" x14ac:dyDescent="0.25">
      <c r="A1846" s="11" t="str">
        <f>IF('[1]BASIS ALLE LEERLINGEN &lt;1985'!D3127=""," ",'[1]BASIS ALLE LEERLINGEN &lt;1985'!D3127)</f>
        <v>Hub</v>
      </c>
      <c r="B1846" s="11" t="str">
        <f>IF('[1]BASIS ALLE LEERLINGEN &lt;1985'!H3127=""," ",'[1]BASIS ALLE LEERLINGEN &lt;1985'!H3127)</f>
        <v xml:space="preserve"> </v>
      </c>
      <c r="C1846" s="11" t="str">
        <f>IF('[1]BASIS ALLE LEERLINGEN &lt;1985'!C3127=""," ",'[1]BASIS ALLE LEERLINGEN &lt;1985'!C3127)</f>
        <v>Zitsen</v>
      </c>
      <c r="D1846" s="12" t="str">
        <f>IF('[1]BASIS ALLE LEERLINGEN &lt;1985'!I3127="","",'[1]BASIS ALLE LEERLINGEN &lt;1985'!I3127)</f>
        <v>1953</v>
      </c>
      <c r="E1846" s="12" t="str">
        <f>IF('[1]BASIS ALLE LEERLINGEN &lt;1985'!J3127="","",'[1]BASIS ALLE LEERLINGEN &lt;1985'!J3127)</f>
        <v>1962</v>
      </c>
      <c r="F1846" s="12" t="str">
        <f>IF('[1]BASIS ALLE LEERLINGEN &lt;1985'!E3127=""," ",'[1]BASIS ALLE LEERLINGEN &lt;1985'!E3127)</f>
        <v>M</v>
      </c>
      <c r="G1846" s="12" t="str">
        <f>IF('[1]BASIS ALLE LEERLINGEN &lt;1985'!T3127=""," ",'[1]BASIS ALLE LEERLINGEN &lt;1985'!T3127)</f>
        <v xml:space="preserve"> A   T   -  </v>
      </c>
      <c r="H1846"/>
      <c r="I1846"/>
    </row>
    <row r="1847" spans="1:9" s="14" customFormat="1" ht="18.75" customHeight="1" x14ac:dyDescent="0.25">
      <c r="A1847" s="11" t="str">
        <f>IF('[1]BASIS ALLE LEERLINGEN &lt;1985'!D3128=""," ",'[1]BASIS ALLE LEERLINGEN &lt;1985'!D3128)</f>
        <v>Harrie</v>
      </c>
      <c r="B1847" s="11" t="str">
        <f>IF('[1]BASIS ALLE LEERLINGEN &lt;1985'!H3128=""," ",'[1]BASIS ALLE LEERLINGEN &lt;1985'!H3128)</f>
        <v xml:space="preserve"> </v>
      </c>
      <c r="C1847" s="11" t="str">
        <f>IF('[1]BASIS ALLE LEERLINGEN &lt;1985'!C3128=""," ",'[1]BASIS ALLE LEERLINGEN &lt;1985'!C3128)</f>
        <v>Zitzen</v>
      </c>
      <c r="D1847" s="12" t="str">
        <f>IF('[1]BASIS ALLE LEERLINGEN &lt;1985'!I3128="","",'[1]BASIS ALLE LEERLINGEN &lt;1985'!I3128)</f>
        <v>1957</v>
      </c>
      <c r="E1847" s="12" t="str">
        <f>IF('[1]BASIS ALLE LEERLINGEN &lt;1985'!J3128="","",'[1]BASIS ALLE LEERLINGEN &lt;1985'!J3128)</f>
        <v>1962</v>
      </c>
      <c r="F1847" s="12" t="str">
        <f>IF('[1]BASIS ALLE LEERLINGEN &lt;1985'!E3128=""," ",'[1]BASIS ALLE LEERLINGEN &lt;1985'!E3128)</f>
        <v>M</v>
      </c>
      <c r="G1847" s="12" t="str">
        <f>IF('[1]BASIS ALLE LEERLINGEN &lt;1985'!T3128=""," ",'[1]BASIS ALLE LEERLINGEN &lt;1985'!T3128)</f>
        <v xml:space="preserve"> A   T   -  </v>
      </c>
      <c r="H1847"/>
      <c r="I1847"/>
    </row>
    <row r="1848" spans="1:9" s="14" customFormat="1" ht="18.75" customHeight="1" x14ac:dyDescent="0.2">
      <c r="A1848" s="11" t="str">
        <f>IF('[1]BASIS ALLE LEERLINGEN &lt;1985'!D44=""," ",'[1]BASIS ALLE LEERLINGEN &lt;1985'!D44)</f>
        <v>Wim</v>
      </c>
      <c r="B1848" s="11" t="str">
        <f>IF('[1]BASIS ALLE LEERLINGEN &lt;1985'!H44=""," ",'[1]BASIS ALLE LEERLINGEN &lt;1985'!H44)</f>
        <v xml:space="preserve"> </v>
      </c>
      <c r="C1848" s="11" t="str">
        <f>IF('[1]BASIS ALLE LEERLINGEN &lt;1985'!C44=""," ",'[1]BASIS ALLE LEERLINGEN &lt;1985'!C44)</f>
        <v>Ament</v>
      </c>
      <c r="D1848" s="12" t="str">
        <f>IF('[1]BASIS ALLE LEERLINGEN &lt;1985'!I44="","",'[1]BASIS ALLE LEERLINGEN &lt;1985'!I44)</f>
        <v>1956</v>
      </c>
      <c r="E1848" s="12" t="str">
        <f>IF('[1]BASIS ALLE LEERLINGEN &lt;1985'!J44="","",'[1]BASIS ALLE LEERLINGEN &lt;1985'!J44)</f>
        <v>1963</v>
      </c>
      <c r="F1848" s="12" t="str">
        <f>IF('[1]BASIS ALLE LEERLINGEN &lt;1985'!E44=""," ",'[1]BASIS ALLE LEERLINGEN &lt;1985'!E44)</f>
        <v>M</v>
      </c>
      <c r="G1848" s="12" t="str">
        <f>IF('[1]BASIS ALLE LEERLINGEN &lt;1985'!T44=""," ",'[1]BASIS ALLE LEERLINGEN &lt;1985'!T44)</f>
        <v>(Overleden)</v>
      </c>
      <c r="H1848" s="13"/>
    </row>
    <row r="1849" spans="1:9" s="14" customFormat="1" ht="18.75" customHeight="1" x14ac:dyDescent="0.2">
      <c r="A1849" s="11" t="str">
        <f>IF('[1]BASIS ALLE LEERLINGEN &lt;1985'!D51=""," ",'[1]BASIS ALLE LEERLINGEN &lt;1985'!D51)</f>
        <v>Peter</v>
      </c>
      <c r="B1849" s="11" t="str">
        <f>IF('[1]BASIS ALLE LEERLINGEN &lt;1985'!H51=""," ",'[1]BASIS ALLE LEERLINGEN &lt;1985'!H51)</f>
        <v xml:space="preserve"> </v>
      </c>
      <c r="C1849" s="11" t="str">
        <f>IF('[1]BASIS ALLE LEERLINGEN &lt;1985'!C51=""," ",'[1]BASIS ALLE LEERLINGEN &lt;1985'!C51)</f>
        <v>Aquarius</v>
      </c>
      <c r="D1849" s="12" t="str">
        <f>IF('[1]BASIS ALLE LEERLINGEN &lt;1985'!I51="","",'[1]BASIS ALLE LEERLINGEN &lt;1985'!I51)</f>
        <v>1960</v>
      </c>
      <c r="E1849" s="12" t="str">
        <f>IF('[1]BASIS ALLE LEERLINGEN &lt;1985'!J51="","",'[1]BASIS ALLE LEERLINGEN &lt;1985'!J51)</f>
        <v>1963</v>
      </c>
      <c r="F1849" s="12" t="str">
        <f>IF('[1]BASIS ALLE LEERLINGEN &lt;1985'!E51=""," ",'[1]BASIS ALLE LEERLINGEN &lt;1985'!E51)</f>
        <v>M</v>
      </c>
      <c r="G1849" s="12" t="str">
        <f>IF('[1]BASIS ALLE LEERLINGEN &lt;1985'!T51=""," ",'[1]BASIS ALLE LEERLINGEN &lt;1985'!T51)</f>
        <v xml:space="preserve"> A   T   M </v>
      </c>
      <c r="H1849" s="13"/>
    </row>
    <row r="1850" spans="1:9" s="14" customFormat="1" ht="18.75" customHeight="1" x14ac:dyDescent="0.2">
      <c r="A1850" s="11" t="str">
        <f>IF('[1]BASIS ALLE LEERLINGEN &lt;1985'!D108=""," ",'[1]BASIS ALLE LEERLINGEN &lt;1985'!D108)</f>
        <v>Pieter</v>
      </c>
      <c r="B1850" s="11" t="str">
        <f>IF('[1]BASIS ALLE LEERLINGEN &lt;1985'!H108=""," ",'[1]BASIS ALLE LEERLINGEN &lt;1985'!H108)</f>
        <v xml:space="preserve"> </v>
      </c>
      <c r="C1850" s="11" t="str">
        <f>IF('[1]BASIS ALLE LEERLINGEN &lt;1985'!C108=""," ",'[1]BASIS ALLE LEERLINGEN &lt;1985'!C108)</f>
        <v>Beerens</v>
      </c>
      <c r="D1850" s="12" t="str">
        <f>IF('[1]BASIS ALLE LEERLINGEN &lt;1985'!I108="","",'[1]BASIS ALLE LEERLINGEN &lt;1985'!I108)</f>
        <v>1956</v>
      </c>
      <c r="E1850" s="12" t="str">
        <f>IF('[1]BASIS ALLE LEERLINGEN &lt;1985'!J108="","",'[1]BASIS ALLE LEERLINGEN &lt;1985'!J108)</f>
        <v>1963</v>
      </c>
      <c r="F1850" s="12" t="str">
        <f>IF('[1]BASIS ALLE LEERLINGEN &lt;1985'!E108=""," ",'[1]BASIS ALLE LEERLINGEN &lt;1985'!E108)</f>
        <v>M</v>
      </c>
      <c r="G1850" s="12" t="str">
        <f>IF('[1]BASIS ALLE LEERLINGEN &lt;1985'!T108=""," ",'[1]BASIS ALLE LEERLINGEN &lt;1985'!T108)</f>
        <v xml:space="preserve"> A   T   M </v>
      </c>
      <c r="H1850" s="13"/>
    </row>
    <row r="1851" spans="1:9" s="14" customFormat="1" ht="18.75" customHeight="1" x14ac:dyDescent="0.2">
      <c r="A1851" s="11" t="str">
        <f>IF('[1]BASIS ALLE LEERLINGEN &lt;1985'!D128=""," ",'[1]BASIS ALLE LEERLINGEN &lt;1985'!D128)</f>
        <v>Frans</v>
      </c>
      <c r="B1851" s="11" t="str">
        <f>IF('[1]BASIS ALLE LEERLINGEN &lt;1985'!H128=""," ",'[1]BASIS ALLE LEERLINGEN &lt;1985'!H128)</f>
        <v xml:space="preserve"> </v>
      </c>
      <c r="C1851" s="11" t="str">
        <f>IF('[1]BASIS ALLE LEERLINGEN &lt;1985'!C128=""," ",'[1]BASIS ALLE LEERLINGEN &lt;1985'!C128)</f>
        <v>Berden</v>
      </c>
      <c r="D1851" s="12" t="str">
        <f>IF('[1]BASIS ALLE LEERLINGEN &lt;1985'!I128="","",'[1]BASIS ALLE LEERLINGEN &lt;1985'!I128)</f>
        <v>1962</v>
      </c>
      <c r="E1851" s="12" t="str">
        <f>IF('[1]BASIS ALLE LEERLINGEN &lt;1985'!J128="","",'[1]BASIS ALLE LEERLINGEN &lt;1985'!J128)</f>
        <v>1963</v>
      </c>
      <c r="F1851" s="12" t="str">
        <f>IF('[1]BASIS ALLE LEERLINGEN &lt;1985'!E128=""," ",'[1]BASIS ALLE LEERLINGEN &lt;1985'!E128)</f>
        <v>M</v>
      </c>
      <c r="G1851" s="12" t="str">
        <f>IF('[1]BASIS ALLE LEERLINGEN &lt;1985'!T128=""," ",'[1]BASIS ALLE LEERLINGEN &lt;1985'!T128)</f>
        <v xml:space="preserve"> -    -    -  </v>
      </c>
      <c r="H1851" s="13"/>
    </row>
    <row r="1852" spans="1:9" s="14" customFormat="1" ht="18.75" customHeight="1" x14ac:dyDescent="0.2">
      <c r="A1852" s="11" t="str">
        <f>IF('[1]BASIS ALLE LEERLINGEN &lt;1985'!D130=""," ",'[1]BASIS ALLE LEERLINGEN &lt;1985'!D130)</f>
        <v>Jan</v>
      </c>
      <c r="B1852" s="11" t="str">
        <f>IF('[1]BASIS ALLE LEERLINGEN &lt;1985'!H130=""," ",'[1]BASIS ALLE LEERLINGEN &lt;1985'!H130)</f>
        <v xml:space="preserve"> </v>
      </c>
      <c r="C1852" s="11" t="str">
        <f>IF('[1]BASIS ALLE LEERLINGEN &lt;1985'!C130=""," ",'[1]BASIS ALLE LEERLINGEN &lt;1985'!C130)</f>
        <v>Berden</v>
      </c>
      <c r="D1852" s="12" t="str">
        <f>IF('[1]BASIS ALLE LEERLINGEN &lt;1985'!I130="","",'[1]BASIS ALLE LEERLINGEN &lt;1985'!I130)</f>
        <v>1958</v>
      </c>
      <c r="E1852" s="12" t="str">
        <f>IF('[1]BASIS ALLE LEERLINGEN &lt;1985'!J130="","",'[1]BASIS ALLE LEERLINGEN &lt;1985'!J130)</f>
        <v>1963</v>
      </c>
      <c r="F1852" s="12" t="str">
        <f>IF('[1]BASIS ALLE LEERLINGEN &lt;1985'!E130=""," ",'[1]BASIS ALLE LEERLINGEN &lt;1985'!E130)</f>
        <v>M</v>
      </c>
      <c r="G1852" s="12" t="str">
        <f>IF('[1]BASIS ALLE LEERLINGEN &lt;1985'!T130=""," ",'[1]BASIS ALLE LEERLINGEN &lt;1985'!T130)</f>
        <v xml:space="preserve"> A   T   M </v>
      </c>
      <c r="H1852" s="13"/>
    </row>
    <row r="1853" spans="1:9" s="14" customFormat="1" ht="18.75" customHeight="1" x14ac:dyDescent="0.2">
      <c r="A1853" s="11" t="str">
        <f>IF('[1]BASIS ALLE LEERLINGEN &lt;1985'!D239=""," ",'[1]BASIS ALLE LEERLINGEN &lt;1985'!D239)</f>
        <v>Jan</v>
      </c>
      <c r="B1853" s="11" t="str">
        <f>IF('[1]BASIS ALLE LEERLINGEN &lt;1985'!H239=""," ",'[1]BASIS ALLE LEERLINGEN &lt;1985'!H239)</f>
        <v xml:space="preserve"> </v>
      </c>
      <c r="C1853" s="11" t="str">
        <f>IF('[1]BASIS ALLE LEERLINGEN &lt;1985'!C239=""," ",'[1]BASIS ALLE LEERLINGEN &lt;1985'!C239)</f>
        <v>Boots</v>
      </c>
      <c r="D1853" s="12" t="str">
        <f>IF('[1]BASIS ALLE LEERLINGEN &lt;1985'!I239="","",'[1]BASIS ALLE LEERLINGEN &lt;1985'!I239)</f>
        <v>1954</v>
      </c>
      <c r="E1853" s="12" t="str">
        <f>IF('[1]BASIS ALLE LEERLINGEN &lt;1985'!J239="","",'[1]BASIS ALLE LEERLINGEN &lt;1985'!J239)</f>
        <v>1963</v>
      </c>
      <c r="F1853" s="12" t="str">
        <f>IF('[1]BASIS ALLE LEERLINGEN &lt;1985'!E239=""," ",'[1]BASIS ALLE LEERLINGEN &lt;1985'!E239)</f>
        <v>M</v>
      </c>
      <c r="G1853" s="12" t="str">
        <f>IF('[1]BASIS ALLE LEERLINGEN &lt;1985'!T239=""," ",'[1]BASIS ALLE LEERLINGEN &lt;1985'!T239)</f>
        <v>(Overleden)</v>
      </c>
      <c r="H1853" s="13"/>
    </row>
    <row r="1854" spans="1:9" s="14" customFormat="1" ht="18.75" customHeight="1" x14ac:dyDescent="0.2">
      <c r="A1854" s="11" t="str">
        <f>IF('[1]BASIS ALLE LEERLINGEN &lt;1985'!D243=""," ",'[1]BASIS ALLE LEERLINGEN &lt;1985'!D243)</f>
        <v>Arnold</v>
      </c>
      <c r="B1854" s="11" t="str">
        <f>IF('[1]BASIS ALLE LEERLINGEN &lt;1985'!H243=""," ",'[1]BASIS ALLE LEERLINGEN &lt;1985'!H243)</f>
        <v xml:space="preserve"> </v>
      </c>
      <c r="C1854" s="11" t="str">
        <f>IF('[1]BASIS ALLE LEERLINGEN &lt;1985'!C243=""," ",'[1]BASIS ALLE LEERLINGEN &lt;1985'!C243)</f>
        <v>Borghans</v>
      </c>
      <c r="D1854" s="12" t="str">
        <f>IF('[1]BASIS ALLE LEERLINGEN &lt;1985'!I243="","",'[1]BASIS ALLE LEERLINGEN &lt;1985'!I243)</f>
        <v>1954</v>
      </c>
      <c r="E1854" s="12" t="str">
        <f>IF('[1]BASIS ALLE LEERLINGEN &lt;1985'!J243="","",'[1]BASIS ALLE LEERLINGEN &lt;1985'!J243)</f>
        <v>1963</v>
      </c>
      <c r="F1854" s="12" t="str">
        <f>IF('[1]BASIS ALLE LEERLINGEN &lt;1985'!E243=""," ",'[1]BASIS ALLE LEERLINGEN &lt;1985'!E243)</f>
        <v>M</v>
      </c>
      <c r="G1854" s="12" t="str">
        <f>IF('[1]BASIS ALLE LEERLINGEN &lt;1985'!T243=""," ",'[1]BASIS ALLE LEERLINGEN &lt;1985'!T243)</f>
        <v>(Overleden)</v>
      </c>
      <c r="H1854" s="13"/>
    </row>
    <row r="1855" spans="1:9" s="14" customFormat="1" ht="18.75" customHeight="1" x14ac:dyDescent="0.2">
      <c r="A1855" s="11" t="str">
        <f>IF('[1]BASIS ALLE LEERLINGEN &lt;1985'!D277=""," ",'[1]BASIS ALLE LEERLINGEN &lt;1985'!D277)</f>
        <v>Henk</v>
      </c>
      <c r="B1855" s="11" t="str">
        <f>IF('[1]BASIS ALLE LEERLINGEN &lt;1985'!H277=""," ",'[1]BASIS ALLE LEERLINGEN &lt;1985'!H277)</f>
        <v xml:space="preserve"> </v>
      </c>
      <c r="C1855" s="11" t="str">
        <f>IF('[1]BASIS ALLE LEERLINGEN &lt;1985'!C277=""," ",'[1]BASIS ALLE LEERLINGEN &lt;1985'!C277)</f>
        <v>Bouten</v>
      </c>
      <c r="D1855" s="12" t="str">
        <f>IF('[1]BASIS ALLE LEERLINGEN &lt;1985'!I277="","",'[1]BASIS ALLE LEERLINGEN &lt;1985'!I277)</f>
        <v>1960</v>
      </c>
      <c r="E1855" s="12" t="str">
        <f>IF('[1]BASIS ALLE LEERLINGEN &lt;1985'!J277="","",'[1]BASIS ALLE LEERLINGEN &lt;1985'!J277)</f>
        <v>1963</v>
      </c>
      <c r="F1855" s="12" t="str">
        <f>IF('[1]BASIS ALLE LEERLINGEN &lt;1985'!E277=""," ",'[1]BASIS ALLE LEERLINGEN &lt;1985'!E277)</f>
        <v>M</v>
      </c>
      <c r="G1855" s="12" t="str">
        <f>IF('[1]BASIS ALLE LEERLINGEN &lt;1985'!T277=""," ",'[1]BASIS ALLE LEERLINGEN &lt;1985'!T277)</f>
        <v xml:space="preserve"> A   T   M </v>
      </c>
      <c r="H1855" s="13"/>
    </row>
    <row r="1856" spans="1:9" s="14" customFormat="1" ht="18.75" customHeight="1" x14ac:dyDescent="0.2">
      <c r="A1856" s="11" t="str">
        <f>IF('[1]BASIS ALLE LEERLINGEN &lt;1985'!D284=""," ",'[1]BASIS ALLE LEERLINGEN &lt;1985'!D284)</f>
        <v>Johan</v>
      </c>
      <c r="B1856" s="11" t="str">
        <f>IF('[1]BASIS ALLE LEERLINGEN &lt;1985'!H284=""," ",'[1]BASIS ALLE LEERLINGEN &lt;1985'!H284)</f>
        <v xml:space="preserve"> </v>
      </c>
      <c r="C1856" s="11" t="str">
        <f>IF('[1]BASIS ALLE LEERLINGEN &lt;1985'!C284=""," ",'[1]BASIS ALLE LEERLINGEN &lt;1985'!C284)</f>
        <v>Brakeboer</v>
      </c>
      <c r="D1856" s="12" t="str">
        <f>IF('[1]BASIS ALLE LEERLINGEN &lt;1985'!I284="","",'[1]BASIS ALLE LEERLINGEN &lt;1985'!I284)</f>
        <v>1962</v>
      </c>
      <c r="E1856" s="12" t="str">
        <f>IF('[1]BASIS ALLE LEERLINGEN &lt;1985'!J284="","",'[1]BASIS ALLE LEERLINGEN &lt;1985'!J284)</f>
        <v>1963</v>
      </c>
      <c r="F1856" s="12" t="str">
        <f>IF('[1]BASIS ALLE LEERLINGEN &lt;1985'!E284=""," ",'[1]BASIS ALLE LEERLINGEN &lt;1985'!E284)</f>
        <v>M</v>
      </c>
      <c r="G1856" s="12" t="str">
        <f>IF('[1]BASIS ALLE LEERLINGEN &lt;1985'!T284=""," ",'[1]BASIS ALLE LEERLINGEN &lt;1985'!T284)</f>
        <v xml:space="preserve"> -    -    -  </v>
      </c>
      <c r="H1856" s="13"/>
    </row>
    <row r="1857" spans="1:8" s="14" customFormat="1" ht="18.75" customHeight="1" x14ac:dyDescent="0.2">
      <c r="A1857" s="11" t="str">
        <f>IF('[1]BASIS ALLE LEERLINGEN &lt;1985'!D317=""," ",'[1]BASIS ALLE LEERLINGEN &lt;1985'!D317)</f>
        <v>Gerrit</v>
      </c>
      <c r="B1857" s="11" t="str">
        <f>IF('[1]BASIS ALLE LEERLINGEN &lt;1985'!H317=""," ",'[1]BASIS ALLE LEERLINGEN &lt;1985'!H317)</f>
        <v xml:space="preserve"> </v>
      </c>
      <c r="C1857" s="11" t="str">
        <f>IF('[1]BASIS ALLE LEERLINGEN &lt;1985'!C317=""," ",'[1]BASIS ALLE LEERLINGEN &lt;1985'!C317)</f>
        <v>Broekhoven</v>
      </c>
      <c r="D1857" s="12" t="str">
        <f>IF('[1]BASIS ALLE LEERLINGEN &lt;1985'!I317="","",'[1]BASIS ALLE LEERLINGEN &lt;1985'!I317)</f>
        <v>1955</v>
      </c>
      <c r="E1857" s="12" t="str">
        <f>IF('[1]BASIS ALLE LEERLINGEN &lt;1985'!J317="","",'[1]BASIS ALLE LEERLINGEN &lt;1985'!J317)</f>
        <v>1963</v>
      </c>
      <c r="F1857" s="12" t="str">
        <f>IF('[1]BASIS ALLE LEERLINGEN &lt;1985'!E317=""," ",'[1]BASIS ALLE LEERLINGEN &lt;1985'!E317)</f>
        <v>M</v>
      </c>
      <c r="G1857" s="12" t="str">
        <f>IF('[1]BASIS ALLE LEERLINGEN &lt;1985'!T317=""," ",'[1]BASIS ALLE LEERLINGEN &lt;1985'!T317)</f>
        <v xml:space="preserve"> A   T   -  </v>
      </c>
      <c r="H1857" s="13"/>
    </row>
    <row r="1858" spans="1:8" s="14" customFormat="1" ht="18.75" customHeight="1" x14ac:dyDescent="0.2">
      <c r="A1858" s="11" t="str">
        <f>IF('[1]BASIS ALLE LEERLINGEN &lt;1985'!D329=""," ",'[1]BASIS ALLE LEERLINGEN &lt;1985'!D329)</f>
        <v>Harrie</v>
      </c>
      <c r="B1858" s="11" t="str">
        <f>IF('[1]BASIS ALLE LEERLINGEN &lt;1985'!H329=""," ",'[1]BASIS ALLE LEERLINGEN &lt;1985'!H329)</f>
        <v xml:space="preserve"> </v>
      </c>
      <c r="C1858" s="11" t="str">
        <f>IF('[1]BASIS ALLE LEERLINGEN &lt;1985'!C329=""," ",'[1]BASIS ALLE LEERLINGEN &lt;1985'!C329)</f>
        <v>Brouwers</v>
      </c>
      <c r="D1858" s="12" t="str">
        <f>IF('[1]BASIS ALLE LEERLINGEN &lt;1985'!I329="","",'[1]BASIS ALLE LEERLINGEN &lt;1985'!I329)</f>
        <v>1962</v>
      </c>
      <c r="E1858" s="12" t="str">
        <f>IF('[1]BASIS ALLE LEERLINGEN &lt;1985'!J329="","",'[1]BASIS ALLE LEERLINGEN &lt;1985'!J329)</f>
        <v>1963</v>
      </c>
      <c r="F1858" s="12" t="str">
        <f>IF('[1]BASIS ALLE LEERLINGEN &lt;1985'!E329=""," ",'[1]BASIS ALLE LEERLINGEN &lt;1985'!E329)</f>
        <v>M</v>
      </c>
      <c r="G1858" s="12" t="str">
        <f>IF('[1]BASIS ALLE LEERLINGEN &lt;1985'!T329=""," ",'[1]BASIS ALLE LEERLINGEN &lt;1985'!T329)</f>
        <v>(Overleden)</v>
      </c>
      <c r="H1858" s="13"/>
    </row>
    <row r="1859" spans="1:8" s="14" customFormat="1" ht="18.75" customHeight="1" x14ac:dyDescent="0.2">
      <c r="A1859" s="11" t="str">
        <f>IF('[1]BASIS ALLE LEERLINGEN &lt;1985'!D340=""," ",'[1]BASIS ALLE LEERLINGEN &lt;1985'!D340)</f>
        <v>Jo</v>
      </c>
      <c r="B1859" s="11" t="str">
        <f>IF('[1]BASIS ALLE LEERLINGEN &lt;1985'!H340=""," ",'[1]BASIS ALLE LEERLINGEN &lt;1985'!H340)</f>
        <v xml:space="preserve"> </v>
      </c>
      <c r="C1859" s="11" t="str">
        <f>IF('[1]BASIS ALLE LEERLINGEN &lt;1985'!C340=""," ",'[1]BASIS ALLE LEERLINGEN &lt;1985'!C340)</f>
        <v>Brunenberg</v>
      </c>
      <c r="D1859" s="12" t="str">
        <f>IF('[1]BASIS ALLE LEERLINGEN &lt;1985'!I340="","",'[1]BASIS ALLE LEERLINGEN &lt;1985'!I340)</f>
        <v>1956</v>
      </c>
      <c r="E1859" s="12" t="str">
        <f>IF('[1]BASIS ALLE LEERLINGEN &lt;1985'!J340="","",'[1]BASIS ALLE LEERLINGEN &lt;1985'!J340)</f>
        <v>1963</v>
      </c>
      <c r="F1859" s="12" t="str">
        <f>IF('[1]BASIS ALLE LEERLINGEN &lt;1985'!E340=""," ",'[1]BASIS ALLE LEERLINGEN &lt;1985'!E340)</f>
        <v>M</v>
      </c>
      <c r="G1859" s="12" t="str">
        <f>IF('[1]BASIS ALLE LEERLINGEN &lt;1985'!T340=""," ",'[1]BASIS ALLE LEERLINGEN &lt;1985'!T340)</f>
        <v xml:space="preserve"> A   T   M </v>
      </c>
      <c r="H1859" s="13"/>
    </row>
    <row r="1860" spans="1:8" s="14" customFormat="1" ht="18.75" customHeight="1" x14ac:dyDescent="0.2">
      <c r="A1860" s="11" t="str">
        <f>IF('[1]BASIS ALLE LEERLINGEN &lt;1985'!D353=""," ",'[1]BASIS ALLE LEERLINGEN &lt;1985'!D353)</f>
        <v>Peter</v>
      </c>
      <c r="B1860" s="11" t="str">
        <f>IF('[1]BASIS ALLE LEERLINGEN &lt;1985'!H353=""," ",'[1]BASIS ALLE LEERLINGEN &lt;1985'!H353)</f>
        <v xml:space="preserve"> </v>
      </c>
      <c r="C1860" s="11" t="str">
        <f>IF('[1]BASIS ALLE LEERLINGEN &lt;1985'!C353=""," ",'[1]BASIS ALLE LEERLINGEN &lt;1985'!C353)</f>
        <v>Bun</v>
      </c>
      <c r="D1860" s="12" t="str">
        <f>IF('[1]BASIS ALLE LEERLINGEN &lt;1985'!I353="","",'[1]BASIS ALLE LEERLINGEN &lt;1985'!I353)</f>
        <v>1961</v>
      </c>
      <c r="E1860" s="12" t="str">
        <f>IF('[1]BASIS ALLE LEERLINGEN &lt;1985'!J353="","",'[1]BASIS ALLE LEERLINGEN &lt;1985'!J353)</f>
        <v>1963</v>
      </c>
      <c r="F1860" s="12" t="str">
        <f>IF('[1]BASIS ALLE LEERLINGEN &lt;1985'!E353=""," ",'[1]BASIS ALLE LEERLINGEN &lt;1985'!E353)</f>
        <v>M</v>
      </c>
      <c r="G1860" s="12" t="str">
        <f>IF('[1]BASIS ALLE LEERLINGEN &lt;1985'!T353=""," ",'[1]BASIS ALLE LEERLINGEN &lt;1985'!T353)</f>
        <v xml:space="preserve"> -    -    -  </v>
      </c>
      <c r="H1860" s="13"/>
    </row>
    <row r="1861" spans="1:8" s="14" customFormat="1" ht="18.75" customHeight="1" x14ac:dyDescent="0.2">
      <c r="A1861" s="11" t="str">
        <f>IF('[1]BASIS ALLE LEERLINGEN &lt;1985'!D361=""," ",'[1]BASIS ALLE LEERLINGEN &lt;1985'!D361)</f>
        <v>Louis</v>
      </c>
      <c r="B1861" s="11" t="str">
        <f>IF('[1]BASIS ALLE LEERLINGEN &lt;1985'!H361=""," ",'[1]BASIS ALLE LEERLINGEN &lt;1985'!H361)</f>
        <v xml:space="preserve"> op den</v>
      </c>
      <c r="C1861" s="11" t="str">
        <f>IF('[1]BASIS ALLE LEERLINGEN &lt;1985'!C361=""," ",'[1]BASIS ALLE LEERLINGEN &lt;1985'!C361)</f>
        <v>Camp</v>
      </c>
      <c r="D1861" s="12" t="str">
        <f>IF('[1]BASIS ALLE LEERLINGEN &lt;1985'!I361="","",'[1]BASIS ALLE LEERLINGEN &lt;1985'!I361)</f>
        <v>1958</v>
      </c>
      <c r="E1861" s="12" t="str">
        <f>IF('[1]BASIS ALLE LEERLINGEN &lt;1985'!J361="","",'[1]BASIS ALLE LEERLINGEN &lt;1985'!J361)</f>
        <v>1963</v>
      </c>
      <c r="F1861" s="12" t="str">
        <f>IF('[1]BASIS ALLE LEERLINGEN &lt;1985'!E361=""," ",'[1]BASIS ALLE LEERLINGEN &lt;1985'!E361)</f>
        <v>M</v>
      </c>
      <c r="G1861" s="12" t="str">
        <f>IF('[1]BASIS ALLE LEERLINGEN &lt;1985'!T361=""," ",'[1]BASIS ALLE LEERLINGEN &lt;1985'!T361)</f>
        <v xml:space="preserve"> A   T   -  </v>
      </c>
      <c r="H1861" s="13"/>
    </row>
    <row r="1862" spans="1:8" s="14" customFormat="1" ht="18.75" customHeight="1" x14ac:dyDescent="0.2">
      <c r="A1862" s="11" t="str">
        <f>IF('[1]BASIS ALLE LEERLINGEN &lt;1985'!D362=""," ",'[1]BASIS ALLE LEERLINGEN &lt;1985'!D362)</f>
        <v>Piet</v>
      </c>
      <c r="B1862" s="11" t="str">
        <f>IF('[1]BASIS ALLE LEERLINGEN &lt;1985'!H362=""," ",'[1]BASIS ALLE LEERLINGEN &lt;1985'!H362)</f>
        <v xml:space="preserve"> op den</v>
      </c>
      <c r="C1862" s="11" t="str">
        <f>IF('[1]BASIS ALLE LEERLINGEN &lt;1985'!C362=""," ",'[1]BASIS ALLE LEERLINGEN &lt;1985'!C362)</f>
        <v>Camp</v>
      </c>
      <c r="D1862" s="12" t="str">
        <f>IF('[1]BASIS ALLE LEERLINGEN &lt;1985'!I362="","",'[1]BASIS ALLE LEERLINGEN &lt;1985'!I362)</f>
        <v>1959</v>
      </c>
      <c r="E1862" s="12" t="str">
        <f>IF('[1]BASIS ALLE LEERLINGEN &lt;1985'!J362="","",'[1]BASIS ALLE LEERLINGEN &lt;1985'!J362)</f>
        <v>1963</v>
      </c>
      <c r="F1862" s="12" t="str">
        <f>IF('[1]BASIS ALLE LEERLINGEN &lt;1985'!E362=""," ",'[1]BASIS ALLE LEERLINGEN &lt;1985'!E362)</f>
        <v>M</v>
      </c>
      <c r="G1862" s="12" t="str">
        <f>IF('[1]BASIS ALLE LEERLINGEN &lt;1985'!T362=""," ",'[1]BASIS ALLE LEERLINGEN &lt;1985'!T362)</f>
        <v>(Overleden)</v>
      </c>
      <c r="H1862" s="13"/>
    </row>
    <row r="1863" spans="1:8" s="14" customFormat="1" ht="18.75" customHeight="1" x14ac:dyDescent="0.2">
      <c r="A1863" s="11" t="str">
        <f>IF('[1]BASIS ALLE LEERLINGEN &lt;1985'!D390=""," ",'[1]BASIS ALLE LEERLINGEN &lt;1985'!D390)</f>
        <v>Leo</v>
      </c>
      <c r="B1863" s="11" t="str">
        <f>IF('[1]BASIS ALLE LEERLINGEN &lt;1985'!H390=""," ",'[1]BASIS ALLE LEERLINGEN &lt;1985'!H390)</f>
        <v xml:space="preserve"> </v>
      </c>
      <c r="C1863" s="11" t="str">
        <f>IF('[1]BASIS ALLE LEERLINGEN &lt;1985'!C390=""," ",'[1]BASIS ALLE LEERLINGEN &lt;1985'!C390)</f>
        <v>Claessens</v>
      </c>
      <c r="D1863" s="12" t="str">
        <f>IF('[1]BASIS ALLE LEERLINGEN &lt;1985'!I390="","",'[1]BASIS ALLE LEERLINGEN &lt;1985'!I390)</f>
        <v>1962</v>
      </c>
      <c r="E1863" s="12" t="str">
        <f>IF('[1]BASIS ALLE LEERLINGEN &lt;1985'!J390="","",'[1]BASIS ALLE LEERLINGEN &lt;1985'!J390)</f>
        <v>1963</v>
      </c>
      <c r="F1863" s="12" t="str">
        <f>IF('[1]BASIS ALLE LEERLINGEN &lt;1985'!E390=""," ",'[1]BASIS ALLE LEERLINGEN &lt;1985'!E390)</f>
        <v>M</v>
      </c>
      <c r="G1863" s="12" t="str">
        <f>IF('[1]BASIS ALLE LEERLINGEN &lt;1985'!T390=""," ",'[1]BASIS ALLE LEERLINGEN &lt;1985'!T390)</f>
        <v xml:space="preserve"> -    -    -  </v>
      </c>
      <c r="H1863" s="13"/>
    </row>
    <row r="1864" spans="1:8" s="14" customFormat="1" ht="18.75" customHeight="1" x14ac:dyDescent="0.2">
      <c r="A1864" s="11" t="str">
        <f>IF('[1]BASIS ALLE LEERLINGEN &lt;1985'!D401=""," ",'[1]BASIS ALLE LEERLINGEN &lt;1985'!D401)</f>
        <v>Constant</v>
      </c>
      <c r="B1864" s="11" t="str">
        <f>IF('[1]BASIS ALLE LEERLINGEN &lt;1985'!H401=""," ",'[1]BASIS ALLE LEERLINGEN &lt;1985'!H401)</f>
        <v xml:space="preserve"> </v>
      </c>
      <c r="C1864" s="11" t="str">
        <f>IF('[1]BASIS ALLE LEERLINGEN &lt;1985'!C401=""," ",'[1]BASIS ALLE LEERLINGEN &lt;1985'!C401)</f>
        <v>Clerx</v>
      </c>
      <c r="D1864" s="12" t="str">
        <f>IF('[1]BASIS ALLE LEERLINGEN &lt;1985'!I401="","",'[1]BASIS ALLE LEERLINGEN &lt;1985'!I401)</f>
        <v>1954</v>
      </c>
      <c r="E1864" s="12" t="str">
        <f>IF('[1]BASIS ALLE LEERLINGEN &lt;1985'!J401="","",'[1]BASIS ALLE LEERLINGEN &lt;1985'!J401)</f>
        <v>1963</v>
      </c>
      <c r="F1864" s="12" t="str">
        <f>IF('[1]BASIS ALLE LEERLINGEN &lt;1985'!E401=""," ",'[1]BASIS ALLE LEERLINGEN &lt;1985'!E401)</f>
        <v>M</v>
      </c>
      <c r="G1864" s="12" t="str">
        <f>IF('[1]BASIS ALLE LEERLINGEN &lt;1985'!T401=""," ",'[1]BASIS ALLE LEERLINGEN &lt;1985'!T401)</f>
        <v>(Overleden)</v>
      </c>
      <c r="H1864" s="13"/>
    </row>
    <row r="1865" spans="1:8" s="14" customFormat="1" ht="18.75" customHeight="1" x14ac:dyDescent="0.2">
      <c r="A1865" s="11" t="str">
        <f>IF('[1]BASIS ALLE LEERLINGEN &lt;1985'!D402=""," ",'[1]BASIS ALLE LEERLINGEN &lt;1985'!D402)</f>
        <v>Huub</v>
      </c>
      <c r="B1865" s="11" t="str">
        <f>IF('[1]BASIS ALLE LEERLINGEN &lt;1985'!H402=""," ",'[1]BASIS ALLE LEERLINGEN &lt;1985'!H402)</f>
        <v xml:space="preserve"> </v>
      </c>
      <c r="C1865" s="11" t="str">
        <f>IF('[1]BASIS ALLE LEERLINGEN &lt;1985'!C402=""," ",'[1]BASIS ALLE LEERLINGEN &lt;1985'!C402)</f>
        <v>Cleven</v>
      </c>
      <c r="D1865" s="12" t="str">
        <f>IF('[1]BASIS ALLE LEERLINGEN &lt;1985'!I402="","",'[1]BASIS ALLE LEERLINGEN &lt;1985'!I402)</f>
        <v>1954</v>
      </c>
      <c r="E1865" s="12" t="str">
        <f>IF('[1]BASIS ALLE LEERLINGEN &lt;1985'!J402="","",'[1]BASIS ALLE LEERLINGEN &lt;1985'!J402)</f>
        <v>1963</v>
      </c>
      <c r="F1865" s="12" t="str">
        <f>IF('[1]BASIS ALLE LEERLINGEN &lt;1985'!E402=""," ",'[1]BASIS ALLE LEERLINGEN &lt;1985'!E402)</f>
        <v>M</v>
      </c>
      <c r="G1865" s="12" t="str">
        <f>IF('[1]BASIS ALLE LEERLINGEN &lt;1985'!T402=""," ",'[1]BASIS ALLE LEERLINGEN &lt;1985'!T402)</f>
        <v xml:space="preserve"> A   T   M </v>
      </c>
      <c r="H1865" s="13"/>
    </row>
    <row r="1866" spans="1:8" s="14" customFormat="1" ht="18.75" customHeight="1" x14ac:dyDescent="0.2">
      <c r="A1866" s="11" t="str">
        <f>IF('[1]BASIS ALLE LEERLINGEN &lt;1985'!D440=""," ",'[1]BASIS ALLE LEERLINGEN &lt;1985'!D440)</f>
        <v>Louis</v>
      </c>
      <c r="B1866" s="11" t="str">
        <f>IF('[1]BASIS ALLE LEERLINGEN &lt;1985'!H440=""," ",'[1]BASIS ALLE LEERLINGEN &lt;1985'!H440)</f>
        <v xml:space="preserve"> </v>
      </c>
      <c r="C1866" s="11" t="str">
        <f>IF('[1]BASIS ALLE LEERLINGEN &lt;1985'!C440=""," ",'[1]BASIS ALLE LEERLINGEN &lt;1985'!C440)</f>
        <v>Cordewener</v>
      </c>
      <c r="D1866" s="12" t="str">
        <f>IF('[1]BASIS ALLE LEERLINGEN &lt;1985'!I440="","",'[1]BASIS ALLE LEERLINGEN &lt;1985'!I440)</f>
        <v>1954</v>
      </c>
      <c r="E1866" s="12" t="str">
        <f>IF('[1]BASIS ALLE LEERLINGEN &lt;1985'!J440="","",'[1]BASIS ALLE LEERLINGEN &lt;1985'!J440)</f>
        <v>1963</v>
      </c>
      <c r="F1866" s="12" t="str">
        <f>IF('[1]BASIS ALLE LEERLINGEN &lt;1985'!E440=""," ",'[1]BASIS ALLE LEERLINGEN &lt;1985'!E440)</f>
        <v>M</v>
      </c>
      <c r="G1866" s="12" t="str">
        <f>IF('[1]BASIS ALLE LEERLINGEN &lt;1985'!T440=""," ",'[1]BASIS ALLE LEERLINGEN &lt;1985'!T440)</f>
        <v xml:space="preserve"> A    -    -  </v>
      </c>
      <c r="H1866" s="13"/>
    </row>
    <row r="1867" spans="1:8" s="14" customFormat="1" ht="18.75" customHeight="1" x14ac:dyDescent="0.2">
      <c r="A1867" s="11" t="str">
        <f>IF('[1]BASIS ALLE LEERLINGEN &lt;1985'!D453=""," ",'[1]BASIS ALLE LEERLINGEN &lt;1985'!D453)</f>
        <v>Tonny</v>
      </c>
      <c r="B1867" s="11" t="str">
        <f>IF('[1]BASIS ALLE LEERLINGEN &lt;1985'!H453=""," ",'[1]BASIS ALLE LEERLINGEN &lt;1985'!H453)</f>
        <v xml:space="preserve"> </v>
      </c>
      <c r="C1867" s="11" t="str">
        <f>IF('[1]BASIS ALLE LEERLINGEN &lt;1985'!C453=""," ",'[1]BASIS ALLE LEERLINGEN &lt;1985'!C453)</f>
        <v>Craenen</v>
      </c>
      <c r="D1867" s="12" t="str">
        <f>IF('[1]BASIS ALLE LEERLINGEN &lt;1985'!I453="","",'[1]BASIS ALLE LEERLINGEN &lt;1985'!I453)</f>
        <v>1961</v>
      </c>
      <c r="E1867" s="12" t="str">
        <f>IF('[1]BASIS ALLE LEERLINGEN &lt;1985'!J453="","",'[1]BASIS ALLE LEERLINGEN &lt;1985'!J453)</f>
        <v>1963</v>
      </c>
      <c r="F1867" s="12" t="str">
        <f>IF('[1]BASIS ALLE LEERLINGEN &lt;1985'!E453=""," ",'[1]BASIS ALLE LEERLINGEN &lt;1985'!E453)</f>
        <v>M</v>
      </c>
      <c r="G1867" s="12" t="str">
        <f>IF('[1]BASIS ALLE LEERLINGEN &lt;1985'!T453=""," ",'[1]BASIS ALLE LEERLINGEN &lt;1985'!T453)</f>
        <v xml:space="preserve"> -    -    -  </v>
      </c>
      <c r="H1867" s="13"/>
    </row>
    <row r="1868" spans="1:8" s="14" customFormat="1" ht="18.75" customHeight="1" x14ac:dyDescent="0.2">
      <c r="A1868" s="11" t="str">
        <f>IF('[1]BASIS ALLE LEERLINGEN &lt;1985'!D471=""," ",'[1]BASIS ALLE LEERLINGEN &lt;1985'!D471)</f>
        <v>René</v>
      </c>
      <c r="B1868" s="11" t="str">
        <f>IF('[1]BASIS ALLE LEERLINGEN &lt;1985'!H471=""," ",'[1]BASIS ALLE LEERLINGEN &lt;1985'!H471)</f>
        <v xml:space="preserve"> </v>
      </c>
      <c r="C1868" s="11" t="str">
        <f>IF('[1]BASIS ALLE LEERLINGEN &lt;1985'!C471=""," ",'[1]BASIS ALLE LEERLINGEN &lt;1985'!C471)</f>
        <v>Creusen</v>
      </c>
      <c r="D1868" s="12" t="str">
        <f>IF('[1]BASIS ALLE LEERLINGEN &lt;1985'!I471="","",'[1]BASIS ALLE LEERLINGEN &lt;1985'!I471)</f>
        <v>1956</v>
      </c>
      <c r="E1868" s="12" t="str">
        <f>IF('[1]BASIS ALLE LEERLINGEN &lt;1985'!J471="","",'[1]BASIS ALLE LEERLINGEN &lt;1985'!J471)</f>
        <v>1963</v>
      </c>
      <c r="F1868" s="12" t="str">
        <f>IF('[1]BASIS ALLE LEERLINGEN &lt;1985'!E471=""," ",'[1]BASIS ALLE LEERLINGEN &lt;1985'!E471)</f>
        <v>M</v>
      </c>
      <c r="G1868" s="12" t="str">
        <f>IF('[1]BASIS ALLE LEERLINGEN &lt;1985'!T471=""," ",'[1]BASIS ALLE LEERLINGEN &lt;1985'!T471)</f>
        <v>(Overleden)</v>
      </c>
      <c r="H1868" s="13"/>
    </row>
    <row r="1869" spans="1:8" s="14" customFormat="1" ht="18.75" customHeight="1" x14ac:dyDescent="0.2">
      <c r="A1869" s="11" t="str">
        <f>IF('[1]BASIS ALLE LEERLINGEN &lt;1985'!D475=""," ",'[1]BASIS ALLE LEERLINGEN &lt;1985'!D475)</f>
        <v>Jan</v>
      </c>
      <c r="B1869" s="11" t="str">
        <f>IF('[1]BASIS ALLE LEERLINGEN &lt;1985'!H475=""," ",'[1]BASIS ALLE LEERLINGEN &lt;1985'!H475)</f>
        <v xml:space="preserve"> </v>
      </c>
      <c r="C1869" s="11" t="str">
        <f>IF('[1]BASIS ALLE LEERLINGEN &lt;1985'!C475=""," ",'[1]BASIS ALLE LEERLINGEN &lt;1985'!C475)</f>
        <v>Crijns</v>
      </c>
      <c r="D1869" s="12" t="str">
        <f>IF('[1]BASIS ALLE LEERLINGEN &lt;1985'!I475="","",'[1]BASIS ALLE LEERLINGEN &lt;1985'!I475)</f>
        <v>1956</v>
      </c>
      <c r="E1869" s="12" t="str">
        <f>IF('[1]BASIS ALLE LEERLINGEN &lt;1985'!J475="","",'[1]BASIS ALLE LEERLINGEN &lt;1985'!J475)</f>
        <v>1963</v>
      </c>
      <c r="F1869" s="12" t="str">
        <f>IF('[1]BASIS ALLE LEERLINGEN &lt;1985'!E475=""," ",'[1]BASIS ALLE LEERLINGEN &lt;1985'!E475)</f>
        <v>M</v>
      </c>
      <c r="G1869" s="12" t="str">
        <f>IF('[1]BASIS ALLE LEERLINGEN &lt;1985'!T475=""," ",'[1]BASIS ALLE LEERLINGEN &lt;1985'!T475)</f>
        <v>(Overleden)</v>
      </c>
      <c r="H1869" s="13"/>
    </row>
    <row r="1870" spans="1:8" s="14" customFormat="1" ht="18.75" customHeight="1" x14ac:dyDescent="0.2">
      <c r="A1870" s="11" t="str">
        <f>IF('[1]BASIS ALLE LEERLINGEN &lt;1985'!D495=""," ",'[1]BASIS ALLE LEERLINGEN &lt;1985'!D495)</f>
        <v>Hub</v>
      </c>
      <c r="B1870" s="11" t="str">
        <f>IF('[1]BASIS ALLE LEERLINGEN &lt;1985'!H495=""," ",'[1]BASIS ALLE LEERLINGEN &lt;1985'!H495)</f>
        <v xml:space="preserve"> </v>
      </c>
      <c r="C1870" s="11" t="str">
        <f>IF('[1]BASIS ALLE LEERLINGEN &lt;1985'!C495=""," ",'[1]BASIS ALLE LEERLINGEN &lt;1985'!C495)</f>
        <v>Crutzen</v>
      </c>
      <c r="D1870" s="12" t="str">
        <f>IF('[1]BASIS ALLE LEERLINGEN &lt;1985'!I495="","",'[1]BASIS ALLE LEERLINGEN &lt;1985'!I495)</f>
        <v>1952</v>
      </c>
      <c r="E1870" s="12" t="str">
        <f>IF('[1]BASIS ALLE LEERLINGEN &lt;1985'!J495="","",'[1]BASIS ALLE LEERLINGEN &lt;1985'!J495)</f>
        <v>1963</v>
      </c>
      <c r="F1870" s="12" t="str">
        <f>IF('[1]BASIS ALLE LEERLINGEN &lt;1985'!E495=""," ",'[1]BASIS ALLE LEERLINGEN &lt;1985'!E495)</f>
        <v>M</v>
      </c>
      <c r="G1870" s="12" t="str">
        <f>IF('[1]BASIS ALLE LEERLINGEN &lt;1985'!T495=""," ",'[1]BASIS ALLE LEERLINGEN &lt;1985'!T495)</f>
        <v xml:space="preserve"> -    -    -  </v>
      </c>
      <c r="H1870" s="13"/>
    </row>
    <row r="1871" spans="1:8" s="14" customFormat="1" ht="18.75" customHeight="1" x14ac:dyDescent="0.2">
      <c r="A1871" s="11" t="str">
        <f>IF('[1]BASIS ALLE LEERLINGEN &lt;1985'!D502=""," ",'[1]BASIS ALLE LEERLINGEN &lt;1985'!D502)</f>
        <v>Harry</v>
      </c>
      <c r="B1871" s="11" t="str">
        <f>IF('[1]BASIS ALLE LEERLINGEN &lt;1985'!H502=""," ",'[1]BASIS ALLE LEERLINGEN &lt;1985'!H502)</f>
        <v xml:space="preserve"> </v>
      </c>
      <c r="C1871" s="11" t="str">
        <f>IF('[1]BASIS ALLE LEERLINGEN &lt;1985'!C502=""," ",'[1]BASIS ALLE LEERLINGEN &lt;1985'!C502)</f>
        <v>Custers</v>
      </c>
      <c r="D1871" s="12" t="str">
        <f>IF('[1]BASIS ALLE LEERLINGEN &lt;1985'!I502="","",'[1]BASIS ALLE LEERLINGEN &lt;1985'!I502)</f>
        <v>1954</v>
      </c>
      <c r="E1871" s="12" t="str">
        <f>IF('[1]BASIS ALLE LEERLINGEN &lt;1985'!J502="","",'[1]BASIS ALLE LEERLINGEN &lt;1985'!J502)</f>
        <v>1963</v>
      </c>
      <c r="F1871" s="12" t="str">
        <f>IF('[1]BASIS ALLE LEERLINGEN &lt;1985'!E502=""," ",'[1]BASIS ALLE LEERLINGEN &lt;1985'!E502)</f>
        <v>M</v>
      </c>
      <c r="G1871" s="12" t="str">
        <f>IF('[1]BASIS ALLE LEERLINGEN &lt;1985'!T502=""," ",'[1]BASIS ALLE LEERLINGEN &lt;1985'!T502)</f>
        <v xml:space="preserve"> A   T   M </v>
      </c>
      <c r="H1871" s="13"/>
    </row>
    <row r="1872" spans="1:8" s="14" customFormat="1" ht="18.75" customHeight="1" x14ac:dyDescent="0.2">
      <c r="A1872" s="11" t="str">
        <f>IF('[1]BASIS ALLE LEERLINGEN &lt;1985'!D559=""," ",'[1]BASIS ALLE LEERLINGEN &lt;1985'!D559)</f>
        <v>Jan Pieter</v>
      </c>
      <c r="B1872" s="11" t="str">
        <f>IF('[1]BASIS ALLE LEERLINGEN &lt;1985'!H559=""," ",'[1]BASIS ALLE LEERLINGEN &lt;1985'!H559)</f>
        <v xml:space="preserve"> </v>
      </c>
      <c r="C1872" s="11" t="str">
        <f>IF('[1]BASIS ALLE LEERLINGEN &lt;1985'!C559=""," ",'[1]BASIS ALLE LEERLINGEN &lt;1985'!C559)</f>
        <v>Derksen</v>
      </c>
      <c r="D1872" s="12" t="str">
        <f>IF('[1]BASIS ALLE LEERLINGEN &lt;1985'!I559="","",'[1]BASIS ALLE LEERLINGEN &lt;1985'!I559)</f>
        <v>1961</v>
      </c>
      <c r="E1872" s="12" t="str">
        <f>IF('[1]BASIS ALLE LEERLINGEN &lt;1985'!J559="","",'[1]BASIS ALLE LEERLINGEN &lt;1985'!J559)</f>
        <v>1963</v>
      </c>
      <c r="F1872" s="12" t="str">
        <f>IF('[1]BASIS ALLE LEERLINGEN &lt;1985'!E559=""," ",'[1]BASIS ALLE LEERLINGEN &lt;1985'!E559)</f>
        <v>M</v>
      </c>
      <c r="G1872" s="12" t="str">
        <f>IF('[1]BASIS ALLE LEERLINGEN &lt;1985'!T559=""," ",'[1]BASIS ALLE LEERLINGEN &lt;1985'!T559)</f>
        <v xml:space="preserve"> A   T   -  </v>
      </c>
      <c r="H1872" s="13"/>
    </row>
    <row r="1873" spans="1:8" s="14" customFormat="1" ht="18.75" customHeight="1" x14ac:dyDescent="0.2">
      <c r="A1873" s="11" t="str">
        <f>IF('[1]BASIS ALLE LEERLINGEN &lt;1985'!D571=""," ",'[1]BASIS ALLE LEERLINGEN &lt;1985'!D571)</f>
        <v>Peter</v>
      </c>
      <c r="B1873" s="11" t="str">
        <f>IF('[1]BASIS ALLE LEERLINGEN &lt;1985'!H571=""," ",'[1]BASIS ALLE LEERLINGEN &lt;1985'!H571)</f>
        <v xml:space="preserve"> </v>
      </c>
      <c r="C1873" s="11" t="str">
        <f>IF('[1]BASIS ALLE LEERLINGEN &lt;1985'!C571=""," ",'[1]BASIS ALLE LEERLINGEN &lt;1985'!C571)</f>
        <v>Dierks</v>
      </c>
      <c r="D1873" s="12" t="str">
        <f>IF('[1]BASIS ALLE LEERLINGEN &lt;1985'!I571="","",'[1]BASIS ALLE LEERLINGEN &lt;1985'!I571)</f>
        <v>1957</v>
      </c>
      <c r="E1873" s="12" t="str">
        <f>IF('[1]BASIS ALLE LEERLINGEN &lt;1985'!J571="","",'[1]BASIS ALLE LEERLINGEN &lt;1985'!J571)</f>
        <v>1963</v>
      </c>
      <c r="F1873" s="12" t="str">
        <f>IF('[1]BASIS ALLE LEERLINGEN &lt;1985'!E571=""," ",'[1]BASIS ALLE LEERLINGEN &lt;1985'!E571)</f>
        <v>M</v>
      </c>
      <c r="G1873" s="12" t="str">
        <f>IF('[1]BASIS ALLE LEERLINGEN &lt;1985'!T571=""," ",'[1]BASIS ALLE LEERLINGEN &lt;1985'!T571)</f>
        <v xml:space="preserve"> A    -    M </v>
      </c>
      <c r="H1873" s="13"/>
    </row>
    <row r="1874" spans="1:8" s="14" customFormat="1" ht="18.75" customHeight="1" x14ac:dyDescent="0.2">
      <c r="A1874" s="11" t="str">
        <f>IF('[1]BASIS ALLE LEERLINGEN &lt;1985'!D573=""," ",'[1]BASIS ALLE LEERLINGEN &lt;1985'!D573)</f>
        <v>Jeu</v>
      </c>
      <c r="B1874" s="11" t="str">
        <f>IF('[1]BASIS ALLE LEERLINGEN &lt;1985'!H573=""," ",'[1]BASIS ALLE LEERLINGEN &lt;1985'!H573)</f>
        <v xml:space="preserve"> </v>
      </c>
      <c r="C1874" s="11" t="str">
        <f>IF('[1]BASIS ALLE LEERLINGEN &lt;1985'!C573=""," ",'[1]BASIS ALLE LEERLINGEN &lt;1985'!C573)</f>
        <v>Dieteren</v>
      </c>
      <c r="D1874" s="12" t="str">
        <f>IF('[1]BASIS ALLE LEERLINGEN &lt;1985'!I573="","",'[1]BASIS ALLE LEERLINGEN &lt;1985'!I573)</f>
        <v>1958</v>
      </c>
      <c r="E1874" s="12" t="str">
        <f>IF('[1]BASIS ALLE LEERLINGEN &lt;1985'!J573="","",'[1]BASIS ALLE LEERLINGEN &lt;1985'!J573)</f>
        <v>1963</v>
      </c>
      <c r="F1874" s="12" t="str">
        <f>IF('[1]BASIS ALLE LEERLINGEN &lt;1985'!E573=""," ",'[1]BASIS ALLE LEERLINGEN &lt;1985'!E573)</f>
        <v>M</v>
      </c>
      <c r="G1874" s="12" t="str">
        <f>IF('[1]BASIS ALLE LEERLINGEN &lt;1985'!T573=""," ",'[1]BASIS ALLE LEERLINGEN &lt;1985'!T573)</f>
        <v>(Overleden)</v>
      </c>
      <c r="H1874" s="13"/>
    </row>
    <row r="1875" spans="1:8" s="14" customFormat="1" ht="18.75" customHeight="1" x14ac:dyDescent="0.2">
      <c r="A1875" s="11" t="str">
        <f>IF('[1]BASIS ALLE LEERLINGEN &lt;1985'!D588=""," ",'[1]BASIS ALLE LEERLINGEN &lt;1985'!D588)</f>
        <v>Hans</v>
      </c>
      <c r="B1875" s="11" t="str">
        <f>IF('[1]BASIS ALLE LEERLINGEN &lt;1985'!H588=""," ",'[1]BASIS ALLE LEERLINGEN &lt;1985'!H588)</f>
        <v xml:space="preserve"> </v>
      </c>
      <c r="C1875" s="11" t="str">
        <f>IF('[1]BASIS ALLE LEERLINGEN &lt;1985'!C588=""," ",'[1]BASIS ALLE LEERLINGEN &lt;1985'!C588)</f>
        <v>Dircks</v>
      </c>
      <c r="D1875" s="12" t="str">
        <f>IF('[1]BASIS ALLE LEERLINGEN &lt;1985'!I588="","",'[1]BASIS ALLE LEERLINGEN &lt;1985'!I588)</f>
        <v>1957</v>
      </c>
      <c r="E1875" s="12" t="str">
        <f>IF('[1]BASIS ALLE LEERLINGEN &lt;1985'!J588="","",'[1]BASIS ALLE LEERLINGEN &lt;1985'!J588)</f>
        <v>1963</v>
      </c>
      <c r="F1875" s="12" t="str">
        <f>IF('[1]BASIS ALLE LEERLINGEN &lt;1985'!E588=""," ",'[1]BASIS ALLE LEERLINGEN &lt;1985'!E588)</f>
        <v>M</v>
      </c>
      <c r="G1875" s="12" t="str">
        <f>IF('[1]BASIS ALLE LEERLINGEN &lt;1985'!T588=""," ",'[1]BASIS ALLE LEERLINGEN &lt;1985'!T588)</f>
        <v xml:space="preserve"> -    -    M </v>
      </c>
      <c r="H1875" s="13"/>
    </row>
    <row r="1876" spans="1:8" s="14" customFormat="1" ht="18.75" customHeight="1" x14ac:dyDescent="0.2">
      <c r="A1876" s="11" t="str">
        <f>IF('[1]BASIS ALLE LEERLINGEN &lt;1985'!D673=""," ",'[1]BASIS ALLE LEERLINGEN &lt;1985'!D673)</f>
        <v>Denis</v>
      </c>
      <c r="B1876" s="11" t="str">
        <f>IF('[1]BASIS ALLE LEERLINGEN &lt;1985'!H673=""," ",'[1]BASIS ALLE LEERLINGEN &lt;1985'!H673)</f>
        <v xml:space="preserve"> </v>
      </c>
      <c r="C1876" s="11" t="str">
        <f>IF('[1]BASIS ALLE LEERLINGEN &lt;1985'!C673=""," ",'[1]BASIS ALLE LEERLINGEN &lt;1985'!C673)</f>
        <v>Eijssen</v>
      </c>
      <c r="D1876" s="12" t="str">
        <f>IF('[1]BASIS ALLE LEERLINGEN &lt;1985'!I673="","",'[1]BASIS ALLE LEERLINGEN &lt;1985'!I673)</f>
        <v>1953</v>
      </c>
      <c r="E1876" s="12" t="str">
        <f>IF('[1]BASIS ALLE LEERLINGEN &lt;1985'!J673="","",'[1]BASIS ALLE LEERLINGEN &lt;1985'!J673)</f>
        <v>1963</v>
      </c>
      <c r="F1876" s="12" t="str">
        <f>IF('[1]BASIS ALLE LEERLINGEN &lt;1985'!E673=""," ",'[1]BASIS ALLE LEERLINGEN &lt;1985'!E673)</f>
        <v>M</v>
      </c>
      <c r="G1876" s="12" t="str">
        <f>IF('[1]BASIS ALLE LEERLINGEN &lt;1985'!T673=""," ",'[1]BASIS ALLE LEERLINGEN &lt;1985'!T673)</f>
        <v xml:space="preserve"> -    -    -  </v>
      </c>
      <c r="H1876" s="13"/>
    </row>
    <row r="1877" spans="1:8" s="14" customFormat="1" ht="18.75" customHeight="1" x14ac:dyDescent="0.2">
      <c r="A1877" s="11" t="str">
        <f>IF('[1]BASIS ALLE LEERLINGEN &lt;1985'!D682=""," ",'[1]BASIS ALLE LEERLINGEN &lt;1985'!D682)</f>
        <v>Theo</v>
      </c>
      <c r="B1877" s="11" t="str">
        <f>IF('[1]BASIS ALLE LEERLINGEN &lt;1985'!H682=""," ",'[1]BASIS ALLE LEERLINGEN &lt;1985'!H682)</f>
        <v xml:space="preserve"> </v>
      </c>
      <c r="C1877" s="11" t="str">
        <f>IF('[1]BASIS ALLE LEERLINGEN &lt;1985'!C682=""," ",'[1]BASIS ALLE LEERLINGEN &lt;1985'!C682)</f>
        <v>Elsenberg</v>
      </c>
      <c r="D1877" s="12" t="str">
        <f>IF('[1]BASIS ALLE LEERLINGEN &lt;1985'!I682="","",'[1]BASIS ALLE LEERLINGEN &lt;1985'!I682)</f>
        <v>1959</v>
      </c>
      <c r="E1877" s="12" t="str">
        <f>IF('[1]BASIS ALLE LEERLINGEN &lt;1985'!J682="","",'[1]BASIS ALLE LEERLINGEN &lt;1985'!J682)</f>
        <v>1963</v>
      </c>
      <c r="F1877" s="12" t="str">
        <f>IF('[1]BASIS ALLE LEERLINGEN &lt;1985'!E682=""," ",'[1]BASIS ALLE LEERLINGEN &lt;1985'!E682)</f>
        <v>M</v>
      </c>
      <c r="G1877" s="12" t="str">
        <f>IF('[1]BASIS ALLE LEERLINGEN &lt;1985'!T682=""," ",'[1]BASIS ALLE LEERLINGEN &lt;1985'!T682)</f>
        <v xml:space="preserve"> -    -    -  </v>
      </c>
      <c r="H1877" s="13"/>
    </row>
    <row r="1878" spans="1:8" s="14" customFormat="1" ht="18.75" customHeight="1" x14ac:dyDescent="0.2">
      <c r="A1878" s="11" t="str">
        <f>IF('[1]BASIS ALLE LEERLINGEN &lt;1985'!D687=""," ",'[1]BASIS ALLE LEERLINGEN &lt;1985'!D687)</f>
        <v>Hub</v>
      </c>
      <c r="B1878" s="11" t="str">
        <f>IF('[1]BASIS ALLE LEERLINGEN &lt;1985'!H687=""," ",'[1]BASIS ALLE LEERLINGEN &lt;1985'!H687)</f>
        <v xml:space="preserve"> van</v>
      </c>
      <c r="C1878" s="11" t="str">
        <f>IF('[1]BASIS ALLE LEERLINGEN &lt;1985'!C687=""," ",'[1]BASIS ALLE LEERLINGEN &lt;1985'!C687)</f>
        <v>Enckevort</v>
      </c>
      <c r="D1878" s="12" t="str">
        <f>IF('[1]BASIS ALLE LEERLINGEN &lt;1985'!I687="","",'[1]BASIS ALLE LEERLINGEN &lt;1985'!I687)</f>
        <v>1958</v>
      </c>
      <c r="E1878" s="12" t="str">
        <f>IF('[1]BASIS ALLE LEERLINGEN &lt;1985'!J687="","",'[1]BASIS ALLE LEERLINGEN &lt;1985'!J687)</f>
        <v>1963</v>
      </c>
      <c r="F1878" s="12" t="str">
        <f>IF('[1]BASIS ALLE LEERLINGEN &lt;1985'!E687=""," ",'[1]BASIS ALLE LEERLINGEN &lt;1985'!E687)</f>
        <v>M</v>
      </c>
      <c r="G1878" s="12" t="str">
        <f>IF('[1]BASIS ALLE LEERLINGEN &lt;1985'!T687=""," ",'[1]BASIS ALLE LEERLINGEN &lt;1985'!T687)</f>
        <v xml:space="preserve"> -    -    -  </v>
      </c>
      <c r="H1878" s="13"/>
    </row>
    <row r="1879" spans="1:8" s="14" customFormat="1" ht="18.75" customHeight="1" x14ac:dyDescent="0.2">
      <c r="A1879" s="11" t="str">
        <f>IF('[1]BASIS ALLE LEERLINGEN &lt;1985'!D745=""," ",'[1]BASIS ALLE LEERLINGEN &lt;1985'!D745)</f>
        <v>John</v>
      </c>
      <c r="B1879" s="11" t="str">
        <f>IF('[1]BASIS ALLE LEERLINGEN &lt;1985'!H745=""," ",'[1]BASIS ALLE LEERLINGEN &lt;1985'!H745)</f>
        <v xml:space="preserve"> </v>
      </c>
      <c r="C1879" s="11" t="str">
        <f>IF('[1]BASIS ALLE LEERLINGEN &lt;1985'!C745=""," ",'[1]BASIS ALLE LEERLINGEN &lt;1985'!C745)</f>
        <v>Franck</v>
      </c>
      <c r="D1879" s="12" t="str">
        <f>IF('[1]BASIS ALLE LEERLINGEN &lt;1985'!I745="","",'[1]BASIS ALLE LEERLINGEN &lt;1985'!I745)</f>
        <v>1958</v>
      </c>
      <c r="E1879" s="12" t="str">
        <f>IF('[1]BASIS ALLE LEERLINGEN &lt;1985'!J745="","",'[1]BASIS ALLE LEERLINGEN &lt;1985'!J745)</f>
        <v>1963</v>
      </c>
      <c r="F1879" s="12" t="str">
        <f>IF('[1]BASIS ALLE LEERLINGEN &lt;1985'!E745=""," ",'[1]BASIS ALLE LEERLINGEN &lt;1985'!E745)</f>
        <v>M</v>
      </c>
      <c r="G1879" s="12" t="str">
        <f>IF('[1]BASIS ALLE LEERLINGEN &lt;1985'!T745=""," ",'[1]BASIS ALLE LEERLINGEN &lt;1985'!T745)</f>
        <v>(Overleden)</v>
      </c>
      <c r="H1879" s="13"/>
    </row>
    <row r="1880" spans="1:8" s="14" customFormat="1" ht="18.75" customHeight="1" x14ac:dyDescent="0.2">
      <c r="A1880" s="11" t="str">
        <f>IF('[1]BASIS ALLE LEERLINGEN &lt;1985'!D780=""," ",'[1]BASIS ALLE LEERLINGEN &lt;1985'!D780)</f>
        <v>Giel</v>
      </c>
      <c r="B1880" s="11" t="str">
        <f>IF('[1]BASIS ALLE LEERLINGEN &lt;1985'!H780=""," ",'[1]BASIS ALLE LEERLINGEN &lt;1985'!H780)</f>
        <v xml:space="preserve"> </v>
      </c>
      <c r="C1880" s="11" t="str">
        <f>IF('[1]BASIS ALLE LEERLINGEN &lt;1985'!C780=""," ",'[1]BASIS ALLE LEERLINGEN &lt;1985'!C780)</f>
        <v>Frissen</v>
      </c>
      <c r="D1880" s="12" t="str">
        <f>IF('[1]BASIS ALLE LEERLINGEN &lt;1985'!I780="","",'[1]BASIS ALLE LEERLINGEN &lt;1985'!I780)</f>
        <v>1954</v>
      </c>
      <c r="E1880" s="12" t="str">
        <f>IF('[1]BASIS ALLE LEERLINGEN &lt;1985'!J780="","",'[1]BASIS ALLE LEERLINGEN &lt;1985'!J780)</f>
        <v>1963</v>
      </c>
      <c r="F1880" s="12" t="str">
        <f>IF('[1]BASIS ALLE LEERLINGEN &lt;1985'!E780=""," ",'[1]BASIS ALLE LEERLINGEN &lt;1985'!E780)</f>
        <v>M</v>
      </c>
      <c r="G1880" s="12" t="str">
        <f>IF('[1]BASIS ALLE LEERLINGEN &lt;1985'!T780=""," ",'[1]BASIS ALLE LEERLINGEN &lt;1985'!T780)</f>
        <v>(Overleden)</v>
      </c>
      <c r="H1880" s="13"/>
    </row>
    <row r="1881" spans="1:8" s="14" customFormat="1" ht="18.75" customHeight="1" x14ac:dyDescent="0.2">
      <c r="A1881" s="11" t="str">
        <f>IF('[1]BASIS ALLE LEERLINGEN &lt;1985'!D789=""," ",'[1]BASIS ALLE LEERLINGEN &lt;1985'!D789)</f>
        <v>Harrie</v>
      </c>
      <c r="B1881" s="11" t="str">
        <f>IF('[1]BASIS ALLE LEERLINGEN &lt;1985'!H789=""," ",'[1]BASIS ALLE LEERLINGEN &lt;1985'!H789)</f>
        <v xml:space="preserve"> van</v>
      </c>
      <c r="C1881" s="11" t="str">
        <f>IF('[1]BASIS ALLE LEERLINGEN &lt;1985'!C789=""," ",'[1]BASIS ALLE LEERLINGEN &lt;1985'!C789)</f>
        <v>Gastel</v>
      </c>
      <c r="D1881" s="12" t="str">
        <f>IF('[1]BASIS ALLE LEERLINGEN &lt;1985'!I789="","",'[1]BASIS ALLE LEERLINGEN &lt;1985'!I789)</f>
        <v>1957</v>
      </c>
      <c r="E1881" s="12" t="str">
        <f>IF('[1]BASIS ALLE LEERLINGEN &lt;1985'!J789="","",'[1]BASIS ALLE LEERLINGEN &lt;1985'!J789)</f>
        <v>1963</v>
      </c>
      <c r="F1881" s="12" t="str">
        <f>IF('[1]BASIS ALLE LEERLINGEN &lt;1985'!E789=""," ",'[1]BASIS ALLE LEERLINGEN &lt;1985'!E789)</f>
        <v>M</v>
      </c>
      <c r="G1881" s="12" t="str">
        <f>IF('[1]BASIS ALLE LEERLINGEN &lt;1985'!T789=""," ",'[1]BASIS ALLE LEERLINGEN &lt;1985'!T789)</f>
        <v xml:space="preserve"> A   T   M </v>
      </c>
      <c r="H1881" s="13"/>
    </row>
    <row r="1882" spans="1:8" s="14" customFormat="1" ht="18.75" customHeight="1" x14ac:dyDescent="0.2">
      <c r="A1882" s="11" t="str">
        <f>IF('[1]BASIS ALLE LEERLINGEN &lt;1985'!D820=""," ",'[1]BASIS ALLE LEERLINGEN &lt;1985'!D820)</f>
        <v>Charles</v>
      </c>
      <c r="B1882" s="11" t="str">
        <f>IF('[1]BASIS ALLE LEERLINGEN &lt;1985'!H820=""," ",'[1]BASIS ALLE LEERLINGEN &lt;1985'!H820)</f>
        <v xml:space="preserve"> </v>
      </c>
      <c r="C1882" s="11" t="str">
        <f>IF('[1]BASIS ALLE LEERLINGEN &lt;1985'!C820=""," ",'[1]BASIS ALLE LEERLINGEN &lt;1985'!C820)</f>
        <v>Genders</v>
      </c>
      <c r="D1882" s="12" t="str">
        <f>IF('[1]BASIS ALLE LEERLINGEN &lt;1985'!I820="","",'[1]BASIS ALLE LEERLINGEN &lt;1985'!I820)</f>
        <v>1956</v>
      </c>
      <c r="E1882" s="12" t="str">
        <f>IF('[1]BASIS ALLE LEERLINGEN &lt;1985'!J820="","",'[1]BASIS ALLE LEERLINGEN &lt;1985'!J820)</f>
        <v>1963</v>
      </c>
      <c r="F1882" s="12" t="str">
        <f>IF('[1]BASIS ALLE LEERLINGEN &lt;1985'!E820=""," ",'[1]BASIS ALLE LEERLINGEN &lt;1985'!E820)</f>
        <v>M</v>
      </c>
      <c r="G1882" s="12" t="str">
        <f>IF('[1]BASIS ALLE LEERLINGEN &lt;1985'!T820=""," ",'[1]BASIS ALLE LEERLINGEN &lt;1985'!T820)</f>
        <v xml:space="preserve"> -    -    -  </v>
      </c>
      <c r="H1882" s="13"/>
    </row>
    <row r="1883" spans="1:8" s="14" customFormat="1" ht="18.75" customHeight="1" x14ac:dyDescent="0.2">
      <c r="A1883" s="11" t="str">
        <f>IF('[1]BASIS ALLE LEERLINGEN &lt;1985'!D865=""," ",'[1]BASIS ALLE LEERLINGEN &lt;1985'!D865)</f>
        <v>Wim</v>
      </c>
      <c r="B1883" s="11" t="str">
        <f>IF('[1]BASIS ALLE LEERLINGEN &lt;1985'!H865=""," ",'[1]BASIS ALLE LEERLINGEN &lt;1985'!H865)</f>
        <v xml:space="preserve"> </v>
      </c>
      <c r="C1883" s="11" t="str">
        <f>IF('[1]BASIS ALLE LEERLINGEN &lt;1985'!C865=""," ",'[1]BASIS ALLE LEERLINGEN &lt;1985'!C865)</f>
        <v>Gielen</v>
      </c>
      <c r="D1883" s="12" t="str">
        <f>IF('[1]BASIS ALLE LEERLINGEN &lt;1985'!I865="","",'[1]BASIS ALLE LEERLINGEN &lt;1985'!I865)</f>
        <v>1956</v>
      </c>
      <c r="E1883" s="12" t="str">
        <f>IF('[1]BASIS ALLE LEERLINGEN &lt;1985'!J865="","",'[1]BASIS ALLE LEERLINGEN &lt;1985'!J865)</f>
        <v>1963</v>
      </c>
      <c r="F1883" s="12" t="str">
        <f>IF('[1]BASIS ALLE LEERLINGEN &lt;1985'!E865=""," ",'[1]BASIS ALLE LEERLINGEN &lt;1985'!E865)</f>
        <v>M</v>
      </c>
      <c r="G1883" s="12" t="str">
        <f>IF('[1]BASIS ALLE LEERLINGEN &lt;1985'!T865=""," ",'[1]BASIS ALLE LEERLINGEN &lt;1985'!T865)</f>
        <v xml:space="preserve"> A   T   M </v>
      </c>
      <c r="H1883" s="13"/>
    </row>
    <row r="1884" spans="1:8" s="14" customFormat="1" ht="27" customHeight="1" x14ac:dyDescent="0.2">
      <c r="A1884" s="11" t="str">
        <f>IF('[1]BASIS ALLE LEERLINGEN &lt;1985'!D876=""," ",'[1]BASIS ALLE LEERLINGEN &lt;1985'!D876)</f>
        <v>Jean</v>
      </c>
      <c r="B1884" s="11" t="str">
        <f>IF('[1]BASIS ALLE LEERLINGEN &lt;1985'!H876=""," ",'[1]BASIS ALLE LEERLINGEN &lt;1985'!H876)</f>
        <v xml:space="preserve"> </v>
      </c>
      <c r="C1884" s="11" t="str">
        <f>IF('[1]BASIS ALLE LEERLINGEN &lt;1985'!C876=""," ",'[1]BASIS ALLE LEERLINGEN &lt;1985'!C876)</f>
        <v>Gijsen</v>
      </c>
      <c r="D1884" s="12" t="str">
        <f>IF('[1]BASIS ALLE LEERLINGEN &lt;1985'!I876="","",'[1]BASIS ALLE LEERLINGEN &lt;1985'!I876)</f>
        <v>1960</v>
      </c>
      <c r="E1884" s="12" t="str">
        <f>IF('[1]BASIS ALLE LEERLINGEN &lt;1985'!J876="","",'[1]BASIS ALLE LEERLINGEN &lt;1985'!J876)</f>
        <v>1963</v>
      </c>
      <c r="F1884" s="12" t="str">
        <f>IF('[1]BASIS ALLE LEERLINGEN &lt;1985'!E876=""," ",'[1]BASIS ALLE LEERLINGEN &lt;1985'!E876)</f>
        <v>M</v>
      </c>
      <c r="G1884" s="12" t="str">
        <f>IF('[1]BASIS ALLE LEERLINGEN &lt;1985'!T876=""," ",'[1]BASIS ALLE LEERLINGEN &lt;1985'!T876)</f>
        <v xml:space="preserve"> -    -    -  </v>
      </c>
      <c r="H1884" s="13"/>
    </row>
    <row r="1885" spans="1:8" s="14" customFormat="1" ht="18.75" customHeight="1" x14ac:dyDescent="0.2">
      <c r="A1885" s="11" t="str">
        <f>IF('[1]BASIS ALLE LEERLINGEN &lt;1985'!D880=""," ",'[1]BASIS ALLE LEERLINGEN &lt;1985'!D880)</f>
        <v>Jac</v>
      </c>
      <c r="B1885" s="11" t="str">
        <f>IF('[1]BASIS ALLE LEERLINGEN &lt;1985'!H880=""," ",'[1]BASIS ALLE LEERLINGEN &lt;1985'!H880)</f>
        <v xml:space="preserve"> </v>
      </c>
      <c r="C1885" s="11" t="str">
        <f>IF('[1]BASIS ALLE LEERLINGEN &lt;1985'!C880=""," ",'[1]BASIS ALLE LEERLINGEN &lt;1985'!C880)</f>
        <v>Gilissen</v>
      </c>
      <c r="D1885" s="12" t="str">
        <f>IF('[1]BASIS ALLE LEERLINGEN &lt;1985'!I880="","",'[1]BASIS ALLE LEERLINGEN &lt;1985'!I880)</f>
        <v>1961</v>
      </c>
      <c r="E1885" s="12" t="str">
        <f>IF('[1]BASIS ALLE LEERLINGEN &lt;1985'!J880="","",'[1]BASIS ALLE LEERLINGEN &lt;1985'!J880)</f>
        <v>1963</v>
      </c>
      <c r="F1885" s="12" t="str">
        <f>IF('[1]BASIS ALLE LEERLINGEN &lt;1985'!E880=""," ",'[1]BASIS ALLE LEERLINGEN &lt;1985'!E880)</f>
        <v>M</v>
      </c>
      <c r="G1885" s="12" t="str">
        <f>IF('[1]BASIS ALLE LEERLINGEN &lt;1985'!T880=""," ",'[1]BASIS ALLE LEERLINGEN &lt;1985'!T880)</f>
        <v xml:space="preserve"> -    -    -  </v>
      </c>
      <c r="H1885" s="13"/>
    </row>
    <row r="1886" spans="1:8" s="14" customFormat="1" ht="18.75" customHeight="1" x14ac:dyDescent="0.2">
      <c r="A1886" s="11" t="str">
        <f>IF('[1]BASIS ALLE LEERLINGEN &lt;1985'!D904=""," ",'[1]BASIS ALLE LEERLINGEN &lt;1985'!D904)</f>
        <v>Ben</v>
      </c>
      <c r="B1886" s="11" t="str">
        <f>IF('[1]BASIS ALLE LEERLINGEN &lt;1985'!H904=""," ",'[1]BASIS ALLE LEERLINGEN &lt;1985'!H904)</f>
        <v xml:space="preserve"> </v>
      </c>
      <c r="C1886" s="11" t="str">
        <f>IF('[1]BASIS ALLE LEERLINGEN &lt;1985'!C904=""," ",'[1]BASIS ALLE LEERLINGEN &lt;1985'!C904)</f>
        <v>Gorissen</v>
      </c>
      <c r="D1886" s="12" t="str">
        <f>IF('[1]BASIS ALLE LEERLINGEN &lt;1985'!I904="","",'[1]BASIS ALLE LEERLINGEN &lt;1985'!I904)</f>
        <v>1954</v>
      </c>
      <c r="E1886" s="12" t="str">
        <f>IF('[1]BASIS ALLE LEERLINGEN &lt;1985'!J904="","",'[1]BASIS ALLE LEERLINGEN &lt;1985'!J904)</f>
        <v>1963</v>
      </c>
      <c r="F1886" s="12" t="str">
        <f>IF('[1]BASIS ALLE LEERLINGEN &lt;1985'!E904=""," ",'[1]BASIS ALLE LEERLINGEN &lt;1985'!E904)</f>
        <v>M</v>
      </c>
      <c r="G1886" s="12" t="str">
        <f>IF('[1]BASIS ALLE LEERLINGEN &lt;1985'!T904=""," ",'[1]BASIS ALLE LEERLINGEN &lt;1985'!T904)</f>
        <v xml:space="preserve"> A   T   M </v>
      </c>
      <c r="H1886" s="13"/>
    </row>
    <row r="1887" spans="1:8" s="14" customFormat="1" ht="18.75" customHeight="1" x14ac:dyDescent="0.2">
      <c r="A1887" s="11" t="str">
        <f>IF('[1]BASIS ALLE LEERLINGEN &lt;1985'!D908=""," ",'[1]BASIS ALLE LEERLINGEN &lt;1985'!D908)</f>
        <v>Ton</v>
      </c>
      <c r="B1887" s="11" t="str">
        <f>IF('[1]BASIS ALLE LEERLINGEN &lt;1985'!H908=""," ",'[1]BASIS ALLE LEERLINGEN &lt;1985'!H908)</f>
        <v xml:space="preserve"> </v>
      </c>
      <c r="C1887" s="11" t="str">
        <f>IF('[1]BASIS ALLE LEERLINGEN &lt;1985'!C908=""," ",'[1]BASIS ALLE LEERLINGEN &lt;1985'!C908)</f>
        <v>Gorissen</v>
      </c>
      <c r="D1887" s="12" t="str">
        <f>IF('[1]BASIS ALLE LEERLINGEN &lt;1985'!I908="","",'[1]BASIS ALLE LEERLINGEN &lt;1985'!I908)</f>
        <v>1956</v>
      </c>
      <c r="E1887" s="12" t="str">
        <f>IF('[1]BASIS ALLE LEERLINGEN &lt;1985'!J908="","",'[1]BASIS ALLE LEERLINGEN &lt;1985'!J908)</f>
        <v>1963</v>
      </c>
      <c r="F1887" s="12" t="str">
        <f>IF('[1]BASIS ALLE LEERLINGEN &lt;1985'!E908=""," ",'[1]BASIS ALLE LEERLINGEN &lt;1985'!E908)</f>
        <v>M</v>
      </c>
      <c r="G1887" s="12" t="str">
        <f>IF('[1]BASIS ALLE LEERLINGEN &lt;1985'!T908=""," ",'[1]BASIS ALLE LEERLINGEN &lt;1985'!T908)</f>
        <v>(Overleden)</v>
      </c>
      <c r="H1887" s="13"/>
    </row>
    <row r="1888" spans="1:8" s="14" customFormat="1" ht="18.75" customHeight="1" x14ac:dyDescent="0.2">
      <c r="A1888" s="11" t="str">
        <f>IF('[1]BASIS ALLE LEERLINGEN &lt;1985'!D933=""," ",'[1]BASIS ALLE LEERLINGEN &lt;1985'!D933)</f>
        <v>Matthieu</v>
      </c>
      <c r="B1888" s="11" t="str">
        <f>IF('[1]BASIS ALLE LEERLINGEN &lt;1985'!H933=""," ",'[1]BASIS ALLE LEERLINGEN &lt;1985'!H933)</f>
        <v xml:space="preserve"> </v>
      </c>
      <c r="C1888" s="11" t="str">
        <f>IF('[1]BASIS ALLE LEERLINGEN &lt;1985'!C933=""," ",'[1]BASIS ALLE LEERLINGEN &lt;1985'!C933)</f>
        <v>Gubbels</v>
      </c>
      <c r="D1888" s="12" t="str">
        <f>IF('[1]BASIS ALLE LEERLINGEN &lt;1985'!I933="","",'[1]BASIS ALLE LEERLINGEN &lt;1985'!I933)</f>
        <v>1957</v>
      </c>
      <c r="E1888" s="12" t="str">
        <f>IF('[1]BASIS ALLE LEERLINGEN &lt;1985'!J933="","",'[1]BASIS ALLE LEERLINGEN &lt;1985'!J933)</f>
        <v>1963</v>
      </c>
      <c r="F1888" s="12" t="str">
        <f>IF('[1]BASIS ALLE LEERLINGEN &lt;1985'!E933=""," ",'[1]BASIS ALLE LEERLINGEN &lt;1985'!E933)</f>
        <v>M</v>
      </c>
      <c r="G1888" s="12" t="str">
        <f>IF('[1]BASIS ALLE LEERLINGEN &lt;1985'!T933=""," ",'[1]BASIS ALLE LEERLINGEN &lt;1985'!T933)</f>
        <v xml:space="preserve"> A   T   M </v>
      </c>
      <c r="H1888" s="13"/>
    </row>
    <row r="1889" spans="1:8" s="14" customFormat="1" ht="18.75" customHeight="1" x14ac:dyDescent="0.2">
      <c r="A1889" s="11" t="str">
        <f>IF('[1]BASIS ALLE LEERLINGEN &lt;1985'!D960=""," ",'[1]BASIS ALLE LEERLINGEN &lt;1985'!D960)</f>
        <v>Jeu</v>
      </c>
      <c r="B1889" s="11" t="str">
        <f>IF('[1]BASIS ALLE LEERLINGEN &lt;1985'!H960=""," ",'[1]BASIS ALLE LEERLINGEN &lt;1985'!H960)</f>
        <v xml:space="preserve"> </v>
      </c>
      <c r="C1889" s="11" t="str">
        <f>IF('[1]BASIS ALLE LEERLINGEN &lt;1985'!C960=""," ",'[1]BASIS ALLE LEERLINGEN &lt;1985'!C960)</f>
        <v>Hafmans</v>
      </c>
      <c r="D1889" s="12" t="str">
        <f>IF('[1]BASIS ALLE LEERLINGEN &lt;1985'!I960="","",'[1]BASIS ALLE LEERLINGEN &lt;1985'!I960)</f>
        <v>1958</v>
      </c>
      <c r="E1889" s="12" t="str">
        <f>IF('[1]BASIS ALLE LEERLINGEN &lt;1985'!J960="","",'[1]BASIS ALLE LEERLINGEN &lt;1985'!J960)</f>
        <v>1963</v>
      </c>
      <c r="F1889" s="12" t="str">
        <f>IF('[1]BASIS ALLE LEERLINGEN &lt;1985'!E960=""," ",'[1]BASIS ALLE LEERLINGEN &lt;1985'!E960)</f>
        <v>M</v>
      </c>
      <c r="G1889" s="12" t="str">
        <f>IF('[1]BASIS ALLE LEERLINGEN &lt;1985'!T960=""," ",'[1]BASIS ALLE LEERLINGEN &lt;1985'!T960)</f>
        <v xml:space="preserve"> A   T   -  </v>
      </c>
      <c r="H1889" s="13"/>
    </row>
    <row r="1890" spans="1:8" s="14" customFormat="1" ht="18.75" customHeight="1" x14ac:dyDescent="0.2">
      <c r="A1890" s="11" t="str">
        <f>IF('[1]BASIS ALLE LEERLINGEN &lt;1985'!D965=""," ",'[1]BASIS ALLE LEERLINGEN &lt;1985'!D965)</f>
        <v>Leo</v>
      </c>
      <c r="B1890" s="11" t="str">
        <f>IF('[1]BASIS ALLE LEERLINGEN &lt;1985'!H965=""," ",'[1]BASIS ALLE LEERLINGEN &lt;1985'!H965)</f>
        <v xml:space="preserve"> </v>
      </c>
      <c r="C1890" s="11" t="str">
        <f>IF('[1]BASIS ALLE LEERLINGEN &lt;1985'!C965=""," ",'[1]BASIS ALLE LEERLINGEN &lt;1985'!C965)</f>
        <v>Halders</v>
      </c>
      <c r="D1890" s="12" t="str">
        <f>IF('[1]BASIS ALLE LEERLINGEN &lt;1985'!I965="","",'[1]BASIS ALLE LEERLINGEN &lt;1985'!I965)</f>
        <v>1961</v>
      </c>
      <c r="E1890" s="12" t="str">
        <f>IF('[1]BASIS ALLE LEERLINGEN &lt;1985'!J965="","",'[1]BASIS ALLE LEERLINGEN &lt;1985'!J965)</f>
        <v>1963</v>
      </c>
      <c r="F1890" s="12" t="str">
        <f>IF('[1]BASIS ALLE LEERLINGEN &lt;1985'!E965=""," ",'[1]BASIS ALLE LEERLINGEN &lt;1985'!E965)</f>
        <v>M</v>
      </c>
      <c r="G1890" s="12" t="str">
        <f>IF('[1]BASIS ALLE LEERLINGEN &lt;1985'!T965=""," ",'[1]BASIS ALLE LEERLINGEN &lt;1985'!T965)</f>
        <v xml:space="preserve"> -    -    -  </v>
      </c>
      <c r="H1890" s="13"/>
    </row>
    <row r="1891" spans="1:8" s="14" customFormat="1" ht="18.75" customHeight="1" x14ac:dyDescent="0.2">
      <c r="A1891" s="11" t="str">
        <f>IF('[1]BASIS ALLE LEERLINGEN &lt;1985'!D967=""," ",'[1]BASIS ALLE LEERLINGEN &lt;1985'!D967)</f>
        <v>Jac</v>
      </c>
      <c r="B1891" s="11" t="str">
        <f>IF('[1]BASIS ALLE LEERLINGEN &lt;1985'!H967=""," ",'[1]BASIS ALLE LEERLINGEN &lt;1985'!H967)</f>
        <v xml:space="preserve"> van</v>
      </c>
      <c r="C1891" s="11" t="str">
        <f>IF('[1]BASIS ALLE LEERLINGEN &lt;1985'!C967=""," ",'[1]BASIS ALLE LEERLINGEN &lt;1985'!C967)</f>
        <v>Ham</v>
      </c>
      <c r="D1891" s="12" t="str">
        <f>IF('[1]BASIS ALLE LEERLINGEN &lt;1985'!I967="","",'[1]BASIS ALLE LEERLINGEN &lt;1985'!I967)</f>
        <v>1961</v>
      </c>
      <c r="E1891" s="12" t="str">
        <f>IF('[1]BASIS ALLE LEERLINGEN &lt;1985'!J967="","",'[1]BASIS ALLE LEERLINGEN &lt;1985'!J967)</f>
        <v>1963</v>
      </c>
      <c r="F1891" s="12" t="str">
        <f>IF('[1]BASIS ALLE LEERLINGEN &lt;1985'!E967=""," ",'[1]BASIS ALLE LEERLINGEN &lt;1985'!E967)</f>
        <v>M</v>
      </c>
      <c r="G1891" s="12" t="str">
        <f>IF('[1]BASIS ALLE LEERLINGEN &lt;1985'!T967=""," ",'[1]BASIS ALLE LEERLINGEN &lt;1985'!T967)</f>
        <v xml:space="preserve"> -    -    -  </v>
      </c>
      <c r="H1891" s="13"/>
    </row>
    <row r="1892" spans="1:8" s="14" customFormat="1" ht="18.75" customHeight="1" x14ac:dyDescent="0.2">
      <c r="A1892" s="11" t="str">
        <f>IF('[1]BASIS ALLE LEERLINGEN &lt;1985'!D983=""," ",'[1]BASIS ALLE LEERLINGEN &lt;1985'!D983)</f>
        <v>Mathieu</v>
      </c>
      <c r="B1892" s="11" t="str">
        <f>IF('[1]BASIS ALLE LEERLINGEN &lt;1985'!H983=""," ",'[1]BASIS ALLE LEERLINGEN &lt;1985'!H983)</f>
        <v xml:space="preserve"> </v>
      </c>
      <c r="C1892" s="11" t="str">
        <f>IF('[1]BASIS ALLE LEERLINGEN &lt;1985'!C983=""," ",'[1]BASIS ALLE LEERLINGEN &lt;1985'!C983)</f>
        <v>Hanneman</v>
      </c>
      <c r="D1892" s="12" t="str">
        <f>IF('[1]BASIS ALLE LEERLINGEN &lt;1985'!I983="","",'[1]BASIS ALLE LEERLINGEN &lt;1985'!I983)</f>
        <v>1962</v>
      </c>
      <c r="E1892" s="12" t="str">
        <f>IF('[1]BASIS ALLE LEERLINGEN &lt;1985'!J983="","",'[1]BASIS ALLE LEERLINGEN &lt;1985'!J983)</f>
        <v>1963</v>
      </c>
      <c r="F1892" s="12" t="str">
        <f>IF('[1]BASIS ALLE LEERLINGEN &lt;1985'!E983=""," ",'[1]BASIS ALLE LEERLINGEN &lt;1985'!E983)</f>
        <v>M</v>
      </c>
      <c r="G1892" s="12" t="str">
        <f>IF('[1]BASIS ALLE LEERLINGEN &lt;1985'!T983=""," ",'[1]BASIS ALLE LEERLINGEN &lt;1985'!T983)</f>
        <v>(Overleden)</v>
      </c>
      <c r="H1892" s="13"/>
    </row>
    <row r="1893" spans="1:8" s="14" customFormat="1" ht="18.75" customHeight="1" x14ac:dyDescent="0.2">
      <c r="A1893" s="11" t="str">
        <f>IF('[1]BASIS ALLE LEERLINGEN &lt;1985'!D984=""," ",'[1]BASIS ALLE LEERLINGEN &lt;1985'!D984)</f>
        <v>Arno</v>
      </c>
      <c r="B1893" s="11" t="str">
        <f>IF('[1]BASIS ALLE LEERLINGEN &lt;1985'!H984=""," ",'[1]BASIS ALLE LEERLINGEN &lt;1985'!H984)</f>
        <v xml:space="preserve"> </v>
      </c>
      <c r="C1893" s="11" t="str">
        <f>IF('[1]BASIS ALLE LEERLINGEN &lt;1985'!C984=""," ",'[1]BASIS ALLE LEERLINGEN &lt;1985'!C984)</f>
        <v>Hanraets</v>
      </c>
      <c r="D1893" s="12" t="str">
        <f>IF('[1]BASIS ALLE LEERLINGEN &lt;1985'!I984="","",'[1]BASIS ALLE LEERLINGEN &lt;1985'!I984)</f>
        <v>1956</v>
      </c>
      <c r="E1893" s="12" t="str">
        <f>IF('[1]BASIS ALLE LEERLINGEN &lt;1985'!J984="","",'[1]BASIS ALLE LEERLINGEN &lt;1985'!J984)</f>
        <v>1963</v>
      </c>
      <c r="F1893" s="12" t="str">
        <f>IF('[1]BASIS ALLE LEERLINGEN &lt;1985'!E984=""," ",'[1]BASIS ALLE LEERLINGEN &lt;1985'!E984)</f>
        <v>M</v>
      </c>
      <c r="G1893" s="12" t="str">
        <f>IF('[1]BASIS ALLE LEERLINGEN &lt;1985'!T984=""," ",'[1]BASIS ALLE LEERLINGEN &lt;1985'!T984)</f>
        <v xml:space="preserve"> A   T   -  </v>
      </c>
      <c r="H1893" s="13"/>
    </row>
    <row r="1894" spans="1:8" s="14" customFormat="1" ht="18.75" customHeight="1" x14ac:dyDescent="0.2">
      <c r="A1894" s="11" t="str">
        <f>IF('[1]BASIS ALLE LEERLINGEN &lt;1985'!D1136=""," ",'[1]BASIS ALLE LEERLINGEN &lt;1985'!D1136)</f>
        <v>Jos</v>
      </c>
      <c r="B1894" s="11" t="str">
        <f>IF('[1]BASIS ALLE LEERLINGEN &lt;1985'!H1136=""," ",'[1]BASIS ALLE LEERLINGEN &lt;1985'!H1136)</f>
        <v xml:space="preserve"> </v>
      </c>
      <c r="C1894" s="11" t="str">
        <f>IF('[1]BASIS ALLE LEERLINGEN &lt;1985'!C1136=""," ",'[1]BASIS ALLE LEERLINGEN &lt;1985'!C1136)</f>
        <v>Hinskens</v>
      </c>
      <c r="D1894" s="12" t="str">
        <f>IF('[1]BASIS ALLE LEERLINGEN &lt;1985'!I1136="","",'[1]BASIS ALLE LEERLINGEN &lt;1985'!I1136)</f>
        <v>1960</v>
      </c>
      <c r="E1894" s="12" t="str">
        <f>IF('[1]BASIS ALLE LEERLINGEN &lt;1985'!J1136="","",'[1]BASIS ALLE LEERLINGEN &lt;1985'!J1136)</f>
        <v>1963</v>
      </c>
      <c r="F1894" s="12" t="str">
        <f>IF('[1]BASIS ALLE LEERLINGEN &lt;1985'!E1136=""," ",'[1]BASIS ALLE LEERLINGEN &lt;1985'!E1136)</f>
        <v>M</v>
      </c>
      <c r="G1894" s="12" t="str">
        <f>IF('[1]BASIS ALLE LEERLINGEN &lt;1985'!T1136=""," ",'[1]BASIS ALLE LEERLINGEN &lt;1985'!T1136)</f>
        <v xml:space="preserve"> -    -    -  </v>
      </c>
      <c r="H1894" s="13"/>
    </row>
    <row r="1895" spans="1:8" s="14" customFormat="1" ht="18.75" customHeight="1" x14ac:dyDescent="0.2">
      <c r="A1895" s="11" t="str">
        <f>IF('[1]BASIS ALLE LEERLINGEN &lt;1985'!D1150=""," ",'[1]BASIS ALLE LEERLINGEN &lt;1985'!D1150)</f>
        <v>Henk</v>
      </c>
      <c r="B1895" s="11" t="str">
        <f>IF('[1]BASIS ALLE LEERLINGEN &lt;1985'!H1150=""," ",'[1]BASIS ALLE LEERLINGEN &lt;1985'!H1150)</f>
        <v xml:space="preserve"> </v>
      </c>
      <c r="C1895" s="11" t="str">
        <f>IF('[1]BASIS ALLE LEERLINGEN &lt;1985'!C1150=""," ",'[1]BASIS ALLE LEERLINGEN &lt;1985'!C1150)</f>
        <v>Hoenen</v>
      </c>
      <c r="D1895" s="12" t="str">
        <f>IF('[1]BASIS ALLE LEERLINGEN &lt;1985'!I1150="","",'[1]BASIS ALLE LEERLINGEN &lt;1985'!I1150)</f>
        <v>1954</v>
      </c>
      <c r="E1895" s="12" t="str">
        <f>IF('[1]BASIS ALLE LEERLINGEN &lt;1985'!J1150="","",'[1]BASIS ALLE LEERLINGEN &lt;1985'!J1150)</f>
        <v>1963</v>
      </c>
      <c r="F1895" s="12" t="str">
        <f>IF('[1]BASIS ALLE LEERLINGEN &lt;1985'!E1150=""," ",'[1]BASIS ALLE LEERLINGEN &lt;1985'!E1150)</f>
        <v>M</v>
      </c>
      <c r="G1895" s="12" t="str">
        <f>IF('[1]BASIS ALLE LEERLINGEN &lt;1985'!T1150=""," ",'[1]BASIS ALLE LEERLINGEN &lt;1985'!T1150)</f>
        <v xml:space="preserve"> A   T   M </v>
      </c>
      <c r="H1895" s="13"/>
    </row>
    <row r="1896" spans="1:8" s="14" customFormat="1" ht="18.75" customHeight="1" x14ac:dyDescent="0.2">
      <c r="A1896" s="11" t="str">
        <f>IF('[1]BASIS ALLE LEERLINGEN &lt;1985'!D1185=""," ",'[1]BASIS ALLE LEERLINGEN &lt;1985'!D1185)</f>
        <v>Wim</v>
      </c>
      <c r="B1896" s="11" t="str">
        <f>IF('[1]BASIS ALLE LEERLINGEN &lt;1985'!H1185=""," ",'[1]BASIS ALLE LEERLINGEN &lt;1985'!H1185)</f>
        <v xml:space="preserve"> </v>
      </c>
      <c r="C1896" s="11" t="str">
        <f>IF('[1]BASIS ALLE LEERLINGEN &lt;1985'!C1185=""," ",'[1]BASIS ALLE LEERLINGEN &lt;1985'!C1185)</f>
        <v>Hoppers</v>
      </c>
      <c r="D1896" s="12" t="str">
        <f>IF('[1]BASIS ALLE LEERLINGEN &lt;1985'!I1185="","",'[1]BASIS ALLE LEERLINGEN &lt;1985'!I1185)</f>
        <v>1957</v>
      </c>
      <c r="E1896" s="12" t="str">
        <f>IF('[1]BASIS ALLE LEERLINGEN &lt;1985'!J1185="","",'[1]BASIS ALLE LEERLINGEN &lt;1985'!J1185)</f>
        <v>1963</v>
      </c>
      <c r="F1896" s="12" t="str">
        <f>IF('[1]BASIS ALLE LEERLINGEN &lt;1985'!E1185=""," ",'[1]BASIS ALLE LEERLINGEN &lt;1985'!E1185)</f>
        <v>M</v>
      </c>
      <c r="G1896" s="12" t="str">
        <f>IF('[1]BASIS ALLE LEERLINGEN &lt;1985'!T1185=""," ",'[1]BASIS ALLE LEERLINGEN &lt;1985'!T1185)</f>
        <v>(Overleden)</v>
      </c>
      <c r="H1896" s="13"/>
    </row>
    <row r="1897" spans="1:8" s="14" customFormat="1" ht="18.75" customHeight="1" x14ac:dyDescent="0.2">
      <c r="A1897" s="11" t="str">
        <f>IF('[1]BASIS ALLE LEERLINGEN &lt;1985'!D1292=""," ",'[1]BASIS ALLE LEERLINGEN &lt;1985'!D1292)</f>
        <v>Jos</v>
      </c>
      <c r="B1897" s="11" t="str">
        <f>IF('[1]BASIS ALLE LEERLINGEN &lt;1985'!H1292=""," ",'[1]BASIS ALLE LEERLINGEN &lt;1985'!H1292)</f>
        <v xml:space="preserve"> </v>
      </c>
      <c r="C1897" s="11" t="str">
        <f>IF('[1]BASIS ALLE LEERLINGEN &lt;1985'!C1292=""," ",'[1]BASIS ALLE LEERLINGEN &lt;1985'!C1292)</f>
        <v>Jakobs</v>
      </c>
      <c r="D1897" s="12" t="str">
        <f>IF('[1]BASIS ALLE LEERLINGEN &lt;1985'!I1292="","",'[1]BASIS ALLE LEERLINGEN &lt;1985'!I1292)</f>
        <v>1957</v>
      </c>
      <c r="E1897" s="12" t="str">
        <f>IF('[1]BASIS ALLE LEERLINGEN &lt;1985'!J1292="","",'[1]BASIS ALLE LEERLINGEN &lt;1985'!J1292)</f>
        <v>1963</v>
      </c>
      <c r="F1897" s="12" t="str">
        <f>IF('[1]BASIS ALLE LEERLINGEN &lt;1985'!E1292=""," ",'[1]BASIS ALLE LEERLINGEN &lt;1985'!E1292)</f>
        <v>M</v>
      </c>
      <c r="G1897" s="12" t="str">
        <f>IF('[1]BASIS ALLE LEERLINGEN &lt;1985'!T1292=""," ",'[1]BASIS ALLE LEERLINGEN &lt;1985'!T1292)</f>
        <v>(Overleden)</v>
      </c>
      <c r="H1897" s="13"/>
    </row>
    <row r="1898" spans="1:8" s="14" customFormat="1" ht="18.75" customHeight="1" x14ac:dyDescent="0.2">
      <c r="A1898" s="11" t="str">
        <f>IF('[1]BASIS ALLE LEERLINGEN &lt;1985'!D1307=""," ",'[1]BASIS ALLE LEERLINGEN &lt;1985'!D1307)</f>
        <v>Hans</v>
      </c>
      <c r="B1898" s="11" t="str">
        <f>IF('[1]BASIS ALLE LEERLINGEN &lt;1985'!H1307=""," ",'[1]BASIS ALLE LEERLINGEN &lt;1985'!H1307)</f>
        <v xml:space="preserve"> </v>
      </c>
      <c r="C1898" s="11" t="str">
        <f>IF('[1]BASIS ALLE LEERLINGEN &lt;1985'!C1307=""," ",'[1]BASIS ALLE LEERLINGEN &lt;1985'!C1307)</f>
        <v>Janshen</v>
      </c>
      <c r="D1898" s="12" t="str">
        <f>IF('[1]BASIS ALLE LEERLINGEN &lt;1985'!I1307="","",'[1]BASIS ALLE LEERLINGEN &lt;1985'!I1307)</f>
        <v>1955</v>
      </c>
      <c r="E1898" s="12" t="str">
        <f>IF('[1]BASIS ALLE LEERLINGEN &lt;1985'!J1307="","",'[1]BASIS ALLE LEERLINGEN &lt;1985'!J1307)</f>
        <v>1963</v>
      </c>
      <c r="F1898" s="12" t="str">
        <f>IF('[1]BASIS ALLE LEERLINGEN &lt;1985'!E1307=""," ",'[1]BASIS ALLE LEERLINGEN &lt;1985'!E1307)</f>
        <v>M</v>
      </c>
      <c r="G1898" s="12" t="str">
        <f>IF('[1]BASIS ALLE LEERLINGEN &lt;1985'!T1307=""," ",'[1]BASIS ALLE LEERLINGEN &lt;1985'!T1307)</f>
        <v xml:space="preserve"> A   T   M </v>
      </c>
      <c r="H1898" s="13"/>
    </row>
    <row r="1899" spans="1:8" s="14" customFormat="1" ht="18.75" customHeight="1" x14ac:dyDescent="0.2">
      <c r="A1899" s="11" t="str">
        <f>IF('[1]BASIS ALLE LEERLINGEN &lt;1985'!D1342=""," ",'[1]BASIS ALLE LEERLINGEN &lt;1985'!D1342)</f>
        <v>Jo</v>
      </c>
      <c r="B1899" s="11" t="str">
        <f>IF('[1]BASIS ALLE LEERLINGEN &lt;1985'!H1342=""," ",'[1]BASIS ALLE LEERLINGEN &lt;1985'!H1342)</f>
        <v xml:space="preserve"> </v>
      </c>
      <c r="C1899" s="11" t="str">
        <f>IF('[1]BASIS ALLE LEERLINGEN &lt;1985'!C1342=""," ",'[1]BASIS ALLE LEERLINGEN &lt;1985'!C1342)</f>
        <v>Janssen</v>
      </c>
      <c r="D1899" s="12" t="str">
        <f>IF('[1]BASIS ALLE LEERLINGEN &lt;1985'!I1342="","",'[1]BASIS ALLE LEERLINGEN &lt;1985'!I1342)</f>
        <v>1955</v>
      </c>
      <c r="E1899" s="12" t="str">
        <f>IF('[1]BASIS ALLE LEERLINGEN &lt;1985'!J1342="","",'[1]BASIS ALLE LEERLINGEN &lt;1985'!J1342)</f>
        <v>1963</v>
      </c>
      <c r="F1899" s="12" t="str">
        <f>IF('[1]BASIS ALLE LEERLINGEN &lt;1985'!E1342=""," ",'[1]BASIS ALLE LEERLINGEN &lt;1985'!E1342)</f>
        <v>M</v>
      </c>
      <c r="G1899" s="12" t="str">
        <f>IF('[1]BASIS ALLE LEERLINGEN &lt;1985'!T1342=""," ",'[1]BASIS ALLE LEERLINGEN &lt;1985'!T1342)</f>
        <v xml:space="preserve"> A    -    -  </v>
      </c>
      <c r="H1899" s="13"/>
    </row>
    <row r="1900" spans="1:8" s="14" customFormat="1" ht="18.75" customHeight="1" x14ac:dyDescent="0.2">
      <c r="A1900" s="11" t="str">
        <f>IF('[1]BASIS ALLE LEERLINGEN &lt;1985'!D1397=""," ",'[1]BASIS ALLE LEERLINGEN &lt;1985'!D1397)</f>
        <v>Jan</v>
      </c>
      <c r="B1900" s="11" t="str">
        <f>IF('[1]BASIS ALLE LEERLINGEN &lt;1985'!H1397=""," ",'[1]BASIS ALLE LEERLINGEN &lt;1985'!H1397)</f>
        <v xml:space="preserve"> </v>
      </c>
      <c r="C1900" s="11" t="str">
        <f>IF('[1]BASIS ALLE LEERLINGEN &lt;1985'!C1397=""," ",'[1]BASIS ALLE LEERLINGEN &lt;1985'!C1397)</f>
        <v>Joosten</v>
      </c>
      <c r="D1900" s="12" t="str">
        <f>IF('[1]BASIS ALLE LEERLINGEN &lt;1985'!I1397="","",'[1]BASIS ALLE LEERLINGEN &lt;1985'!I1397)</f>
        <v>1962</v>
      </c>
      <c r="E1900" s="12" t="str">
        <f>IF('[1]BASIS ALLE LEERLINGEN &lt;1985'!J1397="","",'[1]BASIS ALLE LEERLINGEN &lt;1985'!J1397)</f>
        <v>1963</v>
      </c>
      <c r="F1900" s="12" t="str">
        <f>IF('[1]BASIS ALLE LEERLINGEN &lt;1985'!E1397=""," ",'[1]BASIS ALLE LEERLINGEN &lt;1985'!E1397)</f>
        <v>M</v>
      </c>
      <c r="G1900" s="12" t="str">
        <f>IF('[1]BASIS ALLE LEERLINGEN &lt;1985'!T1397=""," ",'[1]BASIS ALLE LEERLINGEN &lt;1985'!T1397)</f>
        <v xml:space="preserve"> -    -    -  </v>
      </c>
      <c r="H1900" s="13"/>
    </row>
    <row r="1901" spans="1:8" s="14" customFormat="1" ht="18.75" customHeight="1" x14ac:dyDescent="0.2">
      <c r="A1901" s="11" t="str">
        <f>IF('[1]BASIS ALLE LEERLINGEN &lt;1985'!D1418=""," ",'[1]BASIS ALLE LEERLINGEN &lt;1985'!D1418)</f>
        <v>Jac</v>
      </c>
      <c r="B1901" s="11" t="str">
        <f>IF('[1]BASIS ALLE LEERLINGEN &lt;1985'!H1418=""," ",'[1]BASIS ALLE LEERLINGEN &lt;1985'!H1418)</f>
        <v xml:space="preserve"> </v>
      </c>
      <c r="C1901" s="11" t="str">
        <f>IF('[1]BASIS ALLE LEERLINGEN &lt;1985'!C1418=""," ",'[1]BASIS ALLE LEERLINGEN &lt;1985'!C1418)</f>
        <v>Kals</v>
      </c>
      <c r="D1901" s="12" t="str">
        <f>IF('[1]BASIS ALLE LEERLINGEN &lt;1985'!I1418="","",'[1]BASIS ALLE LEERLINGEN &lt;1985'!I1418)</f>
        <v>1960</v>
      </c>
      <c r="E1901" s="12" t="str">
        <f>IF('[1]BASIS ALLE LEERLINGEN &lt;1985'!J1418="","",'[1]BASIS ALLE LEERLINGEN &lt;1985'!J1418)</f>
        <v>1963</v>
      </c>
      <c r="F1901" s="12" t="str">
        <f>IF('[1]BASIS ALLE LEERLINGEN &lt;1985'!E1418=""," ",'[1]BASIS ALLE LEERLINGEN &lt;1985'!E1418)</f>
        <v>M</v>
      </c>
      <c r="G1901" s="12" t="str">
        <f>IF('[1]BASIS ALLE LEERLINGEN &lt;1985'!T1418=""," ",'[1]BASIS ALLE LEERLINGEN &lt;1985'!T1418)</f>
        <v xml:space="preserve"> -    -    -  </v>
      </c>
      <c r="H1901" s="13"/>
    </row>
    <row r="1902" spans="1:8" s="14" customFormat="1" ht="18.75" customHeight="1" x14ac:dyDescent="0.2">
      <c r="A1902" s="11" t="str">
        <f>IF('[1]BASIS ALLE LEERLINGEN &lt;1985'!D1425=""," ",'[1]BASIS ALLE LEERLINGEN &lt;1985'!D1425)</f>
        <v>Hub</v>
      </c>
      <c r="B1902" s="11" t="str">
        <f>IF('[1]BASIS ALLE LEERLINGEN &lt;1985'!H1425=""," ",'[1]BASIS ALLE LEERLINGEN &lt;1985'!H1425)</f>
        <v xml:space="preserve"> </v>
      </c>
      <c r="C1902" s="11" t="str">
        <f>IF('[1]BASIS ALLE LEERLINGEN &lt;1985'!C1425=""," ",'[1]BASIS ALLE LEERLINGEN &lt;1985'!C1425)</f>
        <v>Keijbets</v>
      </c>
      <c r="D1902" s="12" t="str">
        <f>IF('[1]BASIS ALLE LEERLINGEN &lt;1985'!I1425="","",'[1]BASIS ALLE LEERLINGEN &lt;1985'!I1425)</f>
        <v>1957</v>
      </c>
      <c r="E1902" s="12" t="str">
        <f>IF('[1]BASIS ALLE LEERLINGEN &lt;1985'!J1425="","",'[1]BASIS ALLE LEERLINGEN &lt;1985'!J1425)</f>
        <v>1963</v>
      </c>
      <c r="F1902" s="12" t="str">
        <f>IF('[1]BASIS ALLE LEERLINGEN &lt;1985'!E1425=""," ",'[1]BASIS ALLE LEERLINGEN &lt;1985'!E1425)</f>
        <v>M</v>
      </c>
      <c r="G1902" s="12" t="str">
        <f>IF('[1]BASIS ALLE LEERLINGEN &lt;1985'!T1425=""," ",'[1]BASIS ALLE LEERLINGEN &lt;1985'!T1425)</f>
        <v>(Overleden)</v>
      </c>
      <c r="H1902" s="13"/>
    </row>
    <row r="1903" spans="1:8" s="14" customFormat="1" ht="18.75" customHeight="1" x14ac:dyDescent="0.2">
      <c r="A1903" s="11" t="str">
        <f>IF('[1]BASIS ALLE LEERLINGEN &lt;1985'!D1444=""," ",'[1]BASIS ALLE LEERLINGEN &lt;1985'!D1444)</f>
        <v>Jan</v>
      </c>
      <c r="B1903" s="11" t="str">
        <f>IF('[1]BASIS ALLE LEERLINGEN &lt;1985'!H1444=""," ",'[1]BASIS ALLE LEERLINGEN &lt;1985'!H1444)</f>
        <v xml:space="preserve"> </v>
      </c>
      <c r="C1903" s="11" t="str">
        <f>IF('[1]BASIS ALLE LEERLINGEN &lt;1985'!C1444=""," ",'[1]BASIS ALLE LEERLINGEN &lt;1985'!C1444)</f>
        <v>Kerckhoffs</v>
      </c>
      <c r="D1903" s="12" t="str">
        <f>IF('[1]BASIS ALLE LEERLINGEN &lt;1985'!I1444="","",'[1]BASIS ALLE LEERLINGEN &lt;1985'!I1444)</f>
        <v>1961</v>
      </c>
      <c r="E1903" s="12" t="str">
        <f>IF('[1]BASIS ALLE LEERLINGEN &lt;1985'!J1444="","",'[1]BASIS ALLE LEERLINGEN &lt;1985'!J1444)</f>
        <v>1963</v>
      </c>
      <c r="F1903" s="12" t="str">
        <f>IF('[1]BASIS ALLE LEERLINGEN &lt;1985'!E1444=""," ",'[1]BASIS ALLE LEERLINGEN &lt;1985'!E1444)</f>
        <v>M</v>
      </c>
      <c r="G1903" s="12" t="str">
        <f>IF('[1]BASIS ALLE LEERLINGEN &lt;1985'!T1444=""," ",'[1]BASIS ALLE LEERLINGEN &lt;1985'!T1444)</f>
        <v xml:space="preserve"> -    -    -  </v>
      </c>
      <c r="H1903" s="13"/>
    </row>
    <row r="1904" spans="1:8" s="14" customFormat="1" ht="18.75" customHeight="1" x14ac:dyDescent="0.2">
      <c r="A1904" s="11" t="str">
        <f>IF('[1]BASIS ALLE LEERLINGEN &lt;1985'!D1478=""," ",'[1]BASIS ALLE LEERLINGEN &lt;1985'!D1478)</f>
        <v>Hub</v>
      </c>
      <c r="B1904" s="11" t="str">
        <f>IF('[1]BASIS ALLE LEERLINGEN &lt;1985'!H1478=""," ",'[1]BASIS ALLE LEERLINGEN &lt;1985'!H1478)</f>
        <v xml:space="preserve"> </v>
      </c>
      <c r="C1904" s="11" t="str">
        <f>IF('[1]BASIS ALLE LEERLINGEN &lt;1985'!C1478=""," ",'[1]BASIS ALLE LEERLINGEN &lt;1985'!C1478)</f>
        <v>Kleijnen</v>
      </c>
      <c r="D1904" s="12" t="str">
        <f>IF('[1]BASIS ALLE LEERLINGEN &lt;1985'!I1478="","",'[1]BASIS ALLE LEERLINGEN &lt;1985'!I1478)</f>
        <v>1954</v>
      </c>
      <c r="E1904" s="12" t="str">
        <f>IF('[1]BASIS ALLE LEERLINGEN &lt;1985'!J1478="","",'[1]BASIS ALLE LEERLINGEN &lt;1985'!J1478)</f>
        <v>1963</v>
      </c>
      <c r="F1904" s="12" t="str">
        <f>IF('[1]BASIS ALLE LEERLINGEN &lt;1985'!E1478=""," ",'[1]BASIS ALLE LEERLINGEN &lt;1985'!E1478)</f>
        <v>M</v>
      </c>
      <c r="G1904" s="12" t="str">
        <f>IF('[1]BASIS ALLE LEERLINGEN &lt;1985'!T1478=""," ",'[1]BASIS ALLE LEERLINGEN &lt;1985'!T1478)</f>
        <v>(Overleden)</v>
      </c>
      <c r="H1904" s="13"/>
    </row>
    <row r="1905" spans="1:8" s="14" customFormat="1" ht="18.75" customHeight="1" x14ac:dyDescent="0.2">
      <c r="A1905" s="11" t="str">
        <f>IF('[1]BASIS ALLE LEERLINGEN &lt;1985'!D1482=""," ",'[1]BASIS ALLE LEERLINGEN &lt;1985'!D1482)</f>
        <v>Luud</v>
      </c>
      <c r="B1905" s="11" t="str">
        <f>IF('[1]BASIS ALLE LEERLINGEN &lt;1985'!H1482=""," ",'[1]BASIS ALLE LEERLINGEN &lt;1985'!H1482)</f>
        <v xml:space="preserve"> </v>
      </c>
      <c r="C1905" s="11" t="str">
        <f>IF('[1]BASIS ALLE LEERLINGEN &lt;1985'!C1482=""," ",'[1]BASIS ALLE LEERLINGEN &lt;1985'!C1482)</f>
        <v>Kleinen</v>
      </c>
      <c r="D1905" s="12" t="str">
        <f>IF('[1]BASIS ALLE LEERLINGEN &lt;1985'!I1482="","",'[1]BASIS ALLE LEERLINGEN &lt;1985'!I1482)</f>
        <v>1958</v>
      </c>
      <c r="E1905" s="12" t="str">
        <f>IF('[1]BASIS ALLE LEERLINGEN &lt;1985'!J1482="","",'[1]BASIS ALLE LEERLINGEN &lt;1985'!J1482)</f>
        <v>1963</v>
      </c>
      <c r="F1905" s="12" t="str">
        <f>IF('[1]BASIS ALLE LEERLINGEN &lt;1985'!E1482=""," ",'[1]BASIS ALLE LEERLINGEN &lt;1985'!E1482)</f>
        <v>M</v>
      </c>
      <c r="G1905" s="12" t="str">
        <f>IF('[1]BASIS ALLE LEERLINGEN &lt;1985'!T1482=""," ",'[1]BASIS ALLE LEERLINGEN &lt;1985'!T1482)</f>
        <v xml:space="preserve"> A   T   M </v>
      </c>
      <c r="H1905" s="13"/>
    </row>
    <row r="1906" spans="1:8" s="14" customFormat="1" ht="18.75" customHeight="1" x14ac:dyDescent="0.2">
      <c r="A1906" s="11" t="str">
        <f>IF('[1]BASIS ALLE LEERLINGEN &lt;1985'!D1593=""," ",'[1]BASIS ALLE LEERLINGEN &lt;1985'!D1593)</f>
        <v>Willy</v>
      </c>
      <c r="B1906" s="11" t="str">
        <f>IF('[1]BASIS ALLE LEERLINGEN &lt;1985'!H1593=""," ",'[1]BASIS ALLE LEERLINGEN &lt;1985'!H1593)</f>
        <v xml:space="preserve"> </v>
      </c>
      <c r="C1906" s="11" t="str">
        <f>IF('[1]BASIS ALLE LEERLINGEN &lt;1985'!C1593=""," ",'[1]BASIS ALLE LEERLINGEN &lt;1985'!C1593)</f>
        <v>Lacroix</v>
      </c>
      <c r="D1906" s="12" t="str">
        <f>IF('[1]BASIS ALLE LEERLINGEN &lt;1985'!I1593="","",'[1]BASIS ALLE LEERLINGEN &lt;1985'!I1593)</f>
        <v>1957</v>
      </c>
      <c r="E1906" s="12" t="str">
        <f>IF('[1]BASIS ALLE LEERLINGEN &lt;1985'!J1593="","",'[1]BASIS ALLE LEERLINGEN &lt;1985'!J1593)</f>
        <v>1963</v>
      </c>
      <c r="F1906" s="12" t="str">
        <f>IF('[1]BASIS ALLE LEERLINGEN &lt;1985'!E1593=""," ",'[1]BASIS ALLE LEERLINGEN &lt;1985'!E1593)</f>
        <v>M</v>
      </c>
      <c r="G1906" s="12" t="str">
        <f>IF('[1]BASIS ALLE LEERLINGEN &lt;1985'!T1593=""," ",'[1]BASIS ALLE LEERLINGEN &lt;1985'!T1593)</f>
        <v xml:space="preserve"> A   T   M </v>
      </c>
      <c r="H1906" s="13"/>
    </row>
    <row r="1907" spans="1:8" s="14" customFormat="1" ht="18.75" customHeight="1" x14ac:dyDescent="0.2">
      <c r="A1907" s="11" t="str">
        <f>IF('[1]BASIS ALLE LEERLINGEN &lt;1985'!D1606=""," ",'[1]BASIS ALLE LEERLINGEN &lt;1985'!D1606)</f>
        <v>Henk</v>
      </c>
      <c r="B1907" s="11" t="str">
        <f>IF('[1]BASIS ALLE LEERLINGEN &lt;1985'!H1606=""," ",'[1]BASIS ALLE LEERLINGEN &lt;1985'!H1606)</f>
        <v xml:space="preserve"> </v>
      </c>
      <c r="C1907" s="11" t="str">
        <f>IF('[1]BASIS ALLE LEERLINGEN &lt;1985'!C1606=""," ",'[1]BASIS ALLE LEERLINGEN &lt;1985'!C1606)</f>
        <v>Lambrichts</v>
      </c>
      <c r="D1907" s="12" t="str">
        <f>IF('[1]BASIS ALLE LEERLINGEN &lt;1985'!I1606="","",'[1]BASIS ALLE LEERLINGEN &lt;1985'!I1606)</f>
        <v>1957</v>
      </c>
      <c r="E1907" s="12" t="str">
        <f>IF('[1]BASIS ALLE LEERLINGEN &lt;1985'!J1606="","",'[1]BASIS ALLE LEERLINGEN &lt;1985'!J1606)</f>
        <v>1963</v>
      </c>
      <c r="F1907" s="12" t="str">
        <f>IF('[1]BASIS ALLE LEERLINGEN &lt;1985'!E1606=""," ",'[1]BASIS ALLE LEERLINGEN &lt;1985'!E1606)</f>
        <v>M</v>
      </c>
      <c r="G1907" s="12" t="str">
        <f>IF('[1]BASIS ALLE LEERLINGEN &lt;1985'!T1606=""," ",'[1]BASIS ALLE LEERLINGEN &lt;1985'!T1606)</f>
        <v xml:space="preserve"> A   T   -  </v>
      </c>
      <c r="H1907" s="13"/>
    </row>
    <row r="1908" spans="1:8" s="14" customFormat="1" ht="18.75" customHeight="1" x14ac:dyDescent="0.2">
      <c r="A1908" s="11" t="str">
        <f>IF('[1]BASIS ALLE LEERLINGEN &lt;1985'!D1663=""," ",'[1]BASIS ALLE LEERLINGEN &lt;1985'!D1663)</f>
        <v>Lou</v>
      </c>
      <c r="B1908" s="11" t="str">
        <f>IF('[1]BASIS ALLE LEERLINGEN &lt;1985'!H1663=""," ",'[1]BASIS ALLE LEERLINGEN &lt;1985'!H1663)</f>
        <v xml:space="preserve"> </v>
      </c>
      <c r="C1908" s="11" t="str">
        <f>IF('[1]BASIS ALLE LEERLINGEN &lt;1985'!C1663=""," ",'[1]BASIS ALLE LEERLINGEN &lt;1985'!C1663)</f>
        <v>Leunissen</v>
      </c>
      <c r="D1908" s="12" t="str">
        <f>IF('[1]BASIS ALLE LEERLINGEN &lt;1985'!I1663="","",'[1]BASIS ALLE LEERLINGEN &lt;1985'!I1663)</f>
        <v>1957</v>
      </c>
      <c r="E1908" s="12" t="str">
        <f>IF('[1]BASIS ALLE LEERLINGEN &lt;1985'!J1663="","",'[1]BASIS ALLE LEERLINGEN &lt;1985'!J1663)</f>
        <v>1963</v>
      </c>
      <c r="F1908" s="12" t="str">
        <f>IF('[1]BASIS ALLE LEERLINGEN &lt;1985'!E1663=""," ",'[1]BASIS ALLE LEERLINGEN &lt;1985'!E1663)</f>
        <v>M</v>
      </c>
      <c r="G1908" s="12" t="str">
        <f>IF('[1]BASIS ALLE LEERLINGEN &lt;1985'!T1663=""," ",'[1]BASIS ALLE LEERLINGEN &lt;1985'!T1663)</f>
        <v xml:space="preserve"> A   T   -  </v>
      </c>
      <c r="H1908" s="13"/>
    </row>
    <row r="1909" spans="1:8" s="14" customFormat="1" ht="18.75" customHeight="1" x14ac:dyDescent="0.2">
      <c r="A1909" s="11" t="str">
        <f>IF('[1]BASIS ALLE LEERLINGEN &lt;1985'!D1679=""," ",'[1]BASIS ALLE LEERLINGEN &lt;1985'!D1679)</f>
        <v>Jos</v>
      </c>
      <c r="B1909" s="11" t="str">
        <f>IF('[1]BASIS ALLE LEERLINGEN &lt;1985'!H1679=""," ",'[1]BASIS ALLE LEERLINGEN &lt;1985'!H1679)</f>
        <v xml:space="preserve"> van der</v>
      </c>
      <c r="C1909" s="11" t="str">
        <f>IF('[1]BASIS ALLE LEERLINGEN &lt;1985'!C1679=""," ",'[1]BASIS ALLE LEERLINGEN &lt;1985'!C1679)</f>
        <v>Linden</v>
      </c>
      <c r="D1909" s="12" t="str">
        <f>IF('[1]BASIS ALLE LEERLINGEN &lt;1985'!I1679="","",'[1]BASIS ALLE LEERLINGEN &lt;1985'!I1679)</f>
        <v>1955</v>
      </c>
      <c r="E1909" s="12" t="str">
        <f>IF('[1]BASIS ALLE LEERLINGEN &lt;1985'!J1679="","",'[1]BASIS ALLE LEERLINGEN &lt;1985'!J1679)</f>
        <v>1963</v>
      </c>
      <c r="F1909" s="12" t="str">
        <f>IF('[1]BASIS ALLE LEERLINGEN &lt;1985'!E1679=""," ",'[1]BASIS ALLE LEERLINGEN &lt;1985'!E1679)</f>
        <v>M</v>
      </c>
      <c r="G1909" s="12" t="str">
        <f>IF('[1]BASIS ALLE LEERLINGEN &lt;1985'!T1679=""," ",'[1]BASIS ALLE LEERLINGEN &lt;1985'!T1679)</f>
        <v xml:space="preserve"> A   T   -  </v>
      </c>
      <c r="H1909" s="13"/>
    </row>
    <row r="1910" spans="1:8" s="14" customFormat="1" ht="18.75" customHeight="1" x14ac:dyDescent="0.2">
      <c r="A1910" s="11" t="str">
        <f>IF('[1]BASIS ALLE LEERLINGEN &lt;1985'!D1722=""," ",'[1]BASIS ALLE LEERLINGEN &lt;1985'!D1722)</f>
        <v>Jan</v>
      </c>
      <c r="B1910" s="11" t="str">
        <f>IF('[1]BASIS ALLE LEERLINGEN &lt;1985'!H1722=""," ",'[1]BASIS ALLE LEERLINGEN &lt;1985'!H1722)</f>
        <v xml:space="preserve"> </v>
      </c>
      <c r="C1910" s="11" t="str">
        <f>IF('[1]BASIS ALLE LEERLINGEN &lt;1985'!C1722=""," ",'[1]BASIS ALLE LEERLINGEN &lt;1985'!C1722)</f>
        <v>Maassen</v>
      </c>
      <c r="D1910" s="12" t="str">
        <f>IF('[1]BASIS ALLE LEERLINGEN &lt;1985'!I1722="","",'[1]BASIS ALLE LEERLINGEN &lt;1985'!I1722)</f>
        <v>1954</v>
      </c>
      <c r="E1910" s="12" t="str">
        <f>IF('[1]BASIS ALLE LEERLINGEN &lt;1985'!J1722="","",'[1]BASIS ALLE LEERLINGEN &lt;1985'!J1722)</f>
        <v>1963</v>
      </c>
      <c r="F1910" s="12" t="str">
        <f>IF('[1]BASIS ALLE LEERLINGEN &lt;1985'!E1722=""," ",'[1]BASIS ALLE LEERLINGEN &lt;1985'!E1722)</f>
        <v>M</v>
      </c>
      <c r="G1910" s="12" t="str">
        <f>IF('[1]BASIS ALLE LEERLINGEN &lt;1985'!T1722=""," ",'[1]BASIS ALLE LEERLINGEN &lt;1985'!T1722)</f>
        <v>(Overleden)</v>
      </c>
      <c r="H1910" s="13"/>
    </row>
    <row r="1911" spans="1:8" s="14" customFormat="1" ht="18.75" customHeight="1" x14ac:dyDescent="0.2">
      <c r="A1911" s="11" t="str">
        <f>IF('[1]BASIS ALLE LEERLINGEN &lt;1985'!D1902=""," ",'[1]BASIS ALLE LEERLINGEN &lt;1985'!D1902)</f>
        <v>Jos</v>
      </c>
      <c r="B1911" s="11" t="str">
        <f>IF('[1]BASIS ALLE LEERLINGEN &lt;1985'!H1902=""," ",'[1]BASIS ALLE LEERLINGEN &lt;1985'!H1902)</f>
        <v xml:space="preserve"> </v>
      </c>
      <c r="C1911" s="11" t="str">
        <f>IF('[1]BASIS ALLE LEERLINGEN &lt;1985'!C1902=""," ",'[1]BASIS ALLE LEERLINGEN &lt;1985'!C1902)</f>
        <v>Nellen</v>
      </c>
      <c r="D1911" s="12" t="str">
        <f>IF('[1]BASIS ALLE LEERLINGEN &lt;1985'!I1902="","",'[1]BASIS ALLE LEERLINGEN &lt;1985'!I1902)</f>
        <v>1959</v>
      </c>
      <c r="E1911" s="12" t="str">
        <f>IF('[1]BASIS ALLE LEERLINGEN &lt;1985'!J1902="","",'[1]BASIS ALLE LEERLINGEN &lt;1985'!J1902)</f>
        <v>1963</v>
      </c>
      <c r="F1911" s="12" t="str">
        <f>IF('[1]BASIS ALLE LEERLINGEN &lt;1985'!E1902=""," ",'[1]BASIS ALLE LEERLINGEN &lt;1985'!E1902)</f>
        <v>M</v>
      </c>
      <c r="G1911" s="12" t="str">
        <f>IF('[1]BASIS ALLE LEERLINGEN &lt;1985'!T1902=""," ",'[1]BASIS ALLE LEERLINGEN &lt;1985'!T1902)</f>
        <v xml:space="preserve"> A   T   M </v>
      </c>
      <c r="H1911" s="13"/>
    </row>
    <row r="1912" spans="1:8" s="14" customFormat="1" ht="18.75" customHeight="1" x14ac:dyDescent="0.2">
      <c r="A1912" s="11" t="str">
        <f>IF('[1]BASIS ALLE LEERLINGEN &lt;1985'!D1909=""," ",'[1]BASIS ALLE LEERLINGEN &lt;1985'!D1909)</f>
        <v>Jan</v>
      </c>
      <c r="B1912" s="11" t="str">
        <f>IF('[1]BASIS ALLE LEERLINGEN &lt;1985'!H1909=""," ",'[1]BASIS ALLE LEERLINGEN &lt;1985'!H1909)</f>
        <v xml:space="preserve"> </v>
      </c>
      <c r="C1912" s="11" t="str">
        <f>IF('[1]BASIS ALLE LEERLINGEN &lt;1985'!C1909=""," ",'[1]BASIS ALLE LEERLINGEN &lt;1985'!C1909)</f>
        <v>Niesen</v>
      </c>
      <c r="D1912" s="12" t="str">
        <f>IF('[1]BASIS ALLE LEERLINGEN &lt;1985'!I1909="","",'[1]BASIS ALLE LEERLINGEN &lt;1985'!I1909)</f>
        <v>1957</v>
      </c>
      <c r="E1912" s="12" t="str">
        <f>IF('[1]BASIS ALLE LEERLINGEN &lt;1985'!J1909="","",'[1]BASIS ALLE LEERLINGEN &lt;1985'!J1909)</f>
        <v>1963</v>
      </c>
      <c r="F1912" s="12" t="str">
        <f>IF('[1]BASIS ALLE LEERLINGEN &lt;1985'!E1909=""," ",'[1]BASIS ALLE LEERLINGEN &lt;1985'!E1909)</f>
        <v>M</v>
      </c>
      <c r="G1912" s="12" t="str">
        <f>IF('[1]BASIS ALLE LEERLINGEN &lt;1985'!T1909=""," ",'[1]BASIS ALLE LEERLINGEN &lt;1985'!T1909)</f>
        <v xml:space="preserve"> -    -    -  </v>
      </c>
      <c r="H1912" s="13"/>
    </row>
    <row r="1913" spans="1:8" s="14" customFormat="1" ht="18.75" customHeight="1" x14ac:dyDescent="0.2">
      <c r="A1913" s="11" t="str">
        <f>IF('[1]BASIS ALLE LEERLINGEN &lt;1985'!D1935=""," ",'[1]BASIS ALLE LEERLINGEN &lt;1985'!D1935)</f>
        <v>Jacques</v>
      </c>
      <c r="B1913" s="11" t="str">
        <f>IF('[1]BASIS ALLE LEERLINGEN &lt;1985'!H1935=""," ",'[1]BASIS ALLE LEERLINGEN &lt;1985'!H1935)</f>
        <v xml:space="preserve"> </v>
      </c>
      <c r="C1913" s="11" t="str">
        <f>IF('[1]BASIS ALLE LEERLINGEN &lt;1985'!C1935=""," ",'[1]BASIS ALLE LEERLINGEN &lt;1985'!C1935)</f>
        <v>Oberjé</v>
      </c>
      <c r="D1913" s="12" t="str">
        <f>IF('[1]BASIS ALLE LEERLINGEN &lt;1985'!I1935="","",'[1]BASIS ALLE LEERLINGEN &lt;1985'!I1935)</f>
        <v>1954</v>
      </c>
      <c r="E1913" s="12" t="str">
        <f>IF('[1]BASIS ALLE LEERLINGEN &lt;1985'!J1935="","",'[1]BASIS ALLE LEERLINGEN &lt;1985'!J1935)</f>
        <v>1963</v>
      </c>
      <c r="F1913" s="12" t="str">
        <f>IF('[1]BASIS ALLE LEERLINGEN &lt;1985'!E1935=""," ",'[1]BASIS ALLE LEERLINGEN &lt;1985'!E1935)</f>
        <v>M</v>
      </c>
      <c r="G1913" s="12" t="str">
        <f>IF('[1]BASIS ALLE LEERLINGEN &lt;1985'!T1935=""," ",'[1]BASIS ALLE LEERLINGEN &lt;1985'!T1935)</f>
        <v xml:space="preserve"> -    -    -  </v>
      </c>
      <c r="H1913" s="13"/>
    </row>
    <row r="1914" spans="1:8" s="14" customFormat="1" ht="18.75" customHeight="1" x14ac:dyDescent="0.2">
      <c r="A1914" s="11" t="str">
        <f>IF('[1]BASIS ALLE LEERLINGEN &lt;1985'!D1962=""," ",'[1]BASIS ALLE LEERLINGEN &lt;1985'!D1962)</f>
        <v>Hub</v>
      </c>
      <c r="B1914" s="11" t="str">
        <f>IF('[1]BASIS ALLE LEERLINGEN &lt;1985'!H1962=""," ",'[1]BASIS ALLE LEERLINGEN &lt;1985'!H1962)</f>
        <v xml:space="preserve"> L' </v>
      </c>
      <c r="C1914" s="11" t="str">
        <f>IF('[1]BASIS ALLE LEERLINGEN &lt;1985'!C1962=""," ",'[1]BASIS ALLE LEERLINGEN &lt;1985'!C1962)</f>
        <v>Ortije</v>
      </c>
      <c r="D1914" s="12" t="str">
        <f>IF('[1]BASIS ALLE LEERLINGEN &lt;1985'!I1962="","",'[1]BASIS ALLE LEERLINGEN &lt;1985'!I1962)</f>
        <v>1954</v>
      </c>
      <c r="E1914" s="12" t="str">
        <f>IF('[1]BASIS ALLE LEERLINGEN &lt;1985'!J1962="","",'[1]BASIS ALLE LEERLINGEN &lt;1985'!J1962)</f>
        <v>1963</v>
      </c>
      <c r="F1914" s="12" t="str">
        <f>IF('[1]BASIS ALLE LEERLINGEN &lt;1985'!E1962=""," ",'[1]BASIS ALLE LEERLINGEN &lt;1985'!E1962)</f>
        <v>M</v>
      </c>
      <c r="G1914" s="12" t="str">
        <f>IF('[1]BASIS ALLE LEERLINGEN &lt;1985'!T1962=""," ",'[1]BASIS ALLE LEERLINGEN &lt;1985'!T1962)</f>
        <v>(Overleden)</v>
      </c>
      <c r="H1914" s="13"/>
    </row>
    <row r="1915" spans="1:8" s="14" customFormat="1" ht="18.75" customHeight="1" x14ac:dyDescent="0.2">
      <c r="A1915" s="11" t="str">
        <f>IF('[1]BASIS ALLE LEERLINGEN &lt;1985'!D2021=""," ",'[1]BASIS ALLE LEERLINGEN &lt;1985'!D2021)</f>
        <v>Thijs</v>
      </c>
      <c r="B1915" s="11" t="str">
        <f>IF('[1]BASIS ALLE LEERLINGEN &lt;1985'!H2021=""," ",'[1]BASIS ALLE LEERLINGEN &lt;1985'!H2021)</f>
        <v xml:space="preserve"> </v>
      </c>
      <c r="C1915" s="11" t="str">
        <f>IF('[1]BASIS ALLE LEERLINGEN &lt;1985'!C2021=""," ",'[1]BASIS ALLE LEERLINGEN &lt;1985'!C2021)</f>
        <v>Peeters</v>
      </c>
      <c r="D1915" s="12" t="str">
        <f>IF('[1]BASIS ALLE LEERLINGEN &lt;1985'!I2021="","",'[1]BASIS ALLE LEERLINGEN &lt;1985'!I2021)</f>
        <v>1955</v>
      </c>
      <c r="E1915" s="12" t="str">
        <f>IF('[1]BASIS ALLE LEERLINGEN &lt;1985'!J2021="","",'[1]BASIS ALLE LEERLINGEN &lt;1985'!J2021)</f>
        <v>1963</v>
      </c>
      <c r="F1915" s="12" t="str">
        <f>IF('[1]BASIS ALLE LEERLINGEN &lt;1985'!E2021=""," ",'[1]BASIS ALLE LEERLINGEN &lt;1985'!E2021)</f>
        <v>M</v>
      </c>
      <c r="G1915" s="12" t="str">
        <f>IF('[1]BASIS ALLE LEERLINGEN &lt;1985'!T2021=""," ",'[1]BASIS ALLE LEERLINGEN &lt;1985'!T2021)</f>
        <v xml:space="preserve"> A   T   -  </v>
      </c>
      <c r="H1915" s="13"/>
    </row>
    <row r="1916" spans="1:8" s="14" customFormat="1" ht="18.75" customHeight="1" x14ac:dyDescent="0.2">
      <c r="A1916" s="11" t="str">
        <f>IF('[1]BASIS ALLE LEERLINGEN &lt;1985'!D2077=""," ",'[1]BASIS ALLE LEERLINGEN &lt;1985'!D2077)</f>
        <v>Jules</v>
      </c>
      <c r="B1916" s="11" t="str">
        <f>IF('[1]BASIS ALLE LEERLINGEN &lt;1985'!H2077=""," ",'[1]BASIS ALLE LEERLINGEN &lt;1985'!H2077)</f>
        <v xml:space="preserve"> </v>
      </c>
      <c r="C1916" s="11" t="str">
        <f>IF('[1]BASIS ALLE LEERLINGEN &lt;1985'!C2077=""," ",'[1]BASIS ALLE LEERLINGEN &lt;1985'!C2077)</f>
        <v>Pinckaers</v>
      </c>
      <c r="D1916" s="12" t="str">
        <f>IF('[1]BASIS ALLE LEERLINGEN &lt;1985'!I2077="","",'[1]BASIS ALLE LEERLINGEN &lt;1985'!I2077)</f>
        <v>1962</v>
      </c>
      <c r="E1916" s="12" t="str">
        <f>IF('[1]BASIS ALLE LEERLINGEN &lt;1985'!J2077="","",'[1]BASIS ALLE LEERLINGEN &lt;1985'!J2077)</f>
        <v>1963</v>
      </c>
      <c r="F1916" s="12" t="str">
        <f>IF('[1]BASIS ALLE LEERLINGEN &lt;1985'!E2077=""," ",'[1]BASIS ALLE LEERLINGEN &lt;1985'!E2077)</f>
        <v>M</v>
      </c>
      <c r="G1916" s="12" t="str">
        <f>IF('[1]BASIS ALLE LEERLINGEN &lt;1985'!T2077=""," ",'[1]BASIS ALLE LEERLINGEN &lt;1985'!T2077)</f>
        <v xml:space="preserve"> -    -    -  </v>
      </c>
      <c r="H1916" s="13"/>
    </row>
    <row r="1917" spans="1:8" s="14" customFormat="1" ht="18.75" customHeight="1" x14ac:dyDescent="0.2">
      <c r="A1917" s="11" t="str">
        <f>IF('[1]BASIS ALLE LEERLINGEN &lt;1985'!D2190=""," ",'[1]BASIS ALLE LEERLINGEN &lt;1985'!D2190)</f>
        <v>Albert</v>
      </c>
      <c r="B1917" s="11" t="str">
        <f>IF('[1]BASIS ALLE LEERLINGEN &lt;1985'!H2190=""," ",'[1]BASIS ALLE LEERLINGEN &lt;1985'!H2190)</f>
        <v xml:space="preserve"> </v>
      </c>
      <c r="C1917" s="11" t="str">
        <f>IF('[1]BASIS ALLE LEERLINGEN &lt;1985'!C2190=""," ",'[1]BASIS ALLE LEERLINGEN &lt;1985'!C2190)</f>
        <v>Riga</v>
      </c>
      <c r="D1917" s="12" t="str">
        <f>IF('[1]BASIS ALLE LEERLINGEN &lt;1985'!I2190="","",'[1]BASIS ALLE LEERLINGEN &lt;1985'!I2190)</f>
        <v>1957</v>
      </c>
      <c r="E1917" s="12" t="str">
        <f>IF('[1]BASIS ALLE LEERLINGEN &lt;1985'!J2190="","",'[1]BASIS ALLE LEERLINGEN &lt;1985'!J2190)</f>
        <v>1963</v>
      </c>
      <c r="F1917" s="12" t="str">
        <f>IF('[1]BASIS ALLE LEERLINGEN &lt;1985'!E2190=""," ",'[1]BASIS ALLE LEERLINGEN &lt;1985'!E2190)</f>
        <v>M</v>
      </c>
      <c r="G1917" s="12" t="str">
        <f>IF('[1]BASIS ALLE LEERLINGEN &lt;1985'!T2190=""," ",'[1]BASIS ALLE LEERLINGEN &lt;1985'!T2190)</f>
        <v xml:space="preserve"> -    -    -  </v>
      </c>
      <c r="H1917" s="13"/>
    </row>
    <row r="1918" spans="1:8" s="14" customFormat="1" ht="18.75" customHeight="1" x14ac:dyDescent="0.2">
      <c r="A1918" s="11" t="str">
        <f>IF('[1]BASIS ALLE LEERLINGEN &lt;1985'!D2302=""," ",'[1]BASIS ALLE LEERLINGEN &lt;1985'!D2302)</f>
        <v>John</v>
      </c>
      <c r="B1918" s="11" t="str">
        <f>IF('[1]BASIS ALLE LEERLINGEN &lt;1985'!H2302=""," ",'[1]BASIS ALLE LEERLINGEN &lt;1985'!H2302)</f>
        <v xml:space="preserve"> van der</v>
      </c>
      <c r="C1918" s="11" t="str">
        <f>IF('[1]BASIS ALLE LEERLINGEN &lt;1985'!C2302=""," ",'[1]BASIS ALLE LEERLINGEN &lt;1985'!C2302)</f>
        <v>Schaft</v>
      </c>
      <c r="D1918" s="12" t="str">
        <f>IF('[1]BASIS ALLE LEERLINGEN &lt;1985'!I2302="","",'[1]BASIS ALLE LEERLINGEN &lt;1985'!I2302)</f>
        <v>1956</v>
      </c>
      <c r="E1918" s="12" t="str">
        <f>IF('[1]BASIS ALLE LEERLINGEN &lt;1985'!J2302="","",'[1]BASIS ALLE LEERLINGEN &lt;1985'!J2302)</f>
        <v>1963</v>
      </c>
      <c r="F1918" s="12" t="str">
        <f>IF('[1]BASIS ALLE LEERLINGEN &lt;1985'!E2302=""," ",'[1]BASIS ALLE LEERLINGEN &lt;1985'!E2302)</f>
        <v>M</v>
      </c>
      <c r="G1918" s="12" t="str">
        <f>IF('[1]BASIS ALLE LEERLINGEN &lt;1985'!T2302=""," ",'[1]BASIS ALLE LEERLINGEN &lt;1985'!T2302)</f>
        <v>(Overleden)</v>
      </c>
      <c r="H1918" s="13"/>
    </row>
    <row r="1919" spans="1:8" s="14" customFormat="1" ht="18.75" customHeight="1" x14ac:dyDescent="0.2">
      <c r="A1919" s="11" t="str">
        <f>IF('[1]BASIS ALLE LEERLINGEN &lt;1985'!D2366=""," ",'[1]BASIS ALLE LEERLINGEN &lt;1985'!D2366)</f>
        <v>Piet</v>
      </c>
      <c r="B1919" s="11" t="str">
        <f>IF('[1]BASIS ALLE LEERLINGEN &lt;1985'!H2366=""," ",'[1]BASIS ALLE LEERLINGEN &lt;1985'!H2366)</f>
        <v xml:space="preserve"> </v>
      </c>
      <c r="C1919" s="11" t="str">
        <f>IF('[1]BASIS ALLE LEERLINGEN &lt;1985'!C2366=""," ",'[1]BASIS ALLE LEERLINGEN &lt;1985'!C2366)</f>
        <v>Schoffelen</v>
      </c>
      <c r="D1919" s="12" t="str">
        <f>IF('[1]BASIS ALLE LEERLINGEN &lt;1985'!I2366="","",'[1]BASIS ALLE LEERLINGEN &lt;1985'!I2366)</f>
        <v>1956</v>
      </c>
      <c r="E1919" s="12" t="str">
        <f>IF('[1]BASIS ALLE LEERLINGEN &lt;1985'!J2366="","",'[1]BASIS ALLE LEERLINGEN &lt;1985'!J2366)</f>
        <v>1963</v>
      </c>
      <c r="F1919" s="12" t="str">
        <f>IF('[1]BASIS ALLE LEERLINGEN &lt;1985'!E2366=""," ",'[1]BASIS ALLE LEERLINGEN &lt;1985'!E2366)</f>
        <v>M</v>
      </c>
      <c r="G1919" s="12" t="str">
        <f>IF('[1]BASIS ALLE LEERLINGEN &lt;1985'!T2366=""," ",'[1]BASIS ALLE LEERLINGEN &lt;1985'!T2366)</f>
        <v>(Overleden)</v>
      </c>
      <c r="H1919" s="13"/>
    </row>
    <row r="1920" spans="1:8" s="14" customFormat="1" ht="18.75" customHeight="1" x14ac:dyDescent="0.2">
      <c r="A1920" s="11" t="str">
        <f>IF('[1]BASIS ALLE LEERLINGEN &lt;1985'!D2415=""," ",'[1]BASIS ALLE LEERLINGEN &lt;1985'!D2415)</f>
        <v>Pierre</v>
      </c>
      <c r="B1920" s="11" t="str">
        <f>IF('[1]BASIS ALLE LEERLINGEN &lt;1985'!H2415=""," ",'[1]BASIS ALLE LEERLINGEN &lt;1985'!H2415)</f>
        <v xml:space="preserve"> </v>
      </c>
      <c r="C1920" s="11" t="str">
        <f>IF('[1]BASIS ALLE LEERLINGEN &lt;1985'!C2415=""," ",'[1]BASIS ALLE LEERLINGEN &lt;1985'!C2415)</f>
        <v>Seeverens</v>
      </c>
      <c r="D1920" s="12" t="str">
        <f>IF('[1]BASIS ALLE LEERLINGEN &lt;1985'!I2415="","",'[1]BASIS ALLE LEERLINGEN &lt;1985'!I2415)</f>
        <v>1959</v>
      </c>
      <c r="E1920" s="12" t="str">
        <f>IF('[1]BASIS ALLE LEERLINGEN &lt;1985'!J2415="","",'[1]BASIS ALLE LEERLINGEN &lt;1985'!J2415)</f>
        <v>1963</v>
      </c>
      <c r="F1920" s="12" t="str">
        <f>IF('[1]BASIS ALLE LEERLINGEN &lt;1985'!E2415=""," ",'[1]BASIS ALLE LEERLINGEN &lt;1985'!E2415)</f>
        <v>M</v>
      </c>
      <c r="G1920" s="12" t="str">
        <f>IF('[1]BASIS ALLE LEERLINGEN &lt;1985'!T2415=""," ",'[1]BASIS ALLE LEERLINGEN &lt;1985'!T2415)</f>
        <v>(Overleden)</v>
      </c>
      <c r="H1920" s="13"/>
    </row>
    <row r="1921" spans="1:8" s="14" customFormat="1" ht="18.75" customHeight="1" x14ac:dyDescent="0.2">
      <c r="A1921" s="11" t="str">
        <f>IF('[1]BASIS ALLE LEERLINGEN &lt;1985'!D2427=""," ",'[1]BASIS ALLE LEERLINGEN &lt;1985'!D2427)</f>
        <v>Gerard</v>
      </c>
      <c r="B1921" s="11" t="str">
        <f>IF('[1]BASIS ALLE LEERLINGEN &lt;1985'!H2427=""," ",'[1]BASIS ALLE LEERLINGEN &lt;1985'!H2427)</f>
        <v xml:space="preserve"> </v>
      </c>
      <c r="C1921" s="11" t="str">
        <f>IF('[1]BASIS ALLE LEERLINGEN &lt;1985'!C2427=""," ",'[1]BASIS ALLE LEERLINGEN &lt;1985'!C2427)</f>
        <v>Seuren</v>
      </c>
      <c r="D1921" s="12" t="str">
        <f>IF('[1]BASIS ALLE LEERLINGEN &lt;1985'!I2427="","",'[1]BASIS ALLE LEERLINGEN &lt;1985'!I2427)</f>
        <v>1956</v>
      </c>
      <c r="E1921" s="12" t="str">
        <f>IF('[1]BASIS ALLE LEERLINGEN &lt;1985'!J2427="","",'[1]BASIS ALLE LEERLINGEN &lt;1985'!J2427)</f>
        <v>1963</v>
      </c>
      <c r="F1921" s="12" t="str">
        <f>IF('[1]BASIS ALLE LEERLINGEN &lt;1985'!E2427=""," ",'[1]BASIS ALLE LEERLINGEN &lt;1985'!E2427)</f>
        <v>M</v>
      </c>
      <c r="G1921" s="12" t="str">
        <f>IF('[1]BASIS ALLE LEERLINGEN &lt;1985'!T2427=""," ",'[1]BASIS ALLE LEERLINGEN &lt;1985'!T2427)</f>
        <v xml:space="preserve"> A   T   -  </v>
      </c>
      <c r="H1921" s="13"/>
    </row>
    <row r="1922" spans="1:8" s="14" customFormat="1" ht="18.75" customHeight="1" x14ac:dyDescent="0.2">
      <c r="A1922" s="11" t="str">
        <f>IF('[1]BASIS ALLE LEERLINGEN &lt;1985'!D2439=""," ",'[1]BASIS ALLE LEERLINGEN &lt;1985'!D2439)</f>
        <v>Wim</v>
      </c>
      <c r="B1922" s="11" t="str">
        <f>IF('[1]BASIS ALLE LEERLINGEN &lt;1985'!H2439=""," ",'[1]BASIS ALLE LEERLINGEN &lt;1985'!H2439)</f>
        <v xml:space="preserve"> </v>
      </c>
      <c r="C1922" s="11" t="str">
        <f>IF('[1]BASIS ALLE LEERLINGEN &lt;1985'!C2439=""," ",'[1]BASIS ALLE LEERLINGEN &lt;1985'!C2439)</f>
        <v>Sijben</v>
      </c>
      <c r="D1922" s="12" t="str">
        <f>IF('[1]BASIS ALLE LEERLINGEN &lt;1985'!I2439="","",'[1]BASIS ALLE LEERLINGEN &lt;1985'!I2439)</f>
        <v>1961</v>
      </c>
      <c r="E1922" s="12" t="str">
        <f>IF('[1]BASIS ALLE LEERLINGEN &lt;1985'!J2439="","",'[1]BASIS ALLE LEERLINGEN &lt;1985'!J2439)</f>
        <v>1963</v>
      </c>
      <c r="F1922" s="12" t="str">
        <f>IF('[1]BASIS ALLE LEERLINGEN &lt;1985'!E2439=""," ",'[1]BASIS ALLE LEERLINGEN &lt;1985'!E2439)</f>
        <v>M</v>
      </c>
      <c r="G1922" s="12" t="str">
        <f>IF('[1]BASIS ALLE LEERLINGEN &lt;1985'!T2439=""," ",'[1]BASIS ALLE LEERLINGEN &lt;1985'!T2439)</f>
        <v xml:space="preserve"> -    -    -  </v>
      </c>
      <c r="H1922" s="13"/>
    </row>
    <row r="1923" spans="1:8" s="14" customFormat="1" ht="18.75" customHeight="1" x14ac:dyDescent="0.2">
      <c r="A1923" s="11" t="str">
        <f>IF('[1]BASIS ALLE LEERLINGEN &lt;1985'!D2451=""," ",'[1]BASIS ALLE LEERLINGEN &lt;1985'!D2451)</f>
        <v>René</v>
      </c>
      <c r="B1923" s="11" t="str">
        <f>IF('[1]BASIS ALLE LEERLINGEN &lt;1985'!H2451=""," ",'[1]BASIS ALLE LEERLINGEN &lt;1985'!H2451)</f>
        <v xml:space="preserve"> </v>
      </c>
      <c r="C1923" s="11" t="str">
        <f>IF('[1]BASIS ALLE LEERLINGEN &lt;1985'!C2451=""," ",'[1]BASIS ALLE LEERLINGEN &lt;1985'!C2451)</f>
        <v>Simons</v>
      </c>
      <c r="D1923" s="12" t="str">
        <f>IF('[1]BASIS ALLE LEERLINGEN &lt;1985'!I2451="","",'[1]BASIS ALLE LEERLINGEN &lt;1985'!I2451)</f>
        <v>1962</v>
      </c>
      <c r="E1923" s="12" t="str">
        <f>IF('[1]BASIS ALLE LEERLINGEN &lt;1985'!J2451="","",'[1]BASIS ALLE LEERLINGEN &lt;1985'!J2451)</f>
        <v>1963</v>
      </c>
      <c r="F1923" s="12" t="str">
        <f>IF('[1]BASIS ALLE LEERLINGEN &lt;1985'!E2451=""," ",'[1]BASIS ALLE LEERLINGEN &lt;1985'!E2451)</f>
        <v>M</v>
      </c>
      <c r="G1923" s="12" t="str">
        <f>IF('[1]BASIS ALLE LEERLINGEN &lt;1985'!T2451=""," ",'[1]BASIS ALLE LEERLINGEN &lt;1985'!T2451)</f>
        <v xml:space="preserve"> -    -    -  </v>
      </c>
      <c r="H1923" s="13"/>
    </row>
    <row r="1924" spans="1:8" s="14" customFormat="1" ht="18.75" customHeight="1" x14ac:dyDescent="0.2">
      <c r="A1924" s="11" t="str">
        <f>IF('[1]BASIS ALLE LEERLINGEN &lt;1985'!D2461=""," ",'[1]BASIS ALLE LEERLINGEN &lt;1985'!D2461)</f>
        <v>Charles</v>
      </c>
      <c r="B1924" s="11" t="str">
        <f>IF('[1]BASIS ALLE LEERLINGEN &lt;1985'!H2461=""," ",'[1]BASIS ALLE LEERLINGEN &lt;1985'!H2461)</f>
        <v xml:space="preserve"> </v>
      </c>
      <c r="C1924" s="11" t="str">
        <f>IF('[1]BASIS ALLE LEERLINGEN &lt;1985'!C2461=""," ",'[1]BASIS ALLE LEERLINGEN &lt;1985'!C2461)</f>
        <v>Slangen</v>
      </c>
      <c r="D1924" s="12" t="str">
        <f>IF('[1]BASIS ALLE LEERLINGEN &lt;1985'!I2461="","",'[1]BASIS ALLE LEERLINGEN &lt;1985'!I2461)</f>
        <v>1961</v>
      </c>
      <c r="E1924" s="12" t="str">
        <f>IF('[1]BASIS ALLE LEERLINGEN &lt;1985'!J2461="","",'[1]BASIS ALLE LEERLINGEN &lt;1985'!J2461)</f>
        <v>1963</v>
      </c>
      <c r="F1924" s="12" t="str">
        <f>IF('[1]BASIS ALLE LEERLINGEN &lt;1985'!E2461=""," ",'[1]BASIS ALLE LEERLINGEN &lt;1985'!E2461)</f>
        <v>M</v>
      </c>
      <c r="G1924" s="12" t="str">
        <f>IF('[1]BASIS ALLE LEERLINGEN &lt;1985'!T2461=""," ",'[1]BASIS ALLE LEERLINGEN &lt;1985'!T2461)</f>
        <v xml:space="preserve"> A   T   M </v>
      </c>
      <c r="H1924" s="13"/>
    </row>
    <row r="1925" spans="1:8" s="14" customFormat="1" ht="18.75" customHeight="1" x14ac:dyDescent="0.2">
      <c r="A1925" s="11" t="str">
        <f>IF('[1]BASIS ALLE LEERLINGEN &lt;1985'!D2471=""," ",'[1]BASIS ALLE LEERLINGEN &lt;1985'!D2471)</f>
        <v>Jo</v>
      </c>
      <c r="B1925" s="11" t="str">
        <f>IF('[1]BASIS ALLE LEERLINGEN &lt;1985'!H2471=""," ",'[1]BASIS ALLE LEERLINGEN &lt;1985'!H2471)</f>
        <v xml:space="preserve"> </v>
      </c>
      <c r="C1925" s="11" t="str">
        <f>IF('[1]BASIS ALLE LEERLINGEN &lt;1985'!C2471=""," ",'[1]BASIS ALLE LEERLINGEN &lt;1985'!C2471)</f>
        <v>Sleutels</v>
      </c>
      <c r="D1925" s="12" t="str">
        <f>IF('[1]BASIS ALLE LEERLINGEN &lt;1985'!I2471="","",'[1]BASIS ALLE LEERLINGEN &lt;1985'!I2471)</f>
        <v>1954</v>
      </c>
      <c r="E1925" s="12" t="str">
        <f>IF('[1]BASIS ALLE LEERLINGEN &lt;1985'!J2471="","",'[1]BASIS ALLE LEERLINGEN &lt;1985'!J2471)</f>
        <v>1963</v>
      </c>
      <c r="F1925" s="12" t="str">
        <f>IF('[1]BASIS ALLE LEERLINGEN &lt;1985'!E2471=""," ",'[1]BASIS ALLE LEERLINGEN &lt;1985'!E2471)</f>
        <v>M</v>
      </c>
      <c r="G1925" s="12" t="str">
        <f>IF('[1]BASIS ALLE LEERLINGEN &lt;1985'!T2471=""," ",'[1]BASIS ALLE LEERLINGEN &lt;1985'!T2471)</f>
        <v xml:space="preserve"> A   T   -  </v>
      </c>
      <c r="H1925" s="13"/>
    </row>
    <row r="1926" spans="1:8" s="14" customFormat="1" ht="18.75" customHeight="1" x14ac:dyDescent="0.2">
      <c r="A1926" s="11" t="str">
        <f>IF('[1]BASIS ALLE LEERLINGEN &lt;1985'!D2483=""," ",'[1]BASIS ALLE LEERLINGEN &lt;1985'!D2483)</f>
        <v>Hubert</v>
      </c>
      <c r="B1926" s="11" t="str">
        <f>IF('[1]BASIS ALLE LEERLINGEN &lt;1985'!H2483=""," ",'[1]BASIS ALLE LEERLINGEN &lt;1985'!H2483)</f>
        <v xml:space="preserve"> </v>
      </c>
      <c r="C1926" s="11" t="str">
        <f>IF('[1]BASIS ALLE LEERLINGEN &lt;1985'!C2483=""," ",'[1]BASIS ALLE LEERLINGEN &lt;1985'!C2483)</f>
        <v>Smeets</v>
      </c>
      <c r="D1926" s="12" t="str">
        <f>IF('[1]BASIS ALLE LEERLINGEN &lt;1985'!I2483="","",'[1]BASIS ALLE LEERLINGEN &lt;1985'!I2483)</f>
        <v>1962</v>
      </c>
      <c r="E1926" s="12" t="str">
        <f>IF('[1]BASIS ALLE LEERLINGEN &lt;1985'!J2483="","",'[1]BASIS ALLE LEERLINGEN &lt;1985'!J2483)</f>
        <v>1963</v>
      </c>
      <c r="F1926" s="12" t="str">
        <f>IF('[1]BASIS ALLE LEERLINGEN &lt;1985'!E2483=""," ",'[1]BASIS ALLE LEERLINGEN &lt;1985'!E2483)</f>
        <v>M</v>
      </c>
      <c r="G1926" s="12" t="str">
        <f>IF('[1]BASIS ALLE LEERLINGEN &lt;1985'!T2483=""," ",'[1]BASIS ALLE LEERLINGEN &lt;1985'!T2483)</f>
        <v xml:space="preserve"> -    -    -  </v>
      </c>
      <c r="H1926" s="13"/>
    </row>
    <row r="1927" spans="1:8" s="14" customFormat="1" ht="18.75" customHeight="1" x14ac:dyDescent="0.2">
      <c r="A1927" s="11" t="str">
        <f>IF('[1]BASIS ALLE LEERLINGEN &lt;1985'!D2488=""," ",'[1]BASIS ALLE LEERLINGEN &lt;1985'!D2488)</f>
        <v>Leo</v>
      </c>
      <c r="B1927" s="11" t="str">
        <f>IF('[1]BASIS ALLE LEERLINGEN &lt;1985'!H2488=""," ",'[1]BASIS ALLE LEERLINGEN &lt;1985'!H2488)</f>
        <v xml:space="preserve"> </v>
      </c>
      <c r="C1927" s="11" t="str">
        <f>IF('[1]BASIS ALLE LEERLINGEN &lt;1985'!C2488=""," ",'[1]BASIS ALLE LEERLINGEN &lt;1985'!C2488)</f>
        <v>Smeets</v>
      </c>
      <c r="D1927" s="12" t="str">
        <f>IF('[1]BASIS ALLE LEERLINGEN &lt;1985'!I2488="","",'[1]BASIS ALLE LEERLINGEN &lt;1985'!I2488)</f>
        <v>1955</v>
      </c>
      <c r="E1927" s="12" t="str">
        <f>IF('[1]BASIS ALLE LEERLINGEN &lt;1985'!J2488="","",'[1]BASIS ALLE LEERLINGEN &lt;1985'!J2488)</f>
        <v>1963</v>
      </c>
      <c r="F1927" s="12" t="str">
        <f>IF('[1]BASIS ALLE LEERLINGEN &lt;1985'!E2488=""," ",'[1]BASIS ALLE LEERLINGEN &lt;1985'!E2488)</f>
        <v>M</v>
      </c>
      <c r="G1927" s="12" t="str">
        <f>IF('[1]BASIS ALLE LEERLINGEN &lt;1985'!T2488=""," ",'[1]BASIS ALLE LEERLINGEN &lt;1985'!T2488)</f>
        <v>(Overleden)</v>
      </c>
      <c r="H1927" s="13"/>
    </row>
    <row r="1928" spans="1:8" s="14" customFormat="1" ht="18.75" customHeight="1" x14ac:dyDescent="0.2">
      <c r="A1928" s="11" t="str">
        <f>IF('[1]BASIS ALLE LEERLINGEN &lt;1985'!D2570=""," ",'[1]BASIS ALLE LEERLINGEN &lt;1985'!D2570)</f>
        <v>Hub</v>
      </c>
      <c r="B1928" s="11" t="str">
        <f>IF('[1]BASIS ALLE LEERLINGEN &lt;1985'!H2570=""," ",'[1]BASIS ALLE LEERLINGEN &lt;1985'!H2570)</f>
        <v xml:space="preserve"> </v>
      </c>
      <c r="C1928" s="11" t="str">
        <f>IF('[1]BASIS ALLE LEERLINGEN &lt;1985'!C2570=""," ",'[1]BASIS ALLE LEERLINGEN &lt;1985'!C2570)</f>
        <v>Steijns</v>
      </c>
      <c r="D1928" s="12" t="str">
        <f>IF('[1]BASIS ALLE LEERLINGEN &lt;1985'!I2570="","",'[1]BASIS ALLE LEERLINGEN &lt;1985'!I2570)</f>
        <v>1957</v>
      </c>
      <c r="E1928" s="12" t="str">
        <f>IF('[1]BASIS ALLE LEERLINGEN &lt;1985'!J2570="","",'[1]BASIS ALLE LEERLINGEN &lt;1985'!J2570)</f>
        <v>1963</v>
      </c>
      <c r="F1928" s="12" t="str">
        <f>IF('[1]BASIS ALLE LEERLINGEN &lt;1985'!E2570=""," ",'[1]BASIS ALLE LEERLINGEN &lt;1985'!E2570)</f>
        <v>M</v>
      </c>
      <c r="G1928" s="12" t="str">
        <f>IF('[1]BASIS ALLE LEERLINGEN &lt;1985'!T2570=""," ",'[1]BASIS ALLE LEERLINGEN &lt;1985'!T2570)</f>
        <v>(Overleden)</v>
      </c>
      <c r="H1928" s="13"/>
    </row>
    <row r="1929" spans="1:8" s="14" customFormat="1" ht="18.75" customHeight="1" x14ac:dyDescent="0.2">
      <c r="A1929" s="11" t="str">
        <f>IF('[1]BASIS ALLE LEERLINGEN &lt;1985'!D2576=""," ",'[1]BASIS ALLE LEERLINGEN &lt;1985'!D2576)</f>
        <v>Matthieu</v>
      </c>
      <c r="B1929" s="11" t="str">
        <f>IF('[1]BASIS ALLE LEERLINGEN &lt;1985'!H2576=""," ",'[1]BASIS ALLE LEERLINGEN &lt;1985'!H2576)</f>
        <v xml:space="preserve"> </v>
      </c>
      <c r="C1929" s="11" t="str">
        <f>IF('[1]BASIS ALLE LEERLINGEN &lt;1985'!C2576=""," ",'[1]BASIS ALLE LEERLINGEN &lt;1985'!C2576)</f>
        <v>Steinbusch</v>
      </c>
      <c r="D1929" s="12" t="str">
        <f>IF('[1]BASIS ALLE LEERLINGEN &lt;1985'!I2576="","",'[1]BASIS ALLE LEERLINGEN &lt;1985'!I2576)</f>
        <v>1953</v>
      </c>
      <c r="E1929" s="12" t="str">
        <f>IF('[1]BASIS ALLE LEERLINGEN &lt;1985'!J2576="","",'[1]BASIS ALLE LEERLINGEN &lt;1985'!J2576)</f>
        <v>1963</v>
      </c>
      <c r="F1929" s="12" t="str">
        <f>IF('[1]BASIS ALLE LEERLINGEN &lt;1985'!E2576=""," ",'[1]BASIS ALLE LEERLINGEN &lt;1985'!E2576)</f>
        <v>M</v>
      </c>
      <c r="G1929" s="12" t="str">
        <f>IF('[1]BASIS ALLE LEERLINGEN &lt;1985'!T2576=""," ",'[1]BASIS ALLE LEERLINGEN &lt;1985'!T2576)</f>
        <v>(Overleden)</v>
      </c>
      <c r="H1929" s="13"/>
    </row>
    <row r="1930" spans="1:8" s="14" customFormat="1" ht="18.75" customHeight="1" x14ac:dyDescent="0.2">
      <c r="A1930" s="11" t="str">
        <f>IF('[1]BASIS ALLE LEERLINGEN &lt;1985'!D2652=""," ",'[1]BASIS ALLE LEERLINGEN &lt;1985'!D2652)</f>
        <v>Mathieu</v>
      </c>
      <c r="B1930" s="11" t="str">
        <f>IF('[1]BASIS ALLE LEERLINGEN &lt;1985'!H2652=""," ",'[1]BASIS ALLE LEERLINGEN &lt;1985'!H2652)</f>
        <v xml:space="preserve"> </v>
      </c>
      <c r="C1930" s="11" t="str">
        <f>IF('[1]BASIS ALLE LEERLINGEN &lt;1985'!C2652=""," ",'[1]BASIS ALLE LEERLINGEN &lt;1985'!C2652)</f>
        <v>Thelen</v>
      </c>
      <c r="D1930" s="12" t="str">
        <f>IF('[1]BASIS ALLE LEERLINGEN &lt;1985'!I2652="","",'[1]BASIS ALLE LEERLINGEN &lt;1985'!I2652)</f>
        <v>1955</v>
      </c>
      <c r="E1930" s="12" t="str">
        <f>IF('[1]BASIS ALLE LEERLINGEN &lt;1985'!J2652="","",'[1]BASIS ALLE LEERLINGEN &lt;1985'!J2652)</f>
        <v>1963</v>
      </c>
      <c r="F1930" s="12" t="str">
        <f>IF('[1]BASIS ALLE LEERLINGEN &lt;1985'!E2652=""," ",'[1]BASIS ALLE LEERLINGEN &lt;1985'!E2652)</f>
        <v>M</v>
      </c>
      <c r="G1930" s="12" t="str">
        <f>IF('[1]BASIS ALLE LEERLINGEN &lt;1985'!T2652=""," ",'[1]BASIS ALLE LEERLINGEN &lt;1985'!T2652)</f>
        <v>(Overleden)</v>
      </c>
      <c r="H1930" s="13"/>
    </row>
    <row r="1931" spans="1:8" s="14" customFormat="1" ht="18.75" customHeight="1" x14ac:dyDescent="0.2">
      <c r="A1931" s="11" t="str">
        <f>IF('[1]BASIS ALLE LEERLINGEN &lt;1985'!D2658=""," ",'[1]BASIS ALLE LEERLINGEN &lt;1985'!D2658)</f>
        <v>Tjeu</v>
      </c>
      <c r="B1931" s="11" t="str">
        <f>IF('[1]BASIS ALLE LEERLINGEN &lt;1985'!H2658=""," ",'[1]BASIS ALLE LEERLINGEN &lt;1985'!H2658)</f>
        <v xml:space="preserve"> </v>
      </c>
      <c r="C1931" s="11" t="str">
        <f>IF('[1]BASIS ALLE LEERLINGEN &lt;1985'!C2658=""," ",'[1]BASIS ALLE LEERLINGEN &lt;1985'!C2658)</f>
        <v>Theunissen</v>
      </c>
      <c r="D1931" s="12" t="str">
        <f>IF('[1]BASIS ALLE LEERLINGEN &lt;1985'!I2658="","",'[1]BASIS ALLE LEERLINGEN &lt;1985'!I2658)</f>
        <v>1955</v>
      </c>
      <c r="E1931" s="12" t="str">
        <f>IF('[1]BASIS ALLE LEERLINGEN &lt;1985'!J2658="","",'[1]BASIS ALLE LEERLINGEN &lt;1985'!J2658)</f>
        <v>1963</v>
      </c>
      <c r="F1931" s="12" t="str">
        <f>IF('[1]BASIS ALLE LEERLINGEN &lt;1985'!E2658=""," ",'[1]BASIS ALLE LEERLINGEN &lt;1985'!E2658)</f>
        <v>M</v>
      </c>
      <c r="G1931" s="12" t="str">
        <f>IF('[1]BASIS ALLE LEERLINGEN &lt;1985'!T2658=""," ",'[1]BASIS ALLE LEERLINGEN &lt;1985'!T2658)</f>
        <v>(Overleden)</v>
      </c>
      <c r="H1931" s="13"/>
    </row>
    <row r="1932" spans="1:8" s="14" customFormat="1" ht="18.75" customHeight="1" x14ac:dyDescent="0.2">
      <c r="A1932" s="11" t="str">
        <f>IF('[1]BASIS ALLE LEERLINGEN &lt;1985'!D2671=""," ",'[1]BASIS ALLE LEERLINGEN &lt;1985'!D2671)</f>
        <v>Piet</v>
      </c>
      <c r="B1932" s="11" t="str">
        <f>IF('[1]BASIS ALLE LEERLINGEN &lt;1985'!H2671=""," ",'[1]BASIS ALLE LEERLINGEN &lt;1985'!H2671)</f>
        <v xml:space="preserve"> </v>
      </c>
      <c r="C1932" s="11" t="str">
        <f>IF('[1]BASIS ALLE LEERLINGEN &lt;1985'!C2671=""," ",'[1]BASIS ALLE LEERLINGEN &lt;1985'!C2671)</f>
        <v xml:space="preserve">Thijssen </v>
      </c>
      <c r="D1932" s="12" t="str">
        <f>IF('[1]BASIS ALLE LEERLINGEN &lt;1985'!I2671="","",'[1]BASIS ALLE LEERLINGEN &lt;1985'!I2671)</f>
        <v>1956</v>
      </c>
      <c r="E1932" s="12" t="str">
        <f>IF('[1]BASIS ALLE LEERLINGEN &lt;1985'!J2671="","",'[1]BASIS ALLE LEERLINGEN &lt;1985'!J2671)</f>
        <v>1963</v>
      </c>
      <c r="F1932" s="12" t="str">
        <f>IF('[1]BASIS ALLE LEERLINGEN &lt;1985'!E2671=""," ",'[1]BASIS ALLE LEERLINGEN &lt;1985'!E2671)</f>
        <v>M</v>
      </c>
      <c r="G1932" s="12" t="str">
        <f>IF('[1]BASIS ALLE LEERLINGEN &lt;1985'!T2671=""," ",'[1]BASIS ALLE LEERLINGEN &lt;1985'!T2671)</f>
        <v xml:space="preserve"> A   T   M </v>
      </c>
      <c r="H1932" s="13"/>
    </row>
    <row r="1933" spans="1:8" s="14" customFormat="1" ht="18.75" customHeight="1" x14ac:dyDescent="0.2">
      <c r="A1933" s="11" t="str">
        <f>IF('[1]BASIS ALLE LEERLINGEN &lt;1985'!D2714=""," ",'[1]BASIS ALLE LEERLINGEN &lt;1985'!D2714)</f>
        <v>Pierre</v>
      </c>
      <c r="B1933" s="11" t="str">
        <f>IF('[1]BASIS ALLE LEERLINGEN &lt;1985'!H2714=""," ",'[1]BASIS ALLE LEERLINGEN &lt;1985'!H2714)</f>
        <v xml:space="preserve"> </v>
      </c>
      <c r="C1933" s="11" t="str">
        <f>IF('[1]BASIS ALLE LEERLINGEN &lt;1985'!C2714=""," ",'[1]BASIS ALLE LEERLINGEN &lt;1985'!C2714)</f>
        <v>Triebels</v>
      </c>
      <c r="D1933" s="12" t="str">
        <f>IF('[1]BASIS ALLE LEERLINGEN &lt;1985'!I2714="","",'[1]BASIS ALLE LEERLINGEN &lt;1985'!I2714)</f>
        <v>1959</v>
      </c>
      <c r="E1933" s="12" t="str">
        <f>IF('[1]BASIS ALLE LEERLINGEN &lt;1985'!J2714="","",'[1]BASIS ALLE LEERLINGEN &lt;1985'!J2714)</f>
        <v>1963</v>
      </c>
      <c r="F1933" s="12" t="str">
        <f>IF('[1]BASIS ALLE LEERLINGEN &lt;1985'!E2714=""," ",'[1]BASIS ALLE LEERLINGEN &lt;1985'!E2714)</f>
        <v>M</v>
      </c>
      <c r="G1933" s="12" t="str">
        <f>IF('[1]BASIS ALLE LEERLINGEN &lt;1985'!T2714=""," ",'[1]BASIS ALLE LEERLINGEN &lt;1985'!T2714)</f>
        <v xml:space="preserve"> A    -    -  </v>
      </c>
      <c r="H1933" s="13"/>
    </row>
    <row r="1934" spans="1:8" s="14" customFormat="1" ht="18.75" customHeight="1" x14ac:dyDescent="0.2">
      <c r="A1934" s="11" t="str">
        <f>IF('[1]BASIS ALLE LEERLINGEN &lt;1985'!D2725=""," ",'[1]BASIS ALLE LEERLINGEN &lt;1985'!D2725)</f>
        <v>Martien</v>
      </c>
      <c r="B1934" s="11" t="str">
        <f>IF('[1]BASIS ALLE LEERLINGEN &lt;1985'!H2725=""," ",'[1]BASIS ALLE LEERLINGEN &lt;1985'!H2725)</f>
        <v xml:space="preserve"> van</v>
      </c>
      <c r="C1934" s="11" t="str">
        <f>IF('[1]BASIS ALLE LEERLINGEN &lt;1985'!C2725=""," ",'[1]BASIS ALLE LEERLINGEN &lt;1985'!C2725)</f>
        <v>Tulden</v>
      </c>
      <c r="D1934" s="12" t="str">
        <f>IF('[1]BASIS ALLE LEERLINGEN &lt;1985'!I2725="","",'[1]BASIS ALLE LEERLINGEN &lt;1985'!I2725)</f>
        <v>1956</v>
      </c>
      <c r="E1934" s="12" t="str">
        <f>IF('[1]BASIS ALLE LEERLINGEN &lt;1985'!J2725="","",'[1]BASIS ALLE LEERLINGEN &lt;1985'!J2725)</f>
        <v>1963</v>
      </c>
      <c r="F1934" s="12" t="str">
        <f>IF('[1]BASIS ALLE LEERLINGEN &lt;1985'!E2725=""," ",'[1]BASIS ALLE LEERLINGEN &lt;1985'!E2725)</f>
        <v>M</v>
      </c>
      <c r="G1934" s="12" t="str">
        <f>IF('[1]BASIS ALLE LEERLINGEN &lt;1985'!T2725=""," ",'[1]BASIS ALLE LEERLINGEN &lt;1985'!T2725)</f>
        <v>(Overleden)</v>
      </c>
      <c r="H1934" s="13"/>
    </row>
    <row r="1935" spans="1:8" s="14" customFormat="1" ht="18.75" customHeight="1" x14ac:dyDescent="0.2">
      <c r="A1935" s="11" t="str">
        <f>IF('[1]BASIS ALLE LEERLINGEN &lt;1985'!D2755=""," ",'[1]BASIS ALLE LEERLINGEN &lt;1985'!D2755)</f>
        <v>André</v>
      </c>
      <c r="B1935" s="11" t="str">
        <f>IF('[1]BASIS ALLE LEERLINGEN &lt;1985'!H2755=""," ",'[1]BASIS ALLE LEERLINGEN &lt;1985'!H2755)</f>
        <v xml:space="preserve"> </v>
      </c>
      <c r="C1935" s="11" t="str">
        <f>IF('[1]BASIS ALLE LEERLINGEN &lt;1985'!C2755=""," ",'[1]BASIS ALLE LEERLINGEN &lt;1985'!C2755)</f>
        <v>Vaessen</v>
      </c>
      <c r="D1935" s="12" t="str">
        <f>IF('[1]BASIS ALLE LEERLINGEN &lt;1985'!I2755="","",'[1]BASIS ALLE LEERLINGEN &lt;1985'!I2755)</f>
        <v>1956</v>
      </c>
      <c r="E1935" s="12" t="str">
        <f>IF('[1]BASIS ALLE LEERLINGEN &lt;1985'!J2755="","",'[1]BASIS ALLE LEERLINGEN &lt;1985'!J2755)</f>
        <v>1963</v>
      </c>
      <c r="F1935" s="12" t="str">
        <f>IF('[1]BASIS ALLE LEERLINGEN &lt;1985'!E2755=""," ",'[1]BASIS ALLE LEERLINGEN &lt;1985'!E2755)</f>
        <v>M</v>
      </c>
      <c r="G1935" s="12" t="str">
        <f>IF('[1]BASIS ALLE LEERLINGEN &lt;1985'!T2755=""," ",'[1]BASIS ALLE LEERLINGEN &lt;1985'!T2755)</f>
        <v xml:space="preserve"> -    -    -  </v>
      </c>
      <c r="H1935" s="13"/>
    </row>
    <row r="1936" spans="1:8" s="14" customFormat="1" ht="18.75" customHeight="1" x14ac:dyDescent="0.2">
      <c r="A1936" s="11" t="str">
        <f>IF('[1]BASIS ALLE LEERLINGEN &lt;1985'!D2794=""," ",'[1]BASIS ALLE LEERLINGEN &lt;1985'!D2794)</f>
        <v>Ger</v>
      </c>
      <c r="B1936" s="11" t="str">
        <f>IF('[1]BASIS ALLE LEERLINGEN &lt;1985'!H2794=""," ",'[1]BASIS ALLE LEERLINGEN &lt;1985'!H2794)</f>
        <v xml:space="preserve"> </v>
      </c>
      <c r="C1936" s="11" t="str">
        <f>IF('[1]BASIS ALLE LEERLINGEN &lt;1985'!C2794=""," ",'[1]BASIS ALLE LEERLINGEN &lt;1985'!C2794)</f>
        <v>Veltrop</v>
      </c>
      <c r="D1936" s="12" t="str">
        <f>IF('[1]BASIS ALLE LEERLINGEN &lt;1985'!I2794="","",'[1]BASIS ALLE LEERLINGEN &lt;1985'!I2794)</f>
        <v>1960</v>
      </c>
      <c r="E1936" s="12" t="str">
        <f>IF('[1]BASIS ALLE LEERLINGEN &lt;1985'!J2794="","",'[1]BASIS ALLE LEERLINGEN &lt;1985'!J2794)</f>
        <v>1963</v>
      </c>
      <c r="F1936" s="12" t="str">
        <f>IF('[1]BASIS ALLE LEERLINGEN &lt;1985'!E2794=""," ",'[1]BASIS ALLE LEERLINGEN &lt;1985'!E2794)</f>
        <v>M</v>
      </c>
      <c r="G1936" s="12" t="str">
        <f>IF('[1]BASIS ALLE LEERLINGEN &lt;1985'!T2794=""," ",'[1]BASIS ALLE LEERLINGEN &lt;1985'!T2794)</f>
        <v xml:space="preserve"> -    -    -  </v>
      </c>
      <c r="H1936" s="13"/>
    </row>
    <row r="1937" spans="1:8" s="14" customFormat="1" ht="18.75" customHeight="1" x14ac:dyDescent="0.2">
      <c r="A1937" s="11" t="str">
        <f>IF('[1]BASIS ALLE LEERLINGEN &lt;1985'!D2800=""," ",'[1]BASIS ALLE LEERLINGEN &lt;1985'!D2800)</f>
        <v>Sjaak</v>
      </c>
      <c r="B1937" s="11" t="str">
        <f>IF('[1]BASIS ALLE LEERLINGEN &lt;1985'!H2800=""," ",'[1]BASIS ALLE LEERLINGEN &lt;1985'!H2800)</f>
        <v xml:space="preserve"> </v>
      </c>
      <c r="C1937" s="11" t="str">
        <f>IF('[1]BASIS ALLE LEERLINGEN &lt;1985'!C2800=""," ",'[1]BASIS ALLE LEERLINGEN &lt;1985'!C2800)</f>
        <v>Verdellen</v>
      </c>
      <c r="D1937" s="12" t="str">
        <f>IF('[1]BASIS ALLE LEERLINGEN &lt;1985'!I2800="","",'[1]BASIS ALLE LEERLINGEN &lt;1985'!I2800)</f>
        <v>1962</v>
      </c>
      <c r="E1937" s="12" t="str">
        <f>IF('[1]BASIS ALLE LEERLINGEN &lt;1985'!J2800="","",'[1]BASIS ALLE LEERLINGEN &lt;1985'!J2800)</f>
        <v>1963</v>
      </c>
      <c r="F1937" s="12" t="str">
        <f>IF('[1]BASIS ALLE LEERLINGEN &lt;1985'!E2800=""," ",'[1]BASIS ALLE LEERLINGEN &lt;1985'!E2800)</f>
        <v>M</v>
      </c>
      <c r="G1937" s="12" t="str">
        <f>IF('[1]BASIS ALLE LEERLINGEN &lt;1985'!T2800=""," ",'[1]BASIS ALLE LEERLINGEN &lt;1985'!T2800)</f>
        <v xml:space="preserve"> -    -    -  </v>
      </c>
      <c r="H1937" s="13"/>
    </row>
    <row r="1938" spans="1:8" s="14" customFormat="1" ht="18.75" customHeight="1" x14ac:dyDescent="0.2">
      <c r="A1938" s="11" t="str">
        <f>IF('[1]BASIS ALLE LEERLINGEN &lt;1985'!D2817=""," ",'[1]BASIS ALLE LEERLINGEN &lt;1985'!D2817)</f>
        <v>Piet</v>
      </c>
      <c r="B1938" s="11" t="str">
        <f>IF('[1]BASIS ALLE LEERLINGEN &lt;1985'!H2817=""," ",'[1]BASIS ALLE LEERLINGEN &lt;1985'!H2817)</f>
        <v xml:space="preserve"> </v>
      </c>
      <c r="C1938" s="11" t="str">
        <f>IF('[1]BASIS ALLE LEERLINGEN &lt;1985'!C2817=""," ",'[1]BASIS ALLE LEERLINGEN &lt;1985'!C2817)</f>
        <v>Verheijen</v>
      </c>
      <c r="D1938" s="12" t="str">
        <f>IF('[1]BASIS ALLE LEERLINGEN &lt;1985'!I2817="","",'[1]BASIS ALLE LEERLINGEN &lt;1985'!I2817)</f>
        <v>1962</v>
      </c>
      <c r="E1938" s="12" t="str">
        <f>IF('[1]BASIS ALLE LEERLINGEN &lt;1985'!J2817="","",'[1]BASIS ALLE LEERLINGEN &lt;1985'!J2817)</f>
        <v>1963</v>
      </c>
      <c r="F1938" s="12" t="str">
        <f>IF('[1]BASIS ALLE LEERLINGEN &lt;1985'!E2817=""," ",'[1]BASIS ALLE LEERLINGEN &lt;1985'!E2817)</f>
        <v>M</v>
      </c>
      <c r="G1938" s="12" t="str">
        <f>IF('[1]BASIS ALLE LEERLINGEN &lt;1985'!T2817=""," ",'[1]BASIS ALLE LEERLINGEN &lt;1985'!T2817)</f>
        <v>(Overleden)</v>
      </c>
      <c r="H1938" s="13"/>
    </row>
    <row r="1939" spans="1:8" s="14" customFormat="1" ht="18.75" customHeight="1" x14ac:dyDescent="0.2">
      <c r="A1939" s="11" t="str">
        <f>IF('[1]BASIS ALLE LEERLINGEN &lt;1985'!D2847=""," ",'[1]BASIS ALLE LEERLINGEN &lt;1985'!D2847)</f>
        <v>Jac</v>
      </c>
      <c r="B1939" s="11" t="str">
        <f>IF('[1]BASIS ALLE LEERLINGEN &lt;1985'!H2847=""," ",'[1]BASIS ALLE LEERLINGEN &lt;1985'!H2847)</f>
        <v xml:space="preserve"> </v>
      </c>
      <c r="C1939" s="11" t="str">
        <f>IF('[1]BASIS ALLE LEERLINGEN &lt;1985'!C2847=""," ",'[1]BASIS ALLE LEERLINGEN &lt;1985'!C2847)</f>
        <v>Vestjens</v>
      </c>
      <c r="D1939" s="12" t="str">
        <f>IF('[1]BASIS ALLE LEERLINGEN &lt;1985'!I2847="","",'[1]BASIS ALLE LEERLINGEN &lt;1985'!I2847)</f>
        <v>1953</v>
      </c>
      <c r="E1939" s="12" t="str">
        <f>IF('[1]BASIS ALLE LEERLINGEN &lt;1985'!J2847="","",'[1]BASIS ALLE LEERLINGEN &lt;1985'!J2847)</f>
        <v>1963</v>
      </c>
      <c r="F1939" s="12" t="str">
        <f>IF('[1]BASIS ALLE LEERLINGEN &lt;1985'!E2847=""," ",'[1]BASIS ALLE LEERLINGEN &lt;1985'!E2847)</f>
        <v>M</v>
      </c>
      <c r="G1939" s="12" t="str">
        <f>IF('[1]BASIS ALLE LEERLINGEN &lt;1985'!T2847=""," ",'[1]BASIS ALLE LEERLINGEN &lt;1985'!T2847)</f>
        <v xml:space="preserve"> A   T   -  </v>
      </c>
      <c r="H1939" s="13"/>
    </row>
    <row r="1940" spans="1:8" s="14" customFormat="1" ht="18.75" customHeight="1" x14ac:dyDescent="0.2">
      <c r="A1940" s="11" t="str">
        <f>IF('[1]BASIS ALLE LEERLINGEN &lt;1985'!D2864=""," ",'[1]BASIS ALLE LEERLINGEN &lt;1985'!D2864)</f>
        <v>Jan</v>
      </c>
      <c r="B1940" s="11" t="str">
        <f>IF('[1]BASIS ALLE LEERLINGEN &lt;1985'!H2864=""," ",'[1]BASIS ALLE LEERLINGEN &lt;1985'!H2864)</f>
        <v xml:space="preserve"> </v>
      </c>
      <c r="C1940" s="11" t="str">
        <f>IF('[1]BASIS ALLE LEERLINGEN &lt;1985'!C2864=""," ",'[1]BASIS ALLE LEERLINGEN &lt;1985'!C2864)</f>
        <v>Vleugels</v>
      </c>
      <c r="D1940" s="12" t="str">
        <f>IF('[1]BASIS ALLE LEERLINGEN &lt;1985'!I2864="","",'[1]BASIS ALLE LEERLINGEN &lt;1985'!I2864)</f>
        <v>1956</v>
      </c>
      <c r="E1940" s="12" t="str">
        <f>IF('[1]BASIS ALLE LEERLINGEN &lt;1985'!J2864="","",'[1]BASIS ALLE LEERLINGEN &lt;1985'!J2864)</f>
        <v>1963</v>
      </c>
      <c r="F1940" s="12" t="str">
        <f>IF('[1]BASIS ALLE LEERLINGEN &lt;1985'!E2864=""," ",'[1]BASIS ALLE LEERLINGEN &lt;1985'!E2864)</f>
        <v>M</v>
      </c>
      <c r="G1940" s="12" t="str">
        <f>IF('[1]BASIS ALLE LEERLINGEN &lt;1985'!T2864=""," ",'[1]BASIS ALLE LEERLINGEN &lt;1985'!T2864)</f>
        <v xml:space="preserve"> A   T   -  </v>
      </c>
      <c r="H1940" s="13"/>
    </row>
    <row r="1941" spans="1:8" s="14" customFormat="1" ht="18.75" customHeight="1" x14ac:dyDescent="0.2">
      <c r="A1941" s="11" t="str">
        <f>IF('[1]BASIS ALLE LEERLINGEN &lt;1985'!D2874=""," ",'[1]BASIS ALLE LEERLINGEN &lt;1985'!D2874)</f>
        <v>Gerrit</v>
      </c>
      <c r="B1941" s="11" t="str">
        <f>IF('[1]BASIS ALLE LEERLINGEN &lt;1985'!H2874=""," ",'[1]BASIS ALLE LEERLINGEN &lt;1985'!H2874)</f>
        <v xml:space="preserve"> </v>
      </c>
      <c r="C1941" s="11" t="str">
        <f>IF('[1]BASIS ALLE LEERLINGEN &lt;1985'!C2874=""," ",'[1]BASIS ALLE LEERLINGEN &lt;1985'!C2874)</f>
        <v>Voesten</v>
      </c>
      <c r="D1941" s="12" t="str">
        <f>IF('[1]BASIS ALLE LEERLINGEN &lt;1985'!I2874="","",'[1]BASIS ALLE LEERLINGEN &lt;1985'!I2874)</f>
        <v>1961</v>
      </c>
      <c r="E1941" s="12" t="str">
        <f>IF('[1]BASIS ALLE LEERLINGEN &lt;1985'!J2874="","",'[1]BASIS ALLE LEERLINGEN &lt;1985'!J2874)</f>
        <v>1963</v>
      </c>
      <c r="F1941" s="12" t="str">
        <f>IF('[1]BASIS ALLE LEERLINGEN &lt;1985'!E2874=""," ",'[1]BASIS ALLE LEERLINGEN &lt;1985'!E2874)</f>
        <v>M</v>
      </c>
      <c r="G1941" s="12" t="str">
        <f>IF('[1]BASIS ALLE LEERLINGEN &lt;1985'!T2874=""," ",'[1]BASIS ALLE LEERLINGEN &lt;1985'!T2874)</f>
        <v xml:space="preserve"> -    -    -  </v>
      </c>
      <c r="H1941" s="13"/>
    </row>
    <row r="1942" spans="1:8" s="14" customFormat="1" ht="18.75" customHeight="1" x14ac:dyDescent="0.2">
      <c r="A1942" s="11" t="str">
        <f>IF('[1]BASIS ALLE LEERLINGEN &lt;1985'!D2939=""," ",'[1]BASIS ALLE LEERLINGEN &lt;1985'!D2939)</f>
        <v>Leo</v>
      </c>
      <c r="B1942" s="11" t="str">
        <f>IF('[1]BASIS ALLE LEERLINGEN &lt;1985'!H2939=""," ",'[1]BASIS ALLE LEERLINGEN &lt;1985'!H2939)</f>
        <v xml:space="preserve"> </v>
      </c>
      <c r="C1942" s="11" t="str">
        <f>IF('[1]BASIS ALLE LEERLINGEN &lt;1985'!C2939=""," ",'[1]BASIS ALLE LEERLINGEN &lt;1985'!C2939)</f>
        <v>Wagemans</v>
      </c>
      <c r="D1942" s="12" t="str">
        <f>IF('[1]BASIS ALLE LEERLINGEN &lt;1985'!I2939="","",'[1]BASIS ALLE LEERLINGEN &lt;1985'!I2939)</f>
        <v>1962</v>
      </c>
      <c r="E1942" s="12" t="str">
        <f>IF('[1]BASIS ALLE LEERLINGEN &lt;1985'!J2939="","",'[1]BASIS ALLE LEERLINGEN &lt;1985'!J2939)</f>
        <v>1963</v>
      </c>
      <c r="F1942" s="12" t="str">
        <f>IF('[1]BASIS ALLE LEERLINGEN &lt;1985'!E2939=""," ",'[1]BASIS ALLE LEERLINGEN &lt;1985'!E2939)</f>
        <v>M</v>
      </c>
      <c r="G1942" s="12" t="str">
        <f>IF('[1]BASIS ALLE LEERLINGEN &lt;1985'!T2939=""," ",'[1]BASIS ALLE LEERLINGEN &lt;1985'!T2939)</f>
        <v xml:space="preserve"> -    -    -  </v>
      </c>
      <c r="H1942" s="13"/>
    </row>
    <row r="1943" spans="1:8" s="14" customFormat="1" ht="18.75" customHeight="1" x14ac:dyDescent="0.2">
      <c r="A1943" s="11" t="str">
        <f>IF('[1]BASIS ALLE LEERLINGEN &lt;1985'!D3011=""," ",'[1]BASIS ALLE LEERLINGEN &lt;1985'!D3011)</f>
        <v>Wim</v>
      </c>
      <c r="B1943" s="11" t="str">
        <f>IF('[1]BASIS ALLE LEERLINGEN &lt;1985'!H3011=""," ",'[1]BASIS ALLE LEERLINGEN &lt;1985'!H3011)</f>
        <v xml:space="preserve"> </v>
      </c>
      <c r="C1943" s="11" t="str">
        <f>IF('[1]BASIS ALLE LEERLINGEN &lt;1985'!C3011=""," ",'[1]BASIS ALLE LEERLINGEN &lt;1985'!C3011)</f>
        <v>Wiertz</v>
      </c>
      <c r="D1943" s="12" t="str">
        <f>IF('[1]BASIS ALLE LEERLINGEN &lt;1985'!I3011="","",'[1]BASIS ALLE LEERLINGEN &lt;1985'!I3011)</f>
        <v>1962</v>
      </c>
      <c r="E1943" s="12" t="str">
        <f>IF('[1]BASIS ALLE LEERLINGEN &lt;1985'!J3011="","",'[1]BASIS ALLE LEERLINGEN &lt;1985'!J3011)</f>
        <v>1963</v>
      </c>
      <c r="F1943" s="12" t="str">
        <f>IF('[1]BASIS ALLE LEERLINGEN &lt;1985'!E3011=""," ",'[1]BASIS ALLE LEERLINGEN &lt;1985'!E3011)</f>
        <v>M</v>
      </c>
      <c r="G1943" s="12" t="str">
        <f>IF('[1]BASIS ALLE LEERLINGEN &lt;1985'!T3011=""," ",'[1]BASIS ALLE LEERLINGEN &lt;1985'!T3011)</f>
        <v xml:space="preserve"> -    -    -  </v>
      </c>
      <c r="H1943" s="13"/>
    </row>
    <row r="1944" spans="1:8" s="14" customFormat="1" ht="18.75" customHeight="1" x14ac:dyDescent="0.2">
      <c r="A1944" s="11" t="str">
        <f>IF('[1]BASIS ALLE LEERLINGEN &lt;1985'!D3016=""," ",'[1]BASIS ALLE LEERLINGEN &lt;1985'!D3016)</f>
        <v>Martin</v>
      </c>
      <c r="B1944" s="11" t="str">
        <f>IF('[1]BASIS ALLE LEERLINGEN &lt;1985'!H3016=""," ",'[1]BASIS ALLE LEERLINGEN &lt;1985'!H3016)</f>
        <v xml:space="preserve"> </v>
      </c>
      <c r="C1944" s="11" t="str">
        <f>IF('[1]BASIS ALLE LEERLINGEN &lt;1985'!C3016=""," ",'[1]BASIS ALLE LEERLINGEN &lt;1985'!C3016)</f>
        <v>Wijnands</v>
      </c>
      <c r="D1944" s="12" t="str">
        <f>IF('[1]BASIS ALLE LEERLINGEN &lt;1985'!I3016="","",'[1]BASIS ALLE LEERLINGEN &lt;1985'!I3016)</f>
        <v>1962</v>
      </c>
      <c r="E1944" s="12" t="str">
        <f>IF('[1]BASIS ALLE LEERLINGEN &lt;1985'!J3016="","",'[1]BASIS ALLE LEERLINGEN &lt;1985'!J3016)</f>
        <v>1963</v>
      </c>
      <c r="F1944" s="12" t="str">
        <f>IF('[1]BASIS ALLE LEERLINGEN &lt;1985'!E3016=""," ",'[1]BASIS ALLE LEERLINGEN &lt;1985'!E3016)</f>
        <v>M</v>
      </c>
      <c r="G1944" s="12" t="str">
        <f>IF('[1]BASIS ALLE LEERLINGEN &lt;1985'!T3016=""," ",'[1]BASIS ALLE LEERLINGEN &lt;1985'!T3016)</f>
        <v xml:space="preserve"> -    -    -  </v>
      </c>
      <c r="H1944" s="13"/>
    </row>
    <row r="1945" spans="1:8" s="14" customFormat="1" ht="18.75" customHeight="1" x14ac:dyDescent="0.2">
      <c r="A1945" s="11" t="str">
        <f>IF('[1]BASIS ALLE LEERLINGEN &lt;1985'!D3022=""," ",'[1]BASIS ALLE LEERLINGEN &lt;1985'!D3022)</f>
        <v>Jo</v>
      </c>
      <c r="B1945" s="11" t="str">
        <f>IF('[1]BASIS ALLE LEERLINGEN &lt;1985'!H3022=""," ",'[1]BASIS ALLE LEERLINGEN &lt;1985'!H3022)</f>
        <v xml:space="preserve"> </v>
      </c>
      <c r="C1945" s="11" t="str">
        <f>IF('[1]BASIS ALLE LEERLINGEN &lt;1985'!C3022=""," ",'[1]BASIS ALLE LEERLINGEN &lt;1985'!C3022)</f>
        <v>Wijnen</v>
      </c>
      <c r="D1945" s="12" t="str">
        <f>IF('[1]BASIS ALLE LEERLINGEN &lt;1985'!I3022="","",'[1]BASIS ALLE LEERLINGEN &lt;1985'!I3022)</f>
        <v>1961</v>
      </c>
      <c r="E1945" s="12" t="str">
        <f>IF('[1]BASIS ALLE LEERLINGEN &lt;1985'!J3022="","",'[1]BASIS ALLE LEERLINGEN &lt;1985'!J3022)</f>
        <v>1963</v>
      </c>
      <c r="F1945" s="12" t="str">
        <f>IF('[1]BASIS ALLE LEERLINGEN &lt;1985'!E3022=""," ",'[1]BASIS ALLE LEERLINGEN &lt;1985'!E3022)</f>
        <v>M</v>
      </c>
      <c r="G1945" s="12" t="str">
        <f>IF('[1]BASIS ALLE LEERLINGEN &lt;1985'!T3022=""," ",'[1]BASIS ALLE LEERLINGEN &lt;1985'!T3022)</f>
        <v xml:space="preserve"> -    -    -  </v>
      </c>
      <c r="H1945" s="13"/>
    </row>
    <row r="1946" spans="1:8" s="14" customFormat="1" ht="18.75" customHeight="1" x14ac:dyDescent="0.2">
      <c r="A1946" s="11" t="str">
        <f>IF('[1]BASIS ALLE LEERLINGEN &lt;1985'!D3119=""," ",'[1]BASIS ALLE LEERLINGEN &lt;1985'!D3119)</f>
        <v>Jel</v>
      </c>
      <c r="B1946" s="11" t="str">
        <f>IF('[1]BASIS ALLE LEERLINGEN &lt;1985'!H3119=""," ",'[1]BASIS ALLE LEERLINGEN &lt;1985'!H3119)</f>
        <v xml:space="preserve"> </v>
      </c>
      <c r="C1946" s="11" t="str">
        <f>IF('[1]BASIS ALLE LEERLINGEN &lt;1985'!C3119=""," ",'[1]BASIS ALLE LEERLINGEN &lt;1985'!C3119)</f>
        <v>Zelissen</v>
      </c>
      <c r="D1946" s="12" t="str">
        <f>IF('[1]BASIS ALLE LEERLINGEN &lt;1985'!I3119="","",'[1]BASIS ALLE LEERLINGEN &lt;1985'!I3119)</f>
        <v>1959</v>
      </c>
      <c r="E1946" s="12" t="str">
        <f>IF('[1]BASIS ALLE LEERLINGEN &lt;1985'!J3119="","",'[1]BASIS ALLE LEERLINGEN &lt;1985'!J3119)</f>
        <v>1963</v>
      </c>
      <c r="F1946" s="12" t="str">
        <f>IF('[1]BASIS ALLE LEERLINGEN &lt;1985'!E3119=""," ",'[1]BASIS ALLE LEERLINGEN &lt;1985'!E3119)</f>
        <v>M</v>
      </c>
      <c r="G1946" s="12" t="str">
        <f>IF('[1]BASIS ALLE LEERLINGEN &lt;1985'!T3119=""," ",'[1]BASIS ALLE LEERLINGEN &lt;1985'!T3119)</f>
        <v xml:space="preserve"> A   T   M </v>
      </c>
      <c r="H1946" s="13"/>
    </row>
    <row r="1947" spans="1:8" s="14" customFormat="1" ht="18.75" customHeight="1" x14ac:dyDescent="0.2">
      <c r="A1947" s="11" t="str">
        <f>IF('[1]BASIS ALLE LEERLINGEN &lt;1985'!D72=""," ",'[1]BASIS ALLE LEERLINGEN &lt;1985'!D72)</f>
        <v>Arthur</v>
      </c>
      <c r="B1947" s="11" t="str">
        <f>IF('[1]BASIS ALLE LEERLINGEN &lt;1985'!H72=""," ",'[1]BASIS ALLE LEERLINGEN &lt;1985'!H72)</f>
        <v xml:space="preserve"> </v>
      </c>
      <c r="C1947" s="11" t="str">
        <f>IF('[1]BASIS ALLE LEERLINGEN &lt;1985'!C72=""," ",'[1]BASIS ALLE LEERLINGEN &lt;1985'!C72)</f>
        <v>Baenen</v>
      </c>
      <c r="D1947" s="12" t="str">
        <f>IF('[1]BASIS ALLE LEERLINGEN &lt;1985'!I72="","",'[1]BASIS ALLE LEERLINGEN &lt;1985'!I72)</f>
        <v>1963</v>
      </c>
      <c r="E1947" s="12" t="str">
        <f>IF('[1]BASIS ALLE LEERLINGEN &lt;1985'!J72="","",'[1]BASIS ALLE LEERLINGEN &lt;1985'!J72)</f>
        <v>1964</v>
      </c>
      <c r="F1947" s="12" t="str">
        <f>IF('[1]BASIS ALLE LEERLINGEN &lt;1985'!E72=""," ",'[1]BASIS ALLE LEERLINGEN &lt;1985'!E72)</f>
        <v>M</v>
      </c>
      <c r="G1947" s="12" t="str">
        <f>IF('[1]BASIS ALLE LEERLINGEN &lt;1985'!T72=""," ",'[1]BASIS ALLE LEERLINGEN &lt;1985'!T72)</f>
        <v xml:space="preserve"> -    -    -  </v>
      </c>
      <c r="H1947" s="13"/>
    </row>
    <row r="1948" spans="1:8" s="14" customFormat="1" ht="18.75" customHeight="1" x14ac:dyDescent="0.2">
      <c r="A1948" s="11" t="str">
        <f>IF('[1]BASIS ALLE LEERLINGEN &lt;1985'!D81=""," ",'[1]BASIS ALLE LEERLINGEN &lt;1985'!D81)</f>
        <v>Joop</v>
      </c>
      <c r="B1948" s="11" t="str">
        <f>IF('[1]BASIS ALLE LEERLINGEN &lt;1985'!H81=""," ",'[1]BASIS ALLE LEERLINGEN &lt;1985'!H81)</f>
        <v xml:space="preserve"> </v>
      </c>
      <c r="C1948" s="11" t="str">
        <f>IF('[1]BASIS ALLE LEERLINGEN &lt;1985'!C81=""," ",'[1]BASIS ALLE LEERLINGEN &lt;1985'!C81)</f>
        <v>Bartholomeus</v>
      </c>
      <c r="D1948" s="12" t="str">
        <f>IF('[1]BASIS ALLE LEERLINGEN &lt;1985'!I81="","",'[1]BASIS ALLE LEERLINGEN &lt;1985'!I81)</f>
        <v>1958</v>
      </c>
      <c r="E1948" s="12" t="str">
        <f>IF('[1]BASIS ALLE LEERLINGEN &lt;1985'!J81="","",'[1]BASIS ALLE LEERLINGEN &lt;1985'!J81)</f>
        <v>1964</v>
      </c>
      <c r="F1948" s="12" t="str">
        <f>IF('[1]BASIS ALLE LEERLINGEN &lt;1985'!E81=""," ",'[1]BASIS ALLE LEERLINGEN &lt;1985'!E81)</f>
        <v>M</v>
      </c>
      <c r="G1948" s="12" t="str">
        <f>IF('[1]BASIS ALLE LEERLINGEN &lt;1985'!T81=""," ",'[1]BASIS ALLE LEERLINGEN &lt;1985'!T81)</f>
        <v xml:space="preserve"> A   T   M </v>
      </c>
      <c r="H1948" s="13"/>
    </row>
    <row r="1949" spans="1:8" s="14" customFormat="1" ht="18.75" customHeight="1" x14ac:dyDescent="0.2">
      <c r="A1949" s="11" t="str">
        <f>IF('[1]BASIS ALLE LEERLINGEN &lt;1985'!D126=""," ",'[1]BASIS ALLE LEERLINGEN &lt;1985'!D126)</f>
        <v>Crétien</v>
      </c>
      <c r="B1949" s="11" t="str">
        <f>IF('[1]BASIS ALLE LEERLINGEN &lt;1985'!H126=""," ",'[1]BASIS ALLE LEERLINGEN &lt;1985'!H126)</f>
        <v xml:space="preserve"> </v>
      </c>
      <c r="C1949" s="11" t="str">
        <f>IF('[1]BASIS ALLE LEERLINGEN &lt;1985'!C126=""," ",'[1]BASIS ALLE LEERLINGEN &lt;1985'!C126)</f>
        <v>Berbers</v>
      </c>
      <c r="D1949" s="12" t="str">
        <f>IF('[1]BASIS ALLE LEERLINGEN &lt;1985'!I126="","",'[1]BASIS ALLE LEERLINGEN &lt;1985'!I126)</f>
        <v>1963</v>
      </c>
      <c r="E1949" s="12" t="str">
        <f>IF('[1]BASIS ALLE LEERLINGEN &lt;1985'!J126="","",'[1]BASIS ALLE LEERLINGEN &lt;1985'!J126)</f>
        <v>1964</v>
      </c>
      <c r="F1949" s="12" t="str">
        <f>IF('[1]BASIS ALLE LEERLINGEN &lt;1985'!E126=""," ",'[1]BASIS ALLE LEERLINGEN &lt;1985'!E126)</f>
        <v>M</v>
      </c>
      <c r="G1949" s="12" t="str">
        <f>IF('[1]BASIS ALLE LEERLINGEN &lt;1985'!T126=""," ",'[1]BASIS ALLE LEERLINGEN &lt;1985'!T126)</f>
        <v xml:space="preserve"> -    -    -  </v>
      </c>
      <c r="H1949" s="13"/>
    </row>
    <row r="1950" spans="1:8" s="14" customFormat="1" ht="18.75" customHeight="1" x14ac:dyDescent="0.2">
      <c r="A1950" s="11" t="str">
        <f>IF('[1]BASIS ALLE LEERLINGEN &lt;1985'!D129=""," ",'[1]BASIS ALLE LEERLINGEN &lt;1985'!D129)</f>
        <v>Gerard</v>
      </c>
      <c r="B1950" s="11" t="str">
        <f>IF('[1]BASIS ALLE LEERLINGEN &lt;1985'!H129=""," ",'[1]BASIS ALLE LEERLINGEN &lt;1985'!H129)</f>
        <v xml:space="preserve"> </v>
      </c>
      <c r="C1950" s="11" t="str">
        <f>IF('[1]BASIS ALLE LEERLINGEN &lt;1985'!C129=""," ",'[1]BASIS ALLE LEERLINGEN &lt;1985'!C129)</f>
        <v>Berden</v>
      </c>
      <c r="D1950" s="12" t="str">
        <f>IF('[1]BASIS ALLE LEERLINGEN &lt;1985'!I129="","",'[1]BASIS ALLE LEERLINGEN &lt;1985'!I129)</f>
        <v>1962</v>
      </c>
      <c r="E1950" s="12" t="str">
        <f>IF('[1]BASIS ALLE LEERLINGEN &lt;1985'!J129="","",'[1]BASIS ALLE LEERLINGEN &lt;1985'!J129)</f>
        <v>1964</v>
      </c>
      <c r="F1950" s="12" t="str">
        <f>IF('[1]BASIS ALLE LEERLINGEN &lt;1985'!E129=""," ",'[1]BASIS ALLE LEERLINGEN &lt;1985'!E129)</f>
        <v>M</v>
      </c>
      <c r="G1950" s="12" t="str">
        <f>IF('[1]BASIS ALLE LEERLINGEN &lt;1985'!T129=""," ",'[1]BASIS ALLE LEERLINGEN &lt;1985'!T129)</f>
        <v xml:space="preserve"> -    -    -  </v>
      </c>
      <c r="H1950" s="13"/>
    </row>
    <row r="1951" spans="1:8" s="14" customFormat="1" ht="18.75" customHeight="1" x14ac:dyDescent="0.2">
      <c r="A1951" s="11" t="str">
        <f>IF('[1]BASIS ALLE LEERLINGEN &lt;1985'!D204=""," ",'[1]BASIS ALLE LEERLINGEN &lt;1985'!D204)</f>
        <v>Joep</v>
      </c>
      <c r="B1951" s="11" t="str">
        <f>IF('[1]BASIS ALLE LEERLINGEN &lt;1985'!H204=""," ",'[1]BASIS ALLE LEERLINGEN &lt;1985'!H204)</f>
        <v xml:space="preserve"> </v>
      </c>
      <c r="C1951" s="11" t="str">
        <f>IF('[1]BASIS ALLE LEERLINGEN &lt;1985'!C204=""," ",'[1]BASIS ALLE LEERLINGEN &lt;1985'!C204)</f>
        <v>Bodelier</v>
      </c>
      <c r="D1951" s="12" t="str">
        <f>IF('[1]BASIS ALLE LEERLINGEN &lt;1985'!I204="","",'[1]BASIS ALLE LEERLINGEN &lt;1985'!I204)</f>
        <v>1961</v>
      </c>
      <c r="E1951" s="12" t="str">
        <f>IF('[1]BASIS ALLE LEERLINGEN &lt;1985'!J204="","",'[1]BASIS ALLE LEERLINGEN &lt;1985'!J204)</f>
        <v>1964</v>
      </c>
      <c r="F1951" s="12" t="str">
        <f>IF('[1]BASIS ALLE LEERLINGEN &lt;1985'!E204=""," ",'[1]BASIS ALLE LEERLINGEN &lt;1985'!E204)</f>
        <v>M</v>
      </c>
      <c r="G1951" s="12" t="str">
        <f>IF('[1]BASIS ALLE LEERLINGEN &lt;1985'!T204=""," ",'[1]BASIS ALLE LEERLINGEN &lt;1985'!T204)</f>
        <v xml:space="preserve"> A   T   M </v>
      </c>
      <c r="H1951" s="13"/>
    </row>
    <row r="1952" spans="1:8" s="14" customFormat="1" ht="18.75" customHeight="1" x14ac:dyDescent="0.2">
      <c r="A1952" s="11" t="str">
        <f>IF('[1]BASIS ALLE LEERLINGEN &lt;1985'!D231=""," ",'[1]BASIS ALLE LEERLINGEN &lt;1985'!D231)</f>
        <v>Johan</v>
      </c>
      <c r="B1952" s="11" t="str">
        <f>IF('[1]BASIS ALLE LEERLINGEN &lt;1985'!H231=""," ",'[1]BASIS ALLE LEERLINGEN &lt;1985'!H231)</f>
        <v xml:space="preserve"> van den</v>
      </c>
      <c r="C1952" s="11" t="str">
        <f>IF('[1]BASIS ALLE LEERLINGEN &lt;1985'!C231=""," ",'[1]BASIS ALLE LEERLINGEN &lt;1985'!C231)</f>
        <v>Boom</v>
      </c>
      <c r="D1952" s="12" t="str">
        <f>IF('[1]BASIS ALLE LEERLINGEN &lt;1985'!I231="","",'[1]BASIS ALLE LEERLINGEN &lt;1985'!I231)</f>
        <v>1956</v>
      </c>
      <c r="E1952" s="12" t="str">
        <f>IF('[1]BASIS ALLE LEERLINGEN &lt;1985'!J231="","",'[1]BASIS ALLE LEERLINGEN &lt;1985'!J231)</f>
        <v>1964</v>
      </c>
      <c r="F1952" s="12" t="str">
        <f>IF('[1]BASIS ALLE LEERLINGEN &lt;1985'!E231=""," ",'[1]BASIS ALLE LEERLINGEN &lt;1985'!E231)</f>
        <v>M</v>
      </c>
      <c r="G1952" s="12" t="str">
        <f>IF('[1]BASIS ALLE LEERLINGEN &lt;1985'!T231=""," ",'[1]BASIS ALLE LEERLINGEN &lt;1985'!T231)</f>
        <v xml:space="preserve"> A   T   M </v>
      </c>
      <c r="H1952" s="13"/>
    </row>
    <row r="1953" spans="1:8" s="14" customFormat="1" ht="18.75" customHeight="1" x14ac:dyDescent="0.2">
      <c r="A1953" s="11" t="str">
        <f>IF('[1]BASIS ALLE LEERLINGEN &lt;1985'!D233=""," ",'[1]BASIS ALLE LEERLINGEN &lt;1985'!D233)</f>
        <v>Wim</v>
      </c>
      <c r="B1953" s="11" t="str">
        <f>IF('[1]BASIS ALLE LEERLINGEN &lt;1985'!H233=""," ",'[1]BASIS ALLE LEERLINGEN &lt;1985'!H233)</f>
        <v xml:space="preserve"> </v>
      </c>
      <c r="C1953" s="11" t="str">
        <f>IF('[1]BASIS ALLE LEERLINGEN &lt;1985'!C233=""," ",'[1]BASIS ALLE LEERLINGEN &lt;1985'!C233)</f>
        <v>Boonen</v>
      </c>
      <c r="D1953" s="12" t="str">
        <f>IF('[1]BASIS ALLE LEERLINGEN &lt;1985'!I233="","",'[1]BASIS ALLE LEERLINGEN &lt;1985'!I233)</f>
        <v>1955</v>
      </c>
      <c r="E1953" s="12" t="str">
        <f>IF('[1]BASIS ALLE LEERLINGEN &lt;1985'!J233="","",'[1]BASIS ALLE LEERLINGEN &lt;1985'!J233)</f>
        <v>1964</v>
      </c>
      <c r="F1953" s="12" t="str">
        <f>IF('[1]BASIS ALLE LEERLINGEN &lt;1985'!E233=""," ",'[1]BASIS ALLE LEERLINGEN &lt;1985'!E233)</f>
        <v>M</v>
      </c>
      <c r="G1953" s="12" t="str">
        <f>IF('[1]BASIS ALLE LEERLINGEN &lt;1985'!T233=""," ",'[1]BASIS ALLE LEERLINGEN &lt;1985'!T233)</f>
        <v xml:space="preserve"> A   T   M </v>
      </c>
      <c r="H1953" s="13"/>
    </row>
    <row r="1954" spans="1:8" s="14" customFormat="1" ht="18.75" customHeight="1" x14ac:dyDescent="0.2">
      <c r="A1954" s="11" t="str">
        <f>IF('[1]BASIS ALLE LEERLINGEN &lt;1985'!D252=""," ",'[1]BASIS ALLE LEERLINGEN &lt;1985'!D252)</f>
        <v>Pierre</v>
      </c>
      <c r="B1954" s="11" t="str">
        <f>IF('[1]BASIS ALLE LEERLINGEN &lt;1985'!H252=""," ",'[1]BASIS ALLE LEERLINGEN &lt;1985'!H252)</f>
        <v xml:space="preserve"> </v>
      </c>
      <c r="C1954" s="11" t="str">
        <f>IF('[1]BASIS ALLE LEERLINGEN &lt;1985'!C252=""," ",'[1]BASIS ALLE LEERLINGEN &lt;1985'!C252)</f>
        <v>Bors</v>
      </c>
      <c r="D1954" s="12" t="str">
        <f>IF('[1]BASIS ALLE LEERLINGEN &lt;1985'!I252="","",'[1]BASIS ALLE LEERLINGEN &lt;1985'!I252)</f>
        <v>1957</v>
      </c>
      <c r="E1954" s="12" t="str">
        <f>IF('[1]BASIS ALLE LEERLINGEN &lt;1985'!J252="","",'[1]BASIS ALLE LEERLINGEN &lt;1985'!J252)</f>
        <v>1964</v>
      </c>
      <c r="F1954" s="12" t="str">
        <f>IF('[1]BASIS ALLE LEERLINGEN &lt;1985'!E252=""," ",'[1]BASIS ALLE LEERLINGEN &lt;1985'!E252)</f>
        <v>M</v>
      </c>
      <c r="G1954" s="12" t="str">
        <f>IF('[1]BASIS ALLE LEERLINGEN &lt;1985'!T252=""," ",'[1]BASIS ALLE LEERLINGEN &lt;1985'!T252)</f>
        <v xml:space="preserve"> A    -    -  </v>
      </c>
      <c r="H1954" s="13"/>
    </row>
    <row r="1955" spans="1:8" s="14" customFormat="1" ht="18.75" customHeight="1" x14ac:dyDescent="0.2">
      <c r="A1955" s="11" t="str">
        <f>IF('[1]BASIS ALLE LEERLINGEN &lt;1985'!D282=""," ",'[1]BASIS ALLE LEERLINGEN &lt;1985'!D282)</f>
        <v>Piet</v>
      </c>
      <c r="B1955" s="11" t="str">
        <f>IF('[1]BASIS ALLE LEERLINGEN &lt;1985'!H282=""," ",'[1]BASIS ALLE LEERLINGEN &lt;1985'!H282)</f>
        <v xml:space="preserve"> </v>
      </c>
      <c r="C1955" s="11" t="str">
        <f>IF('[1]BASIS ALLE LEERLINGEN &lt;1985'!C282=""," ",'[1]BASIS ALLE LEERLINGEN &lt;1985'!C282)</f>
        <v>Boyens</v>
      </c>
      <c r="D1955" s="12" t="str">
        <f>IF('[1]BASIS ALLE LEERLINGEN &lt;1985'!I282="","",'[1]BASIS ALLE LEERLINGEN &lt;1985'!I282)</f>
        <v>1958</v>
      </c>
      <c r="E1955" s="12" t="str">
        <f>IF('[1]BASIS ALLE LEERLINGEN &lt;1985'!J282="","",'[1]BASIS ALLE LEERLINGEN &lt;1985'!J282)</f>
        <v>1964</v>
      </c>
      <c r="F1955" s="12" t="str">
        <f>IF('[1]BASIS ALLE LEERLINGEN &lt;1985'!E282=""," ",'[1]BASIS ALLE LEERLINGEN &lt;1985'!E282)</f>
        <v>M</v>
      </c>
      <c r="G1955" s="12" t="str">
        <f>IF('[1]BASIS ALLE LEERLINGEN &lt;1985'!T282=""," ",'[1]BASIS ALLE LEERLINGEN &lt;1985'!T282)</f>
        <v xml:space="preserve"> A   T   M </v>
      </c>
      <c r="H1955" s="13"/>
    </row>
    <row r="1956" spans="1:8" s="14" customFormat="1" ht="18.75" customHeight="1" x14ac:dyDescent="0.2">
      <c r="A1956" s="11" t="str">
        <f>IF('[1]BASIS ALLE LEERLINGEN &lt;1985'!D298=""," ",'[1]BASIS ALLE LEERLINGEN &lt;1985'!D298)</f>
        <v>Guus</v>
      </c>
      <c r="B1956" s="11" t="str">
        <f>IF('[1]BASIS ALLE LEERLINGEN &lt;1985'!H298=""," ",'[1]BASIS ALLE LEERLINGEN &lt;1985'!H298)</f>
        <v xml:space="preserve"> van</v>
      </c>
      <c r="C1956" s="11" t="str">
        <f>IF('[1]BASIS ALLE LEERLINGEN &lt;1985'!C298=""," ",'[1]BASIS ALLE LEERLINGEN &lt;1985'!C298)</f>
        <v>Brederode</v>
      </c>
      <c r="D1956" s="12" t="str">
        <f>IF('[1]BASIS ALLE LEERLINGEN &lt;1985'!I298="","",'[1]BASIS ALLE LEERLINGEN &lt;1985'!I298)</f>
        <v>1960</v>
      </c>
      <c r="E1956" s="12" t="str">
        <f>IF('[1]BASIS ALLE LEERLINGEN &lt;1985'!J298="","",'[1]BASIS ALLE LEERLINGEN &lt;1985'!J298)</f>
        <v>1964</v>
      </c>
      <c r="F1956" s="12" t="str">
        <f>IF('[1]BASIS ALLE LEERLINGEN &lt;1985'!E298=""," ",'[1]BASIS ALLE LEERLINGEN &lt;1985'!E298)</f>
        <v>M</v>
      </c>
      <c r="G1956" s="12" t="str">
        <f>IF('[1]BASIS ALLE LEERLINGEN &lt;1985'!T298=""," ",'[1]BASIS ALLE LEERLINGEN &lt;1985'!T298)</f>
        <v xml:space="preserve"> A   T   -  </v>
      </c>
      <c r="H1956" s="13"/>
    </row>
    <row r="1957" spans="1:8" s="14" customFormat="1" ht="18.75" customHeight="1" x14ac:dyDescent="0.2">
      <c r="A1957" s="11" t="str">
        <f>IF('[1]BASIS ALLE LEERLINGEN &lt;1985'!D339=""," ",'[1]BASIS ALLE LEERLINGEN &lt;1985'!D339)</f>
        <v>Ger</v>
      </c>
      <c r="B1957" s="11" t="str">
        <f>IF('[1]BASIS ALLE LEERLINGEN &lt;1985'!H339=""," ",'[1]BASIS ALLE LEERLINGEN &lt;1985'!H339)</f>
        <v xml:space="preserve"> </v>
      </c>
      <c r="C1957" s="11" t="str">
        <f>IF('[1]BASIS ALLE LEERLINGEN &lt;1985'!C339=""," ",'[1]BASIS ALLE LEERLINGEN &lt;1985'!C339)</f>
        <v>Brunenberg</v>
      </c>
      <c r="D1957" s="12" t="str">
        <f>IF('[1]BASIS ALLE LEERLINGEN &lt;1985'!I339="","",'[1]BASIS ALLE LEERLINGEN &lt;1985'!I339)</f>
        <v>1946</v>
      </c>
      <c r="E1957" s="12" t="str">
        <f>IF('[1]BASIS ALLE LEERLINGEN &lt;1985'!J339="","",'[1]BASIS ALLE LEERLINGEN &lt;1985'!J339)</f>
        <v>1964</v>
      </c>
      <c r="F1957" s="12" t="str">
        <f>IF('[1]BASIS ALLE LEERLINGEN &lt;1985'!E339=""," ",'[1]BASIS ALLE LEERLINGEN &lt;1985'!E339)</f>
        <v>M</v>
      </c>
      <c r="G1957" s="12" t="str">
        <f>IF('[1]BASIS ALLE LEERLINGEN &lt;1985'!T339=""," ",'[1]BASIS ALLE LEERLINGEN &lt;1985'!T339)</f>
        <v xml:space="preserve"> A   T   M </v>
      </c>
      <c r="H1957" s="13"/>
    </row>
    <row r="1958" spans="1:8" s="14" customFormat="1" ht="18.75" customHeight="1" x14ac:dyDescent="0.2">
      <c r="A1958" s="11" t="str">
        <f>IF('[1]BASIS ALLE LEERLINGEN &lt;1985'!D347=""," ",'[1]BASIS ALLE LEERLINGEN &lt;1985'!D347)</f>
        <v>Leo</v>
      </c>
      <c r="B1958" s="11" t="str">
        <f>IF('[1]BASIS ALLE LEERLINGEN &lt;1985'!H347=""," ",'[1]BASIS ALLE LEERLINGEN &lt;1985'!H347)</f>
        <v xml:space="preserve"> </v>
      </c>
      <c r="C1958" s="11" t="str">
        <f>IF('[1]BASIS ALLE LEERLINGEN &lt;1985'!C347=""," ",'[1]BASIS ALLE LEERLINGEN &lt;1985'!C347)</f>
        <v>Buck</v>
      </c>
      <c r="D1958" s="12" t="str">
        <f>IF('[1]BASIS ALLE LEERLINGEN &lt;1985'!I347="","",'[1]BASIS ALLE LEERLINGEN &lt;1985'!I347)</f>
        <v>1963</v>
      </c>
      <c r="E1958" s="12" t="str">
        <f>IF('[1]BASIS ALLE LEERLINGEN &lt;1985'!J347="","",'[1]BASIS ALLE LEERLINGEN &lt;1985'!J347)</f>
        <v>1964</v>
      </c>
      <c r="F1958" s="12" t="str">
        <f>IF('[1]BASIS ALLE LEERLINGEN &lt;1985'!E347=""," ",'[1]BASIS ALLE LEERLINGEN &lt;1985'!E347)</f>
        <v>M</v>
      </c>
      <c r="G1958" s="12" t="str">
        <f>IF('[1]BASIS ALLE LEERLINGEN &lt;1985'!T347=""," ",'[1]BASIS ALLE LEERLINGEN &lt;1985'!T347)</f>
        <v xml:space="preserve"> -    -    -  </v>
      </c>
      <c r="H1958" s="13"/>
    </row>
    <row r="1959" spans="1:8" s="14" customFormat="1" ht="18.75" customHeight="1" x14ac:dyDescent="0.2">
      <c r="A1959" s="11" t="str">
        <f>IF('[1]BASIS ALLE LEERLINGEN &lt;1985'!D398=""," ",'[1]BASIS ALLE LEERLINGEN &lt;1985'!D398)</f>
        <v>Harry</v>
      </c>
      <c r="B1959" s="11" t="str">
        <f>IF('[1]BASIS ALLE LEERLINGEN &lt;1985'!H398=""," ",'[1]BASIS ALLE LEERLINGEN &lt;1985'!H398)</f>
        <v xml:space="preserve"> </v>
      </c>
      <c r="C1959" s="11" t="str">
        <f>IF('[1]BASIS ALLE LEERLINGEN &lt;1985'!C398=""," ",'[1]BASIS ALLE LEERLINGEN &lt;1985'!C398)</f>
        <v>Cleophas</v>
      </c>
      <c r="D1959" s="12" t="str">
        <f>IF('[1]BASIS ALLE LEERLINGEN &lt;1985'!I398="","",'[1]BASIS ALLE LEERLINGEN &lt;1985'!I398)</f>
        <v>1961</v>
      </c>
      <c r="E1959" s="12" t="str">
        <f>IF('[1]BASIS ALLE LEERLINGEN &lt;1985'!J398="","",'[1]BASIS ALLE LEERLINGEN &lt;1985'!J398)</f>
        <v>1964</v>
      </c>
      <c r="F1959" s="12" t="str">
        <f>IF('[1]BASIS ALLE LEERLINGEN &lt;1985'!E398=""," ",'[1]BASIS ALLE LEERLINGEN &lt;1985'!E398)</f>
        <v>M</v>
      </c>
      <c r="G1959" s="12" t="str">
        <f>IF('[1]BASIS ALLE LEERLINGEN &lt;1985'!T398=""," ",'[1]BASIS ALLE LEERLINGEN &lt;1985'!T398)</f>
        <v xml:space="preserve"> A   T   M </v>
      </c>
      <c r="H1959" s="13"/>
    </row>
    <row r="1960" spans="1:8" s="14" customFormat="1" ht="18.75" customHeight="1" x14ac:dyDescent="0.2">
      <c r="A1960" s="11" t="str">
        <f>IF('[1]BASIS ALLE LEERLINGEN &lt;1985'!D476=""," ",'[1]BASIS ALLE LEERLINGEN &lt;1985'!D476)</f>
        <v>Jan</v>
      </c>
      <c r="B1960" s="11" t="str">
        <f>IF('[1]BASIS ALLE LEERLINGEN &lt;1985'!H476=""," ",'[1]BASIS ALLE LEERLINGEN &lt;1985'!H476)</f>
        <v xml:space="preserve"> </v>
      </c>
      <c r="C1960" s="11" t="str">
        <f>IF('[1]BASIS ALLE LEERLINGEN &lt;1985'!C476=""," ",'[1]BASIS ALLE LEERLINGEN &lt;1985'!C476)</f>
        <v>Crijns</v>
      </c>
      <c r="D1960" s="12" t="str">
        <f>IF('[1]BASIS ALLE LEERLINGEN &lt;1985'!I476="","",'[1]BASIS ALLE LEERLINGEN &lt;1985'!I476)</f>
        <v>1961</v>
      </c>
      <c r="E1960" s="12" t="str">
        <f>IF('[1]BASIS ALLE LEERLINGEN &lt;1985'!J476="","",'[1]BASIS ALLE LEERLINGEN &lt;1985'!J476)</f>
        <v>1964</v>
      </c>
      <c r="F1960" s="12" t="str">
        <f>IF('[1]BASIS ALLE LEERLINGEN &lt;1985'!E476=""," ",'[1]BASIS ALLE LEERLINGEN &lt;1985'!E476)</f>
        <v>M</v>
      </c>
      <c r="G1960" s="12" t="str">
        <f>IF('[1]BASIS ALLE LEERLINGEN &lt;1985'!T476=""," ",'[1]BASIS ALLE LEERLINGEN &lt;1985'!T476)</f>
        <v xml:space="preserve"> A   T   M </v>
      </c>
      <c r="H1960" s="13"/>
    </row>
    <row r="1961" spans="1:8" s="14" customFormat="1" ht="18.75" customHeight="1" x14ac:dyDescent="0.2">
      <c r="A1961" s="11" t="str">
        <f>IF('[1]BASIS ALLE LEERLINGEN &lt;1985'!D506=""," ",'[1]BASIS ALLE LEERLINGEN &lt;1985'!D506)</f>
        <v>Pieter</v>
      </c>
      <c r="B1961" s="11" t="str">
        <f>IF('[1]BASIS ALLE LEERLINGEN &lt;1985'!H506=""," ",'[1]BASIS ALLE LEERLINGEN &lt;1985'!H506)</f>
        <v xml:space="preserve"> </v>
      </c>
      <c r="C1961" s="11" t="str">
        <f>IF('[1]BASIS ALLE LEERLINGEN &lt;1985'!C506=""," ",'[1]BASIS ALLE LEERLINGEN &lt;1985'!C506)</f>
        <v>Custers</v>
      </c>
      <c r="D1961" s="12" t="str">
        <f>IF('[1]BASIS ALLE LEERLINGEN &lt;1985'!I506="","",'[1]BASIS ALLE LEERLINGEN &lt;1985'!I506)</f>
        <v>1960</v>
      </c>
      <c r="E1961" s="12" t="str">
        <f>IF('[1]BASIS ALLE LEERLINGEN &lt;1985'!J506="","",'[1]BASIS ALLE LEERLINGEN &lt;1985'!J506)</f>
        <v>1964</v>
      </c>
      <c r="F1961" s="12" t="str">
        <f>IF('[1]BASIS ALLE LEERLINGEN &lt;1985'!E506=""," ",'[1]BASIS ALLE LEERLINGEN &lt;1985'!E506)</f>
        <v>M</v>
      </c>
      <c r="G1961" s="12" t="str">
        <f>IF('[1]BASIS ALLE LEERLINGEN &lt;1985'!T506=""," ",'[1]BASIS ALLE LEERLINGEN &lt;1985'!T506)</f>
        <v xml:space="preserve"> A   T   M </v>
      </c>
      <c r="H1961" s="13"/>
    </row>
    <row r="1962" spans="1:8" s="14" customFormat="1" ht="18.75" customHeight="1" x14ac:dyDescent="0.2">
      <c r="A1962" s="11" t="str">
        <f>IF('[1]BASIS ALLE LEERLINGEN &lt;1985'!D507=""," ",'[1]BASIS ALLE LEERLINGEN &lt;1985'!D507)</f>
        <v>Wiel</v>
      </c>
      <c r="B1962" s="11" t="str">
        <f>IF('[1]BASIS ALLE LEERLINGEN &lt;1985'!H507=""," ",'[1]BASIS ALLE LEERLINGEN &lt;1985'!H507)</f>
        <v xml:space="preserve"> </v>
      </c>
      <c r="C1962" s="11" t="str">
        <f>IF('[1]BASIS ALLE LEERLINGEN &lt;1985'!C507=""," ",'[1]BASIS ALLE LEERLINGEN &lt;1985'!C507)</f>
        <v>Custers</v>
      </c>
      <c r="D1962" s="12" t="str">
        <f>IF('[1]BASIS ALLE LEERLINGEN &lt;1985'!I507="","",'[1]BASIS ALLE LEERLINGEN &lt;1985'!I507)</f>
        <v>1957</v>
      </c>
      <c r="E1962" s="12" t="str">
        <f>IF('[1]BASIS ALLE LEERLINGEN &lt;1985'!J507="","",'[1]BASIS ALLE LEERLINGEN &lt;1985'!J507)</f>
        <v>1964</v>
      </c>
      <c r="F1962" s="12" t="str">
        <f>IF('[1]BASIS ALLE LEERLINGEN &lt;1985'!E507=""," ",'[1]BASIS ALLE LEERLINGEN &lt;1985'!E507)</f>
        <v>M</v>
      </c>
      <c r="G1962" s="12" t="str">
        <f>IF('[1]BASIS ALLE LEERLINGEN &lt;1985'!T507=""," ",'[1]BASIS ALLE LEERLINGEN &lt;1985'!T507)</f>
        <v xml:space="preserve"> A   T   M </v>
      </c>
      <c r="H1962" s="13"/>
    </row>
    <row r="1963" spans="1:8" s="14" customFormat="1" ht="18.75" customHeight="1" x14ac:dyDescent="0.2">
      <c r="A1963" s="11" t="str">
        <f>IF('[1]BASIS ALLE LEERLINGEN &lt;1985'!D526=""," ",'[1]BASIS ALLE LEERLINGEN &lt;1985'!D526)</f>
        <v>Jo</v>
      </c>
      <c r="B1963" s="11" t="str">
        <f>IF('[1]BASIS ALLE LEERLINGEN &lt;1985'!H526=""," ",'[1]BASIS ALLE LEERLINGEN &lt;1985'!H526)</f>
        <v xml:space="preserve"> </v>
      </c>
      <c r="C1963" s="11" t="str">
        <f>IF('[1]BASIS ALLE LEERLINGEN &lt;1985'!C526=""," ",'[1]BASIS ALLE LEERLINGEN &lt;1985'!C526)</f>
        <v>Dautzenberg</v>
      </c>
      <c r="D1963" s="12" t="str">
        <f>IF('[1]BASIS ALLE LEERLINGEN &lt;1985'!I526="","",'[1]BASIS ALLE LEERLINGEN &lt;1985'!I526)</f>
        <v>1957</v>
      </c>
      <c r="E1963" s="12" t="str">
        <f>IF('[1]BASIS ALLE LEERLINGEN &lt;1985'!J526="","",'[1]BASIS ALLE LEERLINGEN &lt;1985'!J526)</f>
        <v>1964</v>
      </c>
      <c r="F1963" s="12" t="str">
        <f>IF('[1]BASIS ALLE LEERLINGEN &lt;1985'!E526=""," ",'[1]BASIS ALLE LEERLINGEN &lt;1985'!E526)</f>
        <v>M</v>
      </c>
      <c r="G1963" s="12" t="str">
        <f>IF('[1]BASIS ALLE LEERLINGEN &lt;1985'!T526=""," ",'[1]BASIS ALLE LEERLINGEN &lt;1985'!T526)</f>
        <v>(Overleden)</v>
      </c>
      <c r="H1963" s="13"/>
    </row>
    <row r="1964" spans="1:8" s="14" customFormat="1" ht="18.75" customHeight="1" x14ac:dyDescent="0.2">
      <c r="A1964" s="11" t="str">
        <f>IF('[1]BASIS ALLE LEERLINGEN &lt;1985'!D574=""," ",'[1]BASIS ALLE LEERLINGEN &lt;1985'!D574)</f>
        <v>Martin</v>
      </c>
      <c r="B1964" s="11" t="str">
        <f>IF('[1]BASIS ALLE LEERLINGEN &lt;1985'!H574=""," ",'[1]BASIS ALLE LEERLINGEN &lt;1985'!H574)</f>
        <v xml:space="preserve"> </v>
      </c>
      <c r="C1964" s="11" t="str">
        <f>IF('[1]BASIS ALLE LEERLINGEN &lt;1985'!C574=""," ",'[1]BASIS ALLE LEERLINGEN &lt;1985'!C574)</f>
        <v>Dieteren</v>
      </c>
      <c r="D1964" s="12" t="str">
        <f>IF('[1]BASIS ALLE LEERLINGEN &lt;1985'!I574="","",'[1]BASIS ALLE LEERLINGEN &lt;1985'!I574)</f>
        <v>1957</v>
      </c>
      <c r="E1964" s="12" t="str">
        <f>IF('[1]BASIS ALLE LEERLINGEN &lt;1985'!J574="","",'[1]BASIS ALLE LEERLINGEN &lt;1985'!J574)</f>
        <v>1964</v>
      </c>
      <c r="F1964" s="12" t="str">
        <f>IF('[1]BASIS ALLE LEERLINGEN &lt;1985'!E574=""," ",'[1]BASIS ALLE LEERLINGEN &lt;1985'!E574)</f>
        <v>M</v>
      </c>
      <c r="G1964" s="12" t="str">
        <f>IF('[1]BASIS ALLE LEERLINGEN &lt;1985'!T574=""," ",'[1]BASIS ALLE LEERLINGEN &lt;1985'!T574)</f>
        <v xml:space="preserve"> A   T   M </v>
      </c>
      <c r="H1964" s="13"/>
    </row>
    <row r="1965" spans="1:8" s="14" customFormat="1" ht="18.75" customHeight="1" x14ac:dyDescent="0.2">
      <c r="A1965" s="11" t="str">
        <f>IF('[1]BASIS ALLE LEERLINGEN &lt;1985'!D582=""," ",'[1]BASIS ALLE LEERLINGEN &lt;1985'!D582)</f>
        <v>Wim</v>
      </c>
      <c r="B1965" s="11" t="str">
        <f>IF('[1]BASIS ALLE LEERLINGEN &lt;1985'!H582=""," ",'[1]BASIS ALLE LEERLINGEN &lt;1985'!H582)</f>
        <v xml:space="preserve"> </v>
      </c>
      <c r="C1965" s="11" t="str">
        <f>IF('[1]BASIS ALLE LEERLINGEN &lt;1985'!C582=""," ",'[1]BASIS ALLE LEERLINGEN &lt;1985'!C582)</f>
        <v>Dijkstra</v>
      </c>
      <c r="D1965" s="12" t="str">
        <f>IF('[1]BASIS ALLE LEERLINGEN &lt;1985'!I582="","",'[1]BASIS ALLE LEERLINGEN &lt;1985'!I582)</f>
        <v>1958</v>
      </c>
      <c r="E1965" s="12" t="str">
        <f>IF('[1]BASIS ALLE LEERLINGEN &lt;1985'!J582="","",'[1]BASIS ALLE LEERLINGEN &lt;1985'!J582)</f>
        <v>1964</v>
      </c>
      <c r="F1965" s="12" t="str">
        <f>IF('[1]BASIS ALLE LEERLINGEN &lt;1985'!E582=""," ",'[1]BASIS ALLE LEERLINGEN &lt;1985'!E582)</f>
        <v>M</v>
      </c>
      <c r="G1965" s="12" t="str">
        <f>IF('[1]BASIS ALLE LEERLINGEN &lt;1985'!T582=""," ",'[1]BASIS ALLE LEERLINGEN &lt;1985'!T582)</f>
        <v xml:space="preserve"> A   T   M </v>
      </c>
      <c r="H1965" s="13"/>
    </row>
    <row r="1966" spans="1:8" s="14" customFormat="1" ht="18.75" customHeight="1" x14ac:dyDescent="0.2">
      <c r="A1966" s="11" t="str">
        <f>IF('[1]BASIS ALLE LEERLINGEN &lt;1985'!D613=""," ",'[1]BASIS ALLE LEERLINGEN &lt;1985'!D613)</f>
        <v>Jons</v>
      </c>
      <c r="B1966" s="11" t="str">
        <f>IF('[1]BASIS ALLE LEERLINGEN &lt;1985'!H613=""," ",'[1]BASIS ALLE LEERLINGEN &lt;1985'!H613)</f>
        <v xml:space="preserve"> van</v>
      </c>
      <c r="C1966" s="11" t="str">
        <f>IF('[1]BASIS ALLE LEERLINGEN &lt;1985'!C613=""," ",'[1]BASIS ALLE LEERLINGEN &lt;1985'!C613)</f>
        <v>Dooren</v>
      </c>
      <c r="D1966" s="12" t="str">
        <f>IF('[1]BASIS ALLE LEERLINGEN &lt;1985'!I613="","",'[1]BASIS ALLE LEERLINGEN &lt;1985'!I613)</f>
        <v>1960</v>
      </c>
      <c r="E1966" s="12" t="str">
        <f>IF('[1]BASIS ALLE LEERLINGEN &lt;1985'!J613="","",'[1]BASIS ALLE LEERLINGEN &lt;1985'!J613)</f>
        <v>1964</v>
      </c>
      <c r="F1966" s="12" t="str">
        <f>IF('[1]BASIS ALLE LEERLINGEN &lt;1985'!E613=""," ",'[1]BASIS ALLE LEERLINGEN &lt;1985'!E613)</f>
        <v>M</v>
      </c>
      <c r="G1966" s="12" t="str">
        <f>IF('[1]BASIS ALLE LEERLINGEN &lt;1985'!T613=""," ",'[1]BASIS ALLE LEERLINGEN &lt;1985'!T613)</f>
        <v xml:space="preserve"> A   T   M </v>
      </c>
      <c r="H1966" s="13"/>
    </row>
    <row r="1967" spans="1:8" s="14" customFormat="1" ht="18.75" customHeight="1" x14ac:dyDescent="0.2">
      <c r="A1967" s="11" t="str">
        <f>IF('[1]BASIS ALLE LEERLINGEN &lt;1985'!D637=""," ",'[1]BASIS ALLE LEERLINGEN &lt;1985'!D637)</f>
        <v>John</v>
      </c>
      <c r="B1967" s="11" t="str">
        <f>IF('[1]BASIS ALLE LEERLINGEN &lt;1985'!H637=""," ",'[1]BASIS ALLE LEERLINGEN &lt;1985'!H637)</f>
        <v xml:space="preserve"> </v>
      </c>
      <c r="C1967" s="11" t="str">
        <f>IF('[1]BASIS ALLE LEERLINGEN &lt;1985'!C637=""," ",'[1]BASIS ALLE LEERLINGEN &lt;1985'!C637)</f>
        <v>Drummen</v>
      </c>
      <c r="D1967" s="12" t="str">
        <f>IF('[1]BASIS ALLE LEERLINGEN &lt;1985'!I637="","",'[1]BASIS ALLE LEERLINGEN &lt;1985'!I637)</f>
        <v>1958</v>
      </c>
      <c r="E1967" s="12" t="str">
        <f>IF('[1]BASIS ALLE LEERLINGEN &lt;1985'!J637="","",'[1]BASIS ALLE LEERLINGEN &lt;1985'!J637)</f>
        <v>1964</v>
      </c>
      <c r="F1967" s="12" t="str">
        <f>IF('[1]BASIS ALLE LEERLINGEN &lt;1985'!E637=""," ",'[1]BASIS ALLE LEERLINGEN &lt;1985'!E637)</f>
        <v>M</v>
      </c>
      <c r="G1967" s="12" t="str">
        <f>IF('[1]BASIS ALLE LEERLINGEN &lt;1985'!T637=""," ",'[1]BASIS ALLE LEERLINGEN &lt;1985'!T637)</f>
        <v>(Overleden)</v>
      </c>
      <c r="H1967" s="13"/>
    </row>
    <row r="1968" spans="1:8" s="14" customFormat="1" ht="18.75" customHeight="1" x14ac:dyDescent="0.2">
      <c r="A1968" s="11" t="str">
        <f>IF('[1]BASIS ALLE LEERLINGEN &lt;1985'!D638=""," ",'[1]BASIS ALLE LEERLINGEN &lt;1985'!D638)</f>
        <v>Mat</v>
      </c>
      <c r="B1968" s="11" t="str">
        <f>IF('[1]BASIS ALLE LEERLINGEN &lt;1985'!H638=""," ",'[1]BASIS ALLE LEERLINGEN &lt;1985'!H638)</f>
        <v xml:space="preserve"> </v>
      </c>
      <c r="C1968" s="11" t="str">
        <f>IF('[1]BASIS ALLE LEERLINGEN &lt;1985'!C638=""," ",'[1]BASIS ALLE LEERLINGEN &lt;1985'!C638)</f>
        <v>Drummen</v>
      </c>
      <c r="D1968" s="12" t="str">
        <f>IF('[1]BASIS ALLE LEERLINGEN &lt;1985'!I638="","",'[1]BASIS ALLE LEERLINGEN &lt;1985'!I638)</f>
        <v>1961</v>
      </c>
      <c r="E1968" s="12" t="str">
        <f>IF('[1]BASIS ALLE LEERLINGEN &lt;1985'!J638="","",'[1]BASIS ALLE LEERLINGEN &lt;1985'!J638)</f>
        <v>1964</v>
      </c>
      <c r="F1968" s="12" t="str">
        <f>IF('[1]BASIS ALLE LEERLINGEN &lt;1985'!E638=""," ",'[1]BASIS ALLE LEERLINGEN &lt;1985'!E638)</f>
        <v>M</v>
      </c>
      <c r="G1968" s="12" t="str">
        <f>IF('[1]BASIS ALLE LEERLINGEN &lt;1985'!T638=""," ",'[1]BASIS ALLE LEERLINGEN &lt;1985'!T638)</f>
        <v xml:space="preserve"> A   T   M </v>
      </c>
      <c r="H1968" s="13"/>
    </row>
    <row r="1969" spans="1:8" s="14" customFormat="1" ht="18.75" customHeight="1" x14ac:dyDescent="0.2">
      <c r="A1969" s="11" t="str">
        <f>IF('[1]BASIS ALLE LEERLINGEN &lt;1985'!D658=""," ",'[1]BASIS ALLE LEERLINGEN &lt;1985'!D658)</f>
        <v xml:space="preserve">Jac </v>
      </c>
      <c r="B1969" s="11" t="str">
        <f>IF('[1]BASIS ALLE LEERLINGEN &lt;1985'!H658=""," ",'[1]BASIS ALLE LEERLINGEN &lt;1985'!H658)</f>
        <v xml:space="preserve"> </v>
      </c>
      <c r="C1969" s="11" t="str">
        <f>IF('[1]BASIS ALLE LEERLINGEN &lt;1985'!C658=""," ",'[1]BASIS ALLE LEERLINGEN &lt;1985'!C658)</f>
        <v>Ebus</v>
      </c>
      <c r="D1969" s="12" t="str">
        <f>IF('[1]BASIS ALLE LEERLINGEN &lt;1985'!I658="","",'[1]BASIS ALLE LEERLINGEN &lt;1985'!I658)</f>
        <v>1959</v>
      </c>
      <c r="E1969" s="12" t="str">
        <f>IF('[1]BASIS ALLE LEERLINGEN &lt;1985'!J658="","",'[1]BASIS ALLE LEERLINGEN &lt;1985'!J658)</f>
        <v>1964</v>
      </c>
      <c r="F1969" s="12" t="str">
        <f>IF('[1]BASIS ALLE LEERLINGEN &lt;1985'!E658=""," ",'[1]BASIS ALLE LEERLINGEN &lt;1985'!E658)</f>
        <v>M</v>
      </c>
      <c r="G1969" s="12" t="str">
        <f>IF('[1]BASIS ALLE LEERLINGEN &lt;1985'!T658=""," ",'[1]BASIS ALLE LEERLINGEN &lt;1985'!T658)</f>
        <v xml:space="preserve"> A   T   M </v>
      </c>
      <c r="H1969" s="13"/>
    </row>
    <row r="1970" spans="1:8" s="14" customFormat="1" ht="18.75" customHeight="1" x14ac:dyDescent="0.2">
      <c r="A1970" s="11" t="str">
        <f>IF('[1]BASIS ALLE LEERLINGEN &lt;1985'!D690=""," ",'[1]BASIS ALLE LEERLINGEN &lt;1985'!D690)</f>
        <v>Wiel</v>
      </c>
      <c r="B1970" s="11" t="str">
        <f>IF('[1]BASIS ALLE LEERLINGEN &lt;1985'!H690=""," ",'[1]BASIS ALLE LEERLINGEN &lt;1985'!H690)</f>
        <v xml:space="preserve"> </v>
      </c>
      <c r="C1970" s="11" t="str">
        <f>IF('[1]BASIS ALLE LEERLINGEN &lt;1985'!C690=""," ",'[1]BASIS ALLE LEERLINGEN &lt;1985'!C690)</f>
        <v>Engelen</v>
      </c>
      <c r="D1970" s="12" t="str">
        <f>IF('[1]BASIS ALLE LEERLINGEN &lt;1985'!I690="","",'[1]BASIS ALLE LEERLINGEN &lt;1985'!I690)</f>
        <v>1960</v>
      </c>
      <c r="E1970" s="12" t="str">
        <f>IF('[1]BASIS ALLE LEERLINGEN &lt;1985'!J690="","",'[1]BASIS ALLE LEERLINGEN &lt;1985'!J690)</f>
        <v>1964</v>
      </c>
      <c r="F1970" s="12" t="str">
        <f>IF('[1]BASIS ALLE LEERLINGEN &lt;1985'!E690=""," ",'[1]BASIS ALLE LEERLINGEN &lt;1985'!E690)</f>
        <v>M</v>
      </c>
      <c r="G1970" s="12" t="str">
        <f>IF('[1]BASIS ALLE LEERLINGEN &lt;1985'!T690=""," ",'[1]BASIS ALLE LEERLINGEN &lt;1985'!T690)</f>
        <v xml:space="preserve"> A   T   -  </v>
      </c>
      <c r="H1970" s="13"/>
    </row>
    <row r="1971" spans="1:8" s="14" customFormat="1" ht="18.75" customHeight="1" x14ac:dyDescent="0.2">
      <c r="A1971" s="11" t="str">
        <f>IF('[1]BASIS ALLE LEERLINGEN &lt;1985'!D719=""," ",'[1]BASIS ALLE LEERLINGEN &lt;1985'!D719)</f>
        <v>Ton</v>
      </c>
      <c r="B1971" s="11" t="str">
        <f>IF('[1]BASIS ALLE LEERLINGEN &lt;1985'!H719=""," ",'[1]BASIS ALLE LEERLINGEN &lt;1985'!H719)</f>
        <v xml:space="preserve"> </v>
      </c>
      <c r="C1971" s="11" t="str">
        <f>IF('[1]BASIS ALLE LEERLINGEN &lt;1985'!C719=""," ",'[1]BASIS ALLE LEERLINGEN &lt;1985'!C719)</f>
        <v>Everaers</v>
      </c>
      <c r="D1971" s="12" t="str">
        <f>IF('[1]BASIS ALLE LEERLINGEN &lt;1985'!I719="","",'[1]BASIS ALLE LEERLINGEN &lt;1985'!I719)</f>
        <v>1963</v>
      </c>
      <c r="E1971" s="12" t="str">
        <f>IF('[1]BASIS ALLE LEERLINGEN &lt;1985'!J719="","",'[1]BASIS ALLE LEERLINGEN &lt;1985'!J719)</f>
        <v>1964</v>
      </c>
      <c r="F1971" s="12" t="str">
        <f>IF('[1]BASIS ALLE LEERLINGEN &lt;1985'!E719=""," ",'[1]BASIS ALLE LEERLINGEN &lt;1985'!E719)</f>
        <v>M</v>
      </c>
      <c r="G1971" s="12" t="str">
        <f>IF('[1]BASIS ALLE LEERLINGEN &lt;1985'!T719=""," ",'[1]BASIS ALLE LEERLINGEN &lt;1985'!T719)</f>
        <v xml:space="preserve"> -    -    -  </v>
      </c>
      <c r="H1971" s="13"/>
    </row>
    <row r="1972" spans="1:8" s="14" customFormat="1" ht="18.75" customHeight="1" x14ac:dyDescent="0.2">
      <c r="A1972" s="11" t="str">
        <f>IF('[1]BASIS ALLE LEERLINGEN &lt;1985'!D824=""," ",'[1]BASIS ALLE LEERLINGEN &lt;1985'!D824)</f>
        <v>René</v>
      </c>
      <c r="B1972" s="11" t="str">
        <f>IF('[1]BASIS ALLE LEERLINGEN &lt;1985'!H824=""," ",'[1]BASIS ALLE LEERLINGEN &lt;1985'!H824)</f>
        <v xml:space="preserve"> </v>
      </c>
      <c r="C1972" s="11" t="str">
        <f>IF('[1]BASIS ALLE LEERLINGEN &lt;1985'!C824=""," ",'[1]BASIS ALLE LEERLINGEN &lt;1985'!C824)</f>
        <v>George</v>
      </c>
      <c r="D1972" s="12" t="str">
        <f>IF('[1]BASIS ALLE LEERLINGEN &lt;1985'!I824="","",'[1]BASIS ALLE LEERLINGEN &lt;1985'!I824)</f>
        <v>1960</v>
      </c>
      <c r="E1972" s="12" t="str">
        <f>IF('[1]BASIS ALLE LEERLINGEN &lt;1985'!J824="","",'[1]BASIS ALLE LEERLINGEN &lt;1985'!J824)</f>
        <v>1964</v>
      </c>
      <c r="F1972" s="12" t="str">
        <f>IF('[1]BASIS ALLE LEERLINGEN &lt;1985'!E824=""," ",'[1]BASIS ALLE LEERLINGEN &lt;1985'!E824)</f>
        <v>M</v>
      </c>
      <c r="G1972" s="12" t="str">
        <f>IF('[1]BASIS ALLE LEERLINGEN &lt;1985'!T824=""," ",'[1]BASIS ALLE LEERLINGEN &lt;1985'!T824)</f>
        <v>(Overleden)</v>
      </c>
      <c r="H1972" s="13"/>
    </row>
    <row r="1973" spans="1:8" s="14" customFormat="1" ht="18.75" customHeight="1" x14ac:dyDescent="0.2">
      <c r="A1973" s="11" t="str">
        <f>IF('[1]BASIS ALLE LEERLINGEN &lt;1985'!D845=""," ",'[1]BASIS ALLE LEERLINGEN &lt;1985'!D845)</f>
        <v>Jan</v>
      </c>
      <c r="B1973" s="11" t="str">
        <f>IF('[1]BASIS ALLE LEERLINGEN &lt;1985'!H845=""," ",'[1]BASIS ALLE LEERLINGEN &lt;1985'!H845)</f>
        <v xml:space="preserve"> </v>
      </c>
      <c r="C1973" s="11" t="str">
        <f>IF('[1]BASIS ALLE LEERLINGEN &lt;1985'!C845=""," ",'[1]BASIS ALLE LEERLINGEN &lt;1985'!C845)</f>
        <v>Geurts</v>
      </c>
      <c r="D1973" s="12" t="str">
        <f>IF('[1]BASIS ALLE LEERLINGEN &lt;1985'!I845="","",'[1]BASIS ALLE LEERLINGEN &lt;1985'!I845)</f>
        <v>1958</v>
      </c>
      <c r="E1973" s="12" t="str">
        <f>IF('[1]BASIS ALLE LEERLINGEN &lt;1985'!J845="","",'[1]BASIS ALLE LEERLINGEN &lt;1985'!J845)</f>
        <v>1964</v>
      </c>
      <c r="F1973" s="12" t="str">
        <f>IF('[1]BASIS ALLE LEERLINGEN &lt;1985'!E845=""," ",'[1]BASIS ALLE LEERLINGEN &lt;1985'!E845)</f>
        <v>M</v>
      </c>
      <c r="G1973" s="12" t="str">
        <f>IF('[1]BASIS ALLE LEERLINGEN &lt;1985'!T845=""," ",'[1]BASIS ALLE LEERLINGEN &lt;1985'!T845)</f>
        <v>(Overleden)</v>
      </c>
      <c r="H1973" s="13"/>
    </row>
    <row r="1974" spans="1:8" s="14" customFormat="1" ht="18.75" customHeight="1" x14ac:dyDescent="0.2">
      <c r="A1974" s="11" t="str">
        <f>IF('[1]BASIS ALLE LEERLINGEN &lt;1985'!D848=""," ",'[1]BASIS ALLE LEERLINGEN &lt;1985'!D848)</f>
        <v>Joost</v>
      </c>
      <c r="B1974" s="11" t="str">
        <f>IF('[1]BASIS ALLE LEERLINGEN &lt;1985'!H848=""," ",'[1]BASIS ALLE LEERLINGEN &lt;1985'!H848)</f>
        <v xml:space="preserve"> </v>
      </c>
      <c r="C1974" s="11" t="str">
        <f>IF('[1]BASIS ALLE LEERLINGEN &lt;1985'!C848=""," ",'[1]BASIS ALLE LEERLINGEN &lt;1985'!C848)</f>
        <v>Geurts</v>
      </c>
      <c r="D1974" s="12" t="str">
        <f>IF('[1]BASIS ALLE LEERLINGEN &lt;1985'!I848="","",'[1]BASIS ALLE LEERLINGEN &lt;1985'!I848)</f>
        <v>1956</v>
      </c>
      <c r="E1974" s="12" t="str">
        <f>IF('[1]BASIS ALLE LEERLINGEN &lt;1985'!J848="","",'[1]BASIS ALLE LEERLINGEN &lt;1985'!J848)</f>
        <v>1964</v>
      </c>
      <c r="F1974" s="12" t="str">
        <f>IF('[1]BASIS ALLE LEERLINGEN &lt;1985'!E848=""," ",'[1]BASIS ALLE LEERLINGEN &lt;1985'!E848)</f>
        <v>M</v>
      </c>
      <c r="G1974" s="12" t="str">
        <f>IF('[1]BASIS ALLE LEERLINGEN &lt;1985'!T848=""," ",'[1]BASIS ALLE LEERLINGEN &lt;1985'!T848)</f>
        <v xml:space="preserve"> A   T   M </v>
      </c>
      <c r="H1974" s="13"/>
    </row>
    <row r="1975" spans="1:8" s="14" customFormat="1" ht="18.75" customHeight="1" x14ac:dyDescent="0.2">
      <c r="A1975" s="11" t="str">
        <f>IF('[1]BASIS ALLE LEERLINGEN &lt;1985'!D854=""," ",'[1]BASIS ALLE LEERLINGEN &lt;1985'!D854)</f>
        <v>Wim</v>
      </c>
      <c r="B1975" s="11" t="str">
        <f>IF('[1]BASIS ALLE LEERLINGEN &lt;1985'!H854=""," ",'[1]BASIS ALLE LEERLINGEN &lt;1985'!H854)</f>
        <v xml:space="preserve"> </v>
      </c>
      <c r="C1975" s="11" t="str">
        <f>IF('[1]BASIS ALLE LEERLINGEN &lt;1985'!C854=""," ",'[1]BASIS ALLE LEERLINGEN &lt;1985'!C854)</f>
        <v>Geurts</v>
      </c>
      <c r="D1975" s="12" t="str">
        <f>IF('[1]BASIS ALLE LEERLINGEN &lt;1985'!I854="","",'[1]BASIS ALLE LEERLINGEN &lt;1985'!I854)</f>
        <v>1957</v>
      </c>
      <c r="E1975" s="12" t="str">
        <f>IF('[1]BASIS ALLE LEERLINGEN &lt;1985'!J854="","",'[1]BASIS ALLE LEERLINGEN &lt;1985'!J854)</f>
        <v>1964</v>
      </c>
      <c r="F1975" s="12" t="str">
        <f>IF('[1]BASIS ALLE LEERLINGEN &lt;1985'!E854=""," ",'[1]BASIS ALLE LEERLINGEN &lt;1985'!E854)</f>
        <v>M</v>
      </c>
      <c r="G1975" s="12" t="str">
        <f>IF('[1]BASIS ALLE LEERLINGEN &lt;1985'!T854=""," ",'[1]BASIS ALLE LEERLINGEN &lt;1985'!T854)</f>
        <v xml:space="preserve"> A   T   -  </v>
      </c>
      <c r="H1975" s="13"/>
    </row>
    <row r="1976" spans="1:8" s="14" customFormat="1" ht="18.75" customHeight="1" x14ac:dyDescent="0.2">
      <c r="A1976" s="11" t="str">
        <f>IF('[1]BASIS ALLE LEERLINGEN &lt;1985'!D857=""," ",'[1]BASIS ALLE LEERLINGEN &lt;1985'!D857)</f>
        <v>Dominic</v>
      </c>
      <c r="B1976" s="11" t="str">
        <f>IF('[1]BASIS ALLE LEERLINGEN &lt;1985'!H857=""," ",'[1]BASIS ALLE LEERLINGEN &lt;1985'!H857)</f>
        <v xml:space="preserve"> </v>
      </c>
      <c r="C1976" s="11" t="str">
        <f>IF('[1]BASIS ALLE LEERLINGEN &lt;1985'!C857=""," ",'[1]BASIS ALLE LEERLINGEN &lt;1985'!C857)</f>
        <v>Geuskens</v>
      </c>
      <c r="D1976" s="12" t="str">
        <f>IF('[1]BASIS ALLE LEERLINGEN &lt;1985'!I857="","",'[1]BASIS ALLE LEERLINGEN &lt;1985'!I857)</f>
        <v>1963</v>
      </c>
      <c r="E1976" s="12" t="str">
        <f>IF('[1]BASIS ALLE LEERLINGEN &lt;1985'!J857="","",'[1]BASIS ALLE LEERLINGEN &lt;1985'!J857)</f>
        <v>1964</v>
      </c>
      <c r="F1976" s="12" t="str">
        <f>IF('[1]BASIS ALLE LEERLINGEN &lt;1985'!E857=""," ",'[1]BASIS ALLE LEERLINGEN &lt;1985'!E857)</f>
        <v>M</v>
      </c>
      <c r="G1976" s="12" t="str">
        <f>IF('[1]BASIS ALLE LEERLINGEN &lt;1985'!T857=""," ",'[1]BASIS ALLE LEERLINGEN &lt;1985'!T857)</f>
        <v xml:space="preserve"> -    -    -  </v>
      </c>
      <c r="H1976" s="13"/>
    </row>
    <row r="1977" spans="1:8" s="14" customFormat="1" ht="18.75" customHeight="1" x14ac:dyDescent="0.2">
      <c r="A1977" s="11" t="str">
        <f>IF('[1]BASIS ALLE LEERLINGEN &lt;1985'!D862=""," ",'[1]BASIS ALLE LEERLINGEN &lt;1985'!D862)</f>
        <v>Jos</v>
      </c>
      <c r="B1977" s="11" t="str">
        <f>IF('[1]BASIS ALLE LEERLINGEN &lt;1985'!H862=""," ",'[1]BASIS ALLE LEERLINGEN &lt;1985'!H862)</f>
        <v xml:space="preserve"> </v>
      </c>
      <c r="C1977" s="11" t="str">
        <f>IF('[1]BASIS ALLE LEERLINGEN &lt;1985'!C862=""," ",'[1]BASIS ALLE LEERLINGEN &lt;1985'!C862)</f>
        <v>Gielen</v>
      </c>
      <c r="D1977" s="12" t="str">
        <f>IF('[1]BASIS ALLE LEERLINGEN &lt;1985'!I862="","",'[1]BASIS ALLE LEERLINGEN &lt;1985'!I862)</f>
        <v>1959</v>
      </c>
      <c r="E1977" s="12" t="str">
        <f>IF('[1]BASIS ALLE LEERLINGEN &lt;1985'!J862="","",'[1]BASIS ALLE LEERLINGEN &lt;1985'!J862)</f>
        <v>1964</v>
      </c>
      <c r="F1977" s="12" t="str">
        <f>IF('[1]BASIS ALLE LEERLINGEN &lt;1985'!E862=""," ",'[1]BASIS ALLE LEERLINGEN &lt;1985'!E862)</f>
        <v>M</v>
      </c>
      <c r="G1977" s="12" t="str">
        <f>IF('[1]BASIS ALLE LEERLINGEN &lt;1985'!T862=""," ",'[1]BASIS ALLE LEERLINGEN &lt;1985'!T862)</f>
        <v xml:space="preserve"> A   T   -  </v>
      </c>
      <c r="H1977" s="13"/>
    </row>
    <row r="1978" spans="1:8" s="14" customFormat="1" ht="18.75" customHeight="1" x14ac:dyDescent="0.2">
      <c r="A1978" s="11" t="str">
        <f>IF('[1]BASIS ALLE LEERLINGEN &lt;1985'!D867=""," ",'[1]BASIS ALLE LEERLINGEN &lt;1985'!D867)</f>
        <v>Frans</v>
      </c>
      <c r="B1978" s="11" t="str">
        <f>IF('[1]BASIS ALLE LEERLINGEN &lt;1985'!H867=""," ",'[1]BASIS ALLE LEERLINGEN &lt;1985'!H867)</f>
        <v xml:space="preserve"> </v>
      </c>
      <c r="C1978" s="11" t="str">
        <f>IF('[1]BASIS ALLE LEERLINGEN &lt;1985'!C867=""," ",'[1]BASIS ALLE LEERLINGEN &lt;1985'!C867)</f>
        <v>Gielkens</v>
      </c>
      <c r="D1978" s="12" t="str">
        <f>IF('[1]BASIS ALLE LEERLINGEN &lt;1985'!I867="","",'[1]BASIS ALLE LEERLINGEN &lt;1985'!I867)</f>
        <v>1956</v>
      </c>
      <c r="E1978" s="12" t="str">
        <f>IF('[1]BASIS ALLE LEERLINGEN &lt;1985'!J867="","",'[1]BASIS ALLE LEERLINGEN &lt;1985'!J867)</f>
        <v>1964</v>
      </c>
      <c r="F1978" s="12" t="str">
        <f>IF('[1]BASIS ALLE LEERLINGEN &lt;1985'!E867=""," ",'[1]BASIS ALLE LEERLINGEN &lt;1985'!E867)</f>
        <v>M</v>
      </c>
      <c r="G1978" s="12" t="str">
        <f>IF('[1]BASIS ALLE LEERLINGEN &lt;1985'!T867=""," ",'[1]BASIS ALLE LEERLINGEN &lt;1985'!T867)</f>
        <v xml:space="preserve"> A   T   -  </v>
      </c>
      <c r="H1978" s="13"/>
    </row>
    <row r="1979" spans="1:8" s="14" customFormat="1" ht="18.75" customHeight="1" x14ac:dyDescent="0.2">
      <c r="A1979" s="11" t="str">
        <f>IF('[1]BASIS ALLE LEERLINGEN &lt;1985'!D947=""," ",'[1]BASIS ALLE LEERLINGEN &lt;1985'!D947)</f>
        <v>Johan</v>
      </c>
      <c r="B1979" s="11" t="str">
        <f>IF('[1]BASIS ALLE LEERLINGEN &lt;1985'!H947=""," ",'[1]BASIS ALLE LEERLINGEN &lt;1985'!H947)</f>
        <v xml:space="preserve"> </v>
      </c>
      <c r="C1979" s="11" t="str">
        <f>IF('[1]BASIS ALLE LEERLINGEN &lt;1985'!C947=""," ",'[1]BASIS ALLE LEERLINGEN &lt;1985'!C947)</f>
        <v>Habets</v>
      </c>
      <c r="D1979" s="12" t="str">
        <f>IF('[1]BASIS ALLE LEERLINGEN &lt;1985'!I947="","",'[1]BASIS ALLE LEERLINGEN &lt;1985'!I947)</f>
        <v>1961</v>
      </c>
      <c r="E1979" s="12" t="str">
        <f>IF('[1]BASIS ALLE LEERLINGEN &lt;1985'!J947="","",'[1]BASIS ALLE LEERLINGEN &lt;1985'!J947)</f>
        <v>1964</v>
      </c>
      <c r="F1979" s="12" t="str">
        <f>IF('[1]BASIS ALLE LEERLINGEN &lt;1985'!E947=""," ",'[1]BASIS ALLE LEERLINGEN &lt;1985'!E947)</f>
        <v>M</v>
      </c>
      <c r="G1979" s="12" t="str">
        <f>IF('[1]BASIS ALLE LEERLINGEN &lt;1985'!T947=""," ",'[1]BASIS ALLE LEERLINGEN &lt;1985'!T947)</f>
        <v xml:space="preserve"> -    -    -  </v>
      </c>
      <c r="H1979" s="13"/>
    </row>
    <row r="1980" spans="1:8" s="14" customFormat="1" ht="18.75" customHeight="1" x14ac:dyDescent="0.2">
      <c r="A1980" s="11" t="str">
        <f>IF('[1]BASIS ALLE LEERLINGEN &lt;1985'!D1003=""," ",'[1]BASIS ALLE LEERLINGEN &lt;1985'!D1003)</f>
        <v>Jules</v>
      </c>
      <c r="B1980" s="11" t="str">
        <f>IF('[1]BASIS ALLE LEERLINGEN &lt;1985'!H1003=""," ",'[1]BASIS ALLE LEERLINGEN &lt;1985'!H1003)</f>
        <v xml:space="preserve"> </v>
      </c>
      <c r="C1980" s="11" t="str">
        <f>IF('[1]BASIS ALLE LEERLINGEN &lt;1985'!C1003=""," ",'[1]BASIS ALLE LEERLINGEN &lt;1985'!C1003)</f>
        <v>Hassink</v>
      </c>
      <c r="D1980" s="12" t="str">
        <f>IF('[1]BASIS ALLE LEERLINGEN &lt;1985'!I1003="","",'[1]BASIS ALLE LEERLINGEN &lt;1985'!I1003)</f>
        <v>1957</v>
      </c>
      <c r="E1980" s="12" t="str">
        <f>IF('[1]BASIS ALLE LEERLINGEN &lt;1985'!J1003="","",'[1]BASIS ALLE LEERLINGEN &lt;1985'!J1003)</f>
        <v>1964</v>
      </c>
      <c r="F1980" s="12" t="str">
        <f>IF('[1]BASIS ALLE LEERLINGEN &lt;1985'!E1003=""," ",'[1]BASIS ALLE LEERLINGEN &lt;1985'!E1003)</f>
        <v>M</v>
      </c>
      <c r="G1980" s="12" t="str">
        <f>IF('[1]BASIS ALLE LEERLINGEN &lt;1985'!T1003=""," ",'[1]BASIS ALLE LEERLINGEN &lt;1985'!T1003)</f>
        <v xml:space="preserve"> A   T   -  </v>
      </c>
      <c r="H1980" s="13"/>
    </row>
    <row r="1981" spans="1:8" s="14" customFormat="1" ht="18.75" customHeight="1" x14ac:dyDescent="0.2">
      <c r="A1981" s="11" t="str">
        <f>IF('[1]BASIS ALLE LEERLINGEN &lt;1985'!D1007=""," ",'[1]BASIS ALLE LEERLINGEN &lt;1985'!D1007)</f>
        <v>Pierre</v>
      </c>
      <c r="B1981" s="11" t="str">
        <f>IF('[1]BASIS ALLE LEERLINGEN &lt;1985'!H1007=""," ",'[1]BASIS ALLE LEERLINGEN &lt;1985'!H1007)</f>
        <v xml:space="preserve"> </v>
      </c>
      <c r="C1981" s="11" t="str">
        <f>IF('[1]BASIS ALLE LEERLINGEN &lt;1985'!C1007=""," ",'[1]BASIS ALLE LEERLINGEN &lt;1985'!C1007)</f>
        <v>Hautvast</v>
      </c>
      <c r="D1981" s="12" t="str">
        <f>IF('[1]BASIS ALLE LEERLINGEN &lt;1985'!I1007="","",'[1]BASIS ALLE LEERLINGEN &lt;1985'!I1007)</f>
        <v>1956</v>
      </c>
      <c r="E1981" s="12" t="str">
        <f>IF('[1]BASIS ALLE LEERLINGEN &lt;1985'!J1007="","",'[1]BASIS ALLE LEERLINGEN &lt;1985'!J1007)</f>
        <v>1964</v>
      </c>
      <c r="F1981" s="12" t="str">
        <f>IF('[1]BASIS ALLE LEERLINGEN &lt;1985'!E1007=""," ",'[1]BASIS ALLE LEERLINGEN &lt;1985'!E1007)</f>
        <v>M</v>
      </c>
      <c r="G1981" s="12" t="str">
        <f>IF('[1]BASIS ALLE LEERLINGEN &lt;1985'!T1007=""," ",'[1]BASIS ALLE LEERLINGEN &lt;1985'!T1007)</f>
        <v xml:space="preserve"> A   T   -  </v>
      </c>
      <c r="H1981" s="13"/>
    </row>
    <row r="1982" spans="1:8" s="14" customFormat="1" ht="18.75" customHeight="1" x14ac:dyDescent="0.2">
      <c r="A1982" s="11" t="str">
        <f>IF('[1]BASIS ALLE LEERLINGEN &lt;1985'!D1112=""," ",'[1]BASIS ALLE LEERLINGEN &lt;1985'!D1112)</f>
        <v>Willy</v>
      </c>
      <c r="B1982" s="11" t="str">
        <f>IF('[1]BASIS ALLE LEERLINGEN &lt;1985'!H1112=""," ",'[1]BASIS ALLE LEERLINGEN &lt;1985'!H1112)</f>
        <v xml:space="preserve"> </v>
      </c>
      <c r="C1982" s="11" t="str">
        <f>IF('[1]BASIS ALLE LEERLINGEN &lt;1985'!C1112=""," ",'[1]BASIS ALLE LEERLINGEN &lt;1985'!C1112)</f>
        <v>Hermans</v>
      </c>
      <c r="D1982" s="12" t="str">
        <f>IF('[1]BASIS ALLE LEERLINGEN &lt;1985'!I1112="","",'[1]BASIS ALLE LEERLINGEN &lt;1985'!I1112)</f>
        <v>1963</v>
      </c>
      <c r="E1982" s="12" t="str">
        <f>IF('[1]BASIS ALLE LEERLINGEN &lt;1985'!J1112="","",'[1]BASIS ALLE LEERLINGEN &lt;1985'!J1112)</f>
        <v>1964</v>
      </c>
      <c r="F1982" s="12" t="str">
        <f>IF('[1]BASIS ALLE LEERLINGEN &lt;1985'!E1112=""," ",'[1]BASIS ALLE LEERLINGEN &lt;1985'!E1112)</f>
        <v>M</v>
      </c>
      <c r="G1982" s="12" t="str">
        <f>IF('[1]BASIS ALLE LEERLINGEN &lt;1985'!T1112=""," ",'[1]BASIS ALLE LEERLINGEN &lt;1985'!T1112)</f>
        <v xml:space="preserve"> -    -    -  </v>
      </c>
      <c r="H1982" s="13"/>
    </row>
    <row r="1983" spans="1:8" s="14" customFormat="1" ht="18.75" customHeight="1" x14ac:dyDescent="0.2">
      <c r="A1983" s="11" t="str">
        <f>IF('[1]BASIS ALLE LEERLINGEN &lt;1985'!D1191=""," ",'[1]BASIS ALLE LEERLINGEN &lt;1985'!D1191)</f>
        <v>Paul</v>
      </c>
      <c r="B1983" s="11" t="str">
        <f>IF('[1]BASIS ALLE LEERLINGEN &lt;1985'!H1191=""," ",'[1]BASIS ALLE LEERLINGEN &lt;1985'!H1191)</f>
        <v xml:space="preserve"> </v>
      </c>
      <c r="C1983" s="11" t="str">
        <f>IF('[1]BASIS ALLE LEERLINGEN &lt;1985'!C1191=""," ",'[1]BASIS ALLE LEERLINGEN &lt;1985'!C1191)</f>
        <v>Horsmans</v>
      </c>
      <c r="D1983" s="12" t="str">
        <f>IF('[1]BASIS ALLE LEERLINGEN &lt;1985'!I1191="","",'[1]BASIS ALLE LEERLINGEN &lt;1985'!I1191)</f>
        <v>1957</v>
      </c>
      <c r="E1983" s="12" t="str">
        <f>IF('[1]BASIS ALLE LEERLINGEN &lt;1985'!J1191="","",'[1]BASIS ALLE LEERLINGEN &lt;1985'!J1191)</f>
        <v>1964</v>
      </c>
      <c r="F1983" s="12" t="str">
        <f>IF('[1]BASIS ALLE LEERLINGEN &lt;1985'!E1191=""," ",'[1]BASIS ALLE LEERLINGEN &lt;1985'!E1191)</f>
        <v>M</v>
      </c>
      <c r="G1983" s="12" t="str">
        <f>IF('[1]BASIS ALLE LEERLINGEN &lt;1985'!T1191=""," ",'[1]BASIS ALLE LEERLINGEN &lt;1985'!T1191)</f>
        <v xml:space="preserve"> A   T   -  </v>
      </c>
      <c r="H1983" s="13"/>
    </row>
    <row r="1984" spans="1:8" s="14" customFormat="1" ht="18.75" customHeight="1" x14ac:dyDescent="0.2">
      <c r="A1984" s="11" t="str">
        <f>IF('[1]BASIS ALLE LEERLINGEN &lt;1985'!D1243=""," ",'[1]BASIS ALLE LEERLINGEN &lt;1985'!D1243)</f>
        <v>Noël (Wiel)</v>
      </c>
      <c r="B1984" s="11" t="str">
        <f>IF('[1]BASIS ALLE LEERLINGEN &lt;1985'!H1243=""," ",'[1]BASIS ALLE LEERLINGEN &lt;1985'!H1243)</f>
        <v xml:space="preserve"> </v>
      </c>
      <c r="C1984" s="11" t="str">
        <f>IF('[1]BASIS ALLE LEERLINGEN &lt;1985'!C1243=""," ",'[1]BASIS ALLE LEERLINGEN &lt;1985'!C1243)</f>
        <v>Huis</v>
      </c>
      <c r="D1984" s="12" t="str">
        <f>IF('[1]BASIS ALLE LEERLINGEN &lt;1985'!I1243="","",'[1]BASIS ALLE LEERLINGEN &lt;1985'!I1243)</f>
        <v>1957</v>
      </c>
      <c r="E1984" s="12" t="str">
        <f>IF('[1]BASIS ALLE LEERLINGEN &lt;1985'!J1243="","",'[1]BASIS ALLE LEERLINGEN &lt;1985'!J1243)</f>
        <v>1964</v>
      </c>
      <c r="F1984" s="12" t="str">
        <f>IF('[1]BASIS ALLE LEERLINGEN &lt;1985'!E1243=""," ",'[1]BASIS ALLE LEERLINGEN &lt;1985'!E1243)</f>
        <v>M</v>
      </c>
      <c r="G1984" s="12" t="str">
        <f>IF('[1]BASIS ALLE LEERLINGEN &lt;1985'!T1243=""," ",'[1]BASIS ALLE LEERLINGEN &lt;1985'!T1243)</f>
        <v>(Overleden)</v>
      </c>
      <c r="H1984" s="13"/>
    </row>
    <row r="1985" spans="1:8" s="14" customFormat="1" ht="18.75" customHeight="1" x14ac:dyDescent="0.2">
      <c r="A1985" s="11" t="str">
        <f>IF('[1]BASIS ALLE LEERLINGEN &lt;1985'!D1248=""," ",'[1]BASIS ALLE LEERLINGEN &lt;1985'!D1248)</f>
        <v>Loek</v>
      </c>
      <c r="B1985" s="11" t="str">
        <f>IF('[1]BASIS ALLE LEERLINGEN &lt;1985'!H1248=""," ",'[1]BASIS ALLE LEERLINGEN &lt;1985'!H1248)</f>
        <v xml:space="preserve"> </v>
      </c>
      <c r="C1985" s="11" t="str">
        <f>IF('[1]BASIS ALLE LEERLINGEN &lt;1985'!C1248=""," ",'[1]BASIS ALLE LEERLINGEN &lt;1985'!C1248)</f>
        <v>Hunnekens</v>
      </c>
      <c r="D1985" s="12" t="str">
        <f>IF('[1]BASIS ALLE LEERLINGEN &lt;1985'!I1248="","",'[1]BASIS ALLE LEERLINGEN &lt;1985'!I1248)</f>
        <v>1956</v>
      </c>
      <c r="E1985" s="12" t="str">
        <f>IF('[1]BASIS ALLE LEERLINGEN &lt;1985'!J1248="","",'[1]BASIS ALLE LEERLINGEN &lt;1985'!J1248)</f>
        <v>1964</v>
      </c>
      <c r="F1985" s="12" t="str">
        <f>IF('[1]BASIS ALLE LEERLINGEN &lt;1985'!E1248=""," ",'[1]BASIS ALLE LEERLINGEN &lt;1985'!E1248)</f>
        <v>M</v>
      </c>
      <c r="G1985" s="12" t="str">
        <f>IF('[1]BASIS ALLE LEERLINGEN &lt;1985'!T1248=""," ",'[1]BASIS ALLE LEERLINGEN &lt;1985'!T1248)</f>
        <v>(Overleden)</v>
      </c>
      <c r="H1985" s="13"/>
    </row>
    <row r="1986" spans="1:8" s="14" customFormat="1" ht="18.75" customHeight="1" x14ac:dyDescent="0.2">
      <c r="A1986" s="11" t="str">
        <f>IF('[1]BASIS ALLE LEERLINGEN &lt;1985'!D1265=""," ",'[1]BASIS ALLE LEERLINGEN &lt;1985'!D1265)</f>
        <v>Paul</v>
      </c>
      <c r="B1986" s="11" t="str">
        <f>IF('[1]BASIS ALLE LEERLINGEN &lt;1985'!H1265=""," ",'[1]BASIS ALLE LEERLINGEN &lt;1985'!H1265)</f>
        <v xml:space="preserve"> </v>
      </c>
      <c r="C1986" s="11" t="str">
        <f>IF('[1]BASIS ALLE LEERLINGEN &lt;1985'!C1265=""," ",'[1]BASIS ALLE LEERLINGEN &lt;1985'!C1265)</f>
        <v>Huver</v>
      </c>
      <c r="D1986" s="12" t="str">
        <f>IF('[1]BASIS ALLE LEERLINGEN &lt;1985'!I1265="","",'[1]BASIS ALLE LEERLINGEN &lt;1985'!I1265)</f>
        <v>1959</v>
      </c>
      <c r="E1986" s="12" t="str">
        <f>IF('[1]BASIS ALLE LEERLINGEN &lt;1985'!J1265="","",'[1]BASIS ALLE LEERLINGEN &lt;1985'!J1265)</f>
        <v>1964</v>
      </c>
      <c r="F1986" s="12" t="str">
        <f>IF('[1]BASIS ALLE LEERLINGEN &lt;1985'!E1265=""," ",'[1]BASIS ALLE LEERLINGEN &lt;1985'!E1265)</f>
        <v>M</v>
      </c>
      <c r="G1986" s="12" t="str">
        <f>IF('[1]BASIS ALLE LEERLINGEN &lt;1985'!T1265=""," ",'[1]BASIS ALLE LEERLINGEN &lt;1985'!T1265)</f>
        <v xml:space="preserve"> A   T   -  </v>
      </c>
      <c r="H1986" s="13"/>
    </row>
    <row r="1987" spans="1:8" s="14" customFormat="1" ht="18.75" customHeight="1" x14ac:dyDescent="0.2">
      <c r="A1987" s="11" t="str">
        <f>IF('[1]BASIS ALLE LEERLINGEN &lt;1985'!D1296=""," ",'[1]BASIS ALLE LEERLINGEN &lt;1985'!D1296)</f>
        <v>Hub</v>
      </c>
      <c r="B1987" s="11" t="str">
        <f>IF('[1]BASIS ALLE LEERLINGEN &lt;1985'!H1296=""," ",'[1]BASIS ALLE LEERLINGEN &lt;1985'!H1296)</f>
        <v xml:space="preserve"> </v>
      </c>
      <c r="C1987" s="11" t="str">
        <f>IF('[1]BASIS ALLE LEERLINGEN &lt;1985'!C1296=""," ",'[1]BASIS ALLE LEERLINGEN &lt;1985'!C1296)</f>
        <v>Jaminon</v>
      </c>
      <c r="D1987" s="12" t="str">
        <f>IF('[1]BASIS ALLE LEERLINGEN &lt;1985'!I1296="","",'[1]BASIS ALLE LEERLINGEN &lt;1985'!I1296)</f>
        <v>1958</v>
      </c>
      <c r="E1987" s="12" t="str">
        <f>IF('[1]BASIS ALLE LEERLINGEN &lt;1985'!J1296="","",'[1]BASIS ALLE LEERLINGEN &lt;1985'!J1296)</f>
        <v>1964</v>
      </c>
      <c r="F1987" s="12" t="str">
        <f>IF('[1]BASIS ALLE LEERLINGEN &lt;1985'!E1296=""," ",'[1]BASIS ALLE LEERLINGEN &lt;1985'!E1296)</f>
        <v>M</v>
      </c>
      <c r="G1987" s="12" t="str">
        <f>IF('[1]BASIS ALLE LEERLINGEN &lt;1985'!T1296=""," ",'[1]BASIS ALLE LEERLINGEN &lt;1985'!T1296)</f>
        <v>(Overleden)</v>
      </c>
      <c r="H1987" s="13"/>
    </row>
    <row r="1988" spans="1:8" s="14" customFormat="1" ht="18.75" customHeight="1" x14ac:dyDescent="0.2">
      <c r="A1988" s="11" t="str">
        <f>IF('[1]BASIS ALLE LEERLINGEN &lt;1985'!D1360=""," ",'[1]BASIS ALLE LEERLINGEN &lt;1985'!D1360)</f>
        <v>Ton</v>
      </c>
      <c r="B1988" s="11" t="str">
        <f>IF('[1]BASIS ALLE LEERLINGEN &lt;1985'!H1360=""," ",'[1]BASIS ALLE LEERLINGEN &lt;1985'!H1360)</f>
        <v xml:space="preserve"> </v>
      </c>
      <c r="C1988" s="11" t="str">
        <f>IF('[1]BASIS ALLE LEERLINGEN &lt;1985'!C1360=""," ",'[1]BASIS ALLE LEERLINGEN &lt;1985'!C1360)</f>
        <v>Janssen</v>
      </c>
      <c r="D1988" s="12" t="str">
        <f>IF('[1]BASIS ALLE LEERLINGEN &lt;1985'!I1360="","",'[1]BASIS ALLE LEERLINGEN &lt;1985'!I1360)</f>
        <v>1958</v>
      </c>
      <c r="E1988" s="12" t="str">
        <f>IF('[1]BASIS ALLE LEERLINGEN &lt;1985'!J1360="","",'[1]BASIS ALLE LEERLINGEN &lt;1985'!J1360)</f>
        <v>1964</v>
      </c>
      <c r="F1988" s="12" t="str">
        <f>IF('[1]BASIS ALLE LEERLINGEN &lt;1985'!E1360=""," ",'[1]BASIS ALLE LEERLINGEN &lt;1985'!E1360)</f>
        <v>M</v>
      </c>
      <c r="G1988" s="12" t="str">
        <f>IF('[1]BASIS ALLE LEERLINGEN &lt;1985'!T1360=""," ",'[1]BASIS ALLE LEERLINGEN &lt;1985'!T1360)</f>
        <v>(Overleden)</v>
      </c>
      <c r="H1988" s="13"/>
    </row>
    <row r="1989" spans="1:8" s="14" customFormat="1" ht="18.75" customHeight="1" x14ac:dyDescent="0.2">
      <c r="A1989" s="11" t="str">
        <f>IF('[1]BASIS ALLE LEERLINGEN &lt;1985'!D1481=""," ",'[1]BASIS ALLE LEERLINGEN &lt;1985'!D1481)</f>
        <v>Frans</v>
      </c>
      <c r="B1989" s="11" t="str">
        <f>IF('[1]BASIS ALLE LEERLINGEN &lt;1985'!H1481=""," ",'[1]BASIS ALLE LEERLINGEN &lt;1985'!H1481)</f>
        <v xml:space="preserve"> </v>
      </c>
      <c r="C1989" s="11" t="str">
        <f>IF('[1]BASIS ALLE LEERLINGEN &lt;1985'!C1481=""," ",'[1]BASIS ALLE LEERLINGEN &lt;1985'!C1481)</f>
        <v>Klein</v>
      </c>
      <c r="D1989" s="12" t="str">
        <f>IF('[1]BASIS ALLE LEERLINGEN &lt;1985'!I1481="","",'[1]BASIS ALLE LEERLINGEN &lt;1985'!I1481)</f>
        <v>1956</v>
      </c>
      <c r="E1989" s="12" t="str">
        <f>IF('[1]BASIS ALLE LEERLINGEN &lt;1985'!J1481="","",'[1]BASIS ALLE LEERLINGEN &lt;1985'!J1481)</f>
        <v>1964</v>
      </c>
      <c r="F1989" s="12" t="str">
        <f>IF('[1]BASIS ALLE LEERLINGEN &lt;1985'!E1481=""," ",'[1]BASIS ALLE LEERLINGEN &lt;1985'!E1481)</f>
        <v>M</v>
      </c>
      <c r="G1989" s="12" t="str">
        <f>IF('[1]BASIS ALLE LEERLINGEN &lt;1985'!T1481=""," ",'[1]BASIS ALLE LEERLINGEN &lt;1985'!T1481)</f>
        <v>(Overleden)</v>
      </c>
      <c r="H1989" s="13"/>
    </row>
    <row r="1990" spans="1:8" s="14" customFormat="1" ht="18.75" customHeight="1" x14ac:dyDescent="0.2">
      <c r="A1990" s="11" t="str">
        <f>IF('[1]BASIS ALLE LEERLINGEN &lt;1985'!D1547=""," ",'[1]BASIS ALLE LEERLINGEN &lt;1985'!D1547)</f>
        <v>Jan</v>
      </c>
      <c r="B1990" s="11" t="str">
        <f>IF('[1]BASIS ALLE LEERLINGEN &lt;1985'!H1547=""," ",'[1]BASIS ALLE LEERLINGEN &lt;1985'!H1547)</f>
        <v xml:space="preserve"> </v>
      </c>
      <c r="C1990" s="11" t="str">
        <f>IF('[1]BASIS ALLE LEERLINGEN &lt;1985'!C1547=""," ",'[1]BASIS ALLE LEERLINGEN &lt;1985'!C1547)</f>
        <v>Kraft</v>
      </c>
      <c r="D1990" s="12" t="str">
        <f>IF('[1]BASIS ALLE LEERLINGEN &lt;1985'!I1547="","",'[1]BASIS ALLE LEERLINGEN &lt;1985'!I1547)</f>
        <v>1962</v>
      </c>
      <c r="E1990" s="12" t="str">
        <f>IF('[1]BASIS ALLE LEERLINGEN &lt;1985'!J1547="","",'[1]BASIS ALLE LEERLINGEN &lt;1985'!J1547)</f>
        <v>1964</v>
      </c>
      <c r="F1990" s="12" t="str">
        <f>IF('[1]BASIS ALLE LEERLINGEN &lt;1985'!E1547=""," ",'[1]BASIS ALLE LEERLINGEN &lt;1985'!E1547)</f>
        <v>M</v>
      </c>
      <c r="G1990" s="12" t="str">
        <f>IF('[1]BASIS ALLE LEERLINGEN &lt;1985'!T1547=""," ",'[1]BASIS ALLE LEERLINGEN &lt;1985'!T1547)</f>
        <v xml:space="preserve"> -    -    -  </v>
      </c>
      <c r="H1990" s="13"/>
    </row>
    <row r="1991" spans="1:8" s="14" customFormat="1" ht="18.75" customHeight="1" x14ac:dyDescent="0.2">
      <c r="A1991" s="11" t="str">
        <f>IF('[1]BASIS ALLE LEERLINGEN &lt;1985'!D1637=""," ",'[1]BASIS ALLE LEERLINGEN &lt;1985'!D1637)</f>
        <v>Jacques</v>
      </c>
      <c r="B1991" s="11" t="str">
        <f>IF('[1]BASIS ALLE LEERLINGEN &lt;1985'!H1637=""," ",'[1]BASIS ALLE LEERLINGEN &lt;1985'!H1637)</f>
        <v xml:space="preserve"> </v>
      </c>
      <c r="C1991" s="11" t="str">
        <f>IF('[1]BASIS ALLE LEERLINGEN &lt;1985'!C1637=""," ",'[1]BASIS ALLE LEERLINGEN &lt;1985'!C1637)</f>
        <v>Lemmen</v>
      </c>
      <c r="D1991" s="12" t="str">
        <f>IF('[1]BASIS ALLE LEERLINGEN &lt;1985'!I1637="","",'[1]BASIS ALLE LEERLINGEN &lt;1985'!I1637)</f>
        <v>1960</v>
      </c>
      <c r="E1991" s="12" t="str">
        <f>IF('[1]BASIS ALLE LEERLINGEN &lt;1985'!J1637="","",'[1]BASIS ALLE LEERLINGEN &lt;1985'!J1637)</f>
        <v>1964</v>
      </c>
      <c r="F1991" s="12" t="str">
        <f>IF('[1]BASIS ALLE LEERLINGEN &lt;1985'!E1637=""," ",'[1]BASIS ALLE LEERLINGEN &lt;1985'!E1637)</f>
        <v>M</v>
      </c>
      <c r="G1991" s="12" t="str">
        <f>IF('[1]BASIS ALLE LEERLINGEN &lt;1985'!T1637=""," ",'[1]BASIS ALLE LEERLINGEN &lt;1985'!T1637)</f>
        <v xml:space="preserve"> A   T   M </v>
      </c>
      <c r="H1991" s="13"/>
    </row>
    <row r="1992" spans="1:8" s="14" customFormat="1" ht="18.75" customHeight="1" x14ac:dyDescent="0.2">
      <c r="A1992" s="11" t="str">
        <f>IF('[1]BASIS ALLE LEERLINGEN &lt;1985'!D1697=""," ",'[1]BASIS ALLE LEERLINGEN &lt;1985'!D1697)</f>
        <v>Jac</v>
      </c>
      <c r="B1992" s="11" t="str">
        <f>IF('[1]BASIS ALLE LEERLINGEN &lt;1985'!H1697=""," ",'[1]BASIS ALLE LEERLINGEN &lt;1985'!H1697)</f>
        <v xml:space="preserve"> van</v>
      </c>
      <c r="C1992" s="11" t="str">
        <f>IF('[1]BASIS ALLE LEERLINGEN &lt;1985'!C1697=""," ",'[1]BASIS ALLE LEERLINGEN &lt;1985'!C1697)</f>
        <v>Loo</v>
      </c>
      <c r="D1992" s="12" t="str">
        <f>IF('[1]BASIS ALLE LEERLINGEN &lt;1985'!I1697="","",'[1]BASIS ALLE LEERLINGEN &lt;1985'!I1697)</f>
        <v>1963</v>
      </c>
      <c r="E1992" s="12" t="str">
        <f>IF('[1]BASIS ALLE LEERLINGEN &lt;1985'!J1697="","",'[1]BASIS ALLE LEERLINGEN &lt;1985'!J1697)</f>
        <v>1964</v>
      </c>
      <c r="F1992" s="12" t="str">
        <f>IF('[1]BASIS ALLE LEERLINGEN &lt;1985'!E1697=""," ",'[1]BASIS ALLE LEERLINGEN &lt;1985'!E1697)</f>
        <v>M</v>
      </c>
      <c r="G1992" s="12" t="str">
        <f>IF('[1]BASIS ALLE LEERLINGEN &lt;1985'!T1697=""," ",'[1]BASIS ALLE LEERLINGEN &lt;1985'!T1697)</f>
        <v xml:space="preserve"> -    -    -  </v>
      </c>
      <c r="H1992" s="13"/>
    </row>
    <row r="1993" spans="1:8" s="14" customFormat="1" ht="18.75" customHeight="1" x14ac:dyDescent="0.2">
      <c r="A1993" s="11" t="str">
        <f>IF('[1]BASIS ALLE LEERLINGEN &lt;1985'!D1702=""," ",'[1]BASIS ALLE LEERLINGEN &lt;1985'!D1702)</f>
        <v>Jan</v>
      </c>
      <c r="B1993" s="11" t="str">
        <f>IF('[1]BASIS ALLE LEERLINGEN &lt;1985'!H1702=""," ",'[1]BASIS ALLE LEERLINGEN &lt;1985'!H1702)</f>
        <v xml:space="preserve"> </v>
      </c>
      <c r="C1993" s="11" t="str">
        <f>IF('[1]BASIS ALLE LEERLINGEN &lt;1985'!C1702=""," ",'[1]BASIS ALLE LEERLINGEN &lt;1985'!C1702)</f>
        <v>Loonen</v>
      </c>
      <c r="D1993" s="12" t="str">
        <f>IF('[1]BASIS ALLE LEERLINGEN &lt;1985'!I1702="","",'[1]BASIS ALLE LEERLINGEN &lt;1985'!I1702)</f>
        <v>1963</v>
      </c>
      <c r="E1993" s="12" t="str">
        <f>IF('[1]BASIS ALLE LEERLINGEN &lt;1985'!J1702="","",'[1]BASIS ALLE LEERLINGEN &lt;1985'!J1702)</f>
        <v>1964</v>
      </c>
      <c r="F1993" s="12" t="str">
        <f>IF('[1]BASIS ALLE LEERLINGEN &lt;1985'!E1702=""," ",'[1]BASIS ALLE LEERLINGEN &lt;1985'!E1702)</f>
        <v>M</v>
      </c>
      <c r="G1993" s="12" t="str">
        <f>IF('[1]BASIS ALLE LEERLINGEN &lt;1985'!T1702=""," ",'[1]BASIS ALLE LEERLINGEN &lt;1985'!T1702)</f>
        <v xml:space="preserve"> -    -    -  </v>
      </c>
      <c r="H1993" s="13"/>
    </row>
    <row r="1994" spans="1:8" s="14" customFormat="1" ht="18.75" customHeight="1" x14ac:dyDescent="0.2">
      <c r="A1994" s="11" t="str">
        <f>IF('[1]BASIS ALLE LEERLINGEN &lt;1985'!D1709=""," ",'[1]BASIS ALLE LEERLINGEN &lt;1985'!D1709)</f>
        <v>Mathieu</v>
      </c>
      <c r="B1994" s="11" t="str">
        <f>IF('[1]BASIS ALLE LEERLINGEN &lt;1985'!H1709=""," ",'[1]BASIS ALLE LEERLINGEN &lt;1985'!H1709)</f>
        <v xml:space="preserve"> </v>
      </c>
      <c r="C1994" s="11" t="str">
        <f>IF('[1]BASIS ALLE LEERLINGEN &lt;1985'!C1709=""," ",'[1]BASIS ALLE LEERLINGEN &lt;1985'!C1709)</f>
        <v>Loyen</v>
      </c>
      <c r="D1994" s="12" t="str">
        <f>IF('[1]BASIS ALLE LEERLINGEN &lt;1985'!I1709="","",'[1]BASIS ALLE LEERLINGEN &lt;1985'!I1709)</f>
        <v>1963</v>
      </c>
      <c r="E1994" s="12" t="str">
        <f>IF('[1]BASIS ALLE LEERLINGEN &lt;1985'!J1709="","",'[1]BASIS ALLE LEERLINGEN &lt;1985'!J1709)</f>
        <v>1964</v>
      </c>
      <c r="F1994" s="12" t="str">
        <f>IF('[1]BASIS ALLE LEERLINGEN &lt;1985'!E1709=""," ",'[1]BASIS ALLE LEERLINGEN &lt;1985'!E1709)</f>
        <v>M</v>
      </c>
      <c r="G1994" s="12" t="str">
        <f>IF('[1]BASIS ALLE LEERLINGEN &lt;1985'!T1709=""," ",'[1]BASIS ALLE LEERLINGEN &lt;1985'!T1709)</f>
        <v xml:space="preserve"> -    -    -  </v>
      </c>
      <c r="H1994" s="13"/>
    </row>
    <row r="1995" spans="1:8" s="14" customFormat="1" ht="18.75" customHeight="1" x14ac:dyDescent="0.2">
      <c r="A1995" s="11" t="str">
        <f>IF('[1]BASIS ALLE LEERLINGEN &lt;1985'!D1726=""," ",'[1]BASIS ALLE LEERLINGEN &lt;1985'!D1726)</f>
        <v>Jan</v>
      </c>
      <c r="B1995" s="11" t="str">
        <f>IF('[1]BASIS ALLE LEERLINGEN &lt;1985'!H1726=""," ",'[1]BASIS ALLE LEERLINGEN &lt;1985'!H1726)</f>
        <v xml:space="preserve"> </v>
      </c>
      <c r="C1995" s="11" t="str">
        <f>IF('[1]BASIS ALLE LEERLINGEN &lt;1985'!C1726=""," ",'[1]BASIS ALLE LEERLINGEN &lt;1985'!C1726)</f>
        <v>Maes</v>
      </c>
      <c r="D1995" s="12" t="str">
        <f>IF('[1]BASIS ALLE LEERLINGEN &lt;1985'!I1726="","",'[1]BASIS ALLE LEERLINGEN &lt;1985'!I1726)</f>
        <v>1953</v>
      </c>
      <c r="E1995" s="12" t="str">
        <f>IF('[1]BASIS ALLE LEERLINGEN &lt;1985'!J1726="","",'[1]BASIS ALLE LEERLINGEN &lt;1985'!J1726)</f>
        <v>1964</v>
      </c>
      <c r="F1995" s="12" t="str">
        <f>IF('[1]BASIS ALLE LEERLINGEN &lt;1985'!E1726=""," ",'[1]BASIS ALLE LEERLINGEN &lt;1985'!E1726)</f>
        <v>M</v>
      </c>
      <c r="G1995" s="12" t="str">
        <f>IF('[1]BASIS ALLE LEERLINGEN &lt;1985'!T1726=""," ",'[1]BASIS ALLE LEERLINGEN &lt;1985'!T1726)</f>
        <v>(Overleden)</v>
      </c>
      <c r="H1995" s="13"/>
    </row>
    <row r="1996" spans="1:8" s="14" customFormat="1" ht="18.75" customHeight="1" x14ac:dyDescent="0.2">
      <c r="A1996" s="11" t="str">
        <f>IF('[1]BASIS ALLE LEERLINGEN &lt;1985'!D1768=""," ",'[1]BASIS ALLE LEERLINGEN &lt;1985'!D1768)</f>
        <v>Paul</v>
      </c>
      <c r="B1996" s="11" t="str">
        <f>IF('[1]BASIS ALLE LEERLINGEN &lt;1985'!H1768=""," ",'[1]BASIS ALLE LEERLINGEN &lt;1985'!H1768)</f>
        <v xml:space="preserve"> van de</v>
      </c>
      <c r="C1996" s="11" t="str">
        <f>IF('[1]BASIS ALLE LEERLINGEN &lt;1985'!C1768=""," ",'[1]BASIS ALLE LEERLINGEN &lt;1985'!C1768)</f>
        <v>Meer</v>
      </c>
      <c r="D1996" s="12" t="str">
        <f>IF('[1]BASIS ALLE LEERLINGEN &lt;1985'!I1768="","",'[1]BASIS ALLE LEERLINGEN &lt;1985'!I1768)</f>
        <v>1963</v>
      </c>
      <c r="E1996" s="12" t="str">
        <f>IF('[1]BASIS ALLE LEERLINGEN &lt;1985'!J1768="","",'[1]BASIS ALLE LEERLINGEN &lt;1985'!J1768)</f>
        <v>1964</v>
      </c>
      <c r="F1996" s="12" t="str">
        <f>IF('[1]BASIS ALLE LEERLINGEN &lt;1985'!E1768=""," ",'[1]BASIS ALLE LEERLINGEN &lt;1985'!E1768)</f>
        <v>M</v>
      </c>
      <c r="G1996" s="12" t="str">
        <f>IF('[1]BASIS ALLE LEERLINGEN &lt;1985'!T1768=""," ",'[1]BASIS ALLE LEERLINGEN &lt;1985'!T1768)</f>
        <v xml:space="preserve"> -    -    -  </v>
      </c>
      <c r="H1996" s="13"/>
    </row>
    <row r="1997" spans="1:8" s="14" customFormat="1" ht="18.75" customHeight="1" x14ac:dyDescent="0.2">
      <c r="A1997" s="11" t="str">
        <f>IF('[1]BASIS ALLE LEERLINGEN &lt;1985'!D1777=""," ",'[1]BASIS ALLE LEERLINGEN &lt;1985'!D1777)</f>
        <v>Piet</v>
      </c>
      <c r="B1997" s="11" t="str">
        <f>IF('[1]BASIS ALLE LEERLINGEN &lt;1985'!H1777=""," ",'[1]BASIS ALLE LEERLINGEN &lt;1985'!H1777)</f>
        <v xml:space="preserve"> </v>
      </c>
      <c r="C1997" s="11" t="str">
        <f>IF('[1]BASIS ALLE LEERLINGEN &lt;1985'!C1777=""," ",'[1]BASIS ALLE LEERLINGEN &lt;1985'!C1777)</f>
        <v>Meertens</v>
      </c>
      <c r="D1997" s="12" t="str">
        <f>IF('[1]BASIS ALLE LEERLINGEN &lt;1985'!I1777="","",'[1]BASIS ALLE LEERLINGEN &lt;1985'!I1777)</f>
        <v>1957</v>
      </c>
      <c r="E1997" s="12" t="str">
        <f>IF('[1]BASIS ALLE LEERLINGEN &lt;1985'!J1777="","",'[1]BASIS ALLE LEERLINGEN &lt;1985'!J1777)</f>
        <v>1964</v>
      </c>
      <c r="F1997" s="12" t="str">
        <f>IF('[1]BASIS ALLE LEERLINGEN &lt;1985'!E1777=""," ",'[1]BASIS ALLE LEERLINGEN &lt;1985'!E1777)</f>
        <v>M</v>
      </c>
      <c r="G1997" s="12" t="str">
        <f>IF('[1]BASIS ALLE LEERLINGEN &lt;1985'!T1777=""," ",'[1]BASIS ALLE LEERLINGEN &lt;1985'!T1777)</f>
        <v xml:space="preserve"> A   T   -  </v>
      </c>
      <c r="H1997" s="13"/>
    </row>
    <row r="1998" spans="1:8" s="14" customFormat="1" ht="18.75" customHeight="1" x14ac:dyDescent="0.2">
      <c r="A1998" s="11" t="str">
        <f>IF('[1]BASIS ALLE LEERLINGEN &lt;1985'!D1822=""," ",'[1]BASIS ALLE LEERLINGEN &lt;1985'!D1822)</f>
        <v>Bère</v>
      </c>
      <c r="B1998" s="11" t="str">
        <f>IF('[1]BASIS ALLE LEERLINGEN &lt;1985'!H1822=""," ",'[1]BASIS ALLE LEERLINGEN &lt;1985'!H1822)</f>
        <v xml:space="preserve"> </v>
      </c>
      <c r="C1998" s="11" t="str">
        <f>IF('[1]BASIS ALLE LEERLINGEN &lt;1985'!C1822=""," ",'[1]BASIS ALLE LEERLINGEN &lt;1985'!C1822)</f>
        <v>Miesen</v>
      </c>
      <c r="D1998" s="12" t="str">
        <f>IF('[1]BASIS ALLE LEERLINGEN &lt;1985'!I1822="","",'[1]BASIS ALLE LEERLINGEN &lt;1985'!I1822)</f>
        <v>1958</v>
      </c>
      <c r="E1998" s="12" t="str">
        <f>IF('[1]BASIS ALLE LEERLINGEN &lt;1985'!J1822="","",'[1]BASIS ALLE LEERLINGEN &lt;1985'!J1822)</f>
        <v>1964</v>
      </c>
      <c r="F1998" s="12" t="str">
        <f>IF('[1]BASIS ALLE LEERLINGEN &lt;1985'!E1822=""," ",'[1]BASIS ALLE LEERLINGEN &lt;1985'!E1822)</f>
        <v>M</v>
      </c>
      <c r="G1998" s="12" t="str">
        <f>IF('[1]BASIS ALLE LEERLINGEN &lt;1985'!T1822=""," ",'[1]BASIS ALLE LEERLINGEN &lt;1985'!T1822)</f>
        <v xml:space="preserve"> A   T   M </v>
      </c>
      <c r="H1998" s="13"/>
    </row>
    <row r="1999" spans="1:8" s="14" customFormat="1" ht="18.75" customHeight="1" x14ac:dyDescent="0.2">
      <c r="A1999" s="11" t="str">
        <f>IF('[1]BASIS ALLE LEERLINGEN &lt;1985'!D1832=""," ",'[1]BASIS ALLE LEERLINGEN &lt;1985'!D1832)</f>
        <v>Harold</v>
      </c>
      <c r="B1999" s="11" t="str">
        <f>IF('[1]BASIS ALLE LEERLINGEN &lt;1985'!H1832=""," ",'[1]BASIS ALLE LEERLINGEN &lt;1985'!H1832)</f>
        <v xml:space="preserve"> </v>
      </c>
      <c r="C1999" s="11" t="str">
        <f>IF('[1]BASIS ALLE LEERLINGEN &lt;1985'!C1832=""," ",'[1]BASIS ALLE LEERLINGEN &lt;1985'!C1832)</f>
        <v>Moes</v>
      </c>
      <c r="D1999" s="12" t="str">
        <f>IF('[1]BASIS ALLE LEERLINGEN &lt;1985'!I1832="","",'[1]BASIS ALLE LEERLINGEN &lt;1985'!I1832)</f>
        <v>1963</v>
      </c>
      <c r="E1999" s="12" t="str">
        <f>IF('[1]BASIS ALLE LEERLINGEN &lt;1985'!J1832="","",'[1]BASIS ALLE LEERLINGEN &lt;1985'!J1832)</f>
        <v>1964</v>
      </c>
      <c r="F1999" s="12" t="str">
        <f>IF('[1]BASIS ALLE LEERLINGEN &lt;1985'!E1832=""," ",'[1]BASIS ALLE LEERLINGEN &lt;1985'!E1832)</f>
        <v>M</v>
      </c>
      <c r="G1999" s="12" t="str">
        <f>IF('[1]BASIS ALLE LEERLINGEN &lt;1985'!T1832=""," ",'[1]BASIS ALLE LEERLINGEN &lt;1985'!T1832)</f>
        <v xml:space="preserve"> -    -    -  </v>
      </c>
      <c r="H1999" s="13"/>
    </row>
    <row r="2000" spans="1:8" s="14" customFormat="1" ht="18.75" customHeight="1" x14ac:dyDescent="0.2">
      <c r="A2000" s="11" t="str">
        <f>IF('[1]BASIS ALLE LEERLINGEN &lt;1985'!D1850=""," ",'[1]BASIS ALLE LEERLINGEN &lt;1985'!D1850)</f>
        <v>Pierre</v>
      </c>
      <c r="B2000" s="11" t="str">
        <f>IF('[1]BASIS ALLE LEERLINGEN &lt;1985'!H1850=""," ",'[1]BASIS ALLE LEERLINGEN &lt;1985'!H1850)</f>
        <v xml:space="preserve"> </v>
      </c>
      <c r="C2000" s="11" t="str">
        <f>IF('[1]BASIS ALLE LEERLINGEN &lt;1985'!C1850=""," ",'[1]BASIS ALLE LEERLINGEN &lt;1985'!C1850)</f>
        <v>Moonen</v>
      </c>
      <c r="D2000" s="12" t="str">
        <f>IF('[1]BASIS ALLE LEERLINGEN &lt;1985'!I1850="","",'[1]BASIS ALLE LEERLINGEN &lt;1985'!I1850)</f>
        <v>1958</v>
      </c>
      <c r="E2000" s="12" t="str">
        <f>IF('[1]BASIS ALLE LEERLINGEN &lt;1985'!J1850="","",'[1]BASIS ALLE LEERLINGEN &lt;1985'!J1850)</f>
        <v>1964</v>
      </c>
      <c r="F2000" s="12" t="str">
        <f>IF('[1]BASIS ALLE LEERLINGEN &lt;1985'!E1850=""," ",'[1]BASIS ALLE LEERLINGEN &lt;1985'!E1850)</f>
        <v>M</v>
      </c>
      <c r="G2000" s="12" t="str">
        <f>IF('[1]BASIS ALLE LEERLINGEN &lt;1985'!T1850=""," ",'[1]BASIS ALLE LEERLINGEN &lt;1985'!T1850)</f>
        <v>(Overleden)</v>
      </c>
      <c r="H2000" s="13"/>
    </row>
    <row r="2001" spans="1:8" s="14" customFormat="1" ht="18.75" customHeight="1" x14ac:dyDescent="0.2">
      <c r="A2001" s="11" t="str">
        <f>IF('[1]BASIS ALLE LEERLINGEN &lt;1985'!D1873=""," ",'[1]BASIS ALLE LEERLINGEN &lt;1985'!D1873)</f>
        <v>Albert</v>
      </c>
      <c r="B2001" s="11" t="str">
        <f>IF('[1]BASIS ALLE LEERLINGEN &lt;1985'!H1873=""," ",'[1]BASIS ALLE LEERLINGEN &lt;1985'!H1873)</f>
        <v xml:space="preserve"> </v>
      </c>
      <c r="C2001" s="11" t="str">
        <f>IF('[1]BASIS ALLE LEERLINGEN &lt;1985'!C1873=""," ",'[1]BASIS ALLE LEERLINGEN &lt;1985'!C1873)</f>
        <v>Mund</v>
      </c>
      <c r="D2001" s="12" t="str">
        <f>IF('[1]BASIS ALLE LEERLINGEN &lt;1985'!I1873="","",'[1]BASIS ALLE LEERLINGEN &lt;1985'!I1873)</f>
        <v>1962</v>
      </c>
      <c r="E2001" s="12" t="str">
        <f>IF('[1]BASIS ALLE LEERLINGEN &lt;1985'!J1873="","",'[1]BASIS ALLE LEERLINGEN &lt;1985'!J1873)</f>
        <v>1964</v>
      </c>
      <c r="F2001" s="12" t="str">
        <f>IF('[1]BASIS ALLE LEERLINGEN &lt;1985'!E1873=""," ",'[1]BASIS ALLE LEERLINGEN &lt;1985'!E1873)</f>
        <v>M</v>
      </c>
      <c r="G2001" s="12" t="str">
        <f>IF('[1]BASIS ALLE LEERLINGEN &lt;1985'!T1873=""," ",'[1]BASIS ALLE LEERLINGEN &lt;1985'!T1873)</f>
        <v xml:space="preserve"> A   T   M </v>
      </c>
      <c r="H2001" s="13"/>
    </row>
    <row r="2002" spans="1:8" s="14" customFormat="1" ht="18.75" customHeight="1" x14ac:dyDescent="0.2">
      <c r="A2002" s="11" t="str">
        <f>IF('[1]BASIS ALLE LEERLINGEN &lt;1985'!D1880=""," ",'[1]BASIS ALLE LEERLINGEN &lt;1985'!D1880)</f>
        <v>Wim</v>
      </c>
      <c r="B2002" s="11" t="str">
        <f>IF('[1]BASIS ALLE LEERLINGEN &lt;1985'!H1880=""," ",'[1]BASIS ALLE LEERLINGEN &lt;1985'!H1880)</f>
        <v xml:space="preserve"> </v>
      </c>
      <c r="C2002" s="11" t="str">
        <f>IF('[1]BASIS ALLE LEERLINGEN &lt;1985'!C1880=""," ",'[1]BASIS ALLE LEERLINGEN &lt;1985'!C1880)</f>
        <v>Muysers</v>
      </c>
      <c r="D2002" s="12" t="str">
        <f>IF('[1]BASIS ALLE LEERLINGEN &lt;1985'!I1880="","",'[1]BASIS ALLE LEERLINGEN &lt;1985'!I1880)</f>
        <v>1962</v>
      </c>
      <c r="E2002" s="12" t="str">
        <f>IF('[1]BASIS ALLE LEERLINGEN &lt;1985'!J1880="","",'[1]BASIS ALLE LEERLINGEN &lt;1985'!J1880)</f>
        <v>1964</v>
      </c>
      <c r="F2002" s="12" t="str">
        <f>IF('[1]BASIS ALLE LEERLINGEN &lt;1985'!E1880=""," ",'[1]BASIS ALLE LEERLINGEN &lt;1985'!E1880)</f>
        <v>M</v>
      </c>
      <c r="G2002" s="12" t="str">
        <f>IF('[1]BASIS ALLE LEERLINGEN &lt;1985'!T1880=""," ",'[1]BASIS ALLE LEERLINGEN &lt;1985'!T1880)</f>
        <v xml:space="preserve"> -    -    -  </v>
      </c>
      <c r="H2002" s="13"/>
    </row>
    <row r="2003" spans="1:8" s="14" customFormat="1" ht="18.75" customHeight="1" x14ac:dyDescent="0.2">
      <c r="A2003" s="11" t="str">
        <f>IF('[1]BASIS ALLE LEERLINGEN &lt;1985'!D1947=""," ",'[1]BASIS ALLE LEERLINGEN &lt;1985'!D1947)</f>
        <v>Jos</v>
      </c>
      <c r="B2003" s="11" t="str">
        <f>IF('[1]BASIS ALLE LEERLINGEN &lt;1985'!H1947=""," ",'[1]BASIS ALLE LEERLINGEN &lt;1985'!H1947)</f>
        <v xml:space="preserve"> van</v>
      </c>
      <c r="C2003" s="11" t="str">
        <f>IF('[1]BASIS ALLE LEERLINGEN &lt;1985'!C1947=""," ",'[1]BASIS ALLE LEERLINGEN &lt;1985'!C1947)</f>
        <v>Ogtrop</v>
      </c>
      <c r="D2003" s="12" t="str">
        <f>IF('[1]BASIS ALLE LEERLINGEN &lt;1985'!I1947="","",'[1]BASIS ALLE LEERLINGEN &lt;1985'!I1947)</f>
        <v>1963</v>
      </c>
      <c r="E2003" s="12" t="str">
        <f>IF('[1]BASIS ALLE LEERLINGEN &lt;1985'!J1947="","",'[1]BASIS ALLE LEERLINGEN &lt;1985'!J1947)</f>
        <v>1964</v>
      </c>
      <c r="F2003" s="12" t="str">
        <f>IF('[1]BASIS ALLE LEERLINGEN &lt;1985'!E1947=""," ",'[1]BASIS ALLE LEERLINGEN &lt;1985'!E1947)</f>
        <v>M</v>
      </c>
      <c r="G2003" s="12" t="str">
        <f>IF('[1]BASIS ALLE LEERLINGEN &lt;1985'!T1947=""," ",'[1]BASIS ALLE LEERLINGEN &lt;1985'!T1947)</f>
        <v xml:space="preserve"> -    -    -  </v>
      </c>
      <c r="H2003" s="13"/>
    </row>
    <row r="2004" spans="1:8" s="14" customFormat="1" ht="18.75" customHeight="1" x14ac:dyDescent="0.2">
      <c r="A2004" s="11" t="str">
        <f>IF('[1]BASIS ALLE LEERLINGEN &lt;1985'!D1992=""," ",'[1]BASIS ALLE LEERLINGEN &lt;1985'!D1992)</f>
        <v>Ger</v>
      </c>
      <c r="B2004" s="11" t="str">
        <f>IF('[1]BASIS ALLE LEERLINGEN &lt;1985'!H1992=""," ",'[1]BASIS ALLE LEERLINGEN &lt;1985'!H1992)</f>
        <v xml:space="preserve"> </v>
      </c>
      <c r="C2004" s="11" t="str">
        <f>IF('[1]BASIS ALLE LEERLINGEN &lt;1985'!C1992=""," ",'[1]BASIS ALLE LEERLINGEN &lt;1985'!C1992)</f>
        <v>Paquay</v>
      </c>
      <c r="D2004" s="12" t="str">
        <f>IF('[1]BASIS ALLE LEERLINGEN &lt;1985'!I1992="","",'[1]BASIS ALLE LEERLINGEN &lt;1985'!I1992)</f>
        <v>1957</v>
      </c>
      <c r="E2004" s="12" t="str">
        <f>IF('[1]BASIS ALLE LEERLINGEN &lt;1985'!J1992="","",'[1]BASIS ALLE LEERLINGEN &lt;1985'!J1992)</f>
        <v>1964</v>
      </c>
      <c r="F2004" s="12" t="str">
        <f>IF('[1]BASIS ALLE LEERLINGEN &lt;1985'!E1992=""," ",'[1]BASIS ALLE LEERLINGEN &lt;1985'!E1992)</f>
        <v>M</v>
      </c>
      <c r="G2004" s="12" t="str">
        <f>IF('[1]BASIS ALLE LEERLINGEN &lt;1985'!T1992=""," ",'[1]BASIS ALLE LEERLINGEN &lt;1985'!T1992)</f>
        <v xml:space="preserve"> A   T   -  </v>
      </c>
      <c r="H2004" s="13"/>
    </row>
    <row r="2005" spans="1:8" s="14" customFormat="1" ht="18.75" customHeight="1" x14ac:dyDescent="0.2">
      <c r="A2005" s="11" t="str">
        <f>IF('[1]BASIS ALLE LEERLINGEN &lt;1985'!D1996=""," ",'[1]BASIS ALLE LEERLINGEN &lt;1985'!D1996)</f>
        <v>Theo</v>
      </c>
      <c r="B2005" s="11" t="str">
        <f>IF('[1]BASIS ALLE LEERLINGEN &lt;1985'!H1996=""," ",'[1]BASIS ALLE LEERLINGEN &lt;1985'!H1996)</f>
        <v xml:space="preserve"> </v>
      </c>
      <c r="C2005" s="11" t="str">
        <f>IF('[1]BASIS ALLE LEERLINGEN &lt;1985'!C1996=""," ",'[1]BASIS ALLE LEERLINGEN &lt;1985'!C1996)</f>
        <v>Pasing</v>
      </c>
      <c r="D2005" s="12" t="str">
        <f>IF('[1]BASIS ALLE LEERLINGEN &lt;1985'!I1996="","",'[1]BASIS ALLE LEERLINGEN &lt;1985'!I1996)</f>
        <v>1956</v>
      </c>
      <c r="E2005" s="12" t="str">
        <f>IF('[1]BASIS ALLE LEERLINGEN &lt;1985'!J1996="","",'[1]BASIS ALLE LEERLINGEN &lt;1985'!J1996)</f>
        <v>1964</v>
      </c>
      <c r="F2005" s="12" t="str">
        <f>IF('[1]BASIS ALLE LEERLINGEN &lt;1985'!E1996=""," ",'[1]BASIS ALLE LEERLINGEN &lt;1985'!E1996)</f>
        <v>M</v>
      </c>
      <c r="G2005" s="12" t="str">
        <f>IF('[1]BASIS ALLE LEERLINGEN &lt;1985'!T1996=""," ",'[1]BASIS ALLE LEERLINGEN &lt;1985'!T1996)</f>
        <v xml:space="preserve"> A   T   -  </v>
      </c>
      <c r="H2005" s="13"/>
    </row>
    <row r="2006" spans="1:8" s="14" customFormat="1" ht="18.75" customHeight="1" x14ac:dyDescent="0.2">
      <c r="A2006" s="11" t="str">
        <f>IF('[1]BASIS ALLE LEERLINGEN &lt;1985'!D2071=""," ",'[1]BASIS ALLE LEERLINGEN &lt;1985'!D2071)</f>
        <v>Henk</v>
      </c>
      <c r="B2006" s="11" t="str">
        <f>IF('[1]BASIS ALLE LEERLINGEN &lt;1985'!H2071=""," ",'[1]BASIS ALLE LEERLINGEN &lt;1985'!H2071)</f>
        <v xml:space="preserve"> </v>
      </c>
      <c r="C2006" s="11" t="str">
        <f>IF('[1]BASIS ALLE LEERLINGEN &lt;1985'!C2071=""," ",'[1]BASIS ALLE LEERLINGEN &lt;1985'!C2071)</f>
        <v>Pierik</v>
      </c>
      <c r="D2006" s="12" t="str">
        <f>IF('[1]BASIS ALLE LEERLINGEN &lt;1985'!I2071="","",'[1]BASIS ALLE LEERLINGEN &lt;1985'!I2071)</f>
        <v>1957</v>
      </c>
      <c r="E2006" s="12" t="str">
        <f>IF('[1]BASIS ALLE LEERLINGEN &lt;1985'!J2071="","",'[1]BASIS ALLE LEERLINGEN &lt;1985'!J2071)</f>
        <v>1964</v>
      </c>
      <c r="F2006" s="12" t="str">
        <f>IF('[1]BASIS ALLE LEERLINGEN &lt;1985'!E2071=""," ",'[1]BASIS ALLE LEERLINGEN &lt;1985'!E2071)</f>
        <v>M</v>
      </c>
      <c r="G2006" s="12" t="str">
        <f>IF('[1]BASIS ALLE LEERLINGEN &lt;1985'!T2071=""," ",'[1]BASIS ALLE LEERLINGEN &lt;1985'!T2071)</f>
        <v xml:space="preserve"> -    -    -  </v>
      </c>
      <c r="H2006" s="13"/>
    </row>
    <row r="2007" spans="1:8" s="14" customFormat="1" ht="18.75" customHeight="1" x14ac:dyDescent="0.2">
      <c r="A2007" s="11" t="str">
        <f>IF('[1]BASIS ALLE LEERLINGEN &lt;1985'!D2150=""," ",'[1]BASIS ALLE LEERLINGEN &lt;1985'!D2150)</f>
        <v>Pierre</v>
      </c>
      <c r="B2007" s="11" t="str">
        <f>IF('[1]BASIS ALLE LEERLINGEN &lt;1985'!H2150=""," ",'[1]BASIS ALLE LEERLINGEN &lt;1985'!H2150)</f>
        <v xml:space="preserve"> </v>
      </c>
      <c r="C2007" s="11" t="str">
        <f>IF('[1]BASIS ALLE LEERLINGEN &lt;1985'!C2150=""," ",'[1]BASIS ALLE LEERLINGEN &lt;1985'!C2150)</f>
        <v>Ramakers</v>
      </c>
      <c r="D2007" s="12" t="str">
        <f>IF('[1]BASIS ALLE LEERLINGEN &lt;1985'!I2150="","",'[1]BASIS ALLE LEERLINGEN &lt;1985'!I2150)</f>
        <v>1958</v>
      </c>
      <c r="E2007" s="12" t="str">
        <f>IF('[1]BASIS ALLE LEERLINGEN &lt;1985'!J2150="","",'[1]BASIS ALLE LEERLINGEN &lt;1985'!J2150)</f>
        <v>1964</v>
      </c>
      <c r="F2007" s="12" t="str">
        <f>IF('[1]BASIS ALLE LEERLINGEN &lt;1985'!E2150=""," ",'[1]BASIS ALLE LEERLINGEN &lt;1985'!E2150)</f>
        <v>M</v>
      </c>
      <c r="G2007" s="12" t="str">
        <f>IF('[1]BASIS ALLE LEERLINGEN &lt;1985'!T2150=""," ",'[1]BASIS ALLE LEERLINGEN &lt;1985'!T2150)</f>
        <v xml:space="preserve"> A   T   M </v>
      </c>
      <c r="H2007" s="13"/>
    </row>
    <row r="2008" spans="1:8" s="14" customFormat="1" ht="18.75" customHeight="1" x14ac:dyDescent="0.2">
      <c r="A2008" s="11" t="str">
        <f>IF('[1]BASIS ALLE LEERLINGEN &lt;1985'!D2159=""," ",'[1]BASIS ALLE LEERLINGEN &lt;1985'!D2159)</f>
        <v>André</v>
      </c>
      <c r="B2008" s="11" t="str">
        <f>IF('[1]BASIS ALLE LEERLINGEN &lt;1985'!H2159=""," ",'[1]BASIS ALLE LEERLINGEN &lt;1985'!H2159)</f>
        <v xml:space="preserve"> </v>
      </c>
      <c r="C2008" s="11" t="str">
        <f>IF('[1]BASIS ALLE LEERLINGEN &lt;1985'!C2159=""," ",'[1]BASIS ALLE LEERLINGEN &lt;1985'!C2159)</f>
        <v>Reijnen</v>
      </c>
      <c r="D2008" s="12" t="str">
        <f>IF('[1]BASIS ALLE LEERLINGEN &lt;1985'!I2159="","",'[1]BASIS ALLE LEERLINGEN &lt;1985'!I2159)</f>
        <v>1956</v>
      </c>
      <c r="E2008" s="12" t="str">
        <f>IF('[1]BASIS ALLE LEERLINGEN &lt;1985'!J2159="","",'[1]BASIS ALLE LEERLINGEN &lt;1985'!J2159)</f>
        <v>1964</v>
      </c>
      <c r="F2008" s="12" t="str">
        <f>IF('[1]BASIS ALLE LEERLINGEN &lt;1985'!E2159=""," ",'[1]BASIS ALLE LEERLINGEN &lt;1985'!E2159)</f>
        <v>M</v>
      </c>
      <c r="G2008" s="12" t="str">
        <f>IF('[1]BASIS ALLE LEERLINGEN &lt;1985'!T2159=""," ",'[1]BASIS ALLE LEERLINGEN &lt;1985'!T2159)</f>
        <v xml:space="preserve"> -    -    -  </v>
      </c>
      <c r="H2008" s="13"/>
    </row>
    <row r="2009" spans="1:8" s="14" customFormat="1" ht="18.75" customHeight="1" x14ac:dyDescent="0.2">
      <c r="A2009" s="11" t="str">
        <f>IF('[1]BASIS ALLE LEERLINGEN &lt;1985'!D2166=""," ",'[1]BASIS ALLE LEERLINGEN &lt;1985'!D2166)</f>
        <v>Hans</v>
      </c>
      <c r="B2009" s="11" t="str">
        <f>IF('[1]BASIS ALLE LEERLINGEN &lt;1985'!H2166=""," ",'[1]BASIS ALLE LEERLINGEN &lt;1985'!H2166)</f>
        <v xml:space="preserve"> </v>
      </c>
      <c r="C2009" s="11" t="str">
        <f>IF('[1]BASIS ALLE LEERLINGEN &lt;1985'!C2166=""," ",'[1]BASIS ALLE LEERLINGEN &lt;1985'!C2166)</f>
        <v>Reinaerts</v>
      </c>
      <c r="D2009" s="12" t="str">
        <f>IF('[1]BASIS ALLE LEERLINGEN &lt;1985'!I2166="","",'[1]BASIS ALLE LEERLINGEN &lt;1985'!I2166)</f>
        <v>1963</v>
      </c>
      <c r="E2009" s="12" t="str">
        <f>IF('[1]BASIS ALLE LEERLINGEN &lt;1985'!J2166="","",'[1]BASIS ALLE LEERLINGEN &lt;1985'!J2166)</f>
        <v>1964</v>
      </c>
      <c r="F2009" s="12" t="str">
        <f>IF('[1]BASIS ALLE LEERLINGEN &lt;1985'!E2166=""," ",'[1]BASIS ALLE LEERLINGEN &lt;1985'!E2166)</f>
        <v>M</v>
      </c>
      <c r="G2009" s="12" t="str">
        <f>IF('[1]BASIS ALLE LEERLINGEN &lt;1985'!T2166=""," ",'[1]BASIS ALLE LEERLINGEN &lt;1985'!T2166)</f>
        <v xml:space="preserve"> -    -    -  </v>
      </c>
      <c r="H2009" s="13"/>
    </row>
    <row r="2010" spans="1:8" s="14" customFormat="1" ht="18.75" customHeight="1" x14ac:dyDescent="0.2">
      <c r="A2010" s="11" t="str">
        <f>IF('[1]BASIS ALLE LEERLINGEN &lt;1985'!D2171=""," ",'[1]BASIS ALLE LEERLINGEN &lt;1985'!D2171)</f>
        <v>Ben</v>
      </c>
      <c r="B2010" s="11" t="str">
        <f>IF('[1]BASIS ALLE LEERLINGEN &lt;1985'!H2171=""," ",'[1]BASIS ALLE LEERLINGEN &lt;1985'!H2171)</f>
        <v xml:space="preserve"> </v>
      </c>
      <c r="C2010" s="11" t="str">
        <f>IF('[1]BASIS ALLE LEERLINGEN &lt;1985'!C2171=""," ",'[1]BASIS ALLE LEERLINGEN &lt;1985'!C2171)</f>
        <v>Reitz</v>
      </c>
      <c r="D2010" s="12" t="str">
        <f>IF('[1]BASIS ALLE LEERLINGEN &lt;1985'!I2171="","",'[1]BASIS ALLE LEERLINGEN &lt;1985'!I2171)</f>
        <v>1962</v>
      </c>
      <c r="E2010" s="12" t="str">
        <f>IF('[1]BASIS ALLE LEERLINGEN &lt;1985'!J2171="","",'[1]BASIS ALLE LEERLINGEN &lt;1985'!J2171)</f>
        <v>1964</v>
      </c>
      <c r="F2010" s="12" t="str">
        <f>IF('[1]BASIS ALLE LEERLINGEN &lt;1985'!E2171=""," ",'[1]BASIS ALLE LEERLINGEN &lt;1985'!E2171)</f>
        <v>M</v>
      </c>
      <c r="G2010" s="12" t="str">
        <f>IF('[1]BASIS ALLE LEERLINGEN &lt;1985'!T2171=""," ",'[1]BASIS ALLE LEERLINGEN &lt;1985'!T2171)</f>
        <v xml:space="preserve"> -    -    -  </v>
      </c>
      <c r="H2010" s="13"/>
    </row>
    <row r="2011" spans="1:8" s="14" customFormat="1" ht="18.75" customHeight="1" x14ac:dyDescent="0.2">
      <c r="A2011" s="11" t="str">
        <f>IF('[1]BASIS ALLE LEERLINGEN &lt;1985'!D2175=""," ",'[1]BASIS ALLE LEERLINGEN &lt;1985'!D2175)</f>
        <v>Herman</v>
      </c>
      <c r="B2011" s="11" t="str">
        <f>IF('[1]BASIS ALLE LEERLINGEN &lt;1985'!H2175=""," ",'[1]BASIS ALLE LEERLINGEN &lt;1985'!H2175)</f>
        <v xml:space="preserve"> van</v>
      </c>
      <c r="C2011" s="11" t="str">
        <f>IF('[1]BASIS ALLE LEERLINGEN &lt;1985'!C2175=""," ",'[1]BASIS ALLE LEERLINGEN &lt;1985'!C2175)</f>
        <v>Rens</v>
      </c>
      <c r="D2011" s="12" t="str">
        <f>IF('[1]BASIS ALLE LEERLINGEN &lt;1985'!I2175="","",'[1]BASIS ALLE LEERLINGEN &lt;1985'!I2175)</f>
        <v>1957</v>
      </c>
      <c r="E2011" s="12" t="str">
        <f>IF('[1]BASIS ALLE LEERLINGEN &lt;1985'!J2175="","",'[1]BASIS ALLE LEERLINGEN &lt;1985'!J2175)</f>
        <v>1964</v>
      </c>
      <c r="F2011" s="12" t="str">
        <f>IF('[1]BASIS ALLE LEERLINGEN &lt;1985'!E2175=""," ",'[1]BASIS ALLE LEERLINGEN &lt;1985'!E2175)</f>
        <v>M</v>
      </c>
      <c r="G2011" s="12" t="str">
        <f>IF('[1]BASIS ALLE LEERLINGEN &lt;1985'!T2175=""," ",'[1]BASIS ALLE LEERLINGEN &lt;1985'!T2175)</f>
        <v xml:space="preserve"> A   T   M </v>
      </c>
      <c r="H2011" s="13"/>
    </row>
    <row r="2012" spans="1:8" s="14" customFormat="1" ht="18.75" customHeight="1" x14ac:dyDescent="0.2">
      <c r="A2012" s="11" t="str">
        <f>IF('[1]BASIS ALLE LEERLINGEN &lt;1985'!D2176=""," ",'[1]BASIS ALLE LEERLINGEN &lt;1985'!D2176)</f>
        <v>Johan</v>
      </c>
      <c r="B2012" s="11" t="str">
        <f>IF('[1]BASIS ALLE LEERLINGEN &lt;1985'!H2176=""," ",'[1]BASIS ALLE LEERLINGEN &lt;1985'!H2176)</f>
        <v xml:space="preserve"> van</v>
      </c>
      <c r="C2012" s="11" t="str">
        <f>IF('[1]BASIS ALLE LEERLINGEN &lt;1985'!C2176=""," ",'[1]BASIS ALLE LEERLINGEN &lt;1985'!C2176)</f>
        <v>Rens</v>
      </c>
      <c r="D2012" s="12" t="str">
        <f>IF('[1]BASIS ALLE LEERLINGEN &lt;1985'!I2176="","",'[1]BASIS ALLE LEERLINGEN &lt;1985'!I2176)</f>
        <v>1958</v>
      </c>
      <c r="E2012" s="12" t="str">
        <f>IF('[1]BASIS ALLE LEERLINGEN &lt;1985'!J2176="","",'[1]BASIS ALLE LEERLINGEN &lt;1985'!J2176)</f>
        <v>1964</v>
      </c>
      <c r="F2012" s="12" t="str">
        <f>IF('[1]BASIS ALLE LEERLINGEN &lt;1985'!E2176=""," ",'[1]BASIS ALLE LEERLINGEN &lt;1985'!E2176)</f>
        <v>M</v>
      </c>
      <c r="G2012" s="12" t="str">
        <f>IF('[1]BASIS ALLE LEERLINGEN &lt;1985'!T2176=""," ",'[1]BASIS ALLE LEERLINGEN &lt;1985'!T2176)</f>
        <v xml:space="preserve"> -    -    -  </v>
      </c>
      <c r="H2012" s="13"/>
    </row>
    <row r="2013" spans="1:8" s="14" customFormat="1" ht="18.75" customHeight="1" x14ac:dyDescent="0.2">
      <c r="A2013" s="11" t="str">
        <f>IF('[1]BASIS ALLE LEERLINGEN &lt;1985'!D2181=""," ",'[1]BASIS ALLE LEERLINGEN &lt;1985'!D2181)</f>
        <v>Theo</v>
      </c>
      <c r="B2013" s="11" t="str">
        <f>IF('[1]BASIS ALLE LEERLINGEN &lt;1985'!H2181=""," ",'[1]BASIS ALLE LEERLINGEN &lt;1985'!H2181)</f>
        <v xml:space="preserve"> </v>
      </c>
      <c r="C2013" s="11" t="str">
        <f>IF('[1]BASIS ALLE LEERLINGEN &lt;1985'!C2181=""," ",'[1]BASIS ALLE LEERLINGEN &lt;1985'!C2181)</f>
        <v>Reul</v>
      </c>
      <c r="D2013" s="12" t="str">
        <f>IF('[1]BASIS ALLE LEERLINGEN &lt;1985'!I2181="","",'[1]BASIS ALLE LEERLINGEN &lt;1985'!I2181)</f>
        <v>1957</v>
      </c>
      <c r="E2013" s="12" t="str">
        <f>IF('[1]BASIS ALLE LEERLINGEN &lt;1985'!J2181="","",'[1]BASIS ALLE LEERLINGEN &lt;1985'!J2181)</f>
        <v>1964</v>
      </c>
      <c r="F2013" s="12" t="str">
        <f>IF('[1]BASIS ALLE LEERLINGEN &lt;1985'!E2181=""," ",'[1]BASIS ALLE LEERLINGEN &lt;1985'!E2181)</f>
        <v>M</v>
      </c>
      <c r="G2013" s="12" t="str">
        <f>IF('[1]BASIS ALLE LEERLINGEN &lt;1985'!T2181=""," ",'[1]BASIS ALLE LEERLINGEN &lt;1985'!T2181)</f>
        <v>(Overleden)</v>
      </c>
      <c r="H2013" s="13"/>
    </row>
    <row r="2014" spans="1:8" s="14" customFormat="1" ht="18.75" customHeight="1" x14ac:dyDescent="0.2">
      <c r="A2014" s="11" t="str">
        <f>IF('[1]BASIS ALLE LEERLINGEN &lt;1985'!D2182=""," ",'[1]BASIS ALLE LEERLINGEN &lt;1985'!D2182)</f>
        <v>Albert</v>
      </c>
      <c r="B2014" s="11" t="str">
        <f>IF('[1]BASIS ALLE LEERLINGEN &lt;1985'!H2182=""," ",'[1]BASIS ALLE LEERLINGEN &lt;1985'!H2182)</f>
        <v xml:space="preserve"> </v>
      </c>
      <c r="C2014" s="11" t="str">
        <f>IF('[1]BASIS ALLE LEERLINGEN &lt;1985'!C2182=""," ",'[1]BASIS ALLE LEERLINGEN &lt;1985'!C2182)</f>
        <v>Reuling</v>
      </c>
      <c r="D2014" s="12" t="str">
        <f>IF('[1]BASIS ALLE LEERLINGEN &lt;1985'!I2182="","",'[1]BASIS ALLE LEERLINGEN &lt;1985'!I2182)</f>
        <v>1960</v>
      </c>
      <c r="E2014" s="12" t="str">
        <f>IF('[1]BASIS ALLE LEERLINGEN &lt;1985'!J2182="","",'[1]BASIS ALLE LEERLINGEN &lt;1985'!J2182)</f>
        <v>1964</v>
      </c>
      <c r="F2014" s="12" t="str">
        <f>IF('[1]BASIS ALLE LEERLINGEN &lt;1985'!E2182=""," ",'[1]BASIS ALLE LEERLINGEN &lt;1985'!E2182)</f>
        <v>M</v>
      </c>
      <c r="G2014" s="12" t="str">
        <f>IF('[1]BASIS ALLE LEERLINGEN &lt;1985'!T2182=""," ",'[1]BASIS ALLE LEERLINGEN &lt;1985'!T2182)</f>
        <v xml:space="preserve"> A   T   -  </v>
      </c>
      <c r="H2014" s="13"/>
    </row>
    <row r="2015" spans="1:8" s="14" customFormat="1" ht="18.75" customHeight="1" x14ac:dyDescent="0.2">
      <c r="A2015" s="11" t="str">
        <f>IF('[1]BASIS ALLE LEERLINGEN &lt;1985'!D2234=""," ",'[1]BASIS ALLE LEERLINGEN &lt;1985'!D2234)</f>
        <v>Loe</v>
      </c>
      <c r="B2015" s="11" t="str">
        <f>IF('[1]BASIS ALLE LEERLINGEN &lt;1985'!H2234=""," ",'[1]BASIS ALLE LEERLINGEN &lt;1985'!H2234)</f>
        <v xml:space="preserve"> </v>
      </c>
      <c r="C2015" s="11" t="str">
        <f>IF('[1]BASIS ALLE LEERLINGEN &lt;1985'!C2234=""," ",'[1]BASIS ALLE LEERLINGEN &lt;1985'!C2234)</f>
        <v>Rompelberg</v>
      </c>
      <c r="D2015" s="12" t="str">
        <f>IF('[1]BASIS ALLE LEERLINGEN &lt;1985'!I2234="","",'[1]BASIS ALLE LEERLINGEN &lt;1985'!I2234)</f>
        <v>1960</v>
      </c>
      <c r="E2015" s="12" t="str">
        <f>IF('[1]BASIS ALLE LEERLINGEN &lt;1985'!J2234="","",'[1]BASIS ALLE LEERLINGEN &lt;1985'!J2234)</f>
        <v>1964</v>
      </c>
      <c r="F2015" s="12" t="str">
        <f>IF('[1]BASIS ALLE LEERLINGEN &lt;1985'!E2234=""," ",'[1]BASIS ALLE LEERLINGEN &lt;1985'!E2234)</f>
        <v>M</v>
      </c>
      <c r="G2015" s="12" t="str">
        <f>IF('[1]BASIS ALLE LEERLINGEN &lt;1985'!T2234=""," ",'[1]BASIS ALLE LEERLINGEN &lt;1985'!T2234)</f>
        <v>(Overleden)</v>
      </c>
      <c r="H2015" s="13"/>
    </row>
    <row r="2016" spans="1:8" s="14" customFormat="1" ht="18.75" customHeight="1" x14ac:dyDescent="0.2">
      <c r="A2016" s="11" t="str">
        <f>IF('[1]BASIS ALLE LEERLINGEN &lt;1985'!D2301=""," ",'[1]BASIS ALLE LEERLINGEN &lt;1985'!D2301)</f>
        <v>Cor</v>
      </c>
      <c r="B2016" s="11" t="str">
        <f>IF('[1]BASIS ALLE LEERLINGEN &lt;1985'!H2301=""," ",'[1]BASIS ALLE LEERLINGEN &lt;1985'!H2301)</f>
        <v xml:space="preserve"> van der</v>
      </c>
      <c r="C2016" s="11" t="str">
        <f>IF('[1]BASIS ALLE LEERLINGEN &lt;1985'!C2301=""," ",'[1]BASIS ALLE LEERLINGEN &lt;1985'!C2301)</f>
        <v>Schaft</v>
      </c>
      <c r="D2016" s="12" t="str">
        <f>IF('[1]BASIS ALLE LEERLINGEN &lt;1985'!I2301="","",'[1]BASIS ALLE LEERLINGEN &lt;1985'!I2301)</f>
        <v>1960</v>
      </c>
      <c r="E2016" s="12" t="str">
        <f>IF('[1]BASIS ALLE LEERLINGEN &lt;1985'!J2301="","",'[1]BASIS ALLE LEERLINGEN &lt;1985'!J2301)</f>
        <v>1964</v>
      </c>
      <c r="F2016" s="12" t="str">
        <f>IF('[1]BASIS ALLE LEERLINGEN &lt;1985'!E2301=""," ",'[1]BASIS ALLE LEERLINGEN &lt;1985'!E2301)</f>
        <v>M</v>
      </c>
      <c r="G2016" s="12" t="str">
        <f>IF('[1]BASIS ALLE LEERLINGEN &lt;1985'!T2301=""," ",'[1]BASIS ALLE LEERLINGEN &lt;1985'!T2301)</f>
        <v xml:space="preserve"> A   T   M </v>
      </c>
      <c r="H2016" s="13"/>
    </row>
    <row r="2017" spans="1:8" s="14" customFormat="1" ht="18.75" customHeight="1" x14ac:dyDescent="0.2">
      <c r="A2017" s="11" t="str">
        <f>IF('[1]BASIS ALLE LEERLINGEN &lt;1985'!D2330=""," ",'[1]BASIS ALLE LEERLINGEN &lt;1985'!D2330)</f>
        <v>Ambroos</v>
      </c>
      <c r="B2017" s="11" t="str">
        <f>IF('[1]BASIS ALLE LEERLINGEN &lt;1985'!H2330=""," ",'[1]BASIS ALLE LEERLINGEN &lt;1985'!H2330)</f>
        <v xml:space="preserve"> </v>
      </c>
      <c r="C2017" s="11" t="str">
        <f>IF('[1]BASIS ALLE LEERLINGEN &lt;1985'!C2330=""," ",'[1]BASIS ALLE LEERLINGEN &lt;1985'!C2330)</f>
        <v>Schlenter</v>
      </c>
      <c r="D2017" s="12" t="str">
        <f>IF('[1]BASIS ALLE LEERLINGEN &lt;1985'!I2330="","",'[1]BASIS ALLE LEERLINGEN &lt;1985'!I2330)</f>
        <v>1953</v>
      </c>
      <c r="E2017" s="12" t="str">
        <f>IF('[1]BASIS ALLE LEERLINGEN &lt;1985'!J2330="","",'[1]BASIS ALLE LEERLINGEN &lt;1985'!J2330)</f>
        <v>1964</v>
      </c>
      <c r="F2017" s="12" t="str">
        <f>IF('[1]BASIS ALLE LEERLINGEN &lt;1985'!E2330=""," ",'[1]BASIS ALLE LEERLINGEN &lt;1985'!E2330)</f>
        <v>M</v>
      </c>
      <c r="G2017" s="12" t="str">
        <f>IF('[1]BASIS ALLE LEERLINGEN &lt;1985'!T2330=""," ",'[1]BASIS ALLE LEERLINGEN &lt;1985'!T2330)</f>
        <v>(Overleden)</v>
      </c>
      <c r="H2017" s="13"/>
    </row>
    <row r="2018" spans="1:8" s="14" customFormat="1" ht="18.75" customHeight="1" x14ac:dyDescent="0.2">
      <c r="A2018" s="11" t="str">
        <f>IF('[1]BASIS ALLE LEERLINGEN &lt;1985'!D2338=""," ",'[1]BASIS ALLE LEERLINGEN &lt;1985'!D2338)</f>
        <v>Ton</v>
      </c>
      <c r="B2018" s="11" t="str">
        <f>IF('[1]BASIS ALLE LEERLINGEN &lt;1985'!H2338=""," ",'[1]BASIS ALLE LEERLINGEN &lt;1985'!H2338)</f>
        <v xml:space="preserve"> </v>
      </c>
      <c r="C2018" s="11" t="str">
        <f>IF('[1]BASIS ALLE LEERLINGEN &lt;1985'!C2338=""," ",'[1]BASIS ALLE LEERLINGEN &lt;1985'!C2338)</f>
        <v>Schmits</v>
      </c>
      <c r="D2018" s="12" t="str">
        <f>IF('[1]BASIS ALLE LEERLINGEN &lt;1985'!I2338="","",'[1]BASIS ALLE LEERLINGEN &lt;1985'!I2338)</f>
        <v>1962</v>
      </c>
      <c r="E2018" s="12" t="str">
        <f>IF('[1]BASIS ALLE LEERLINGEN &lt;1985'!J2338="","",'[1]BASIS ALLE LEERLINGEN &lt;1985'!J2338)</f>
        <v>1964</v>
      </c>
      <c r="F2018" s="12" t="str">
        <f>IF('[1]BASIS ALLE LEERLINGEN &lt;1985'!E2338=""," ",'[1]BASIS ALLE LEERLINGEN &lt;1985'!E2338)</f>
        <v>M</v>
      </c>
      <c r="G2018" s="12" t="str">
        <f>IF('[1]BASIS ALLE LEERLINGEN &lt;1985'!T2338=""," ",'[1]BASIS ALLE LEERLINGEN &lt;1985'!T2338)</f>
        <v>(Overleden)</v>
      </c>
      <c r="H2018" s="13"/>
    </row>
    <row r="2019" spans="1:8" s="14" customFormat="1" ht="18.75" customHeight="1" x14ac:dyDescent="0.2">
      <c r="A2019" s="11" t="str">
        <f>IF('[1]BASIS ALLE LEERLINGEN &lt;1985'!D2340=""," ",'[1]BASIS ALLE LEERLINGEN &lt;1985'!D2340)</f>
        <v>Jos</v>
      </c>
      <c r="B2019" s="11" t="str">
        <f>IF('[1]BASIS ALLE LEERLINGEN &lt;1985'!H2340=""," ",'[1]BASIS ALLE LEERLINGEN &lt;1985'!H2340)</f>
        <v xml:space="preserve"> </v>
      </c>
      <c r="C2019" s="11" t="str">
        <f>IF('[1]BASIS ALLE LEERLINGEN &lt;1985'!C2340=""," ",'[1]BASIS ALLE LEERLINGEN &lt;1985'!C2340)</f>
        <v>Schmitz</v>
      </c>
      <c r="D2019" s="12" t="str">
        <f>IF('[1]BASIS ALLE LEERLINGEN &lt;1985'!I2340="","",'[1]BASIS ALLE LEERLINGEN &lt;1985'!I2340)</f>
        <v>1961</v>
      </c>
      <c r="E2019" s="12" t="str">
        <f>IF('[1]BASIS ALLE LEERLINGEN &lt;1985'!J2340="","",'[1]BASIS ALLE LEERLINGEN &lt;1985'!J2340)</f>
        <v>1964</v>
      </c>
      <c r="F2019" s="12" t="str">
        <f>IF('[1]BASIS ALLE LEERLINGEN &lt;1985'!E2340=""," ",'[1]BASIS ALLE LEERLINGEN &lt;1985'!E2340)</f>
        <v>M</v>
      </c>
      <c r="G2019" s="12" t="str">
        <f>IF('[1]BASIS ALLE LEERLINGEN &lt;1985'!T2340=""," ",'[1]BASIS ALLE LEERLINGEN &lt;1985'!T2340)</f>
        <v xml:space="preserve"> A   T   -  </v>
      </c>
      <c r="H2019" s="13"/>
    </row>
    <row r="2020" spans="1:8" s="14" customFormat="1" ht="18.75" customHeight="1" x14ac:dyDescent="0.2">
      <c r="A2020" s="11" t="str">
        <f>IF('[1]BASIS ALLE LEERLINGEN &lt;1985'!D2363=""," ",'[1]BASIS ALLE LEERLINGEN &lt;1985'!D2363)</f>
        <v>Jan</v>
      </c>
      <c r="B2020" s="11" t="str">
        <f>IF('[1]BASIS ALLE LEERLINGEN &lt;1985'!H2363=""," ",'[1]BASIS ALLE LEERLINGEN &lt;1985'!H2363)</f>
        <v xml:space="preserve"> </v>
      </c>
      <c r="C2020" s="11" t="str">
        <f>IF('[1]BASIS ALLE LEERLINGEN &lt;1985'!C2363=""," ",'[1]BASIS ALLE LEERLINGEN &lt;1985'!C2363)</f>
        <v>Schoenmakers</v>
      </c>
      <c r="D2020" s="12" t="str">
        <f>IF('[1]BASIS ALLE LEERLINGEN &lt;1985'!I2363="","",'[1]BASIS ALLE LEERLINGEN &lt;1985'!I2363)</f>
        <v>1956</v>
      </c>
      <c r="E2020" s="12" t="str">
        <f>IF('[1]BASIS ALLE LEERLINGEN &lt;1985'!J2363="","",'[1]BASIS ALLE LEERLINGEN &lt;1985'!J2363)</f>
        <v>1964</v>
      </c>
      <c r="F2020" s="12" t="str">
        <f>IF('[1]BASIS ALLE LEERLINGEN &lt;1985'!E2363=""," ",'[1]BASIS ALLE LEERLINGEN &lt;1985'!E2363)</f>
        <v>M</v>
      </c>
      <c r="G2020" s="12" t="str">
        <f>IF('[1]BASIS ALLE LEERLINGEN &lt;1985'!T2363=""," ",'[1]BASIS ALLE LEERLINGEN &lt;1985'!T2363)</f>
        <v>(Overleden)</v>
      </c>
      <c r="H2020" s="13"/>
    </row>
    <row r="2021" spans="1:8" s="14" customFormat="1" ht="18.75" customHeight="1" x14ac:dyDescent="0.2">
      <c r="A2021" s="11" t="str">
        <f>IF('[1]BASIS ALLE LEERLINGEN &lt;1985'!D2370=""," ",'[1]BASIS ALLE LEERLINGEN &lt;1985'!D2370)</f>
        <v>Karel</v>
      </c>
      <c r="B2021" s="11" t="str">
        <f>IF('[1]BASIS ALLE LEERLINGEN &lt;1985'!H2370=""," ",'[1]BASIS ALLE LEERLINGEN &lt;1985'!H2370)</f>
        <v xml:space="preserve"> </v>
      </c>
      <c r="C2021" s="11" t="str">
        <f>IF('[1]BASIS ALLE LEERLINGEN &lt;1985'!C2370=""," ",'[1]BASIS ALLE LEERLINGEN &lt;1985'!C2370)</f>
        <v>Scholtissen</v>
      </c>
      <c r="D2021" s="12" t="str">
        <f>IF('[1]BASIS ALLE LEERLINGEN &lt;1985'!I2370="","",'[1]BASIS ALLE LEERLINGEN &lt;1985'!I2370)</f>
        <v>1961</v>
      </c>
      <c r="E2021" s="12" t="str">
        <f>IF('[1]BASIS ALLE LEERLINGEN &lt;1985'!J2370="","",'[1]BASIS ALLE LEERLINGEN &lt;1985'!J2370)</f>
        <v>1964</v>
      </c>
      <c r="F2021" s="12" t="str">
        <f>IF('[1]BASIS ALLE LEERLINGEN &lt;1985'!E2370=""," ",'[1]BASIS ALLE LEERLINGEN &lt;1985'!E2370)</f>
        <v>M</v>
      </c>
      <c r="G2021" s="12" t="str">
        <f>IF('[1]BASIS ALLE LEERLINGEN &lt;1985'!T2370=""," ",'[1]BASIS ALLE LEERLINGEN &lt;1985'!T2370)</f>
        <v xml:space="preserve"> A   T   -  </v>
      </c>
      <c r="H2021" s="13"/>
    </row>
    <row r="2022" spans="1:8" s="14" customFormat="1" ht="18.75" customHeight="1" x14ac:dyDescent="0.2">
      <c r="A2022" s="11" t="str">
        <f>IF('[1]BASIS ALLE LEERLINGEN &lt;1985'!D2408=""," ",'[1]BASIS ALLE LEERLINGEN &lt;1985'!D2408)</f>
        <v>Hub</v>
      </c>
      <c r="B2022" s="11" t="str">
        <f>IF('[1]BASIS ALLE LEERLINGEN &lt;1985'!H2408=""," ",'[1]BASIS ALLE LEERLINGEN &lt;1985'!H2408)</f>
        <v xml:space="preserve"> </v>
      </c>
      <c r="C2022" s="11" t="str">
        <f>IF('[1]BASIS ALLE LEERLINGEN &lt;1985'!C2408=""," ",'[1]BASIS ALLE LEERLINGEN &lt;1985'!C2408)</f>
        <v>Schwanen</v>
      </c>
      <c r="D2022" s="12" t="str">
        <f>IF('[1]BASIS ALLE LEERLINGEN &lt;1985'!I2408="","",'[1]BASIS ALLE LEERLINGEN &lt;1985'!I2408)</f>
        <v>1960</v>
      </c>
      <c r="E2022" s="12" t="str">
        <f>IF('[1]BASIS ALLE LEERLINGEN &lt;1985'!J2408="","",'[1]BASIS ALLE LEERLINGEN &lt;1985'!J2408)</f>
        <v>1964</v>
      </c>
      <c r="F2022" s="12" t="str">
        <f>IF('[1]BASIS ALLE LEERLINGEN &lt;1985'!E2408=""," ",'[1]BASIS ALLE LEERLINGEN &lt;1985'!E2408)</f>
        <v>M</v>
      </c>
      <c r="G2022" s="12" t="str">
        <f>IF('[1]BASIS ALLE LEERLINGEN &lt;1985'!T2408=""," ",'[1]BASIS ALLE LEERLINGEN &lt;1985'!T2408)</f>
        <v>(Overleden)</v>
      </c>
      <c r="H2022" s="13"/>
    </row>
    <row r="2023" spans="1:8" s="14" customFormat="1" ht="18.75" customHeight="1" x14ac:dyDescent="0.2">
      <c r="A2023" s="11" t="str">
        <f>IF('[1]BASIS ALLE LEERLINGEN &lt;1985'!D2462=""," ",'[1]BASIS ALLE LEERLINGEN &lt;1985'!D2462)</f>
        <v>Frans</v>
      </c>
      <c r="B2023" s="11" t="str">
        <f>IF('[1]BASIS ALLE LEERLINGEN &lt;1985'!H2462=""," ",'[1]BASIS ALLE LEERLINGEN &lt;1985'!H2462)</f>
        <v xml:space="preserve"> </v>
      </c>
      <c r="C2023" s="11" t="str">
        <f>IF('[1]BASIS ALLE LEERLINGEN &lt;1985'!C2462=""," ",'[1]BASIS ALLE LEERLINGEN &lt;1985'!C2462)</f>
        <v>Slangen</v>
      </c>
      <c r="D2023" s="12" t="str">
        <f>IF('[1]BASIS ALLE LEERLINGEN &lt;1985'!I2462="","",'[1]BASIS ALLE LEERLINGEN &lt;1985'!I2462)</f>
        <v>1955</v>
      </c>
      <c r="E2023" s="12" t="str">
        <f>IF('[1]BASIS ALLE LEERLINGEN &lt;1985'!J2462="","",'[1]BASIS ALLE LEERLINGEN &lt;1985'!J2462)</f>
        <v>1964</v>
      </c>
      <c r="F2023" s="12" t="str">
        <f>IF('[1]BASIS ALLE LEERLINGEN &lt;1985'!E2462=""," ",'[1]BASIS ALLE LEERLINGEN &lt;1985'!E2462)</f>
        <v>M</v>
      </c>
      <c r="G2023" s="12" t="str">
        <f>IF('[1]BASIS ALLE LEERLINGEN &lt;1985'!T2462=""," ",'[1]BASIS ALLE LEERLINGEN &lt;1985'!T2462)</f>
        <v>(Overleden)</v>
      </c>
      <c r="H2023" s="13"/>
    </row>
    <row r="2024" spans="1:8" s="14" customFormat="1" ht="18.75" customHeight="1" x14ac:dyDescent="0.2">
      <c r="A2024" s="11" t="str">
        <f>IF('[1]BASIS ALLE LEERLINGEN &lt;1985'!D2475=""," ",'[1]BASIS ALLE LEERLINGEN &lt;1985'!D2475)</f>
        <v>Alex</v>
      </c>
      <c r="B2024" s="11" t="str">
        <f>IF('[1]BASIS ALLE LEERLINGEN &lt;1985'!H2475=""," ",'[1]BASIS ALLE LEERLINGEN &lt;1985'!H2475)</f>
        <v xml:space="preserve"> </v>
      </c>
      <c r="C2024" s="11" t="str">
        <f>IF('[1]BASIS ALLE LEERLINGEN &lt;1985'!C2475=""," ",'[1]BASIS ALLE LEERLINGEN &lt;1985'!C2475)</f>
        <v>Sluysmans</v>
      </c>
      <c r="D2024" s="12" t="str">
        <f>IF('[1]BASIS ALLE LEERLINGEN &lt;1985'!I2475="","",'[1]BASIS ALLE LEERLINGEN &lt;1985'!I2475)</f>
        <v>1957</v>
      </c>
      <c r="E2024" s="12" t="str">
        <f>IF('[1]BASIS ALLE LEERLINGEN &lt;1985'!J2475="","",'[1]BASIS ALLE LEERLINGEN &lt;1985'!J2475)</f>
        <v>1964</v>
      </c>
      <c r="F2024" s="12" t="str">
        <f>IF('[1]BASIS ALLE LEERLINGEN &lt;1985'!E2475=""," ",'[1]BASIS ALLE LEERLINGEN &lt;1985'!E2475)</f>
        <v>M</v>
      </c>
      <c r="G2024" s="12" t="str">
        <f>IF('[1]BASIS ALLE LEERLINGEN &lt;1985'!T2475=""," ",'[1]BASIS ALLE LEERLINGEN &lt;1985'!T2475)</f>
        <v xml:space="preserve"> A   T   M </v>
      </c>
      <c r="H2024" s="13"/>
    </row>
    <row r="2025" spans="1:8" s="14" customFormat="1" ht="18.75" customHeight="1" x14ac:dyDescent="0.2">
      <c r="A2025" s="11" t="str">
        <f>IF('[1]BASIS ALLE LEERLINGEN &lt;1985'!D2491=""," ",'[1]BASIS ALLE LEERLINGEN &lt;1985'!D2491)</f>
        <v>Mathieu</v>
      </c>
      <c r="B2025" s="11" t="str">
        <f>IF('[1]BASIS ALLE LEERLINGEN &lt;1985'!H2491=""," ",'[1]BASIS ALLE LEERLINGEN &lt;1985'!H2491)</f>
        <v xml:space="preserve"> </v>
      </c>
      <c r="C2025" s="11" t="str">
        <f>IF('[1]BASIS ALLE LEERLINGEN &lt;1985'!C2491=""," ",'[1]BASIS ALLE LEERLINGEN &lt;1985'!C2491)</f>
        <v>Smeets</v>
      </c>
      <c r="D2025" s="12" t="str">
        <f>IF('[1]BASIS ALLE LEERLINGEN &lt;1985'!I2491="","",'[1]BASIS ALLE LEERLINGEN &lt;1985'!I2491)</f>
        <v>1955</v>
      </c>
      <c r="E2025" s="12" t="str">
        <f>IF('[1]BASIS ALLE LEERLINGEN &lt;1985'!J2491="","",'[1]BASIS ALLE LEERLINGEN &lt;1985'!J2491)</f>
        <v>1964</v>
      </c>
      <c r="F2025" s="12" t="str">
        <f>IF('[1]BASIS ALLE LEERLINGEN &lt;1985'!E2491=""," ",'[1]BASIS ALLE LEERLINGEN &lt;1985'!E2491)</f>
        <v>M</v>
      </c>
      <c r="G2025" s="12" t="str">
        <f>IF('[1]BASIS ALLE LEERLINGEN &lt;1985'!T2491=""," ",'[1]BASIS ALLE LEERLINGEN &lt;1985'!T2491)</f>
        <v xml:space="preserve"> -    -    -  </v>
      </c>
      <c r="H2025" s="13"/>
    </row>
    <row r="2026" spans="1:8" s="14" customFormat="1" ht="18.75" customHeight="1" x14ac:dyDescent="0.2">
      <c r="A2026" s="11" t="str">
        <f>IF('[1]BASIS ALLE LEERLINGEN &lt;1985'!D2500=""," ",'[1]BASIS ALLE LEERLINGEN &lt;1985'!D2500)</f>
        <v>Raymond</v>
      </c>
      <c r="B2026" s="11" t="str">
        <f>IF('[1]BASIS ALLE LEERLINGEN &lt;1985'!H2500=""," ",'[1]BASIS ALLE LEERLINGEN &lt;1985'!H2500)</f>
        <v xml:space="preserve"> </v>
      </c>
      <c r="C2026" s="11" t="str">
        <f>IF('[1]BASIS ALLE LEERLINGEN &lt;1985'!C2500=""," ",'[1]BASIS ALLE LEERLINGEN &lt;1985'!C2500)</f>
        <v>Smets</v>
      </c>
      <c r="D2026" s="12" t="str">
        <f>IF('[1]BASIS ALLE LEERLINGEN &lt;1985'!I2500="","",'[1]BASIS ALLE LEERLINGEN &lt;1985'!I2500)</f>
        <v>1957</v>
      </c>
      <c r="E2026" s="12" t="str">
        <f>IF('[1]BASIS ALLE LEERLINGEN &lt;1985'!J2500="","",'[1]BASIS ALLE LEERLINGEN &lt;1985'!J2500)</f>
        <v>1964</v>
      </c>
      <c r="F2026" s="12" t="str">
        <f>IF('[1]BASIS ALLE LEERLINGEN &lt;1985'!E2500=""," ",'[1]BASIS ALLE LEERLINGEN &lt;1985'!E2500)</f>
        <v>M</v>
      </c>
      <c r="G2026" s="12" t="str">
        <f>IF('[1]BASIS ALLE LEERLINGEN &lt;1985'!T2500=""," ",'[1]BASIS ALLE LEERLINGEN &lt;1985'!T2500)</f>
        <v xml:space="preserve"> A   T   -  </v>
      </c>
      <c r="H2026" s="13"/>
    </row>
    <row r="2027" spans="1:8" s="14" customFormat="1" ht="18.75" customHeight="1" x14ac:dyDescent="0.2">
      <c r="A2027" s="11" t="str">
        <f>IF('[1]BASIS ALLE LEERLINGEN &lt;1985'!D2608=""," ",'[1]BASIS ALLE LEERLINGEN &lt;1985'!D2608)</f>
        <v>Hub</v>
      </c>
      <c r="B2027" s="11" t="str">
        <f>IF('[1]BASIS ALLE LEERLINGEN &lt;1985'!H2608=""," ",'[1]BASIS ALLE LEERLINGEN &lt;1985'!H2608)</f>
        <v xml:space="preserve"> </v>
      </c>
      <c r="C2027" s="11" t="str">
        <f>IF('[1]BASIS ALLE LEERLINGEN &lt;1985'!C2608=""," ",'[1]BASIS ALLE LEERLINGEN &lt;1985'!C2608)</f>
        <v>Stroek</v>
      </c>
      <c r="D2027" s="12" t="str">
        <f>IF('[1]BASIS ALLE LEERLINGEN &lt;1985'!I2608="","",'[1]BASIS ALLE LEERLINGEN &lt;1985'!I2608)</f>
        <v>1961</v>
      </c>
      <c r="E2027" s="12" t="str">
        <f>IF('[1]BASIS ALLE LEERLINGEN &lt;1985'!J2608="","",'[1]BASIS ALLE LEERLINGEN &lt;1985'!J2608)</f>
        <v>1964</v>
      </c>
      <c r="F2027" s="12" t="str">
        <f>IF('[1]BASIS ALLE LEERLINGEN &lt;1985'!E2608=""," ",'[1]BASIS ALLE LEERLINGEN &lt;1985'!E2608)</f>
        <v>M</v>
      </c>
      <c r="G2027" s="12" t="str">
        <f>IF('[1]BASIS ALLE LEERLINGEN &lt;1985'!T2608=""," ",'[1]BASIS ALLE LEERLINGEN &lt;1985'!T2608)</f>
        <v xml:space="preserve"> -    -    -  </v>
      </c>
      <c r="H2027" s="13"/>
    </row>
    <row r="2028" spans="1:8" s="14" customFormat="1" ht="30" customHeight="1" x14ac:dyDescent="0.2">
      <c r="A2028" s="11" t="str">
        <f>IF('[1]BASIS ALLE LEERLINGEN &lt;1985'!D2677=""," ",'[1]BASIS ALLE LEERLINGEN &lt;1985'!D2677)</f>
        <v>Ton</v>
      </c>
      <c r="B2028" s="11" t="str">
        <f>IF('[1]BASIS ALLE LEERLINGEN &lt;1985'!H2677=""," ",'[1]BASIS ALLE LEERLINGEN &lt;1985'!H2677)</f>
        <v xml:space="preserve"> </v>
      </c>
      <c r="C2028" s="11" t="str">
        <f>IF('[1]BASIS ALLE LEERLINGEN &lt;1985'!C2677=""," ",'[1]BASIS ALLE LEERLINGEN &lt;1985'!C2677)</f>
        <v>Thissen</v>
      </c>
      <c r="D2028" s="12" t="str">
        <f>IF('[1]BASIS ALLE LEERLINGEN &lt;1985'!I2677="","",'[1]BASIS ALLE LEERLINGEN &lt;1985'!I2677)</f>
        <v>1962</v>
      </c>
      <c r="E2028" s="12" t="str">
        <f>IF('[1]BASIS ALLE LEERLINGEN &lt;1985'!J2677="","",'[1]BASIS ALLE LEERLINGEN &lt;1985'!J2677)</f>
        <v>1964</v>
      </c>
      <c r="F2028" s="12" t="str">
        <f>IF('[1]BASIS ALLE LEERLINGEN &lt;1985'!E2677=""," ",'[1]BASIS ALLE LEERLINGEN &lt;1985'!E2677)</f>
        <v>M</v>
      </c>
      <c r="G2028" s="12" t="str">
        <f>IF('[1]BASIS ALLE LEERLINGEN &lt;1985'!T2677=""," ",'[1]BASIS ALLE LEERLINGEN &lt;1985'!T2677)</f>
        <v xml:space="preserve"> -    -    -  </v>
      </c>
      <c r="H2028" s="13"/>
    </row>
    <row r="2029" spans="1:8" s="14" customFormat="1" ht="18.75" customHeight="1" x14ac:dyDescent="0.2">
      <c r="A2029" s="11" t="str">
        <f>IF('[1]BASIS ALLE LEERLINGEN &lt;1985'!D2694=""," ",'[1]BASIS ALLE LEERLINGEN &lt;1985'!D2694)</f>
        <v>Jan</v>
      </c>
      <c r="B2029" s="11" t="str">
        <f>IF('[1]BASIS ALLE LEERLINGEN &lt;1985'!H2694=""," ",'[1]BASIS ALLE LEERLINGEN &lt;1985'!H2694)</f>
        <v xml:space="preserve"> </v>
      </c>
      <c r="C2029" s="11" t="str">
        <f>IF('[1]BASIS ALLE LEERLINGEN &lt;1985'!C2694=""," ",'[1]BASIS ALLE LEERLINGEN &lt;1985'!C2694)</f>
        <v>Tielen</v>
      </c>
      <c r="D2029" s="12" t="str">
        <f>IF('[1]BASIS ALLE LEERLINGEN &lt;1985'!I2694="","",'[1]BASIS ALLE LEERLINGEN &lt;1985'!I2694)</f>
        <v>1957</v>
      </c>
      <c r="E2029" s="12" t="str">
        <f>IF('[1]BASIS ALLE LEERLINGEN &lt;1985'!J2694="","",'[1]BASIS ALLE LEERLINGEN &lt;1985'!J2694)</f>
        <v>1964</v>
      </c>
      <c r="F2029" s="12" t="str">
        <f>IF('[1]BASIS ALLE LEERLINGEN &lt;1985'!E2694=""," ",'[1]BASIS ALLE LEERLINGEN &lt;1985'!E2694)</f>
        <v>M</v>
      </c>
      <c r="G2029" s="12" t="str">
        <f>IF('[1]BASIS ALLE LEERLINGEN &lt;1985'!T2694=""," ",'[1]BASIS ALLE LEERLINGEN &lt;1985'!T2694)</f>
        <v xml:space="preserve"> A   T   M </v>
      </c>
      <c r="H2029" s="13"/>
    </row>
    <row r="2030" spans="1:8" s="14" customFormat="1" ht="18.75" customHeight="1" x14ac:dyDescent="0.2">
      <c r="A2030" s="11" t="str">
        <f>IF('[1]BASIS ALLE LEERLINGEN &lt;1985'!D2705=""," ",'[1]BASIS ALLE LEERLINGEN &lt;1985'!D2705)</f>
        <v>Jan</v>
      </c>
      <c r="B2030" s="11" t="str">
        <f>IF('[1]BASIS ALLE LEERLINGEN &lt;1985'!H2705=""," ",'[1]BASIS ALLE LEERLINGEN &lt;1985'!H2705)</f>
        <v xml:space="preserve"> </v>
      </c>
      <c r="C2030" s="11" t="str">
        <f>IF('[1]BASIS ALLE LEERLINGEN &lt;1985'!C2705=""," ",'[1]BASIS ALLE LEERLINGEN &lt;1985'!C2705)</f>
        <v>Timmermans</v>
      </c>
      <c r="D2030" s="12" t="str">
        <f>IF('[1]BASIS ALLE LEERLINGEN &lt;1985'!I2705="","",'[1]BASIS ALLE LEERLINGEN &lt;1985'!I2705)</f>
        <v>1961</v>
      </c>
      <c r="E2030" s="12" t="str">
        <f>IF('[1]BASIS ALLE LEERLINGEN &lt;1985'!J2705="","",'[1]BASIS ALLE LEERLINGEN &lt;1985'!J2705)</f>
        <v>1964</v>
      </c>
      <c r="F2030" s="12" t="str">
        <f>IF('[1]BASIS ALLE LEERLINGEN &lt;1985'!E2705=""," ",'[1]BASIS ALLE LEERLINGEN &lt;1985'!E2705)</f>
        <v>M</v>
      </c>
      <c r="G2030" s="12" t="str">
        <f>IF('[1]BASIS ALLE LEERLINGEN &lt;1985'!T2705=""," ",'[1]BASIS ALLE LEERLINGEN &lt;1985'!T2705)</f>
        <v xml:space="preserve"> A    -    -  </v>
      </c>
      <c r="H2030" s="13"/>
    </row>
    <row r="2031" spans="1:8" s="14" customFormat="1" ht="18.75" customHeight="1" x14ac:dyDescent="0.2">
      <c r="A2031" s="11" t="str">
        <f>IF('[1]BASIS ALLE LEERLINGEN &lt;1985'!D2737=""," ",'[1]BASIS ALLE LEERLINGEN &lt;1985'!D2737)</f>
        <v>Frank</v>
      </c>
      <c r="B2031" s="11" t="str">
        <f>IF('[1]BASIS ALLE LEERLINGEN &lt;1985'!H2737=""," ",'[1]BASIS ALLE LEERLINGEN &lt;1985'!H2737)</f>
        <v xml:space="preserve"> </v>
      </c>
      <c r="C2031" s="11" t="str">
        <f>IF('[1]BASIS ALLE LEERLINGEN &lt;1985'!C2737=""," ",'[1]BASIS ALLE LEERLINGEN &lt;1985'!C2737)</f>
        <v>Turnsek</v>
      </c>
      <c r="D2031" s="12" t="str">
        <f>IF('[1]BASIS ALLE LEERLINGEN &lt;1985'!I2737="","",'[1]BASIS ALLE LEERLINGEN &lt;1985'!I2737)</f>
        <v>1958</v>
      </c>
      <c r="E2031" s="12" t="str">
        <f>IF('[1]BASIS ALLE LEERLINGEN &lt;1985'!J2737="","",'[1]BASIS ALLE LEERLINGEN &lt;1985'!J2737)</f>
        <v>1964</v>
      </c>
      <c r="F2031" s="12" t="str">
        <f>IF('[1]BASIS ALLE LEERLINGEN &lt;1985'!E2737=""," ",'[1]BASIS ALLE LEERLINGEN &lt;1985'!E2737)</f>
        <v>M</v>
      </c>
      <c r="G2031" s="12" t="str">
        <f>IF('[1]BASIS ALLE LEERLINGEN &lt;1985'!T2737=""," ",'[1]BASIS ALLE LEERLINGEN &lt;1985'!T2737)</f>
        <v xml:space="preserve"> -   T   -  </v>
      </c>
      <c r="H2031" s="13"/>
    </row>
    <row r="2032" spans="1:8" s="14" customFormat="1" ht="18.75" customHeight="1" x14ac:dyDescent="0.2">
      <c r="A2032" s="11" t="str">
        <f>IF('[1]BASIS ALLE LEERLINGEN &lt;1985'!D2751=""," ",'[1]BASIS ALLE LEERLINGEN &lt;1985'!D2751)</f>
        <v>Jo</v>
      </c>
      <c r="B2032" s="11" t="str">
        <f>IF('[1]BASIS ALLE LEERLINGEN &lt;1985'!H2751=""," ",'[1]BASIS ALLE LEERLINGEN &lt;1985'!H2751)</f>
        <v xml:space="preserve"> </v>
      </c>
      <c r="C2032" s="11" t="str">
        <f>IF('[1]BASIS ALLE LEERLINGEN &lt;1985'!C2751=""," ",'[1]BASIS ALLE LEERLINGEN &lt;1985'!C2751)</f>
        <v>Vaassen</v>
      </c>
      <c r="D2032" s="12" t="str">
        <f>IF('[1]BASIS ALLE LEERLINGEN &lt;1985'!I2751="","",'[1]BASIS ALLE LEERLINGEN &lt;1985'!I2751)</f>
        <v>1957</v>
      </c>
      <c r="E2032" s="12" t="str">
        <f>IF('[1]BASIS ALLE LEERLINGEN &lt;1985'!J2751="","",'[1]BASIS ALLE LEERLINGEN &lt;1985'!J2751)</f>
        <v>1964</v>
      </c>
      <c r="F2032" s="12" t="str">
        <f>IF('[1]BASIS ALLE LEERLINGEN &lt;1985'!E2751=""," ",'[1]BASIS ALLE LEERLINGEN &lt;1985'!E2751)</f>
        <v>M</v>
      </c>
      <c r="G2032" s="12" t="str">
        <f>IF('[1]BASIS ALLE LEERLINGEN &lt;1985'!T2751=""," ",'[1]BASIS ALLE LEERLINGEN &lt;1985'!T2751)</f>
        <v xml:space="preserve"> A   T   -  </v>
      </c>
      <c r="H2032" s="13"/>
    </row>
    <row r="2033" spans="1:9" s="14" customFormat="1" ht="18.75" customHeight="1" x14ac:dyDescent="0.2">
      <c r="A2033" s="11" t="str">
        <f>IF('[1]BASIS ALLE LEERLINGEN &lt;1985'!D2795=""," ",'[1]BASIS ALLE LEERLINGEN &lt;1985'!D2795)</f>
        <v>Peter</v>
      </c>
      <c r="B2033" s="11" t="str">
        <f>IF('[1]BASIS ALLE LEERLINGEN &lt;1985'!H2795=""," ",'[1]BASIS ALLE LEERLINGEN &lt;1985'!H2795)</f>
        <v xml:space="preserve"> van de</v>
      </c>
      <c r="C2033" s="11" t="str">
        <f>IF('[1]BASIS ALLE LEERLINGEN &lt;1985'!C2795=""," ",'[1]BASIS ALLE LEERLINGEN &lt;1985'!C2795)</f>
        <v>Ven</v>
      </c>
      <c r="D2033" s="12" t="str">
        <f>IF('[1]BASIS ALLE LEERLINGEN &lt;1985'!I2795="","",'[1]BASIS ALLE LEERLINGEN &lt;1985'!I2795)</f>
        <v>1957</v>
      </c>
      <c r="E2033" s="12" t="str">
        <f>IF('[1]BASIS ALLE LEERLINGEN &lt;1985'!J2795="","",'[1]BASIS ALLE LEERLINGEN &lt;1985'!J2795)</f>
        <v>1964</v>
      </c>
      <c r="F2033" s="12" t="str">
        <f>IF('[1]BASIS ALLE LEERLINGEN &lt;1985'!E2795=""," ",'[1]BASIS ALLE LEERLINGEN &lt;1985'!E2795)</f>
        <v>M</v>
      </c>
      <c r="G2033" s="12" t="str">
        <f>IF('[1]BASIS ALLE LEERLINGEN &lt;1985'!T2795=""," ",'[1]BASIS ALLE LEERLINGEN &lt;1985'!T2795)</f>
        <v xml:space="preserve"> A   T   M </v>
      </c>
      <c r="H2033" s="13"/>
    </row>
    <row r="2034" spans="1:9" s="14" customFormat="1" ht="18.75" customHeight="1" x14ac:dyDescent="0.2">
      <c r="A2034" s="11" t="str">
        <f>IF('[1]BASIS ALLE LEERLINGEN &lt;1985'!D2830=""," ",'[1]BASIS ALLE LEERLINGEN &lt;1985'!D2830)</f>
        <v>Ernest</v>
      </c>
      <c r="B2034" s="11" t="str">
        <f>IF('[1]BASIS ALLE LEERLINGEN &lt;1985'!H2830=""," ",'[1]BASIS ALLE LEERLINGEN &lt;1985'!H2830)</f>
        <v xml:space="preserve"> </v>
      </c>
      <c r="C2034" s="11" t="str">
        <f>IF('[1]BASIS ALLE LEERLINGEN &lt;1985'!C2830=""," ",'[1]BASIS ALLE LEERLINGEN &lt;1985'!C2830)</f>
        <v>Vermeulen</v>
      </c>
      <c r="D2034" s="12" t="str">
        <f>IF('[1]BASIS ALLE LEERLINGEN &lt;1985'!I2830="","",'[1]BASIS ALLE LEERLINGEN &lt;1985'!I2830)</f>
        <v>1960</v>
      </c>
      <c r="E2034" s="12" t="str">
        <f>IF('[1]BASIS ALLE LEERLINGEN &lt;1985'!J2830="","",'[1]BASIS ALLE LEERLINGEN &lt;1985'!J2830)</f>
        <v>1964</v>
      </c>
      <c r="F2034" s="12" t="str">
        <f>IF('[1]BASIS ALLE LEERLINGEN &lt;1985'!E2830=""," ",'[1]BASIS ALLE LEERLINGEN &lt;1985'!E2830)</f>
        <v>M</v>
      </c>
      <c r="G2034" s="12" t="str">
        <f>IF('[1]BASIS ALLE LEERLINGEN &lt;1985'!T2830=""," ",'[1]BASIS ALLE LEERLINGEN &lt;1985'!T2830)</f>
        <v xml:space="preserve"> A   T   -  </v>
      </c>
      <c r="H2034" s="13"/>
    </row>
    <row r="2035" spans="1:9" s="14" customFormat="1" ht="18.75" customHeight="1" x14ac:dyDescent="0.2">
      <c r="A2035" s="11" t="str">
        <f>IF('[1]BASIS ALLE LEERLINGEN &lt;1985'!D2914=""," ",'[1]BASIS ALLE LEERLINGEN &lt;1985'!D2914)</f>
        <v>Hans</v>
      </c>
      <c r="B2035" s="11" t="str">
        <f>IF('[1]BASIS ALLE LEERLINGEN &lt;1985'!H2914=""," ",'[1]BASIS ALLE LEERLINGEN &lt;1985'!H2914)</f>
        <v xml:space="preserve"> de</v>
      </c>
      <c r="C2035" s="11" t="str">
        <f>IF('[1]BASIS ALLE LEERLINGEN &lt;1985'!C2914=""," ",'[1]BASIS ALLE LEERLINGEN &lt;1985'!C2914)</f>
        <v>Vries</v>
      </c>
      <c r="D2035" s="12" t="str">
        <f>IF('[1]BASIS ALLE LEERLINGEN &lt;1985'!I2914="","",'[1]BASIS ALLE LEERLINGEN &lt;1985'!I2914)</f>
        <v>1963</v>
      </c>
      <c r="E2035" s="12" t="str">
        <f>IF('[1]BASIS ALLE LEERLINGEN &lt;1985'!J2914="","",'[1]BASIS ALLE LEERLINGEN &lt;1985'!J2914)</f>
        <v>1964</v>
      </c>
      <c r="F2035" s="12" t="str">
        <f>IF('[1]BASIS ALLE LEERLINGEN &lt;1985'!E2914=""," ",'[1]BASIS ALLE LEERLINGEN &lt;1985'!E2914)</f>
        <v>M</v>
      </c>
      <c r="G2035" s="12" t="str">
        <f>IF('[1]BASIS ALLE LEERLINGEN &lt;1985'!T2914=""," ",'[1]BASIS ALLE LEERLINGEN &lt;1985'!T2914)</f>
        <v xml:space="preserve"> -    -    -  </v>
      </c>
      <c r="H2035" s="13"/>
    </row>
    <row r="2036" spans="1:9" s="14" customFormat="1" ht="18.75" customHeight="1" x14ac:dyDescent="0.2">
      <c r="A2036" s="11" t="str">
        <f>IF('[1]BASIS ALLE LEERLINGEN &lt;1985'!D3063=""," ",'[1]BASIS ALLE LEERLINGEN &lt;1985'!D3063)</f>
        <v>Wim</v>
      </c>
      <c r="B2036" s="11" t="str">
        <f>IF('[1]BASIS ALLE LEERLINGEN &lt;1985'!H3063=""," ",'[1]BASIS ALLE LEERLINGEN &lt;1985'!H3063)</f>
        <v xml:space="preserve"> </v>
      </c>
      <c r="C2036" s="11" t="str">
        <f>IF('[1]BASIS ALLE LEERLINGEN &lt;1985'!C3063=""," ",'[1]BASIS ALLE LEERLINGEN &lt;1985'!C3063)</f>
        <v>Willemsen</v>
      </c>
      <c r="D2036" s="12" t="str">
        <f>IF('[1]BASIS ALLE LEERLINGEN &lt;1985'!I3063="","",'[1]BASIS ALLE LEERLINGEN &lt;1985'!I3063)</f>
        <v>1958</v>
      </c>
      <c r="E2036" s="12" t="str">
        <f>IF('[1]BASIS ALLE LEERLINGEN &lt;1985'!J3063="","",'[1]BASIS ALLE LEERLINGEN &lt;1985'!J3063)</f>
        <v>1964</v>
      </c>
      <c r="F2036" s="12" t="str">
        <f>IF('[1]BASIS ALLE LEERLINGEN &lt;1985'!E3063=""," ",'[1]BASIS ALLE LEERLINGEN &lt;1985'!E3063)</f>
        <v>M</v>
      </c>
      <c r="G2036" s="12" t="str">
        <f>IF('[1]BASIS ALLE LEERLINGEN &lt;1985'!T3063=""," ",'[1]BASIS ALLE LEERLINGEN &lt;1985'!T3063)</f>
        <v>(Overleden)</v>
      </c>
      <c r="H2036" s="13"/>
    </row>
    <row r="2037" spans="1:9" s="14" customFormat="1" ht="18.75" customHeight="1" x14ac:dyDescent="0.2">
      <c r="A2037" s="11" t="str">
        <f>IF('[1]BASIS ALLE LEERLINGEN &lt;1985'!D3066=""," ",'[1]BASIS ALLE LEERLINGEN &lt;1985'!D3066)</f>
        <v>Frans</v>
      </c>
      <c r="B2037" s="11" t="str">
        <f>IF('[1]BASIS ALLE LEERLINGEN &lt;1985'!H3066=""," ",'[1]BASIS ALLE LEERLINGEN &lt;1985'!H3066)</f>
        <v xml:space="preserve"> </v>
      </c>
      <c r="C2037" s="11" t="str">
        <f>IF('[1]BASIS ALLE LEERLINGEN &lt;1985'!C3066=""," ",'[1]BASIS ALLE LEERLINGEN &lt;1985'!C3066)</f>
        <v>Wilms</v>
      </c>
      <c r="D2037" s="12" t="str">
        <f>IF('[1]BASIS ALLE LEERLINGEN &lt;1985'!I3066="","",'[1]BASIS ALLE LEERLINGEN &lt;1985'!I3066)</f>
        <v>1958</v>
      </c>
      <c r="E2037" s="12" t="str">
        <f>IF('[1]BASIS ALLE LEERLINGEN &lt;1985'!J3066="","",'[1]BASIS ALLE LEERLINGEN &lt;1985'!J3066)</f>
        <v>1964</v>
      </c>
      <c r="F2037" s="12" t="str">
        <f>IF('[1]BASIS ALLE LEERLINGEN &lt;1985'!E3066=""," ",'[1]BASIS ALLE LEERLINGEN &lt;1985'!E3066)</f>
        <v>M</v>
      </c>
      <c r="G2037" s="12" t="str">
        <f>IF('[1]BASIS ALLE LEERLINGEN &lt;1985'!T3066=""," ",'[1]BASIS ALLE LEERLINGEN &lt;1985'!T3066)</f>
        <v xml:space="preserve"> A   T   M </v>
      </c>
      <c r="H2037" s="13"/>
    </row>
    <row r="2038" spans="1:9" s="14" customFormat="1" ht="18.75" customHeight="1" x14ac:dyDescent="0.2">
      <c r="A2038" s="11" t="str">
        <f>IF('[1]BASIS ALLE LEERLINGEN &lt;1985'!D3070=""," ",'[1]BASIS ALLE LEERLINGEN &lt;1985'!D3070)</f>
        <v>Jo</v>
      </c>
      <c r="B2038" s="11" t="str">
        <f>IF('[1]BASIS ALLE LEERLINGEN &lt;1985'!H3070=""," ",'[1]BASIS ALLE LEERLINGEN &lt;1985'!H3070)</f>
        <v xml:space="preserve"> </v>
      </c>
      <c r="C2038" s="11" t="str">
        <f>IF('[1]BASIS ALLE LEERLINGEN &lt;1985'!C3070=""," ",'[1]BASIS ALLE LEERLINGEN &lt;1985'!C3070)</f>
        <v>Winckels</v>
      </c>
      <c r="D2038" s="12" t="str">
        <f>IF('[1]BASIS ALLE LEERLINGEN &lt;1985'!I3070="","",'[1]BASIS ALLE LEERLINGEN &lt;1985'!I3070)</f>
        <v>1963</v>
      </c>
      <c r="E2038" s="12" t="str">
        <f>IF('[1]BASIS ALLE LEERLINGEN &lt;1985'!J3070="","",'[1]BASIS ALLE LEERLINGEN &lt;1985'!J3070)</f>
        <v>1964</v>
      </c>
      <c r="F2038" s="12" t="str">
        <f>IF('[1]BASIS ALLE LEERLINGEN &lt;1985'!E3070=""," ",'[1]BASIS ALLE LEERLINGEN &lt;1985'!E3070)</f>
        <v>M</v>
      </c>
      <c r="G2038" s="12" t="str">
        <f>IF('[1]BASIS ALLE LEERLINGEN &lt;1985'!T3070=""," ",'[1]BASIS ALLE LEERLINGEN &lt;1985'!T3070)</f>
        <v>(Overleden)</v>
      </c>
      <c r="H2038" s="13"/>
    </row>
    <row r="2039" spans="1:9" s="14" customFormat="1" ht="18.75" customHeight="1" x14ac:dyDescent="0.2">
      <c r="A2039" s="11" t="str">
        <f>IF('[1]BASIS ALLE LEERLINGEN &lt;1985'!D3112=""," ",'[1]BASIS ALLE LEERLINGEN &lt;1985'!D3112)</f>
        <v>Bert</v>
      </c>
      <c r="B2039" s="11" t="str">
        <f>IF('[1]BASIS ALLE LEERLINGEN &lt;1985'!H3112=""," ",'[1]BASIS ALLE LEERLINGEN &lt;1985'!H3112)</f>
        <v xml:space="preserve"> </v>
      </c>
      <c r="C2039" s="11" t="str">
        <f>IF('[1]BASIS ALLE LEERLINGEN &lt;1985'!C3112=""," ",'[1]BASIS ALLE LEERLINGEN &lt;1985'!C3112)</f>
        <v>Zeeuwen</v>
      </c>
      <c r="D2039" s="12" t="str">
        <f>IF('[1]BASIS ALLE LEERLINGEN &lt;1985'!I3112="","",'[1]BASIS ALLE LEERLINGEN &lt;1985'!I3112)</f>
        <v>1963</v>
      </c>
      <c r="E2039" s="12" t="str">
        <f>IF('[1]BASIS ALLE LEERLINGEN &lt;1985'!J3112="","",'[1]BASIS ALLE LEERLINGEN &lt;1985'!J3112)</f>
        <v>1964</v>
      </c>
      <c r="F2039" s="12" t="str">
        <f>IF('[1]BASIS ALLE LEERLINGEN &lt;1985'!E3112=""," ",'[1]BASIS ALLE LEERLINGEN &lt;1985'!E3112)</f>
        <v>M</v>
      </c>
      <c r="G2039" s="12" t="str">
        <f>IF('[1]BASIS ALLE LEERLINGEN &lt;1985'!T3112=""," ",'[1]BASIS ALLE LEERLINGEN &lt;1985'!T3112)</f>
        <v xml:space="preserve"> -    -    -  </v>
      </c>
      <c r="H2039" s="13"/>
    </row>
    <row r="2040" spans="1:9" s="14" customFormat="1" ht="18.75" customHeight="1" x14ac:dyDescent="0.25">
      <c r="A2040" s="11" t="str">
        <f>IF('[1]BASIS ALLE LEERLINGEN &lt;1985'!D3129=""," ",'[1]BASIS ALLE LEERLINGEN &lt;1985'!D3129)</f>
        <v>Jo</v>
      </c>
      <c r="B2040" s="11" t="str">
        <f>IF('[1]BASIS ALLE LEERLINGEN &lt;1985'!H3129=""," ",'[1]BASIS ALLE LEERLINGEN &lt;1985'!H3129)</f>
        <v xml:space="preserve"> </v>
      </c>
      <c r="C2040" s="11" t="str">
        <f>IF('[1]BASIS ALLE LEERLINGEN &lt;1985'!C3129=""," ",'[1]BASIS ALLE LEERLINGEN &lt;1985'!C3129)</f>
        <v>Zuketto</v>
      </c>
      <c r="D2040" s="12" t="str">
        <f>IF('[1]BASIS ALLE LEERLINGEN &lt;1985'!I3129="","",'[1]BASIS ALLE LEERLINGEN &lt;1985'!I3129)</f>
        <v>1957</v>
      </c>
      <c r="E2040" s="12" t="str">
        <f>IF('[1]BASIS ALLE LEERLINGEN &lt;1985'!J3129="","",'[1]BASIS ALLE LEERLINGEN &lt;1985'!J3129)</f>
        <v>1964</v>
      </c>
      <c r="F2040" s="12" t="str">
        <f>IF('[1]BASIS ALLE LEERLINGEN &lt;1985'!E3129=""," ",'[1]BASIS ALLE LEERLINGEN &lt;1985'!E3129)</f>
        <v>M</v>
      </c>
      <c r="G2040" s="12" t="str">
        <f>IF('[1]BASIS ALLE LEERLINGEN &lt;1985'!T3129=""," ",'[1]BASIS ALLE LEERLINGEN &lt;1985'!T3129)</f>
        <v xml:space="preserve"> A   T   M </v>
      </c>
      <c r="H2040"/>
      <c r="I2040"/>
    </row>
    <row r="2041" spans="1:9" s="14" customFormat="1" ht="18.75" customHeight="1" x14ac:dyDescent="0.2">
      <c r="A2041" s="11" t="str">
        <f>IF('[1]BASIS ALLE LEERLINGEN &lt;1985'!D122=""," ",'[1]BASIS ALLE LEERLINGEN &lt;1985'!D122)</f>
        <v>Paul</v>
      </c>
      <c r="B2041" s="11" t="str">
        <f>IF('[1]BASIS ALLE LEERLINGEN &lt;1985'!H122=""," ",'[1]BASIS ALLE LEERLINGEN &lt;1985'!H122)</f>
        <v xml:space="preserve"> </v>
      </c>
      <c r="C2041" s="11" t="str">
        <f>IF('[1]BASIS ALLE LEERLINGEN &lt;1985'!C122=""," ",'[1]BASIS ALLE LEERLINGEN &lt;1985'!C122)</f>
        <v>Benders</v>
      </c>
      <c r="D2041" s="12" t="str">
        <f>IF('[1]BASIS ALLE LEERLINGEN &lt;1985'!I122="","",'[1]BASIS ALLE LEERLINGEN &lt;1985'!I122)</f>
        <v>1958</v>
      </c>
      <c r="E2041" s="12" t="str">
        <f>IF('[1]BASIS ALLE LEERLINGEN &lt;1985'!J122="","",'[1]BASIS ALLE LEERLINGEN &lt;1985'!J122)</f>
        <v>1965</v>
      </c>
      <c r="F2041" s="12" t="str">
        <f>IF('[1]BASIS ALLE LEERLINGEN &lt;1985'!E122=""," ",'[1]BASIS ALLE LEERLINGEN &lt;1985'!E122)</f>
        <v>M</v>
      </c>
      <c r="G2041" s="12" t="str">
        <f>IF('[1]BASIS ALLE LEERLINGEN &lt;1985'!T122=""," ",'[1]BASIS ALLE LEERLINGEN &lt;1985'!T122)</f>
        <v xml:space="preserve"> A   T   M </v>
      </c>
      <c r="H2041" s="13"/>
    </row>
    <row r="2042" spans="1:9" s="14" customFormat="1" ht="18.75" customHeight="1" x14ac:dyDescent="0.2">
      <c r="A2042" s="11" t="str">
        <f>IF('[1]BASIS ALLE LEERLINGEN &lt;1985'!D161=""," ",'[1]BASIS ALLE LEERLINGEN &lt;1985'!D161)</f>
        <v>Hub</v>
      </c>
      <c r="B2042" s="11" t="str">
        <f>IF('[1]BASIS ALLE LEERLINGEN &lt;1985'!H161=""," ",'[1]BASIS ALLE LEERLINGEN &lt;1985'!H161)</f>
        <v xml:space="preserve"> </v>
      </c>
      <c r="C2042" s="11" t="str">
        <f>IF('[1]BASIS ALLE LEERLINGEN &lt;1985'!C161=""," ",'[1]BASIS ALLE LEERLINGEN &lt;1985'!C161)</f>
        <v>Beunen</v>
      </c>
      <c r="D2042" s="12" t="str">
        <f>IF('[1]BASIS ALLE LEERLINGEN &lt;1985'!I161="","",'[1]BASIS ALLE LEERLINGEN &lt;1985'!I161)</f>
        <v>1963</v>
      </c>
      <c r="E2042" s="12" t="str">
        <f>IF('[1]BASIS ALLE LEERLINGEN &lt;1985'!J161="","",'[1]BASIS ALLE LEERLINGEN &lt;1985'!J161)</f>
        <v>1965</v>
      </c>
      <c r="F2042" s="12" t="str">
        <f>IF('[1]BASIS ALLE LEERLINGEN &lt;1985'!E161=""," ",'[1]BASIS ALLE LEERLINGEN &lt;1985'!E161)</f>
        <v>M</v>
      </c>
      <c r="G2042" s="12" t="str">
        <f>IF('[1]BASIS ALLE LEERLINGEN &lt;1985'!T161=""," ",'[1]BASIS ALLE LEERLINGEN &lt;1985'!T161)</f>
        <v xml:space="preserve"> -    -    -  </v>
      </c>
      <c r="H2042" s="13"/>
    </row>
    <row r="2043" spans="1:9" s="14" customFormat="1" ht="18.75" customHeight="1" x14ac:dyDescent="0.2">
      <c r="A2043" s="11" t="str">
        <f>IF('[1]BASIS ALLE LEERLINGEN &lt;1985'!D202=""," ",'[1]BASIS ALLE LEERLINGEN &lt;1985'!D202)</f>
        <v>Jelle</v>
      </c>
      <c r="B2043" s="11" t="str">
        <f>IF('[1]BASIS ALLE LEERLINGEN &lt;1985'!H202=""," ",'[1]BASIS ALLE LEERLINGEN &lt;1985'!H202)</f>
        <v xml:space="preserve"> </v>
      </c>
      <c r="C2043" s="11" t="str">
        <f>IF('[1]BASIS ALLE LEERLINGEN &lt;1985'!C202=""," ",'[1]BASIS ALLE LEERLINGEN &lt;1985'!C202)</f>
        <v>Bode</v>
      </c>
      <c r="D2043" s="12" t="str">
        <f>IF('[1]BASIS ALLE LEERLINGEN &lt;1985'!I202="","",'[1]BASIS ALLE LEERLINGEN &lt;1985'!I202)</f>
        <v>1964</v>
      </c>
      <c r="E2043" s="12" t="str">
        <f>IF('[1]BASIS ALLE LEERLINGEN &lt;1985'!J202="","",'[1]BASIS ALLE LEERLINGEN &lt;1985'!J202)</f>
        <v>1965</v>
      </c>
      <c r="F2043" s="12" t="str">
        <f>IF('[1]BASIS ALLE LEERLINGEN &lt;1985'!E202=""," ",'[1]BASIS ALLE LEERLINGEN &lt;1985'!E202)</f>
        <v>M</v>
      </c>
      <c r="G2043" s="12" t="str">
        <f>IF('[1]BASIS ALLE LEERLINGEN &lt;1985'!T202=""," ",'[1]BASIS ALLE LEERLINGEN &lt;1985'!T202)</f>
        <v xml:space="preserve"> -    -    -  </v>
      </c>
      <c r="H2043" s="13"/>
    </row>
    <row r="2044" spans="1:9" s="14" customFormat="1" ht="18.75" customHeight="1" x14ac:dyDescent="0.2">
      <c r="A2044" s="11" t="str">
        <f>IF('[1]BASIS ALLE LEERLINGEN &lt;1985'!D212=""," ",'[1]BASIS ALLE LEERLINGEN &lt;1985'!D212)</f>
        <v>Sjef</v>
      </c>
      <c r="B2044" s="11" t="str">
        <f>IF('[1]BASIS ALLE LEERLINGEN &lt;1985'!H212=""," ",'[1]BASIS ALLE LEERLINGEN &lt;1985'!H212)</f>
        <v xml:space="preserve"> </v>
      </c>
      <c r="C2044" s="11" t="str">
        <f>IF('[1]BASIS ALLE LEERLINGEN &lt;1985'!C212=""," ",'[1]BASIS ALLE LEERLINGEN &lt;1985'!C212)</f>
        <v>Boers</v>
      </c>
      <c r="D2044" s="12" t="str">
        <f>IF('[1]BASIS ALLE LEERLINGEN &lt;1985'!I212="","",'[1]BASIS ALLE LEERLINGEN &lt;1985'!I212)</f>
        <v>1961</v>
      </c>
      <c r="E2044" s="12" t="str">
        <f>IF('[1]BASIS ALLE LEERLINGEN &lt;1985'!J212="","",'[1]BASIS ALLE LEERLINGEN &lt;1985'!J212)</f>
        <v>1965</v>
      </c>
      <c r="F2044" s="12" t="str">
        <f>IF('[1]BASIS ALLE LEERLINGEN &lt;1985'!E212=""," ",'[1]BASIS ALLE LEERLINGEN &lt;1985'!E212)</f>
        <v>M</v>
      </c>
      <c r="G2044" s="12" t="str">
        <f>IF('[1]BASIS ALLE LEERLINGEN &lt;1985'!T212=""," ",'[1]BASIS ALLE LEERLINGEN &lt;1985'!T212)</f>
        <v>(Overleden)</v>
      </c>
      <c r="H2044" s="13"/>
    </row>
    <row r="2045" spans="1:9" s="14" customFormat="1" ht="18.75" customHeight="1" x14ac:dyDescent="0.2">
      <c r="A2045" s="11" t="str">
        <f>IF('[1]BASIS ALLE LEERLINGEN &lt;1985'!D270=""," ",'[1]BASIS ALLE LEERLINGEN &lt;1985'!D270)</f>
        <v>Pierre</v>
      </c>
      <c r="B2045" s="11" t="str">
        <f>IF('[1]BASIS ALLE LEERLINGEN &lt;1985'!H270=""," ",'[1]BASIS ALLE LEERLINGEN &lt;1985'!H270)</f>
        <v xml:space="preserve"> </v>
      </c>
      <c r="C2045" s="11" t="str">
        <f>IF('[1]BASIS ALLE LEERLINGEN &lt;1985'!C270=""," ",'[1]BASIS ALLE LEERLINGEN &lt;1985'!C270)</f>
        <v>Boumans</v>
      </c>
      <c r="D2045" s="12" t="str">
        <f>IF('[1]BASIS ALLE LEERLINGEN &lt;1985'!I270="","",'[1]BASIS ALLE LEERLINGEN &lt;1985'!I270)</f>
        <v>1958</v>
      </c>
      <c r="E2045" s="12" t="str">
        <f>IF('[1]BASIS ALLE LEERLINGEN &lt;1985'!J270="","",'[1]BASIS ALLE LEERLINGEN &lt;1985'!J270)</f>
        <v>1965</v>
      </c>
      <c r="F2045" s="12" t="str">
        <f>IF('[1]BASIS ALLE LEERLINGEN &lt;1985'!E270=""," ",'[1]BASIS ALLE LEERLINGEN &lt;1985'!E270)</f>
        <v>M</v>
      </c>
      <c r="G2045" s="12" t="str">
        <f>IF('[1]BASIS ALLE LEERLINGEN &lt;1985'!T270=""," ",'[1]BASIS ALLE LEERLINGEN &lt;1985'!T270)</f>
        <v xml:space="preserve"> A   T   M </v>
      </c>
      <c r="H2045" s="13"/>
    </row>
    <row r="2046" spans="1:9" s="14" customFormat="1" ht="18.75" customHeight="1" x14ac:dyDescent="0.2">
      <c r="A2046" s="11" t="str">
        <f>IF('[1]BASIS ALLE LEERLINGEN &lt;1985'!D274=""," ",'[1]BASIS ALLE LEERLINGEN &lt;1985'!D274)</f>
        <v>Bart</v>
      </c>
      <c r="B2046" s="11" t="str">
        <f>IF('[1]BASIS ALLE LEERLINGEN &lt;1985'!H274=""," ",'[1]BASIS ALLE LEERLINGEN &lt;1985'!H274)</f>
        <v xml:space="preserve"> </v>
      </c>
      <c r="C2046" s="11" t="str">
        <f>IF('[1]BASIS ALLE LEERLINGEN &lt;1985'!C274=""," ",'[1]BASIS ALLE LEERLINGEN &lt;1985'!C274)</f>
        <v>Bouten</v>
      </c>
      <c r="D2046" s="12" t="str">
        <f>IF('[1]BASIS ALLE LEERLINGEN &lt;1985'!I274="","",'[1]BASIS ALLE LEERLINGEN &lt;1985'!I274)</f>
        <v>1961</v>
      </c>
      <c r="E2046" s="12" t="str">
        <f>IF('[1]BASIS ALLE LEERLINGEN &lt;1985'!J274="","",'[1]BASIS ALLE LEERLINGEN &lt;1985'!J274)</f>
        <v>1965</v>
      </c>
      <c r="F2046" s="12" t="str">
        <f>IF('[1]BASIS ALLE LEERLINGEN &lt;1985'!E274=""," ",'[1]BASIS ALLE LEERLINGEN &lt;1985'!E274)</f>
        <v>M</v>
      </c>
      <c r="G2046" s="12" t="str">
        <f>IF('[1]BASIS ALLE LEERLINGEN &lt;1985'!T274=""," ",'[1]BASIS ALLE LEERLINGEN &lt;1985'!T274)</f>
        <v xml:space="preserve"> A   T   -  </v>
      </c>
      <c r="H2046" s="13"/>
    </row>
    <row r="2047" spans="1:9" s="14" customFormat="1" ht="18.75" customHeight="1" x14ac:dyDescent="0.2">
      <c r="A2047" s="11" t="str">
        <f>IF('[1]BASIS ALLE LEERLINGEN &lt;1985'!D316=""," ",'[1]BASIS ALLE LEERLINGEN &lt;1985'!D316)</f>
        <v>Ton</v>
      </c>
      <c r="B2047" s="11" t="str">
        <f>IF('[1]BASIS ALLE LEERLINGEN &lt;1985'!H316=""," ",'[1]BASIS ALLE LEERLINGEN &lt;1985'!H316)</f>
        <v xml:space="preserve"> van den</v>
      </c>
      <c r="C2047" s="11" t="str">
        <f>IF('[1]BASIS ALLE LEERLINGEN &lt;1985'!C316=""," ",'[1]BASIS ALLE LEERLINGEN &lt;1985'!C316)</f>
        <v>Broek</v>
      </c>
      <c r="D2047" s="12" t="str">
        <f>IF('[1]BASIS ALLE LEERLINGEN &lt;1985'!I316="","",'[1]BASIS ALLE LEERLINGEN &lt;1985'!I316)</f>
        <v>1959</v>
      </c>
      <c r="E2047" s="12" t="str">
        <f>IF('[1]BASIS ALLE LEERLINGEN &lt;1985'!J316="","",'[1]BASIS ALLE LEERLINGEN &lt;1985'!J316)</f>
        <v>1965</v>
      </c>
      <c r="F2047" s="12" t="str">
        <f>IF('[1]BASIS ALLE LEERLINGEN &lt;1985'!E316=""," ",'[1]BASIS ALLE LEERLINGEN &lt;1985'!E316)</f>
        <v>M</v>
      </c>
      <c r="G2047" s="12" t="str">
        <f>IF('[1]BASIS ALLE LEERLINGEN &lt;1985'!T316=""," ",'[1]BASIS ALLE LEERLINGEN &lt;1985'!T316)</f>
        <v xml:space="preserve"> -    -    -  </v>
      </c>
      <c r="H2047" s="13"/>
    </row>
    <row r="2048" spans="1:9" s="14" customFormat="1" ht="18.75" customHeight="1" x14ac:dyDescent="0.2">
      <c r="A2048" s="11" t="str">
        <f>IF('[1]BASIS ALLE LEERLINGEN &lt;1985'!D325=""," ",'[1]BASIS ALLE LEERLINGEN &lt;1985'!D325)</f>
        <v>Frans</v>
      </c>
      <c r="B2048" s="11" t="str">
        <f>IF('[1]BASIS ALLE LEERLINGEN &lt;1985'!H325=""," ",'[1]BASIS ALLE LEERLINGEN &lt;1985'!H325)</f>
        <v xml:space="preserve"> </v>
      </c>
      <c r="C2048" s="11" t="str">
        <f>IF('[1]BASIS ALLE LEERLINGEN &lt;1985'!C325=""," ",'[1]BASIS ALLE LEERLINGEN &lt;1985'!C325)</f>
        <v>Brouns</v>
      </c>
      <c r="D2048" s="12" t="str">
        <f>IF('[1]BASIS ALLE LEERLINGEN &lt;1985'!I325="","",'[1]BASIS ALLE LEERLINGEN &lt;1985'!I325)</f>
        <v>1964</v>
      </c>
      <c r="E2048" s="12" t="str">
        <f>IF('[1]BASIS ALLE LEERLINGEN &lt;1985'!J325="","",'[1]BASIS ALLE LEERLINGEN &lt;1985'!J325)</f>
        <v>1965</v>
      </c>
      <c r="F2048" s="12" t="str">
        <f>IF('[1]BASIS ALLE LEERLINGEN &lt;1985'!E325=""," ",'[1]BASIS ALLE LEERLINGEN &lt;1985'!E325)</f>
        <v>M</v>
      </c>
      <c r="G2048" s="12" t="str">
        <f>IF('[1]BASIS ALLE LEERLINGEN &lt;1985'!T325=""," ",'[1]BASIS ALLE LEERLINGEN &lt;1985'!T325)</f>
        <v xml:space="preserve"> -    -    -  </v>
      </c>
      <c r="H2048" s="13"/>
    </row>
    <row r="2049" spans="1:8" s="14" customFormat="1" ht="18.75" customHeight="1" x14ac:dyDescent="0.2">
      <c r="A2049" s="11" t="str">
        <f>IF('[1]BASIS ALLE LEERLINGEN &lt;1985'!D334=""," ",'[1]BASIS ALLE LEERLINGEN &lt;1985'!D334)</f>
        <v>Piet</v>
      </c>
      <c r="B2049" s="11" t="str">
        <f>IF('[1]BASIS ALLE LEERLINGEN &lt;1985'!H334=""," ",'[1]BASIS ALLE LEERLINGEN &lt;1985'!H334)</f>
        <v xml:space="preserve"> </v>
      </c>
      <c r="C2049" s="11" t="str">
        <f>IF('[1]BASIS ALLE LEERLINGEN &lt;1985'!C334=""," ",'[1]BASIS ALLE LEERLINGEN &lt;1985'!C334)</f>
        <v>Bruijnen</v>
      </c>
      <c r="D2049" s="12" t="str">
        <f>IF('[1]BASIS ALLE LEERLINGEN &lt;1985'!I334="","",'[1]BASIS ALLE LEERLINGEN &lt;1985'!I334)</f>
        <v>1958</v>
      </c>
      <c r="E2049" s="12" t="str">
        <f>IF('[1]BASIS ALLE LEERLINGEN &lt;1985'!J334="","",'[1]BASIS ALLE LEERLINGEN &lt;1985'!J334)</f>
        <v>1965</v>
      </c>
      <c r="F2049" s="12" t="str">
        <f>IF('[1]BASIS ALLE LEERLINGEN &lt;1985'!E334=""," ",'[1]BASIS ALLE LEERLINGEN &lt;1985'!E334)</f>
        <v>M</v>
      </c>
      <c r="G2049" s="12" t="str">
        <f>IF('[1]BASIS ALLE LEERLINGEN &lt;1985'!T334=""," ",'[1]BASIS ALLE LEERLINGEN &lt;1985'!T334)</f>
        <v xml:space="preserve"> A   T   -  </v>
      </c>
      <c r="H2049" s="13"/>
    </row>
    <row r="2050" spans="1:8" s="14" customFormat="1" ht="18.75" customHeight="1" x14ac:dyDescent="0.2">
      <c r="A2050" s="11" t="str">
        <f>IF('[1]BASIS ALLE LEERLINGEN &lt;1985'!D382=""," ",'[1]BASIS ALLE LEERLINGEN &lt;1985'!D382)</f>
        <v>Jos</v>
      </c>
      <c r="B2050" s="11" t="str">
        <f>IF('[1]BASIS ALLE LEERLINGEN &lt;1985'!H382=""," ",'[1]BASIS ALLE LEERLINGEN &lt;1985'!H382)</f>
        <v xml:space="preserve"> </v>
      </c>
      <c r="C2050" s="11" t="str">
        <f>IF('[1]BASIS ALLE LEERLINGEN &lt;1985'!C382=""," ",'[1]BASIS ALLE LEERLINGEN &lt;1985'!C382)</f>
        <v>Claessen</v>
      </c>
      <c r="D2050" s="12" t="str">
        <f>IF('[1]BASIS ALLE LEERLINGEN &lt;1985'!I382="","",'[1]BASIS ALLE LEERLINGEN &lt;1985'!I382)</f>
        <v>1959</v>
      </c>
      <c r="E2050" s="12" t="str">
        <f>IF('[1]BASIS ALLE LEERLINGEN &lt;1985'!J382="","",'[1]BASIS ALLE LEERLINGEN &lt;1985'!J382)</f>
        <v>1965</v>
      </c>
      <c r="F2050" s="12" t="str">
        <f>IF('[1]BASIS ALLE LEERLINGEN &lt;1985'!E382=""," ",'[1]BASIS ALLE LEERLINGEN &lt;1985'!E382)</f>
        <v>M</v>
      </c>
      <c r="G2050" s="12" t="str">
        <f>IF('[1]BASIS ALLE LEERLINGEN &lt;1985'!T382=""," ",'[1]BASIS ALLE LEERLINGEN &lt;1985'!T382)</f>
        <v xml:space="preserve"> A   T   M </v>
      </c>
      <c r="H2050" s="13"/>
    </row>
    <row r="2051" spans="1:8" s="14" customFormat="1" ht="18.75" customHeight="1" x14ac:dyDescent="0.2">
      <c r="A2051" s="11" t="str">
        <f>IF('[1]BASIS ALLE LEERLINGEN &lt;1985'!D405=""," ",'[1]BASIS ALLE LEERLINGEN &lt;1985'!D405)</f>
        <v>Harrie</v>
      </c>
      <c r="B2051" s="11" t="str">
        <f>IF('[1]BASIS ALLE LEERLINGEN &lt;1985'!H405=""," ",'[1]BASIS ALLE LEERLINGEN &lt;1985'!H405)</f>
        <v xml:space="preserve"> </v>
      </c>
      <c r="C2051" s="11" t="str">
        <f>IF('[1]BASIS ALLE LEERLINGEN &lt;1985'!C405=""," ",'[1]BASIS ALLE LEERLINGEN &lt;1985'!C405)</f>
        <v>Coc</v>
      </c>
      <c r="D2051" s="12" t="str">
        <f>IF('[1]BASIS ALLE LEERLINGEN &lt;1985'!I405="","",'[1]BASIS ALLE LEERLINGEN &lt;1985'!I405)</f>
        <v>1964</v>
      </c>
      <c r="E2051" s="12" t="str">
        <f>IF('[1]BASIS ALLE LEERLINGEN &lt;1985'!J405="","",'[1]BASIS ALLE LEERLINGEN &lt;1985'!J405)</f>
        <v>1965</v>
      </c>
      <c r="F2051" s="12" t="str">
        <f>IF('[1]BASIS ALLE LEERLINGEN &lt;1985'!E405=""," ",'[1]BASIS ALLE LEERLINGEN &lt;1985'!E405)</f>
        <v>M</v>
      </c>
      <c r="G2051" s="12" t="str">
        <f>IF('[1]BASIS ALLE LEERLINGEN &lt;1985'!T405=""," ",'[1]BASIS ALLE LEERLINGEN &lt;1985'!T405)</f>
        <v xml:space="preserve"> -    -    -  </v>
      </c>
      <c r="H2051" s="13"/>
    </row>
    <row r="2052" spans="1:8" s="14" customFormat="1" ht="18.75" customHeight="1" x14ac:dyDescent="0.2">
      <c r="A2052" s="11" t="str">
        <f>IF('[1]BASIS ALLE LEERLINGEN &lt;1985'!D417=""," ",'[1]BASIS ALLE LEERLINGEN &lt;1985'!D417)</f>
        <v>Wil</v>
      </c>
      <c r="B2052" s="11" t="str">
        <f>IF('[1]BASIS ALLE LEERLINGEN &lt;1985'!H417=""," ",'[1]BASIS ALLE LEERLINGEN &lt;1985'!H417)</f>
        <v xml:space="preserve"> </v>
      </c>
      <c r="C2052" s="11" t="str">
        <f>IF('[1]BASIS ALLE LEERLINGEN &lt;1985'!C417=""," ",'[1]BASIS ALLE LEERLINGEN &lt;1985'!C417)</f>
        <v>Coenjaerts</v>
      </c>
      <c r="D2052" s="12" t="str">
        <f>IF('[1]BASIS ALLE LEERLINGEN &lt;1985'!I417="","",'[1]BASIS ALLE LEERLINGEN &lt;1985'!I417)</f>
        <v>1960</v>
      </c>
      <c r="E2052" s="12" t="str">
        <f>IF('[1]BASIS ALLE LEERLINGEN &lt;1985'!J417="","",'[1]BASIS ALLE LEERLINGEN &lt;1985'!J417)</f>
        <v>1965</v>
      </c>
      <c r="F2052" s="12" t="str">
        <f>IF('[1]BASIS ALLE LEERLINGEN &lt;1985'!E417=""," ",'[1]BASIS ALLE LEERLINGEN &lt;1985'!E417)</f>
        <v>M</v>
      </c>
      <c r="G2052" s="12" t="str">
        <f>IF('[1]BASIS ALLE LEERLINGEN &lt;1985'!T417=""," ",'[1]BASIS ALLE LEERLINGEN &lt;1985'!T417)</f>
        <v xml:space="preserve"> A   T   M </v>
      </c>
      <c r="H2052" s="13"/>
    </row>
    <row r="2053" spans="1:8" s="14" customFormat="1" ht="18.75" customHeight="1" x14ac:dyDescent="0.2">
      <c r="A2053" s="11" t="str">
        <f>IF('[1]BASIS ALLE LEERLINGEN &lt;1985'!D429=""," ",'[1]BASIS ALLE LEERLINGEN &lt;1985'!D429)</f>
        <v>Leo</v>
      </c>
      <c r="B2053" s="11" t="str">
        <f>IF('[1]BASIS ALLE LEERLINGEN &lt;1985'!H429=""," ",'[1]BASIS ALLE LEERLINGEN &lt;1985'!H429)</f>
        <v xml:space="preserve"> </v>
      </c>
      <c r="C2053" s="11" t="str">
        <f>IF('[1]BASIS ALLE LEERLINGEN &lt;1985'!C429=""," ",'[1]BASIS ALLE LEERLINGEN &lt;1985'!C429)</f>
        <v>Coopmans</v>
      </c>
      <c r="D2053" s="12" t="str">
        <f>IF('[1]BASIS ALLE LEERLINGEN &lt;1985'!I429="","",'[1]BASIS ALLE LEERLINGEN &lt;1985'!I429)</f>
        <v>1957</v>
      </c>
      <c r="E2053" s="12" t="str">
        <f>IF('[1]BASIS ALLE LEERLINGEN &lt;1985'!J429="","",'[1]BASIS ALLE LEERLINGEN &lt;1985'!J429)</f>
        <v>1965</v>
      </c>
      <c r="F2053" s="12" t="str">
        <f>IF('[1]BASIS ALLE LEERLINGEN &lt;1985'!E429=""," ",'[1]BASIS ALLE LEERLINGEN &lt;1985'!E429)</f>
        <v>M</v>
      </c>
      <c r="G2053" s="12" t="str">
        <f>IF('[1]BASIS ALLE LEERLINGEN &lt;1985'!T429=""," ",'[1]BASIS ALLE LEERLINGEN &lt;1985'!T429)</f>
        <v xml:space="preserve"> A   T   M </v>
      </c>
      <c r="H2053" s="13"/>
    </row>
    <row r="2054" spans="1:8" s="14" customFormat="1" ht="18.75" customHeight="1" x14ac:dyDescent="0.2">
      <c r="A2054" s="11" t="str">
        <f>IF('[1]BASIS ALLE LEERLINGEN &lt;1985'!D450=""," ",'[1]BASIS ALLE LEERLINGEN &lt;1985'!D450)</f>
        <v>Lambert</v>
      </c>
      <c r="B2054" s="11" t="str">
        <f>IF('[1]BASIS ALLE LEERLINGEN &lt;1985'!H450=""," ",'[1]BASIS ALLE LEERLINGEN &lt;1985'!H450)</f>
        <v xml:space="preserve"> </v>
      </c>
      <c r="C2054" s="11" t="str">
        <f>IF('[1]BASIS ALLE LEERLINGEN &lt;1985'!C450=""," ",'[1]BASIS ALLE LEERLINGEN &lt;1985'!C450)</f>
        <v>Cox</v>
      </c>
      <c r="D2054" s="12" t="str">
        <f>IF('[1]BASIS ALLE LEERLINGEN &lt;1985'!I450="","",'[1]BASIS ALLE LEERLINGEN &lt;1985'!I450)</f>
        <v>1963</v>
      </c>
      <c r="E2054" s="12" t="str">
        <f>IF('[1]BASIS ALLE LEERLINGEN &lt;1985'!J450="","",'[1]BASIS ALLE LEERLINGEN &lt;1985'!J450)</f>
        <v>1965</v>
      </c>
      <c r="F2054" s="12" t="str">
        <f>IF('[1]BASIS ALLE LEERLINGEN &lt;1985'!E450=""," ",'[1]BASIS ALLE LEERLINGEN &lt;1985'!E450)</f>
        <v>M</v>
      </c>
      <c r="G2054" s="12" t="str">
        <f>IF('[1]BASIS ALLE LEERLINGEN &lt;1985'!T450=""," ",'[1]BASIS ALLE LEERLINGEN &lt;1985'!T450)</f>
        <v xml:space="preserve"> -    -    -  </v>
      </c>
      <c r="H2054" s="13"/>
    </row>
    <row r="2055" spans="1:8" s="14" customFormat="1" ht="18.75" customHeight="1" x14ac:dyDescent="0.2">
      <c r="A2055" s="11" t="str">
        <f>IF('[1]BASIS ALLE LEERLINGEN &lt;1985'!D542=""," ",'[1]BASIS ALLE LEERLINGEN &lt;1985'!D542)</f>
        <v>Frans</v>
      </c>
      <c r="B2055" s="11" t="str">
        <f>IF('[1]BASIS ALLE LEERLINGEN &lt;1985'!H542=""," ",'[1]BASIS ALLE LEERLINGEN &lt;1985'!H542)</f>
        <v xml:space="preserve"> </v>
      </c>
      <c r="C2055" s="11" t="str">
        <f>IF('[1]BASIS ALLE LEERLINGEN &lt;1985'!C542=""," ",'[1]BASIS ALLE LEERLINGEN &lt;1985'!C542)</f>
        <v>Delahaye</v>
      </c>
      <c r="D2055" s="12" t="str">
        <f>IF('[1]BASIS ALLE LEERLINGEN &lt;1985'!I542="","",'[1]BASIS ALLE LEERLINGEN &lt;1985'!I542)</f>
        <v>1958</v>
      </c>
      <c r="E2055" s="12" t="str">
        <f>IF('[1]BASIS ALLE LEERLINGEN &lt;1985'!J542="","",'[1]BASIS ALLE LEERLINGEN &lt;1985'!J542)</f>
        <v>1965</v>
      </c>
      <c r="F2055" s="12" t="str">
        <f>IF('[1]BASIS ALLE LEERLINGEN &lt;1985'!E542=""," ",'[1]BASIS ALLE LEERLINGEN &lt;1985'!E542)</f>
        <v>M</v>
      </c>
      <c r="G2055" s="12" t="str">
        <f>IF('[1]BASIS ALLE LEERLINGEN &lt;1985'!T542=""," ",'[1]BASIS ALLE LEERLINGEN &lt;1985'!T542)</f>
        <v xml:space="preserve"> A   T   M </v>
      </c>
      <c r="H2055" s="13"/>
    </row>
    <row r="2056" spans="1:8" s="14" customFormat="1" ht="18.75" customHeight="1" x14ac:dyDescent="0.2">
      <c r="A2056" s="11" t="str">
        <f>IF('[1]BASIS ALLE LEERLINGEN &lt;1985'!D564=""," ",'[1]BASIS ALLE LEERLINGEN &lt;1985'!D564)</f>
        <v>Math</v>
      </c>
      <c r="B2056" s="11" t="str">
        <f>IF('[1]BASIS ALLE LEERLINGEN &lt;1985'!H564=""," ",'[1]BASIS ALLE LEERLINGEN &lt;1985'!H564)</f>
        <v xml:space="preserve"> </v>
      </c>
      <c r="C2056" s="11" t="str">
        <f>IF('[1]BASIS ALLE LEERLINGEN &lt;1985'!C564=""," ",'[1]BASIS ALLE LEERLINGEN &lt;1985'!C564)</f>
        <v>Dicker</v>
      </c>
      <c r="D2056" s="12" t="str">
        <f>IF('[1]BASIS ALLE LEERLINGEN &lt;1985'!I564="","",'[1]BASIS ALLE LEERLINGEN &lt;1985'!I564)</f>
        <v>1962</v>
      </c>
      <c r="E2056" s="12" t="str">
        <f>IF('[1]BASIS ALLE LEERLINGEN &lt;1985'!J564="","",'[1]BASIS ALLE LEERLINGEN &lt;1985'!J564)</f>
        <v>1965</v>
      </c>
      <c r="F2056" s="12" t="str">
        <f>IF('[1]BASIS ALLE LEERLINGEN &lt;1985'!E564=""," ",'[1]BASIS ALLE LEERLINGEN &lt;1985'!E564)</f>
        <v>M</v>
      </c>
      <c r="G2056" s="12" t="str">
        <f>IF('[1]BASIS ALLE LEERLINGEN &lt;1985'!T564=""," ",'[1]BASIS ALLE LEERLINGEN &lt;1985'!T564)</f>
        <v xml:space="preserve"> A   T   M </v>
      </c>
      <c r="H2056" s="13"/>
    </row>
    <row r="2057" spans="1:8" s="14" customFormat="1" ht="18.75" customHeight="1" x14ac:dyDescent="0.2">
      <c r="A2057" s="11" t="str">
        <f>IF('[1]BASIS ALLE LEERLINGEN &lt;1985'!D567=""," ",'[1]BASIS ALLE LEERLINGEN &lt;1985'!D567)</f>
        <v>Jan</v>
      </c>
      <c r="B2057" s="11" t="str">
        <f>IF('[1]BASIS ALLE LEERLINGEN &lt;1985'!H567=""," ",'[1]BASIS ALLE LEERLINGEN &lt;1985'!H567)</f>
        <v xml:space="preserve"> </v>
      </c>
      <c r="C2057" s="11" t="str">
        <f>IF('[1]BASIS ALLE LEERLINGEN &lt;1985'!C567=""," ",'[1]BASIS ALLE LEERLINGEN &lt;1985'!C567)</f>
        <v>Diederen</v>
      </c>
      <c r="D2057" s="12" t="str">
        <f>IF('[1]BASIS ALLE LEERLINGEN &lt;1985'!I567="","",'[1]BASIS ALLE LEERLINGEN &lt;1985'!I567)</f>
        <v>1964</v>
      </c>
      <c r="E2057" s="12" t="str">
        <f>IF('[1]BASIS ALLE LEERLINGEN &lt;1985'!J567="","",'[1]BASIS ALLE LEERLINGEN &lt;1985'!J567)</f>
        <v>1965</v>
      </c>
      <c r="F2057" s="12" t="str">
        <f>IF('[1]BASIS ALLE LEERLINGEN &lt;1985'!E567=""," ",'[1]BASIS ALLE LEERLINGEN &lt;1985'!E567)</f>
        <v>M</v>
      </c>
      <c r="G2057" s="12" t="str">
        <f>IF('[1]BASIS ALLE LEERLINGEN &lt;1985'!T567=""," ",'[1]BASIS ALLE LEERLINGEN &lt;1985'!T567)</f>
        <v xml:space="preserve"> -    -    -  </v>
      </c>
      <c r="H2057" s="13"/>
    </row>
    <row r="2058" spans="1:8" s="14" customFormat="1" ht="18.75" customHeight="1" x14ac:dyDescent="0.2">
      <c r="A2058" s="11" t="str">
        <f>IF('[1]BASIS ALLE LEERLINGEN &lt;1985'!D901=""," ",'[1]BASIS ALLE LEERLINGEN &lt;1985'!D901)</f>
        <v>Wim</v>
      </c>
      <c r="B2058" s="11" t="str">
        <f>IF('[1]BASIS ALLE LEERLINGEN &lt;1985'!H901=""," ",'[1]BASIS ALLE LEERLINGEN &lt;1985'!H901)</f>
        <v xml:space="preserve"> </v>
      </c>
      <c r="C2058" s="11" t="str">
        <f>IF('[1]BASIS ALLE LEERLINGEN &lt;1985'!C901=""," ",'[1]BASIS ALLE LEERLINGEN &lt;1985'!C901)</f>
        <v>Goossens</v>
      </c>
      <c r="D2058" s="12" t="str">
        <f>IF('[1]BASIS ALLE LEERLINGEN &lt;1985'!I901="","",'[1]BASIS ALLE LEERLINGEN &lt;1985'!I901)</f>
        <v>1956</v>
      </c>
      <c r="E2058" s="12" t="str">
        <f>IF('[1]BASIS ALLE LEERLINGEN &lt;1985'!J901="","",'[1]BASIS ALLE LEERLINGEN &lt;1985'!J901)</f>
        <v>1965</v>
      </c>
      <c r="F2058" s="12" t="str">
        <f>IF('[1]BASIS ALLE LEERLINGEN &lt;1985'!E901=""," ",'[1]BASIS ALLE LEERLINGEN &lt;1985'!E901)</f>
        <v>M</v>
      </c>
      <c r="G2058" s="12" t="str">
        <f>IF('[1]BASIS ALLE LEERLINGEN &lt;1985'!T901=""," ",'[1]BASIS ALLE LEERLINGEN &lt;1985'!T901)</f>
        <v xml:space="preserve"> -    -    -  </v>
      </c>
      <c r="H2058" s="13"/>
    </row>
    <row r="2059" spans="1:8" s="14" customFormat="1" ht="18.75" customHeight="1" x14ac:dyDescent="0.2">
      <c r="A2059" s="11" t="str">
        <f>IF('[1]BASIS ALLE LEERLINGEN &lt;1985'!D939=""," ",'[1]BASIS ALLE LEERLINGEN &lt;1985'!D939)</f>
        <v>Dirk</v>
      </c>
      <c r="B2059" s="11" t="str">
        <f>IF('[1]BASIS ALLE LEERLINGEN &lt;1985'!H939=""," ",'[1]BASIS ALLE LEERLINGEN &lt;1985'!H939)</f>
        <v xml:space="preserve"> </v>
      </c>
      <c r="C2059" s="11" t="str">
        <f>IF('[1]BASIS ALLE LEERLINGEN &lt;1985'!C939=""," ",'[1]BASIS ALLE LEERLINGEN &lt;1985'!C939)</f>
        <v>Haagmans</v>
      </c>
      <c r="D2059" s="12" t="str">
        <f>IF('[1]BASIS ALLE LEERLINGEN &lt;1985'!I939="","",'[1]BASIS ALLE LEERLINGEN &lt;1985'!I939)</f>
        <v>1964</v>
      </c>
      <c r="E2059" s="12" t="str">
        <f>IF('[1]BASIS ALLE LEERLINGEN &lt;1985'!J939="","",'[1]BASIS ALLE LEERLINGEN &lt;1985'!J939)</f>
        <v>1965</v>
      </c>
      <c r="F2059" s="12" t="str">
        <f>IF('[1]BASIS ALLE LEERLINGEN &lt;1985'!E939=""," ",'[1]BASIS ALLE LEERLINGEN &lt;1985'!E939)</f>
        <v>M</v>
      </c>
      <c r="G2059" s="12" t="str">
        <f>IF('[1]BASIS ALLE LEERLINGEN &lt;1985'!T939=""," ",'[1]BASIS ALLE LEERLINGEN &lt;1985'!T939)</f>
        <v xml:space="preserve"> -    -    -  </v>
      </c>
      <c r="H2059" s="13"/>
    </row>
    <row r="2060" spans="1:8" s="14" customFormat="1" ht="18.75" customHeight="1" x14ac:dyDescent="0.2">
      <c r="A2060" s="11" t="str">
        <f>IF('[1]BASIS ALLE LEERLINGEN &lt;1985'!D1053=""," ",'[1]BASIS ALLE LEERLINGEN &lt;1985'!D1053)</f>
        <v>Frans</v>
      </c>
      <c r="B2060" s="11" t="str">
        <f>IF('[1]BASIS ALLE LEERLINGEN &lt;1985'!H1053=""," ",'[1]BASIS ALLE LEERLINGEN &lt;1985'!H1053)</f>
        <v xml:space="preserve"> </v>
      </c>
      <c r="C2060" s="11" t="str">
        <f>IF('[1]BASIS ALLE LEERLINGEN &lt;1985'!C1053=""," ",'[1]BASIS ALLE LEERLINGEN &lt;1985'!C1053)</f>
        <v>Hendericks</v>
      </c>
      <c r="D2060" s="12" t="str">
        <f>IF('[1]BASIS ALLE LEERLINGEN &lt;1985'!I1053="","",'[1]BASIS ALLE LEERLINGEN &lt;1985'!I1053)</f>
        <v>1962</v>
      </c>
      <c r="E2060" s="12" t="str">
        <f>IF('[1]BASIS ALLE LEERLINGEN &lt;1985'!J1053="","",'[1]BASIS ALLE LEERLINGEN &lt;1985'!J1053)</f>
        <v>1965</v>
      </c>
      <c r="F2060" s="12" t="str">
        <f>IF('[1]BASIS ALLE LEERLINGEN &lt;1985'!E1053=""," ",'[1]BASIS ALLE LEERLINGEN &lt;1985'!E1053)</f>
        <v>M</v>
      </c>
      <c r="G2060" s="12" t="str">
        <f>IF('[1]BASIS ALLE LEERLINGEN &lt;1985'!T1053=""," ",'[1]BASIS ALLE LEERLINGEN &lt;1985'!T1053)</f>
        <v xml:space="preserve"> -    -    -  </v>
      </c>
      <c r="H2060" s="13"/>
    </row>
    <row r="2061" spans="1:8" s="14" customFormat="1" ht="18.75" customHeight="1" x14ac:dyDescent="0.2">
      <c r="A2061" s="11" t="str">
        <f>IF('[1]BASIS ALLE LEERLINGEN &lt;1985'!D1069=""," ",'[1]BASIS ALLE LEERLINGEN &lt;1985'!D1069)</f>
        <v>Matthieu</v>
      </c>
      <c r="B2061" s="11" t="str">
        <f>IF('[1]BASIS ALLE LEERLINGEN &lt;1985'!H1069=""," ",'[1]BASIS ALLE LEERLINGEN &lt;1985'!H1069)</f>
        <v xml:space="preserve"> </v>
      </c>
      <c r="C2061" s="11" t="str">
        <f>IF('[1]BASIS ALLE LEERLINGEN &lt;1985'!C1069=""," ",'[1]BASIS ALLE LEERLINGEN &lt;1985'!C1069)</f>
        <v>Hendriks</v>
      </c>
      <c r="D2061" s="12" t="str">
        <f>IF('[1]BASIS ALLE LEERLINGEN &lt;1985'!I1069="","",'[1]BASIS ALLE LEERLINGEN &lt;1985'!I1069)</f>
        <v>1956</v>
      </c>
      <c r="E2061" s="12" t="str">
        <f>IF('[1]BASIS ALLE LEERLINGEN &lt;1985'!J1069="","",'[1]BASIS ALLE LEERLINGEN &lt;1985'!J1069)</f>
        <v>1965</v>
      </c>
      <c r="F2061" s="12" t="str">
        <f>IF('[1]BASIS ALLE LEERLINGEN &lt;1985'!E1069=""," ",'[1]BASIS ALLE LEERLINGEN &lt;1985'!E1069)</f>
        <v>M</v>
      </c>
      <c r="G2061" s="12" t="str">
        <f>IF('[1]BASIS ALLE LEERLINGEN &lt;1985'!T1069=""," ",'[1]BASIS ALLE LEERLINGEN &lt;1985'!T1069)</f>
        <v xml:space="preserve"> A   T   -  </v>
      </c>
      <c r="H2061" s="13"/>
    </row>
    <row r="2062" spans="1:8" s="14" customFormat="1" ht="18.75" customHeight="1" x14ac:dyDescent="0.2">
      <c r="A2062" s="11" t="str">
        <f>IF('[1]BASIS ALLE LEERLINGEN &lt;1985'!D1107=""," ",'[1]BASIS ALLE LEERLINGEN &lt;1985'!D1107)</f>
        <v>Pierre</v>
      </c>
      <c r="B2062" s="11" t="str">
        <f>IF('[1]BASIS ALLE LEERLINGEN &lt;1985'!H1107=""," ",'[1]BASIS ALLE LEERLINGEN &lt;1985'!H1107)</f>
        <v xml:space="preserve"> </v>
      </c>
      <c r="C2062" s="11" t="str">
        <f>IF('[1]BASIS ALLE LEERLINGEN &lt;1985'!C1107=""," ",'[1]BASIS ALLE LEERLINGEN &lt;1985'!C1107)</f>
        <v>Hermans</v>
      </c>
      <c r="D2062" s="12" t="str">
        <f>IF('[1]BASIS ALLE LEERLINGEN &lt;1985'!I1107="","",'[1]BASIS ALLE LEERLINGEN &lt;1985'!I1107)</f>
        <v>1957</v>
      </c>
      <c r="E2062" s="12" t="str">
        <f>IF('[1]BASIS ALLE LEERLINGEN &lt;1985'!J1107="","",'[1]BASIS ALLE LEERLINGEN &lt;1985'!J1107)</f>
        <v>1965</v>
      </c>
      <c r="F2062" s="12" t="str">
        <f>IF('[1]BASIS ALLE LEERLINGEN &lt;1985'!E1107=""," ",'[1]BASIS ALLE LEERLINGEN &lt;1985'!E1107)</f>
        <v>M</v>
      </c>
      <c r="G2062" s="12" t="str">
        <f>IF('[1]BASIS ALLE LEERLINGEN &lt;1985'!T1107=""," ",'[1]BASIS ALLE LEERLINGEN &lt;1985'!T1107)</f>
        <v xml:space="preserve"> A   T   -  </v>
      </c>
      <c r="H2062" s="13"/>
    </row>
    <row r="2063" spans="1:8" s="14" customFormat="1" ht="18.75" customHeight="1" x14ac:dyDescent="0.2">
      <c r="A2063" s="11" t="str">
        <f>IF('[1]BASIS ALLE LEERLINGEN &lt;1985'!D1156=""," ",'[1]BASIS ALLE LEERLINGEN &lt;1985'!D1156)</f>
        <v>Wim</v>
      </c>
      <c r="B2063" s="11" t="str">
        <f>IF('[1]BASIS ALLE LEERLINGEN &lt;1985'!H1156=""," ",'[1]BASIS ALLE LEERLINGEN &lt;1985'!H1156)</f>
        <v xml:space="preserve"> </v>
      </c>
      <c r="C2063" s="11" t="str">
        <f>IF('[1]BASIS ALLE LEERLINGEN &lt;1985'!C1156=""," ",'[1]BASIS ALLE LEERLINGEN &lt;1985'!C1156)</f>
        <v>Hoeymakers</v>
      </c>
      <c r="D2063" s="12" t="str">
        <f>IF('[1]BASIS ALLE LEERLINGEN &lt;1985'!I1156="","",'[1]BASIS ALLE LEERLINGEN &lt;1985'!I1156)</f>
        <v>1959</v>
      </c>
      <c r="E2063" s="12" t="str">
        <f>IF('[1]BASIS ALLE LEERLINGEN &lt;1985'!J1156="","",'[1]BASIS ALLE LEERLINGEN &lt;1985'!J1156)</f>
        <v>1965</v>
      </c>
      <c r="F2063" s="12" t="str">
        <f>IF('[1]BASIS ALLE LEERLINGEN &lt;1985'!E1156=""," ",'[1]BASIS ALLE LEERLINGEN &lt;1985'!E1156)</f>
        <v>M</v>
      </c>
      <c r="G2063" s="12" t="str">
        <f>IF('[1]BASIS ALLE LEERLINGEN &lt;1985'!T1156=""," ",'[1]BASIS ALLE LEERLINGEN &lt;1985'!T1156)</f>
        <v xml:space="preserve"> A   T   -  </v>
      </c>
      <c r="H2063" s="13"/>
    </row>
    <row r="2064" spans="1:8" s="14" customFormat="1" ht="18.75" customHeight="1" x14ac:dyDescent="0.2">
      <c r="A2064" s="11" t="str">
        <f>IF('[1]BASIS ALLE LEERLINGEN &lt;1985'!D1316=""," ",'[1]BASIS ALLE LEERLINGEN &lt;1985'!D1316)</f>
        <v>Dennis</v>
      </c>
      <c r="B2064" s="11" t="str">
        <f>IF('[1]BASIS ALLE LEERLINGEN &lt;1985'!H1316=""," ",'[1]BASIS ALLE LEERLINGEN &lt;1985'!H1316)</f>
        <v xml:space="preserve"> </v>
      </c>
      <c r="C2064" s="11" t="str">
        <f>IF('[1]BASIS ALLE LEERLINGEN &lt;1985'!C1316=""," ",'[1]BASIS ALLE LEERLINGEN &lt;1985'!C1316)</f>
        <v>Janssen</v>
      </c>
      <c r="D2064" s="12" t="str">
        <f>IF('[1]BASIS ALLE LEERLINGEN &lt;1985'!I1316="","",'[1]BASIS ALLE LEERLINGEN &lt;1985'!I1316)</f>
        <v>1962</v>
      </c>
      <c r="E2064" s="12" t="str">
        <f>IF('[1]BASIS ALLE LEERLINGEN &lt;1985'!J1316="","",'[1]BASIS ALLE LEERLINGEN &lt;1985'!J1316)</f>
        <v>1965</v>
      </c>
      <c r="F2064" s="12" t="str">
        <f>IF('[1]BASIS ALLE LEERLINGEN &lt;1985'!E1316=""," ",'[1]BASIS ALLE LEERLINGEN &lt;1985'!E1316)</f>
        <v>M</v>
      </c>
      <c r="G2064" s="12" t="str">
        <f>IF('[1]BASIS ALLE LEERLINGEN &lt;1985'!T1316=""," ",'[1]BASIS ALLE LEERLINGEN &lt;1985'!T1316)</f>
        <v>(Overleden)</v>
      </c>
      <c r="H2064" s="13"/>
    </row>
    <row r="2065" spans="1:8" s="14" customFormat="1" ht="18.75" customHeight="1" x14ac:dyDescent="0.2">
      <c r="A2065" s="11" t="str">
        <f>IF('[1]BASIS ALLE LEERLINGEN &lt;1985'!D1326=""," ",'[1]BASIS ALLE LEERLINGEN &lt;1985'!D1326)</f>
        <v>Guus</v>
      </c>
      <c r="B2065" s="11" t="str">
        <f>IF('[1]BASIS ALLE LEERLINGEN &lt;1985'!H1326=""," ",'[1]BASIS ALLE LEERLINGEN &lt;1985'!H1326)</f>
        <v xml:space="preserve"> </v>
      </c>
      <c r="C2065" s="11" t="str">
        <f>IF('[1]BASIS ALLE LEERLINGEN &lt;1985'!C1326=""," ",'[1]BASIS ALLE LEERLINGEN &lt;1985'!C1326)</f>
        <v>Janssen</v>
      </c>
      <c r="D2065" s="12" t="str">
        <f>IF('[1]BASIS ALLE LEERLINGEN &lt;1985'!I1326="","",'[1]BASIS ALLE LEERLINGEN &lt;1985'!I1326)</f>
        <v>1957</v>
      </c>
      <c r="E2065" s="12" t="str">
        <f>IF('[1]BASIS ALLE LEERLINGEN &lt;1985'!J1326="","",'[1]BASIS ALLE LEERLINGEN &lt;1985'!J1326)</f>
        <v>1965</v>
      </c>
      <c r="F2065" s="12" t="str">
        <f>IF('[1]BASIS ALLE LEERLINGEN &lt;1985'!E1326=""," ",'[1]BASIS ALLE LEERLINGEN &lt;1985'!E1326)</f>
        <v>M</v>
      </c>
      <c r="G2065" s="12" t="str">
        <f>IF('[1]BASIS ALLE LEERLINGEN &lt;1985'!T1326=""," ",'[1]BASIS ALLE LEERLINGEN &lt;1985'!T1326)</f>
        <v xml:space="preserve"> A   T   -  </v>
      </c>
      <c r="H2065" s="13"/>
    </row>
    <row r="2066" spans="1:8" s="14" customFormat="1" ht="18.75" customHeight="1" x14ac:dyDescent="0.2">
      <c r="A2066" s="11" t="str">
        <f>IF('[1]BASIS ALLE LEERLINGEN &lt;1985'!D1417=""," ",'[1]BASIS ALLE LEERLINGEN &lt;1985'!D1417)</f>
        <v>Lei</v>
      </c>
      <c r="B2066" s="11" t="str">
        <f>IF('[1]BASIS ALLE LEERLINGEN &lt;1985'!H1417=""," ",'[1]BASIS ALLE LEERLINGEN &lt;1985'!H1417)</f>
        <v xml:space="preserve"> </v>
      </c>
      <c r="C2066" s="11" t="str">
        <f>IF('[1]BASIS ALLE LEERLINGEN &lt;1985'!C1417=""," ",'[1]BASIS ALLE LEERLINGEN &lt;1985'!C1417)</f>
        <v>Kalnenek</v>
      </c>
      <c r="D2066" s="12" t="str">
        <f>IF('[1]BASIS ALLE LEERLINGEN &lt;1985'!I1417="","",'[1]BASIS ALLE LEERLINGEN &lt;1985'!I1417)</f>
        <v>1962</v>
      </c>
      <c r="E2066" s="12" t="str">
        <f>IF('[1]BASIS ALLE LEERLINGEN &lt;1985'!J1417="","",'[1]BASIS ALLE LEERLINGEN &lt;1985'!J1417)</f>
        <v>1965</v>
      </c>
      <c r="F2066" s="12" t="str">
        <f>IF('[1]BASIS ALLE LEERLINGEN &lt;1985'!E1417=""," ",'[1]BASIS ALLE LEERLINGEN &lt;1985'!E1417)</f>
        <v>M</v>
      </c>
      <c r="G2066" s="12" t="str">
        <f>IF('[1]BASIS ALLE LEERLINGEN &lt;1985'!T1417=""," ",'[1]BASIS ALLE LEERLINGEN &lt;1985'!T1417)</f>
        <v>(Overleden)</v>
      </c>
      <c r="H2066" s="13"/>
    </row>
    <row r="2067" spans="1:8" s="14" customFormat="1" ht="18.75" customHeight="1" x14ac:dyDescent="0.2">
      <c r="A2067" s="11" t="str">
        <f>IF('[1]BASIS ALLE LEERLINGEN &lt;1985'!D1496=""," ",'[1]BASIS ALLE LEERLINGEN &lt;1985'!D1496)</f>
        <v>Bert</v>
      </c>
      <c r="B2067" s="11" t="str">
        <f>IF('[1]BASIS ALLE LEERLINGEN &lt;1985'!H1496=""," ",'[1]BASIS ALLE LEERLINGEN &lt;1985'!H1496)</f>
        <v xml:space="preserve"> van</v>
      </c>
      <c r="C2067" s="11" t="str">
        <f>IF('[1]BASIS ALLE LEERLINGEN &lt;1985'!C1496=""," ",'[1]BASIS ALLE LEERLINGEN &lt;1985'!C1496)</f>
        <v>Klooster</v>
      </c>
      <c r="D2067" s="12" t="str">
        <f>IF('[1]BASIS ALLE LEERLINGEN &lt;1985'!I1496="","",'[1]BASIS ALLE LEERLINGEN &lt;1985'!I1496)</f>
        <v>1959</v>
      </c>
      <c r="E2067" s="12" t="str">
        <f>IF('[1]BASIS ALLE LEERLINGEN &lt;1985'!J1496="","",'[1]BASIS ALLE LEERLINGEN &lt;1985'!J1496)</f>
        <v>1965</v>
      </c>
      <c r="F2067" s="12" t="str">
        <f>IF('[1]BASIS ALLE LEERLINGEN &lt;1985'!E1496=""," ",'[1]BASIS ALLE LEERLINGEN &lt;1985'!E1496)</f>
        <v>M</v>
      </c>
      <c r="G2067" s="12" t="str">
        <f>IF('[1]BASIS ALLE LEERLINGEN &lt;1985'!T1496=""," ",'[1]BASIS ALLE LEERLINGEN &lt;1985'!T1496)</f>
        <v>(Overleden)</v>
      </c>
      <c r="H2067" s="13"/>
    </row>
    <row r="2068" spans="1:8" s="14" customFormat="1" ht="18.75" customHeight="1" x14ac:dyDescent="0.2">
      <c r="A2068" s="11" t="str">
        <f>IF('[1]BASIS ALLE LEERLINGEN &lt;1985'!D1515=""," ",'[1]BASIS ALLE LEERLINGEN &lt;1985'!D1515)</f>
        <v>Ton</v>
      </c>
      <c r="B2068" s="11" t="str">
        <f>IF('[1]BASIS ALLE LEERLINGEN &lt;1985'!H1515=""," ",'[1]BASIS ALLE LEERLINGEN &lt;1985'!H1515)</f>
        <v xml:space="preserve"> </v>
      </c>
      <c r="C2068" s="11" t="str">
        <f>IF('[1]BASIS ALLE LEERLINGEN &lt;1985'!C1515=""," ",'[1]BASIS ALLE LEERLINGEN &lt;1985'!C1515)</f>
        <v>Kock</v>
      </c>
      <c r="D2068" s="12" t="str">
        <f>IF('[1]BASIS ALLE LEERLINGEN &lt;1985'!I1515="","",'[1]BASIS ALLE LEERLINGEN &lt;1985'!I1515)</f>
        <v>1958</v>
      </c>
      <c r="E2068" s="12" t="str">
        <f>IF('[1]BASIS ALLE LEERLINGEN &lt;1985'!J1515="","",'[1]BASIS ALLE LEERLINGEN &lt;1985'!J1515)</f>
        <v>1965</v>
      </c>
      <c r="F2068" s="12" t="str">
        <f>IF('[1]BASIS ALLE LEERLINGEN &lt;1985'!E1515=""," ",'[1]BASIS ALLE LEERLINGEN &lt;1985'!E1515)</f>
        <v>M</v>
      </c>
      <c r="G2068" s="12" t="str">
        <f>IF('[1]BASIS ALLE LEERLINGEN &lt;1985'!T1515=""," ",'[1]BASIS ALLE LEERLINGEN &lt;1985'!T1515)</f>
        <v xml:space="preserve"> A   T   M </v>
      </c>
      <c r="H2068" s="13"/>
    </row>
    <row r="2069" spans="1:8" s="14" customFormat="1" ht="18.75" customHeight="1" x14ac:dyDescent="0.2">
      <c r="A2069" s="11" t="str">
        <f>IF('[1]BASIS ALLE LEERLINGEN &lt;1985'!D1522=""," ",'[1]BASIS ALLE LEERLINGEN &lt;1985'!D1522)</f>
        <v>Ton</v>
      </c>
      <c r="B2069" s="11" t="str">
        <f>IF('[1]BASIS ALLE LEERLINGEN &lt;1985'!H1522=""," ",'[1]BASIS ALLE LEERLINGEN &lt;1985'!H1522)</f>
        <v xml:space="preserve"> </v>
      </c>
      <c r="C2069" s="11" t="str">
        <f>IF('[1]BASIS ALLE LEERLINGEN &lt;1985'!C1522=""," ",'[1]BASIS ALLE LEERLINGEN &lt;1985'!C1522)</f>
        <v>Koenraad</v>
      </c>
      <c r="D2069" s="12" t="str">
        <f>IF('[1]BASIS ALLE LEERLINGEN &lt;1985'!I1522="","",'[1]BASIS ALLE LEERLINGEN &lt;1985'!I1522)</f>
        <v>1958</v>
      </c>
      <c r="E2069" s="12" t="str">
        <f>IF('[1]BASIS ALLE LEERLINGEN &lt;1985'!J1522="","",'[1]BASIS ALLE LEERLINGEN &lt;1985'!J1522)</f>
        <v>1965</v>
      </c>
      <c r="F2069" s="12" t="str">
        <f>IF('[1]BASIS ALLE LEERLINGEN &lt;1985'!E1522=""," ",'[1]BASIS ALLE LEERLINGEN &lt;1985'!E1522)</f>
        <v>M</v>
      </c>
      <c r="G2069" s="12" t="str">
        <f>IF('[1]BASIS ALLE LEERLINGEN &lt;1985'!T1522=""," ",'[1]BASIS ALLE LEERLINGEN &lt;1985'!T1522)</f>
        <v xml:space="preserve"> A   T   M </v>
      </c>
      <c r="H2069" s="13"/>
    </row>
    <row r="2070" spans="1:8" s="14" customFormat="1" ht="18.75" customHeight="1" x14ac:dyDescent="0.2">
      <c r="A2070" s="11" t="str">
        <f>IF('[1]BASIS ALLE LEERLINGEN &lt;1985'!D1533=""," ",'[1]BASIS ALLE LEERLINGEN &lt;1985'!D1533)</f>
        <v>Peter</v>
      </c>
      <c r="B2070" s="11" t="str">
        <f>IF('[1]BASIS ALLE LEERLINGEN &lt;1985'!H1533=""," ",'[1]BASIS ALLE LEERLINGEN &lt;1985'!H1533)</f>
        <v xml:space="preserve"> </v>
      </c>
      <c r="C2070" s="11" t="str">
        <f>IF('[1]BASIS ALLE LEERLINGEN &lt;1985'!C1533=""," ",'[1]BASIS ALLE LEERLINGEN &lt;1985'!C1533)</f>
        <v>Koonen</v>
      </c>
      <c r="D2070" s="12" t="str">
        <f>IF('[1]BASIS ALLE LEERLINGEN &lt;1985'!I1533="","",'[1]BASIS ALLE LEERLINGEN &lt;1985'!I1533)</f>
        <v>1958</v>
      </c>
      <c r="E2070" s="12" t="str">
        <f>IF('[1]BASIS ALLE LEERLINGEN &lt;1985'!J1533="","",'[1]BASIS ALLE LEERLINGEN &lt;1985'!J1533)</f>
        <v>1965</v>
      </c>
      <c r="F2070" s="12" t="str">
        <f>IF('[1]BASIS ALLE LEERLINGEN &lt;1985'!E1533=""," ",'[1]BASIS ALLE LEERLINGEN &lt;1985'!E1533)</f>
        <v>M</v>
      </c>
      <c r="G2070" s="12" t="str">
        <f>IF('[1]BASIS ALLE LEERLINGEN &lt;1985'!T1533=""," ",'[1]BASIS ALLE LEERLINGEN &lt;1985'!T1533)</f>
        <v xml:space="preserve"> A   T   M </v>
      </c>
      <c r="H2070" s="13"/>
    </row>
    <row r="2071" spans="1:8" s="14" customFormat="1" ht="18.75" customHeight="1" x14ac:dyDescent="0.2">
      <c r="A2071" s="11" t="str">
        <f>IF('[1]BASIS ALLE LEERLINGEN &lt;1985'!D1552=""," ",'[1]BASIS ALLE LEERLINGEN &lt;1985'!D1552)</f>
        <v>Wil</v>
      </c>
      <c r="B2071" s="11" t="str">
        <f>IF('[1]BASIS ALLE LEERLINGEN &lt;1985'!H1552=""," ",'[1]BASIS ALLE LEERLINGEN &lt;1985'!H1552)</f>
        <v xml:space="preserve"> </v>
      </c>
      <c r="C2071" s="11" t="str">
        <f>IF('[1]BASIS ALLE LEERLINGEN &lt;1985'!C1552=""," ",'[1]BASIS ALLE LEERLINGEN &lt;1985'!C1552)</f>
        <v>Kremer</v>
      </c>
      <c r="D2071" s="12" t="str">
        <f>IF('[1]BASIS ALLE LEERLINGEN &lt;1985'!I1552="","",'[1]BASIS ALLE LEERLINGEN &lt;1985'!I1552)</f>
        <v>1960</v>
      </c>
      <c r="E2071" s="12" t="str">
        <f>IF('[1]BASIS ALLE LEERLINGEN &lt;1985'!J1552="","",'[1]BASIS ALLE LEERLINGEN &lt;1985'!J1552)</f>
        <v>1965</v>
      </c>
      <c r="F2071" s="12" t="str">
        <f>IF('[1]BASIS ALLE LEERLINGEN &lt;1985'!E1552=""," ",'[1]BASIS ALLE LEERLINGEN &lt;1985'!E1552)</f>
        <v>M</v>
      </c>
      <c r="G2071" s="12" t="str">
        <f>IF('[1]BASIS ALLE LEERLINGEN &lt;1985'!T1552=""," ",'[1]BASIS ALLE LEERLINGEN &lt;1985'!T1552)</f>
        <v xml:space="preserve"> A   T   -  </v>
      </c>
      <c r="H2071" s="13"/>
    </row>
    <row r="2072" spans="1:8" s="14" customFormat="1" ht="18.75" customHeight="1" x14ac:dyDescent="0.2">
      <c r="A2072" s="11" t="str">
        <f>IF('[1]BASIS ALLE LEERLINGEN &lt;1985'!D1563=""," ",'[1]BASIS ALLE LEERLINGEN &lt;1985'!D1563)</f>
        <v>Martin</v>
      </c>
      <c r="B2072" s="11" t="str">
        <f>IF('[1]BASIS ALLE LEERLINGEN &lt;1985'!H1563=""," ",'[1]BASIS ALLE LEERLINGEN &lt;1985'!H1563)</f>
        <v xml:space="preserve"> van de</v>
      </c>
      <c r="C2072" s="11" t="str">
        <f>IF('[1]BASIS ALLE LEERLINGEN &lt;1985'!C1563=""," ",'[1]BASIS ALLE LEERLINGEN &lt;1985'!C1563)</f>
        <v>Kruijs</v>
      </c>
      <c r="D2072" s="12" t="str">
        <f>IF('[1]BASIS ALLE LEERLINGEN &lt;1985'!I1563="","",'[1]BASIS ALLE LEERLINGEN &lt;1985'!I1563)</f>
        <v>1963</v>
      </c>
      <c r="E2072" s="12" t="str">
        <f>IF('[1]BASIS ALLE LEERLINGEN &lt;1985'!J1563="","",'[1]BASIS ALLE LEERLINGEN &lt;1985'!J1563)</f>
        <v>1965</v>
      </c>
      <c r="F2072" s="12" t="str">
        <f>IF('[1]BASIS ALLE LEERLINGEN &lt;1985'!E1563=""," ",'[1]BASIS ALLE LEERLINGEN &lt;1985'!E1563)</f>
        <v>M</v>
      </c>
      <c r="G2072" s="12" t="str">
        <f>IF('[1]BASIS ALLE LEERLINGEN &lt;1985'!T1563=""," ",'[1]BASIS ALLE LEERLINGEN &lt;1985'!T1563)</f>
        <v xml:space="preserve"> -    -    -  </v>
      </c>
      <c r="H2072" s="13"/>
    </row>
    <row r="2073" spans="1:8" s="14" customFormat="1" ht="18.75" customHeight="1" x14ac:dyDescent="0.2">
      <c r="A2073" s="11" t="str">
        <f>IF('[1]BASIS ALLE LEERLINGEN &lt;1985'!D1587=""," ",'[1]BASIS ALLE LEERLINGEN &lt;1985'!D1587)</f>
        <v>Rudie</v>
      </c>
      <c r="B2073" s="11" t="str">
        <f>IF('[1]BASIS ALLE LEERLINGEN &lt;1985'!H1587=""," ",'[1]BASIS ALLE LEERLINGEN &lt;1985'!H1587)</f>
        <v xml:space="preserve"> </v>
      </c>
      <c r="C2073" s="11" t="str">
        <f>IF('[1]BASIS ALLE LEERLINGEN &lt;1985'!C1587=""," ",'[1]BASIS ALLE LEERLINGEN &lt;1985'!C1587)</f>
        <v>Kusters</v>
      </c>
      <c r="D2073" s="12" t="str">
        <f>IF('[1]BASIS ALLE LEERLINGEN &lt;1985'!I1587="","",'[1]BASIS ALLE LEERLINGEN &lt;1985'!I1587)</f>
        <v>1964</v>
      </c>
      <c r="E2073" s="12" t="str">
        <f>IF('[1]BASIS ALLE LEERLINGEN &lt;1985'!J1587="","",'[1]BASIS ALLE LEERLINGEN &lt;1985'!J1587)</f>
        <v>1965</v>
      </c>
      <c r="F2073" s="12" t="str">
        <f>IF('[1]BASIS ALLE LEERLINGEN &lt;1985'!E1587=""," ",'[1]BASIS ALLE LEERLINGEN &lt;1985'!E1587)</f>
        <v>M</v>
      </c>
      <c r="G2073" s="12" t="str">
        <f>IF('[1]BASIS ALLE LEERLINGEN &lt;1985'!T1587=""," ",'[1]BASIS ALLE LEERLINGEN &lt;1985'!T1587)</f>
        <v xml:space="preserve"> -    -    -  </v>
      </c>
      <c r="H2073" s="13"/>
    </row>
    <row r="2074" spans="1:8" s="14" customFormat="1" ht="18.75" customHeight="1" x14ac:dyDescent="0.2">
      <c r="A2074" s="11" t="str">
        <f>IF('[1]BASIS ALLE LEERLINGEN &lt;1985'!D1597=""," ",'[1]BASIS ALLE LEERLINGEN &lt;1985'!D1597)</f>
        <v>Hub</v>
      </c>
      <c r="B2074" s="11" t="str">
        <f>IF('[1]BASIS ALLE LEERLINGEN &lt;1985'!H1597=""," ",'[1]BASIS ALLE LEERLINGEN &lt;1985'!H1597)</f>
        <v xml:space="preserve"> </v>
      </c>
      <c r="C2074" s="11" t="str">
        <f>IF('[1]BASIS ALLE LEERLINGEN &lt;1985'!C1597=""," ",'[1]BASIS ALLE LEERLINGEN &lt;1985'!C1597)</f>
        <v>Laeven</v>
      </c>
      <c r="D2074" s="12" t="str">
        <f>IF('[1]BASIS ALLE LEERLINGEN &lt;1985'!I1597="","",'[1]BASIS ALLE LEERLINGEN &lt;1985'!I1597)</f>
        <v>1958</v>
      </c>
      <c r="E2074" s="12" t="str">
        <f>IF('[1]BASIS ALLE LEERLINGEN &lt;1985'!J1597="","",'[1]BASIS ALLE LEERLINGEN &lt;1985'!J1597)</f>
        <v>1965</v>
      </c>
      <c r="F2074" s="12" t="str">
        <f>IF('[1]BASIS ALLE LEERLINGEN &lt;1985'!E1597=""," ",'[1]BASIS ALLE LEERLINGEN &lt;1985'!E1597)</f>
        <v>M</v>
      </c>
      <c r="G2074" s="12" t="str">
        <f>IF('[1]BASIS ALLE LEERLINGEN &lt;1985'!T1597=""," ",'[1]BASIS ALLE LEERLINGEN &lt;1985'!T1597)</f>
        <v xml:space="preserve"> A   T   -  </v>
      </c>
      <c r="H2074" s="13"/>
    </row>
    <row r="2075" spans="1:8" s="14" customFormat="1" ht="18.75" customHeight="1" x14ac:dyDescent="0.2">
      <c r="A2075" s="11" t="str">
        <f>IF('[1]BASIS ALLE LEERLINGEN &lt;1985'!D1601=""," ",'[1]BASIS ALLE LEERLINGEN &lt;1985'!D1601)</f>
        <v>Jeu</v>
      </c>
      <c r="B2075" s="11" t="str">
        <f>IF('[1]BASIS ALLE LEERLINGEN &lt;1985'!H1601=""," ",'[1]BASIS ALLE LEERLINGEN &lt;1985'!H1601)</f>
        <v xml:space="preserve"> </v>
      </c>
      <c r="C2075" s="11" t="str">
        <f>IF('[1]BASIS ALLE LEERLINGEN &lt;1985'!C1601=""," ",'[1]BASIS ALLE LEERLINGEN &lt;1985'!C1601)</f>
        <v>Lahey</v>
      </c>
      <c r="D2075" s="12" t="str">
        <f>IF('[1]BASIS ALLE LEERLINGEN &lt;1985'!I1601="","",'[1]BASIS ALLE LEERLINGEN &lt;1985'!I1601)</f>
        <v>1959</v>
      </c>
      <c r="E2075" s="12" t="str">
        <f>IF('[1]BASIS ALLE LEERLINGEN &lt;1985'!J1601="","",'[1]BASIS ALLE LEERLINGEN &lt;1985'!J1601)</f>
        <v>1965</v>
      </c>
      <c r="F2075" s="12" t="str">
        <f>IF('[1]BASIS ALLE LEERLINGEN &lt;1985'!E1601=""," ",'[1]BASIS ALLE LEERLINGEN &lt;1985'!E1601)</f>
        <v>M</v>
      </c>
      <c r="G2075" s="12" t="str">
        <f>IF('[1]BASIS ALLE LEERLINGEN &lt;1985'!T1601=""," ",'[1]BASIS ALLE LEERLINGEN &lt;1985'!T1601)</f>
        <v xml:space="preserve"> A   T   M </v>
      </c>
      <c r="H2075" s="13"/>
    </row>
    <row r="2076" spans="1:8" s="14" customFormat="1" ht="18.75" customHeight="1" x14ac:dyDescent="0.2">
      <c r="A2076" s="11" t="str">
        <f>IF('[1]BASIS ALLE LEERLINGEN &lt;1985'!D1625=""," ",'[1]BASIS ALLE LEERLINGEN &lt;1985'!D1625)</f>
        <v>Hub</v>
      </c>
      <c r="B2076" s="11" t="str">
        <f>IF('[1]BASIS ALLE LEERLINGEN &lt;1985'!H1625=""," ",'[1]BASIS ALLE LEERLINGEN &lt;1985'!H1625)</f>
        <v xml:space="preserve"> van der</v>
      </c>
      <c r="C2076" s="11" t="str">
        <f>IF('[1]BASIS ALLE LEERLINGEN &lt;1985'!C1625=""," ",'[1]BASIS ALLE LEERLINGEN &lt;1985'!C1625)</f>
        <v>Leeuw</v>
      </c>
      <c r="D2076" s="12" t="str">
        <f>IF('[1]BASIS ALLE LEERLINGEN &lt;1985'!I1625="","",'[1]BASIS ALLE LEERLINGEN &lt;1985'!I1625)</f>
        <v>1960</v>
      </c>
      <c r="E2076" s="12" t="str">
        <f>IF('[1]BASIS ALLE LEERLINGEN &lt;1985'!J1625="","",'[1]BASIS ALLE LEERLINGEN &lt;1985'!J1625)</f>
        <v>1965</v>
      </c>
      <c r="F2076" s="12" t="str">
        <f>IF('[1]BASIS ALLE LEERLINGEN &lt;1985'!E1625=""," ",'[1]BASIS ALLE LEERLINGEN &lt;1985'!E1625)</f>
        <v>M</v>
      </c>
      <c r="G2076" s="12" t="str">
        <f>IF('[1]BASIS ALLE LEERLINGEN &lt;1985'!T1625=""," ",'[1]BASIS ALLE LEERLINGEN &lt;1985'!T1625)</f>
        <v xml:space="preserve"> A   T   M </v>
      </c>
      <c r="H2076" s="13"/>
    </row>
    <row r="2077" spans="1:8" s="14" customFormat="1" ht="18.75" customHeight="1" x14ac:dyDescent="0.2">
      <c r="A2077" s="11" t="str">
        <f>IF('[1]BASIS ALLE LEERLINGEN &lt;1985'!D1675=""," ",'[1]BASIS ALLE LEERLINGEN &lt;1985'!D1675)</f>
        <v>Jan</v>
      </c>
      <c r="B2077" s="11" t="str">
        <f>IF('[1]BASIS ALLE LEERLINGEN &lt;1985'!H1675=""," ",'[1]BASIS ALLE LEERLINGEN &lt;1985'!H1675)</f>
        <v xml:space="preserve"> </v>
      </c>
      <c r="C2077" s="11" t="str">
        <f>IF('[1]BASIS ALLE LEERLINGEN &lt;1985'!C1675=""," ",'[1]BASIS ALLE LEERLINGEN &lt;1985'!C1675)</f>
        <v>Limpens</v>
      </c>
      <c r="D2077" s="12" t="str">
        <f>IF('[1]BASIS ALLE LEERLINGEN &lt;1985'!I1675="","",'[1]BASIS ALLE LEERLINGEN &lt;1985'!I1675)</f>
        <v>1960</v>
      </c>
      <c r="E2077" s="12" t="str">
        <f>IF('[1]BASIS ALLE LEERLINGEN &lt;1985'!J1675="","",'[1]BASIS ALLE LEERLINGEN &lt;1985'!J1675)</f>
        <v>1965</v>
      </c>
      <c r="F2077" s="12" t="str">
        <f>IF('[1]BASIS ALLE LEERLINGEN &lt;1985'!E1675=""," ",'[1]BASIS ALLE LEERLINGEN &lt;1985'!E1675)</f>
        <v>M</v>
      </c>
      <c r="G2077" s="12" t="str">
        <f>IF('[1]BASIS ALLE LEERLINGEN &lt;1985'!T1675=""," ",'[1]BASIS ALLE LEERLINGEN &lt;1985'!T1675)</f>
        <v xml:space="preserve"> A   T   -  </v>
      </c>
      <c r="H2077" s="13"/>
    </row>
    <row r="2078" spans="1:8" s="14" customFormat="1" ht="18.75" customHeight="1" x14ac:dyDescent="0.2">
      <c r="A2078" s="11" t="str">
        <f>IF('[1]BASIS ALLE LEERLINGEN &lt;1985'!D1829=""," ",'[1]BASIS ALLE LEERLINGEN &lt;1985'!D1829)</f>
        <v>Wil</v>
      </c>
      <c r="B2078" s="11" t="str">
        <f>IF('[1]BASIS ALLE LEERLINGEN &lt;1985'!H1829=""," ",'[1]BASIS ALLE LEERLINGEN &lt;1985'!H1829)</f>
        <v xml:space="preserve"> </v>
      </c>
      <c r="C2078" s="11" t="str">
        <f>IF('[1]BASIS ALLE LEERLINGEN &lt;1985'!C1829=""," ",'[1]BASIS ALLE LEERLINGEN &lt;1985'!C1829)</f>
        <v>Moederscheim</v>
      </c>
      <c r="D2078" s="12" t="str">
        <f>IF('[1]BASIS ALLE LEERLINGEN &lt;1985'!I1829="","",'[1]BASIS ALLE LEERLINGEN &lt;1985'!I1829)</f>
        <v>1958</v>
      </c>
      <c r="E2078" s="12" t="str">
        <f>IF('[1]BASIS ALLE LEERLINGEN &lt;1985'!J1829="","",'[1]BASIS ALLE LEERLINGEN &lt;1985'!J1829)</f>
        <v>1965</v>
      </c>
      <c r="F2078" s="12" t="str">
        <f>IF('[1]BASIS ALLE LEERLINGEN &lt;1985'!E1829=""," ",'[1]BASIS ALLE LEERLINGEN &lt;1985'!E1829)</f>
        <v>M</v>
      </c>
      <c r="G2078" s="12" t="str">
        <f>IF('[1]BASIS ALLE LEERLINGEN &lt;1985'!T1829=""," ",'[1]BASIS ALLE LEERLINGEN &lt;1985'!T1829)</f>
        <v xml:space="preserve"> A   T   M </v>
      </c>
      <c r="H2078" s="13"/>
    </row>
    <row r="2079" spans="1:8" s="14" customFormat="1" ht="18.75" customHeight="1" x14ac:dyDescent="0.2">
      <c r="A2079" s="11" t="str">
        <f>IF('[1]BASIS ALLE LEERLINGEN &lt;1985'!D1830=""," ",'[1]BASIS ALLE LEERLINGEN &lt;1985'!D1830)</f>
        <v>Hans</v>
      </c>
      <c r="B2079" s="11" t="str">
        <f>IF('[1]BASIS ALLE LEERLINGEN &lt;1985'!H1830=""," ",'[1]BASIS ALLE LEERLINGEN &lt;1985'!H1830)</f>
        <v xml:space="preserve"> </v>
      </c>
      <c r="C2079" s="11" t="str">
        <f>IF('[1]BASIS ALLE LEERLINGEN &lt;1985'!C1830=""," ",'[1]BASIS ALLE LEERLINGEN &lt;1985'!C1830)</f>
        <v>Moers</v>
      </c>
      <c r="D2079" s="12" t="str">
        <f>IF('[1]BASIS ALLE LEERLINGEN &lt;1985'!I1830="","",'[1]BASIS ALLE LEERLINGEN &lt;1985'!I1830)</f>
        <v>1964</v>
      </c>
      <c r="E2079" s="12" t="str">
        <f>IF('[1]BASIS ALLE LEERLINGEN &lt;1985'!J1830="","",'[1]BASIS ALLE LEERLINGEN &lt;1985'!J1830)</f>
        <v>1965</v>
      </c>
      <c r="F2079" s="12" t="str">
        <f>IF('[1]BASIS ALLE LEERLINGEN &lt;1985'!E1830=""," ",'[1]BASIS ALLE LEERLINGEN &lt;1985'!E1830)</f>
        <v>M</v>
      </c>
      <c r="G2079" s="12" t="str">
        <f>IF('[1]BASIS ALLE LEERLINGEN &lt;1985'!T1830=""," ",'[1]BASIS ALLE LEERLINGEN &lt;1985'!T1830)</f>
        <v xml:space="preserve"> -    -    -  </v>
      </c>
      <c r="H2079" s="13"/>
    </row>
    <row r="2080" spans="1:8" s="14" customFormat="1" ht="18.75" customHeight="1" x14ac:dyDescent="0.2">
      <c r="A2080" s="11" t="str">
        <f>IF('[1]BASIS ALLE LEERLINGEN &lt;1985'!D1838=""," ",'[1]BASIS ALLE LEERLINGEN &lt;1985'!D1838)</f>
        <v>Sjef</v>
      </c>
      <c r="B2080" s="11" t="str">
        <f>IF('[1]BASIS ALLE LEERLINGEN &lt;1985'!H1838=""," ",'[1]BASIS ALLE LEERLINGEN &lt;1985'!H1838)</f>
        <v xml:space="preserve"> </v>
      </c>
      <c r="C2080" s="11" t="str">
        <f>IF('[1]BASIS ALLE LEERLINGEN &lt;1985'!C1838=""," ",'[1]BASIS ALLE LEERLINGEN &lt;1985'!C1838)</f>
        <v>Mols</v>
      </c>
      <c r="D2080" s="12" t="str">
        <f>IF('[1]BASIS ALLE LEERLINGEN &lt;1985'!I1838="","",'[1]BASIS ALLE LEERLINGEN &lt;1985'!I1838)</f>
        <v>1959</v>
      </c>
      <c r="E2080" s="12" t="str">
        <f>IF('[1]BASIS ALLE LEERLINGEN &lt;1985'!J1838="","",'[1]BASIS ALLE LEERLINGEN &lt;1985'!J1838)</f>
        <v>1965</v>
      </c>
      <c r="F2080" s="12" t="str">
        <f>IF('[1]BASIS ALLE LEERLINGEN &lt;1985'!E1838=""," ",'[1]BASIS ALLE LEERLINGEN &lt;1985'!E1838)</f>
        <v>M</v>
      </c>
      <c r="G2080" s="12" t="str">
        <f>IF('[1]BASIS ALLE LEERLINGEN &lt;1985'!T1838=""," ",'[1]BASIS ALLE LEERLINGEN &lt;1985'!T1838)</f>
        <v>(Overleden)</v>
      </c>
      <c r="H2080" s="13"/>
    </row>
    <row r="2081" spans="1:8" s="14" customFormat="1" ht="18.75" customHeight="1" x14ac:dyDescent="0.2">
      <c r="A2081" s="11" t="str">
        <f>IF('[1]BASIS ALLE LEERLINGEN &lt;1985'!D1891=""," ",'[1]BASIS ALLE LEERLINGEN &lt;1985'!D1891)</f>
        <v>Jac</v>
      </c>
      <c r="B2081" s="11" t="str">
        <f>IF('[1]BASIS ALLE LEERLINGEN &lt;1985'!H1891=""," ",'[1]BASIS ALLE LEERLINGEN &lt;1985'!H1891)</f>
        <v xml:space="preserve"> </v>
      </c>
      <c r="C2081" s="11" t="str">
        <f>IF('[1]BASIS ALLE LEERLINGEN &lt;1985'!C1891=""," ",'[1]BASIS ALLE LEERLINGEN &lt;1985'!C1891)</f>
        <v>Naus</v>
      </c>
      <c r="D2081" s="12" t="str">
        <f>IF('[1]BASIS ALLE LEERLINGEN &lt;1985'!I1891="","",'[1]BASIS ALLE LEERLINGEN &lt;1985'!I1891)</f>
        <v>1959</v>
      </c>
      <c r="E2081" s="12" t="str">
        <f>IF('[1]BASIS ALLE LEERLINGEN &lt;1985'!J1891="","",'[1]BASIS ALLE LEERLINGEN &lt;1985'!J1891)</f>
        <v>1965</v>
      </c>
      <c r="F2081" s="12" t="str">
        <f>IF('[1]BASIS ALLE LEERLINGEN &lt;1985'!E1891=""," ",'[1]BASIS ALLE LEERLINGEN &lt;1985'!E1891)</f>
        <v>M</v>
      </c>
      <c r="G2081" s="12" t="str">
        <f>IF('[1]BASIS ALLE LEERLINGEN &lt;1985'!T1891=""," ",'[1]BASIS ALLE LEERLINGEN &lt;1985'!T1891)</f>
        <v>(Overleden)</v>
      </c>
      <c r="H2081" s="13"/>
    </row>
    <row r="2082" spans="1:8" s="14" customFormat="1" ht="18.75" customHeight="1" x14ac:dyDescent="0.2">
      <c r="A2082" s="11" t="str">
        <f>IF('[1]BASIS ALLE LEERLINGEN &lt;1985'!D1900=""," ",'[1]BASIS ALLE LEERLINGEN &lt;1985'!D1900)</f>
        <v>Walter</v>
      </c>
      <c r="B2082" s="11" t="str">
        <f>IF('[1]BASIS ALLE LEERLINGEN &lt;1985'!H1900=""," ",'[1]BASIS ALLE LEERLINGEN &lt;1985'!H1900)</f>
        <v xml:space="preserve"> </v>
      </c>
      <c r="C2082" s="11" t="str">
        <f>IF('[1]BASIS ALLE LEERLINGEN &lt;1985'!C1900=""," ",'[1]BASIS ALLE LEERLINGEN &lt;1985'!C1900)</f>
        <v>Nelissen</v>
      </c>
      <c r="D2082" s="12" t="str">
        <f>IF('[1]BASIS ALLE LEERLINGEN &lt;1985'!I1900="","",'[1]BASIS ALLE LEERLINGEN &lt;1985'!I1900)</f>
        <v>1963</v>
      </c>
      <c r="E2082" s="12" t="str">
        <f>IF('[1]BASIS ALLE LEERLINGEN &lt;1985'!J1900="","",'[1]BASIS ALLE LEERLINGEN &lt;1985'!J1900)</f>
        <v>1965</v>
      </c>
      <c r="F2082" s="12" t="str">
        <f>IF('[1]BASIS ALLE LEERLINGEN &lt;1985'!E1900=""," ",'[1]BASIS ALLE LEERLINGEN &lt;1985'!E1900)</f>
        <v>M</v>
      </c>
      <c r="G2082" s="12" t="str">
        <f>IF('[1]BASIS ALLE LEERLINGEN &lt;1985'!T1900=""," ",'[1]BASIS ALLE LEERLINGEN &lt;1985'!T1900)</f>
        <v xml:space="preserve"> -    -    -  </v>
      </c>
      <c r="H2082" s="13"/>
    </row>
    <row r="2083" spans="1:8" s="14" customFormat="1" ht="18.75" customHeight="1" x14ac:dyDescent="0.2">
      <c r="A2083" s="11" t="str">
        <f>IF('[1]BASIS ALLE LEERLINGEN &lt;1985'!D1911=""," ",'[1]BASIS ALLE LEERLINGEN &lt;1985'!D1911)</f>
        <v>Rob</v>
      </c>
      <c r="B2083" s="11" t="str">
        <f>IF('[1]BASIS ALLE LEERLINGEN &lt;1985'!H1911=""," ",'[1]BASIS ALLE LEERLINGEN &lt;1985'!H1911)</f>
        <v xml:space="preserve"> </v>
      </c>
      <c r="C2083" s="11" t="str">
        <f>IF('[1]BASIS ALLE LEERLINGEN &lt;1985'!C1911=""," ",'[1]BASIS ALLE LEERLINGEN &lt;1985'!C1911)</f>
        <v>Niesten</v>
      </c>
      <c r="D2083" s="12" t="str">
        <f>IF('[1]BASIS ALLE LEERLINGEN &lt;1985'!I1911="","",'[1]BASIS ALLE LEERLINGEN &lt;1985'!I1911)</f>
        <v>1957</v>
      </c>
      <c r="E2083" s="12" t="str">
        <f>IF('[1]BASIS ALLE LEERLINGEN &lt;1985'!J1911="","",'[1]BASIS ALLE LEERLINGEN &lt;1985'!J1911)</f>
        <v>1965</v>
      </c>
      <c r="F2083" s="12" t="str">
        <f>IF('[1]BASIS ALLE LEERLINGEN &lt;1985'!E1911=""," ",'[1]BASIS ALLE LEERLINGEN &lt;1985'!E1911)</f>
        <v>M</v>
      </c>
      <c r="G2083" s="12" t="str">
        <f>IF('[1]BASIS ALLE LEERLINGEN &lt;1985'!T1911=""," ",'[1]BASIS ALLE LEERLINGEN &lt;1985'!T1911)</f>
        <v xml:space="preserve"> A   T   M </v>
      </c>
      <c r="H2083" s="13"/>
    </row>
    <row r="2084" spans="1:8" s="14" customFormat="1" ht="18.75" customHeight="1" x14ac:dyDescent="0.2">
      <c r="A2084" s="11" t="str">
        <f>IF('[1]BASIS ALLE LEERLINGEN &lt;1985'!D1940=""," ",'[1]BASIS ALLE LEERLINGEN &lt;1985'!D1940)</f>
        <v>Toon</v>
      </c>
      <c r="B2084" s="11" t="str">
        <f>IF('[1]BASIS ALLE LEERLINGEN &lt;1985'!H1940=""," ",'[1]BASIS ALLE LEERLINGEN &lt;1985'!H1940)</f>
        <v xml:space="preserve"> van</v>
      </c>
      <c r="C2084" s="11" t="str">
        <f>IF('[1]BASIS ALLE LEERLINGEN &lt;1985'!C1940=""," ",'[1]BASIS ALLE LEERLINGEN &lt;1985'!C1940)</f>
        <v>Oeffelt</v>
      </c>
      <c r="D2084" s="12" t="str">
        <f>IF('[1]BASIS ALLE LEERLINGEN &lt;1985'!I1940="","",'[1]BASIS ALLE LEERLINGEN &lt;1985'!I1940)</f>
        <v>1958</v>
      </c>
      <c r="E2084" s="12" t="str">
        <f>IF('[1]BASIS ALLE LEERLINGEN &lt;1985'!J1940="","",'[1]BASIS ALLE LEERLINGEN &lt;1985'!J1940)</f>
        <v>1965</v>
      </c>
      <c r="F2084" s="12" t="str">
        <f>IF('[1]BASIS ALLE LEERLINGEN &lt;1985'!E1940=""," ",'[1]BASIS ALLE LEERLINGEN &lt;1985'!E1940)</f>
        <v>M</v>
      </c>
      <c r="G2084" s="12" t="str">
        <f>IF('[1]BASIS ALLE LEERLINGEN &lt;1985'!T1940=""," ",'[1]BASIS ALLE LEERLINGEN &lt;1985'!T1940)</f>
        <v xml:space="preserve"> A   T   M </v>
      </c>
      <c r="H2084" s="13"/>
    </row>
    <row r="2085" spans="1:8" s="14" customFormat="1" ht="18.75" customHeight="1" x14ac:dyDescent="0.2">
      <c r="A2085" s="11" t="str">
        <f>IF('[1]BASIS ALLE LEERLINGEN &lt;1985'!D2010=""," ",'[1]BASIS ALLE LEERLINGEN &lt;1985'!D2010)</f>
        <v>Jac</v>
      </c>
      <c r="B2085" s="11" t="str">
        <f>IF('[1]BASIS ALLE LEERLINGEN &lt;1985'!H2010=""," ",'[1]BASIS ALLE LEERLINGEN &lt;1985'!H2010)</f>
        <v xml:space="preserve"> </v>
      </c>
      <c r="C2085" s="11" t="str">
        <f>IF('[1]BASIS ALLE LEERLINGEN &lt;1985'!C2010=""," ",'[1]BASIS ALLE LEERLINGEN &lt;1985'!C2010)</f>
        <v>Peeters</v>
      </c>
      <c r="D2085" s="12" t="str">
        <f>IF('[1]BASIS ALLE LEERLINGEN &lt;1985'!I2010="","",'[1]BASIS ALLE LEERLINGEN &lt;1985'!I2010)</f>
        <v>1956</v>
      </c>
      <c r="E2085" s="12" t="str">
        <f>IF('[1]BASIS ALLE LEERLINGEN &lt;1985'!J2010="","",'[1]BASIS ALLE LEERLINGEN &lt;1985'!J2010)</f>
        <v>1965</v>
      </c>
      <c r="F2085" s="12" t="str">
        <f>IF('[1]BASIS ALLE LEERLINGEN &lt;1985'!E2010=""," ",'[1]BASIS ALLE LEERLINGEN &lt;1985'!E2010)</f>
        <v>M</v>
      </c>
      <c r="G2085" s="12" t="str">
        <f>IF('[1]BASIS ALLE LEERLINGEN &lt;1985'!T2010=""," ",'[1]BASIS ALLE LEERLINGEN &lt;1985'!T2010)</f>
        <v xml:space="preserve"> A   T   M </v>
      </c>
      <c r="H2085" s="13"/>
    </row>
    <row r="2086" spans="1:8" s="14" customFormat="1" ht="18.75" customHeight="1" x14ac:dyDescent="0.2">
      <c r="A2086" s="11" t="str">
        <f>IF('[1]BASIS ALLE LEERLINGEN &lt;1985'!D2050=""," ",'[1]BASIS ALLE LEERLINGEN &lt;1985'!D2050)</f>
        <v>Jacques</v>
      </c>
      <c r="B2086" s="11" t="str">
        <f>IF('[1]BASIS ALLE LEERLINGEN &lt;1985'!H2050=""," ",'[1]BASIS ALLE LEERLINGEN &lt;1985'!H2050)</f>
        <v xml:space="preserve"> </v>
      </c>
      <c r="C2086" s="11" t="str">
        <f>IF('[1]BASIS ALLE LEERLINGEN &lt;1985'!C2050=""," ",'[1]BASIS ALLE LEERLINGEN &lt;1985'!C2050)</f>
        <v>Peusens</v>
      </c>
      <c r="D2086" s="12" t="str">
        <f>IF('[1]BASIS ALLE LEERLINGEN &lt;1985'!I2050="","",'[1]BASIS ALLE LEERLINGEN &lt;1985'!I2050)</f>
        <v>1963</v>
      </c>
      <c r="E2086" s="12" t="str">
        <f>IF('[1]BASIS ALLE LEERLINGEN &lt;1985'!J2050="","",'[1]BASIS ALLE LEERLINGEN &lt;1985'!J2050)</f>
        <v>1965</v>
      </c>
      <c r="F2086" s="12" t="str">
        <f>IF('[1]BASIS ALLE LEERLINGEN &lt;1985'!E2050=""," ",'[1]BASIS ALLE LEERLINGEN &lt;1985'!E2050)</f>
        <v>M</v>
      </c>
      <c r="G2086" s="12" t="str">
        <f>IF('[1]BASIS ALLE LEERLINGEN &lt;1985'!T2050=""," ",'[1]BASIS ALLE LEERLINGEN &lt;1985'!T2050)</f>
        <v>(Overleden)</v>
      </c>
      <c r="H2086" s="13"/>
    </row>
    <row r="2087" spans="1:8" s="14" customFormat="1" ht="18.75" customHeight="1" x14ac:dyDescent="0.2">
      <c r="A2087" s="11" t="str">
        <f>IF('[1]BASIS ALLE LEERLINGEN &lt;1985'!D2137=""," ",'[1]BASIS ALLE LEERLINGEN &lt;1985'!D2137)</f>
        <v>Arno</v>
      </c>
      <c r="B2087" s="11" t="str">
        <f>IF('[1]BASIS ALLE LEERLINGEN &lt;1985'!H2137=""," ",'[1]BASIS ALLE LEERLINGEN &lt;1985'!H2137)</f>
        <v xml:space="preserve"> </v>
      </c>
      <c r="C2087" s="11" t="str">
        <f>IF('[1]BASIS ALLE LEERLINGEN &lt;1985'!C2137=""," ",'[1]BASIS ALLE LEERLINGEN &lt;1985'!C2137)</f>
        <v>Rademakers</v>
      </c>
      <c r="D2087" s="12" t="str">
        <f>IF('[1]BASIS ALLE LEERLINGEN &lt;1985'!I2137="","",'[1]BASIS ALLE LEERLINGEN &lt;1985'!I2137)</f>
        <v>1957</v>
      </c>
      <c r="E2087" s="12" t="str">
        <f>IF('[1]BASIS ALLE LEERLINGEN &lt;1985'!J2137="","",'[1]BASIS ALLE LEERLINGEN &lt;1985'!J2137)</f>
        <v>1965</v>
      </c>
      <c r="F2087" s="12" t="str">
        <f>IF('[1]BASIS ALLE LEERLINGEN &lt;1985'!E2137=""," ",'[1]BASIS ALLE LEERLINGEN &lt;1985'!E2137)</f>
        <v>M</v>
      </c>
      <c r="G2087" s="12" t="str">
        <f>IF('[1]BASIS ALLE LEERLINGEN &lt;1985'!T2137=""," ",'[1]BASIS ALLE LEERLINGEN &lt;1985'!T2137)</f>
        <v xml:space="preserve"> A    -    -  </v>
      </c>
      <c r="H2087" s="13"/>
    </row>
    <row r="2088" spans="1:8" s="14" customFormat="1" ht="18.75" customHeight="1" x14ac:dyDescent="0.2">
      <c r="A2088" s="11" t="str">
        <f>IF('[1]BASIS ALLE LEERLINGEN &lt;1985'!D2406=""," ",'[1]BASIS ALLE LEERLINGEN &lt;1985'!D2406)</f>
        <v>Marcel</v>
      </c>
      <c r="B2088" s="11" t="str">
        <f>IF('[1]BASIS ALLE LEERLINGEN &lt;1985'!H2406=""," ",'[1]BASIS ALLE LEERLINGEN &lt;1985'!H2406)</f>
        <v xml:space="preserve"> </v>
      </c>
      <c r="C2088" s="11" t="str">
        <f>IF('[1]BASIS ALLE LEERLINGEN &lt;1985'!C2406=""," ",'[1]BASIS ALLE LEERLINGEN &lt;1985'!C2406)</f>
        <v>Schwachöfer</v>
      </c>
      <c r="D2088" s="12" t="str">
        <f>IF('[1]BASIS ALLE LEERLINGEN &lt;1985'!I2406="","",'[1]BASIS ALLE LEERLINGEN &lt;1985'!I2406)</f>
        <v>1958</v>
      </c>
      <c r="E2088" s="12" t="str">
        <f>IF('[1]BASIS ALLE LEERLINGEN &lt;1985'!J2406="","",'[1]BASIS ALLE LEERLINGEN &lt;1985'!J2406)</f>
        <v>1965</v>
      </c>
      <c r="F2088" s="12" t="str">
        <f>IF('[1]BASIS ALLE LEERLINGEN &lt;1985'!E2406=""," ",'[1]BASIS ALLE LEERLINGEN &lt;1985'!E2406)</f>
        <v>M</v>
      </c>
      <c r="G2088" s="12" t="str">
        <f>IF('[1]BASIS ALLE LEERLINGEN &lt;1985'!T2406=""," ",'[1]BASIS ALLE LEERLINGEN &lt;1985'!T2406)</f>
        <v xml:space="preserve"> A   T   -  </v>
      </c>
      <c r="H2088" s="13"/>
    </row>
    <row r="2089" spans="1:8" s="14" customFormat="1" ht="18.75" customHeight="1" x14ac:dyDescent="0.2">
      <c r="A2089" s="11" t="str">
        <f>IF('[1]BASIS ALLE LEERLINGEN &lt;1985'!D2407=""," ",'[1]BASIS ALLE LEERLINGEN &lt;1985'!D2407)</f>
        <v>Piet</v>
      </c>
      <c r="B2089" s="11" t="str">
        <f>IF('[1]BASIS ALLE LEERLINGEN &lt;1985'!H2407=""," ",'[1]BASIS ALLE LEERLINGEN &lt;1985'!H2407)</f>
        <v xml:space="preserve"> </v>
      </c>
      <c r="C2089" s="11" t="str">
        <f>IF('[1]BASIS ALLE LEERLINGEN &lt;1985'!C2407=""," ",'[1]BASIS ALLE LEERLINGEN &lt;1985'!C2407)</f>
        <v>Schwachöfer</v>
      </c>
      <c r="D2089" s="12" t="str">
        <f>IF('[1]BASIS ALLE LEERLINGEN &lt;1985'!I2407="","",'[1]BASIS ALLE LEERLINGEN &lt;1985'!I2407)</f>
        <v>1960</v>
      </c>
      <c r="E2089" s="12" t="str">
        <f>IF('[1]BASIS ALLE LEERLINGEN &lt;1985'!J2407="","",'[1]BASIS ALLE LEERLINGEN &lt;1985'!J2407)</f>
        <v>1965</v>
      </c>
      <c r="F2089" s="12" t="str">
        <f>IF('[1]BASIS ALLE LEERLINGEN &lt;1985'!E2407=""," ",'[1]BASIS ALLE LEERLINGEN &lt;1985'!E2407)</f>
        <v>M</v>
      </c>
      <c r="G2089" s="12" t="str">
        <f>IF('[1]BASIS ALLE LEERLINGEN &lt;1985'!T2407=""," ",'[1]BASIS ALLE LEERLINGEN &lt;1985'!T2407)</f>
        <v xml:space="preserve"> A   T   M </v>
      </c>
      <c r="H2089" s="13"/>
    </row>
    <row r="2090" spans="1:8" s="14" customFormat="1" ht="18.75" customHeight="1" x14ac:dyDescent="0.2">
      <c r="A2090" s="11" t="str">
        <f>IF('[1]BASIS ALLE LEERLINGEN &lt;1985'!D2458=""," ",'[1]BASIS ALLE LEERLINGEN &lt;1985'!D2458)</f>
        <v>Jos</v>
      </c>
      <c r="B2090" s="11" t="str">
        <f>IF('[1]BASIS ALLE LEERLINGEN &lt;1985'!H2458=""," ",'[1]BASIS ALLE LEERLINGEN &lt;1985'!H2458)</f>
        <v xml:space="preserve"> </v>
      </c>
      <c r="C2090" s="11" t="str">
        <f>IF('[1]BASIS ALLE LEERLINGEN &lt;1985'!C2458=""," ",'[1]BASIS ALLE LEERLINGEN &lt;1985'!C2458)</f>
        <v>Slabbers</v>
      </c>
      <c r="D2090" s="12" t="str">
        <f>IF('[1]BASIS ALLE LEERLINGEN &lt;1985'!I2458="","",'[1]BASIS ALLE LEERLINGEN &lt;1985'!I2458)</f>
        <v>1961</v>
      </c>
      <c r="E2090" s="12" t="str">
        <f>IF('[1]BASIS ALLE LEERLINGEN &lt;1985'!J2458="","",'[1]BASIS ALLE LEERLINGEN &lt;1985'!J2458)</f>
        <v>1965</v>
      </c>
      <c r="F2090" s="12" t="str">
        <f>IF('[1]BASIS ALLE LEERLINGEN &lt;1985'!E2458=""," ",'[1]BASIS ALLE LEERLINGEN &lt;1985'!E2458)</f>
        <v>M</v>
      </c>
      <c r="G2090" s="12" t="str">
        <f>IF('[1]BASIS ALLE LEERLINGEN &lt;1985'!T2458=""," ",'[1]BASIS ALLE LEERLINGEN &lt;1985'!T2458)</f>
        <v xml:space="preserve"> A   T   M </v>
      </c>
      <c r="H2090" s="13"/>
    </row>
    <row r="2091" spans="1:8" s="14" customFormat="1" ht="18.75" customHeight="1" x14ac:dyDescent="0.2">
      <c r="A2091" s="11" t="str">
        <f>IF('[1]BASIS ALLE LEERLINGEN &lt;1985'!D2467=""," ",'[1]BASIS ALLE LEERLINGEN &lt;1985'!D2467)</f>
        <v>Léon</v>
      </c>
      <c r="B2091" s="11" t="str">
        <f>IF('[1]BASIS ALLE LEERLINGEN &lt;1985'!H2467=""," ",'[1]BASIS ALLE LEERLINGEN &lt;1985'!H2467)</f>
        <v xml:space="preserve"> </v>
      </c>
      <c r="C2091" s="11" t="str">
        <f>IF('[1]BASIS ALLE LEERLINGEN &lt;1985'!C2467=""," ",'[1]BASIS ALLE LEERLINGEN &lt;1985'!C2467)</f>
        <v>Slangen</v>
      </c>
      <c r="D2091" s="12" t="str">
        <f>IF('[1]BASIS ALLE LEERLINGEN &lt;1985'!I2467="","",'[1]BASIS ALLE LEERLINGEN &lt;1985'!I2467)</f>
        <v>1962</v>
      </c>
      <c r="E2091" s="12" t="str">
        <f>IF('[1]BASIS ALLE LEERLINGEN &lt;1985'!J2467="","",'[1]BASIS ALLE LEERLINGEN &lt;1985'!J2467)</f>
        <v>1965</v>
      </c>
      <c r="F2091" s="12" t="str">
        <f>IF('[1]BASIS ALLE LEERLINGEN &lt;1985'!E2467=""," ",'[1]BASIS ALLE LEERLINGEN &lt;1985'!E2467)</f>
        <v>M</v>
      </c>
      <c r="G2091" s="12" t="str">
        <f>IF('[1]BASIS ALLE LEERLINGEN &lt;1985'!T2467=""," ",'[1]BASIS ALLE LEERLINGEN &lt;1985'!T2467)</f>
        <v xml:space="preserve"> -    -    -  </v>
      </c>
      <c r="H2091" s="13"/>
    </row>
    <row r="2092" spans="1:8" s="14" customFormat="1" ht="18.75" customHeight="1" x14ac:dyDescent="0.2">
      <c r="A2092" s="11" t="str">
        <f>IF('[1]BASIS ALLE LEERLINGEN &lt;1985'!D2484=""," ",'[1]BASIS ALLE LEERLINGEN &lt;1985'!D2484)</f>
        <v>Jan</v>
      </c>
      <c r="B2092" s="11" t="str">
        <f>IF('[1]BASIS ALLE LEERLINGEN &lt;1985'!H2484=""," ",'[1]BASIS ALLE LEERLINGEN &lt;1985'!H2484)</f>
        <v xml:space="preserve"> </v>
      </c>
      <c r="C2092" s="11" t="str">
        <f>IF('[1]BASIS ALLE LEERLINGEN &lt;1985'!C2484=""," ",'[1]BASIS ALLE LEERLINGEN &lt;1985'!C2484)</f>
        <v>Smeets</v>
      </c>
      <c r="D2092" s="12" t="str">
        <f>IF('[1]BASIS ALLE LEERLINGEN &lt;1985'!I2484="","",'[1]BASIS ALLE LEERLINGEN &lt;1985'!I2484)</f>
        <v>1958</v>
      </c>
      <c r="E2092" s="12" t="str">
        <f>IF('[1]BASIS ALLE LEERLINGEN &lt;1985'!J2484="","",'[1]BASIS ALLE LEERLINGEN &lt;1985'!J2484)</f>
        <v>1965</v>
      </c>
      <c r="F2092" s="12" t="str">
        <f>IF('[1]BASIS ALLE LEERLINGEN &lt;1985'!E2484=""," ",'[1]BASIS ALLE LEERLINGEN &lt;1985'!E2484)</f>
        <v>M</v>
      </c>
      <c r="G2092" s="12" t="str">
        <f>IF('[1]BASIS ALLE LEERLINGEN &lt;1985'!T2484=""," ",'[1]BASIS ALLE LEERLINGEN &lt;1985'!T2484)</f>
        <v xml:space="preserve"> A   T   -  </v>
      </c>
      <c r="H2092" s="13"/>
    </row>
    <row r="2093" spans="1:8" s="14" customFormat="1" ht="18.75" customHeight="1" x14ac:dyDescent="0.2">
      <c r="A2093" s="11" t="str">
        <f>IF('[1]BASIS ALLE LEERLINGEN &lt;1985'!D2532=""," ",'[1]BASIS ALLE LEERLINGEN &lt;1985'!D2532)</f>
        <v>Arnold</v>
      </c>
      <c r="B2093" s="11" t="str">
        <f>IF('[1]BASIS ALLE LEERLINGEN &lt;1985'!H2532=""," ",'[1]BASIS ALLE LEERLINGEN &lt;1985'!H2532)</f>
        <v xml:space="preserve"> </v>
      </c>
      <c r="C2093" s="11" t="str">
        <f>IF('[1]BASIS ALLE LEERLINGEN &lt;1985'!C2532=""," ",'[1]BASIS ALLE LEERLINGEN &lt;1985'!C2532)</f>
        <v>Spauwen</v>
      </c>
      <c r="D2093" s="12" t="str">
        <f>IF('[1]BASIS ALLE LEERLINGEN &lt;1985'!I2532="","",'[1]BASIS ALLE LEERLINGEN &lt;1985'!I2532)</f>
        <v>1959</v>
      </c>
      <c r="E2093" s="12" t="str">
        <f>IF('[1]BASIS ALLE LEERLINGEN &lt;1985'!J2532="","",'[1]BASIS ALLE LEERLINGEN &lt;1985'!J2532)</f>
        <v>1965</v>
      </c>
      <c r="F2093" s="12" t="str">
        <f>IF('[1]BASIS ALLE LEERLINGEN &lt;1985'!E2532=""," ",'[1]BASIS ALLE LEERLINGEN &lt;1985'!E2532)</f>
        <v>M</v>
      </c>
      <c r="G2093" s="12" t="str">
        <f>IF('[1]BASIS ALLE LEERLINGEN &lt;1985'!T2532=""," ",'[1]BASIS ALLE LEERLINGEN &lt;1985'!T2532)</f>
        <v>(Overleden)</v>
      </c>
      <c r="H2093" s="13"/>
    </row>
    <row r="2094" spans="1:8" s="14" customFormat="1" ht="18.75" customHeight="1" x14ac:dyDescent="0.2">
      <c r="A2094" s="11" t="str">
        <f>IF('[1]BASIS ALLE LEERLINGEN &lt;1985'!D2550=""," ",'[1]BASIS ALLE LEERLINGEN &lt;1985'!D2550)</f>
        <v>Jan</v>
      </c>
      <c r="B2094" s="11" t="str">
        <f>IF('[1]BASIS ALLE LEERLINGEN &lt;1985'!H2550=""," ",'[1]BASIS ALLE LEERLINGEN &lt;1985'!H2550)</f>
        <v xml:space="preserve"> </v>
      </c>
      <c r="C2094" s="11" t="str">
        <f>IF('[1]BASIS ALLE LEERLINGEN &lt;1985'!C2550=""," ",'[1]BASIS ALLE LEERLINGEN &lt;1985'!C2550)</f>
        <v>Stammen</v>
      </c>
      <c r="D2094" s="12" t="str">
        <f>IF('[1]BASIS ALLE LEERLINGEN &lt;1985'!I2550="","",'[1]BASIS ALLE LEERLINGEN &lt;1985'!I2550)</f>
        <v>1956</v>
      </c>
      <c r="E2094" s="12" t="str">
        <f>IF('[1]BASIS ALLE LEERLINGEN &lt;1985'!J2550="","",'[1]BASIS ALLE LEERLINGEN &lt;1985'!J2550)</f>
        <v>1965</v>
      </c>
      <c r="F2094" s="12" t="str">
        <f>IF('[1]BASIS ALLE LEERLINGEN &lt;1985'!E2550=""," ",'[1]BASIS ALLE LEERLINGEN &lt;1985'!E2550)</f>
        <v>M</v>
      </c>
      <c r="G2094" s="12" t="str">
        <f>IF('[1]BASIS ALLE LEERLINGEN &lt;1985'!T2550=""," ",'[1]BASIS ALLE LEERLINGEN &lt;1985'!T2550)</f>
        <v xml:space="preserve"> A   T   -  </v>
      </c>
      <c r="H2094" s="13"/>
    </row>
    <row r="2095" spans="1:8" s="14" customFormat="1" ht="18.75" customHeight="1" x14ac:dyDescent="0.2">
      <c r="A2095" s="11" t="str">
        <f>IF('[1]BASIS ALLE LEERLINGEN &lt;1985'!D2571=""," ",'[1]BASIS ALLE LEERLINGEN &lt;1985'!D2571)</f>
        <v>Thieu</v>
      </c>
      <c r="B2095" s="11" t="str">
        <f>IF('[1]BASIS ALLE LEERLINGEN &lt;1985'!H2571=""," ",'[1]BASIS ALLE LEERLINGEN &lt;1985'!H2571)</f>
        <v xml:space="preserve"> </v>
      </c>
      <c r="C2095" s="11" t="str">
        <f>IF('[1]BASIS ALLE LEERLINGEN &lt;1985'!C2571=""," ",'[1]BASIS ALLE LEERLINGEN &lt;1985'!C2571)</f>
        <v>Steijvers</v>
      </c>
      <c r="D2095" s="12" t="str">
        <f>IF('[1]BASIS ALLE LEERLINGEN &lt;1985'!I2571="","",'[1]BASIS ALLE LEERLINGEN &lt;1985'!I2571)</f>
        <v>1959</v>
      </c>
      <c r="E2095" s="12" t="str">
        <f>IF('[1]BASIS ALLE LEERLINGEN &lt;1985'!J2571="","",'[1]BASIS ALLE LEERLINGEN &lt;1985'!J2571)</f>
        <v>1965</v>
      </c>
      <c r="F2095" s="12" t="str">
        <f>IF('[1]BASIS ALLE LEERLINGEN &lt;1985'!E2571=""," ",'[1]BASIS ALLE LEERLINGEN &lt;1985'!E2571)</f>
        <v>M</v>
      </c>
      <c r="G2095" s="12" t="str">
        <f>IF('[1]BASIS ALLE LEERLINGEN &lt;1985'!T2571=""," ",'[1]BASIS ALLE LEERLINGEN &lt;1985'!T2571)</f>
        <v xml:space="preserve"> A   T   M </v>
      </c>
      <c r="H2095" s="13"/>
    </row>
    <row r="2096" spans="1:8" s="14" customFormat="1" ht="18.75" customHeight="1" x14ac:dyDescent="0.2">
      <c r="A2096" s="11" t="str">
        <f>IF('[1]BASIS ALLE LEERLINGEN &lt;1985'!D2686=""," ",'[1]BASIS ALLE LEERLINGEN &lt;1985'!D2686)</f>
        <v>Bert</v>
      </c>
      <c r="B2096" s="11" t="str">
        <f>IF('[1]BASIS ALLE LEERLINGEN &lt;1985'!H2686=""," ",'[1]BASIS ALLE LEERLINGEN &lt;1985'!H2686)</f>
        <v xml:space="preserve"> </v>
      </c>
      <c r="C2096" s="11" t="str">
        <f>IF('[1]BASIS ALLE LEERLINGEN &lt;1985'!C2686=""," ",'[1]BASIS ALLE LEERLINGEN &lt;1985'!C2686)</f>
        <v>Thomassen</v>
      </c>
      <c r="D2096" s="12" t="str">
        <f>IF('[1]BASIS ALLE LEERLINGEN &lt;1985'!I2686="","",'[1]BASIS ALLE LEERLINGEN &lt;1985'!I2686)</f>
        <v>1963</v>
      </c>
      <c r="E2096" s="12" t="str">
        <f>IF('[1]BASIS ALLE LEERLINGEN &lt;1985'!J2686="","",'[1]BASIS ALLE LEERLINGEN &lt;1985'!J2686)</f>
        <v>1965</v>
      </c>
      <c r="F2096" s="12" t="str">
        <f>IF('[1]BASIS ALLE LEERLINGEN &lt;1985'!E2686=""," ",'[1]BASIS ALLE LEERLINGEN &lt;1985'!E2686)</f>
        <v>M</v>
      </c>
      <c r="G2096" s="12" t="str">
        <f>IF('[1]BASIS ALLE LEERLINGEN &lt;1985'!T2686=""," ",'[1]BASIS ALLE LEERLINGEN &lt;1985'!T2686)</f>
        <v xml:space="preserve"> A   T   M </v>
      </c>
      <c r="H2096" s="13"/>
    </row>
    <row r="2097" spans="1:8" s="14" customFormat="1" ht="18.75" customHeight="1" x14ac:dyDescent="0.2">
      <c r="A2097" s="11" t="str">
        <f>IF('[1]BASIS ALLE LEERLINGEN &lt;1985'!D2747=""," ",'[1]BASIS ALLE LEERLINGEN &lt;1985'!D2747)</f>
        <v>Jo</v>
      </c>
      <c r="B2097" s="11" t="str">
        <f>IF('[1]BASIS ALLE LEERLINGEN &lt;1985'!H2747=""," ",'[1]BASIS ALLE LEERLINGEN &lt;1985'!H2747)</f>
        <v xml:space="preserve"> </v>
      </c>
      <c r="C2097" s="11" t="str">
        <f>IF('[1]BASIS ALLE LEERLINGEN &lt;1985'!C2747=""," ",'[1]BASIS ALLE LEERLINGEN &lt;1985'!C2747)</f>
        <v>Urlings</v>
      </c>
      <c r="D2097" s="12" t="str">
        <f>IF('[1]BASIS ALLE LEERLINGEN &lt;1985'!I2747="","",'[1]BASIS ALLE LEERLINGEN &lt;1985'!I2747)</f>
        <v>1963</v>
      </c>
      <c r="E2097" s="12" t="str">
        <f>IF('[1]BASIS ALLE LEERLINGEN &lt;1985'!J2747="","",'[1]BASIS ALLE LEERLINGEN &lt;1985'!J2747)</f>
        <v>1965</v>
      </c>
      <c r="F2097" s="12" t="str">
        <f>IF('[1]BASIS ALLE LEERLINGEN &lt;1985'!E2747=""," ",'[1]BASIS ALLE LEERLINGEN &lt;1985'!E2747)</f>
        <v>M</v>
      </c>
      <c r="G2097" s="12" t="str">
        <f>IF('[1]BASIS ALLE LEERLINGEN &lt;1985'!T2747=""," ",'[1]BASIS ALLE LEERLINGEN &lt;1985'!T2747)</f>
        <v xml:space="preserve"> -    -    -  </v>
      </c>
      <c r="H2097" s="13"/>
    </row>
    <row r="2098" spans="1:8" s="14" customFormat="1" ht="18.75" customHeight="1" x14ac:dyDescent="0.2">
      <c r="A2098" s="11" t="str">
        <f>IF('[1]BASIS ALLE LEERLINGEN &lt;1985'!D2812=""," ",'[1]BASIS ALLE LEERLINGEN &lt;1985'!D2812)</f>
        <v>Tjeu</v>
      </c>
      <c r="B2098" s="11" t="str">
        <f>IF('[1]BASIS ALLE LEERLINGEN &lt;1985'!H2812=""," ",'[1]BASIS ALLE LEERLINGEN &lt;1985'!H2812)</f>
        <v xml:space="preserve"> </v>
      </c>
      <c r="C2098" s="11" t="str">
        <f>IF('[1]BASIS ALLE LEERLINGEN &lt;1985'!C2812=""," ",'[1]BASIS ALLE LEERLINGEN &lt;1985'!C2812)</f>
        <v>Verhagen</v>
      </c>
      <c r="D2098" s="12" t="str">
        <f>IF('[1]BASIS ALLE LEERLINGEN &lt;1985'!I2812="","",'[1]BASIS ALLE LEERLINGEN &lt;1985'!I2812)</f>
        <v>1961</v>
      </c>
      <c r="E2098" s="12" t="str">
        <f>IF('[1]BASIS ALLE LEERLINGEN &lt;1985'!J2812="","",'[1]BASIS ALLE LEERLINGEN &lt;1985'!J2812)</f>
        <v>1965</v>
      </c>
      <c r="F2098" s="12" t="str">
        <f>IF('[1]BASIS ALLE LEERLINGEN &lt;1985'!E2812=""," ",'[1]BASIS ALLE LEERLINGEN &lt;1985'!E2812)</f>
        <v>M</v>
      </c>
      <c r="G2098" s="12" t="str">
        <f>IF('[1]BASIS ALLE LEERLINGEN &lt;1985'!T2812=""," ",'[1]BASIS ALLE LEERLINGEN &lt;1985'!T2812)</f>
        <v xml:space="preserve"> A   T   M </v>
      </c>
      <c r="H2098" s="13"/>
    </row>
    <row r="2099" spans="1:8" s="14" customFormat="1" ht="18.75" customHeight="1" x14ac:dyDescent="0.2">
      <c r="A2099" s="11" t="str">
        <f>IF('[1]BASIS ALLE LEERLINGEN &lt;1985'!D2905=""," ",'[1]BASIS ALLE LEERLINGEN &lt;1985'!D2905)</f>
        <v>Sjef</v>
      </c>
      <c r="B2099" s="11" t="str">
        <f>IF('[1]BASIS ALLE LEERLINGEN &lt;1985'!H2905=""," ",'[1]BASIS ALLE LEERLINGEN &lt;1985'!H2905)</f>
        <v xml:space="preserve"> </v>
      </c>
      <c r="C2099" s="11" t="str">
        <f>IF('[1]BASIS ALLE LEERLINGEN &lt;1985'!C2905=""," ",'[1]BASIS ALLE LEERLINGEN &lt;1985'!C2905)</f>
        <v>Vossen</v>
      </c>
      <c r="D2099" s="12" t="str">
        <f>IF('[1]BASIS ALLE LEERLINGEN &lt;1985'!I2905="","",'[1]BASIS ALLE LEERLINGEN &lt;1985'!I2905)</f>
        <v>1959</v>
      </c>
      <c r="E2099" s="12" t="str">
        <f>IF('[1]BASIS ALLE LEERLINGEN &lt;1985'!J2905="","",'[1]BASIS ALLE LEERLINGEN &lt;1985'!J2905)</f>
        <v>1965</v>
      </c>
      <c r="F2099" s="12" t="str">
        <f>IF('[1]BASIS ALLE LEERLINGEN &lt;1985'!E2905=""," ",'[1]BASIS ALLE LEERLINGEN &lt;1985'!E2905)</f>
        <v>M</v>
      </c>
      <c r="G2099" s="12" t="str">
        <f>IF('[1]BASIS ALLE LEERLINGEN &lt;1985'!T2905=""," ",'[1]BASIS ALLE LEERLINGEN &lt;1985'!T2905)</f>
        <v xml:space="preserve"> A   T   M </v>
      </c>
      <c r="H2099" s="13"/>
    </row>
    <row r="2100" spans="1:8" s="14" customFormat="1" ht="18.75" customHeight="1" x14ac:dyDescent="0.2">
      <c r="A2100" s="11" t="str">
        <f>IF('[1]BASIS ALLE LEERLINGEN &lt;1985'!D2923=""," ",'[1]BASIS ALLE LEERLINGEN &lt;1985'!D2923)</f>
        <v>Jan</v>
      </c>
      <c r="B2100" s="11" t="str">
        <f>IF('[1]BASIS ALLE LEERLINGEN &lt;1985'!H2923=""," ",'[1]BASIS ALLE LEERLINGEN &lt;1985'!H2923)</f>
        <v xml:space="preserve"> </v>
      </c>
      <c r="C2100" s="11" t="str">
        <f>IF('[1]BASIS ALLE LEERLINGEN &lt;1985'!C2923=""," ",'[1]BASIS ALLE LEERLINGEN &lt;1985'!C2923)</f>
        <v>Vullings</v>
      </c>
      <c r="D2100" s="12" t="str">
        <f>IF('[1]BASIS ALLE LEERLINGEN &lt;1985'!I2923="","",'[1]BASIS ALLE LEERLINGEN &lt;1985'!I2923)</f>
        <v>1962</v>
      </c>
      <c r="E2100" s="12" t="str">
        <f>IF('[1]BASIS ALLE LEERLINGEN &lt;1985'!J2923="","",'[1]BASIS ALLE LEERLINGEN &lt;1985'!J2923)</f>
        <v>1965</v>
      </c>
      <c r="F2100" s="12" t="str">
        <f>IF('[1]BASIS ALLE LEERLINGEN &lt;1985'!E2923=""," ",'[1]BASIS ALLE LEERLINGEN &lt;1985'!E2923)</f>
        <v>M</v>
      </c>
      <c r="G2100" s="12" t="str">
        <f>IF('[1]BASIS ALLE LEERLINGEN &lt;1985'!T2923=""," ",'[1]BASIS ALLE LEERLINGEN &lt;1985'!T2923)</f>
        <v xml:space="preserve"> A   T   -  </v>
      </c>
      <c r="H2100" s="13"/>
    </row>
    <row r="2101" spans="1:8" s="14" customFormat="1" ht="18.75" customHeight="1" x14ac:dyDescent="0.2">
      <c r="A2101" s="11" t="str">
        <f>IF('[1]BASIS ALLE LEERLINGEN &lt;1985'!D2925=""," ",'[1]BASIS ALLE LEERLINGEN &lt;1985'!D2925)</f>
        <v>Rob</v>
      </c>
      <c r="B2101" s="11" t="str">
        <f>IF('[1]BASIS ALLE LEERLINGEN &lt;1985'!H2925=""," ",'[1]BASIS ALLE LEERLINGEN &lt;1985'!H2925)</f>
        <v xml:space="preserve"> </v>
      </c>
      <c r="C2101" s="11" t="str">
        <f>IF('[1]BASIS ALLE LEERLINGEN &lt;1985'!C2925=""," ",'[1]BASIS ALLE LEERLINGEN &lt;1985'!C2925)</f>
        <v>Vullings</v>
      </c>
      <c r="D2101" s="12" t="str">
        <f>IF('[1]BASIS ALLE LEERLINGEN &lt;1985'!I2925="","",'[1]BASIS ALLE LEERLINGEN &lt;1985'!I2925)</f>
        <v>1961</v>
      </c>
      <c r="E2101" s="12" t="str">
        <f>IF('[1]BASIS ALLE LEERLINGEN &lt;1985'!J2925="","",'[1]BASIS ALLE LEERLINGEN &lt;1985'!J2925)</f>
        <v>1965</v>
      </c>
      <c r="F2101" s="12" t="str">
        <f>IF('[1]BASIS ALLE LEERLINGEN &lt;1985'!E2925=""," ",'[1]BASIS ALLE LEERLINGEN &lt;1985'!E2925)</f>
        <v>M</v>
      </c>
      <c r="G2101" s="12" t="str">
        <f>IF('[1]BASIS ALLE LEERLINGEN &lt;1985'!T2925=""," ",'[1]BASIS ALLE LEERLINGEN &lt;1985'!T2925)</f>
        <v xml:space="preserve"> -    -    -  </v>
      </c>
      <c r="H2101" s="13"/>
    </row>
    <row r="2102" spans="1:8" s="14" customFormat="1" ht="18.75" customHeight="1" x14ac:dyDescent="0.2">
      <c r="A2102" s="11" t="str">
        <f>IF('[1]BASIS ALLE LEERLINGEN &lt;1985'!D2940=""," ",'[1]BASIS ALLE LEERLINGEN &lt;1985'!D2940)</f>
        <v>Mathieu</v>
      </c>
      <c r="B2102" s="11" t="str">
        <f>IF('[1]BASIS ALLE LEERLINGEN &lt;1985'!H2940=""," ",'[1]BASIS ALLE LEERLINGEN &lt;1985'!H2940)</f>
        <v xml:space="preserve"> </v>
      </c>
      <c r="C2102" s="11" t="str">
        <f>IF('[1]BASIS ALLE LEERLINGEN &lt;1985'!C2940=""," ",'[1]BASIS ALLE LEERLINGEN &lt;1985'!C2940)</f>
        <v>Wagemans</v>
      </c>
      <c r="D2102" s="12" t="str">
        <f>IF('[1]BASIS ALLE LEERLINGEN &lt;1985'!I2940="","",'[1]BASIS ALLE LEERLINGEN &lt;1985'!I2940)</f>
        <v>1959</v>
      </c>
      <c r="E2102" s="12" t="str">
        <f>IF('[1]BASIS ALLE LEERLINGEN &lt;1985'!J2940="","",'[1]BASIS ALLE LEERLINGEN &lt;1985'!J2940)</f>
        <v>1965</v>
      </c>
      <c r="F2102" s="12" t="str">
        <f>IF('[1]BASIS ALLE LEERLINGEN &lt;1985'!E2940=""," ",'[1]BASIS ALLE LEERLINGEN &lt;1985'!E2940)</f>
        <v>M</v>
      </c>
      <c r="G2102" s="12" t="str">
        <f>IF('[1]BASIS ALLE LEERLINGEN &lt;1985'!T2940=""," ",'[1]BASIS ALLE LEERLINGEN &lt;1985'!T2940)</f>
        <v xml:space="preserve"> A   T   M </v>
      </c>
      <c r="H2102" s="13"/>
    </row>
    <row r="2103" spans="1:8" s="14" customFormat="1" ht="18.75" customHeight="1" x14ac:dyDescent="0.2">
      <c r="A2103" s="11" t="str">
        <f>IF('[1]BASIS ALLE LEERLINGEN &lt;1985'!D3031=""," ",'[1]BASIS ALLE LEERLINGEN &lt;1985'!D3031)</f>
        <v>Laurens</v>
      </c>
      <c r="B2103" s="11" t="str">
        <f>IF('[1]BASIS ALLE LEERLINGEN &lt;1985'!H3031=""," ",'[1]BASIS ALLE LEERLINGEN &lt;1985'!H3031)</f>
        <v xml:space="preserve"> </v>
      </c>
      <c r="C2103" s="11" t="str">
        <f>IF('[1]BASIS ALLE LEERLINGEN &lt;1985'!C3031=""," ",'[1]BASIS ALLE LEERLINGEN &lt;1985'!C3031)</f>
        <v>Wijnhoven</v>
      </c>
      <c r="D2103" s="12" t="str">
        <f>IF('[1]BASIS ALLE LEERLINGEN &lt;1985'!I3031="","",'[1]BASIS ALLE LEERLINGEN &lt;1985'!I3031)</f>
        <v>1958</v>
      </c>
      <c r="E2103" s="12" t="str">
        <f>IF('[1]BASIS ALLE LEERLINGEN &lt;1985'!J3031="","",'[1]BASIS ALLE LEERLINGEN &lt;1985'!J3031)</f>
        <v>1965</v>
      </c>
      <c r="F2103" s="12" t="str">
        <f>IF('[1]BASIS ALLE LEERLINGEN &lt;1985'!E3031=""," ",'[1]BASIS ALLE LEERLINGEN &lt;1985'!E3031)</f>
        <v>M</v>
      </c>
      <c r="G2103" s="12" t="str">
        <f>IF('[1]BASIS ALLE LEERLINGEN &lt;1985'!T3031=""," ",'[1]BASIS ALLE LEERLINGEN &lt;1985'!T3031)</f>
        <v>(Overleden)</v>
      </c>
      <c r="H2103" s="13"/>
    </row>
    <row r="2104" spans="1:8" s="14" customFormat="1" ht="18.75" customHeight="1" x14ac:dyDescent="0.2">
      <c r="A2104" s="11" t="str">
        <f>IF('[1]BASIS ALLE LEERLINGEN &lt;1985'!D3054=""," ",'[1]BASIS ALLE LEERLINGEN &lt;1985'!D3054)</f>
        <v>Nand</v>
      </c>
      <c r="B2104" s="11" t="str">
        <f>IF('[1]BASIS ALLE LEERLINGEN &lt;1985'!H3054=""," ",'[1]BASIS ALLE LEERLINGEN &lt;1985'!H3054)</f>
        <v xml:space="preserve"> </v>
      </c>
      <c r="C2104" s="11" t="str">
        <f>IF('[1]BASIS ALLE LEERLINGEN &lt;1985'!C3054=""," ",'[1]BASIS ALLE LEERLINGEN &lt;1985'!C3054)</f>
        <v>Willems</v>
      </c>
      <c r="D2104" s="12" t="str">
        <f>IF('[1]BASIS ALLE LEERLINGEN &lt;1985'!I3054="","",'[1]BASIS ALLE LEERLINGEN &lt;1985'!I3054)</f>
        <v>1961</v>
      </c>
      <c r="E2104" s="12" t="str">
        <f>IF('[1]BASIS ALLE LEERLINGEN &lt;1985'!J3054="","",'[1]BASIS ALLE LEERLINGEN &lt;1985'!J3054)</f>
        <v>1965</v>
      </c>
      <c r="F2104" s="12" t="str">
        <f>IF('[1]BASIS ALLE LEERLINGEN &lt;1985'!E3054=""," ",'[1]BASIS ALLE LEERLINGEN &lt;1985'!E3054)</f>
        <v>M</v>
      </c>
      <c r="G2104" s="12" t="str">
        <f>IF('[1]BASIS ALLE LEERLINGEN &lt;1985'!T3054=""," ",'[1]BASIS ALLE LEERLINGEN &lt;1985'!T3054)</f>
        <v>(Overleden)</v>
      </c>
      <c r="H2104" s="13"/>
    </row>
    <row r="2105" spans="1:8" s="14" customFormat="1" ht="18.75" customHeight="1" x14ac:dyDescent="0.2">
      <c r="A2105" s="11" t="str">
        <f>IF('[1]BASIS ALLE LEERLINGEN &lt;1985'!D3057=""," ",'[1]BASIS ALLE LEERLINGEN &lt;1985'!D3057)</f>
        <v>Rob</v>
      </c>
      <c r="B2105" s="11" t="str">
        <f>IF('[1]BASIS ALLE LEERLINGEN &lt;1985'!H3057=""," ",'[1]BASIS ALLE LEERLINGEN &lt;1985'!H3057)</f>
        <v xml:space="preserve"> </v>
      </c>
      <c r="C2105" s="11" t="str">
        <f>IF('[1]BASIS ALLE LEERLINGEN &lt;1985'!C3057=""," ",'[1]BASIS ALLE LEERLINGEN &lt;1985'!C3057)</f>
        <v>Willems</v>
      </c>
      <c r="D2105" s="12" t="str">
        <f>IF('[1]BASIS ALLE LEERLINGEN &lt;1985'!I3057="","",'[1]BASIS ALLE LEERLINGEN &lt;1985'!I3057)</f>
        <v>1964</v>
      </c>
      <c r="E2105" s="12" t="str">
        <f>IF('[1]BASIS ALLE LEERLINGEN &lt;1985'!J3057="","",'[1]BASIS ALLE LEERLINGEN &lt;1985'!J3057)</f>
        <v>1965</v>
      </c>
      <c r="F2105" s="12" t="str">
        <f>IF('[1]BASIS ALLE LEERLINGEN &lt;1985'!E3057=""," ",'[1]BASIS ALLE LEERLINGEN &lt;1985'!E3057)</f>
        <v>M</v>
      </c>
      <c r="G2105" s="12" t="str">
        <f>IF('[1]BASIS ALLE LEERLINGEN &lt;1985'!T3057=""," ",'[1]BASIS ALLE LEERLINGEN &lt;1985'!T3057)</f>
        <v xml:space="preserve"> -    -    -  </v>
      </c>
      <c r="H2105" s="13"/>
    </row>
    <row r="2106" spans="1:8" s="14" customFormat="1" ht="18.75" customHeight="1" x14ac:dyDescent="0.2">
      <c r="A2106" s="11" t="str">
        <f>IF('[1]BASIS ALLE LEERLINGEN &lt;1985'!D141=""," ",'[1]BASIS ALLE LEERLINGEN &lt;1985'!D141)</f>
        <v>Frans</v>
      </c>
      <c r="B2106" s="11" t="str">
        <f>IF('[1]BASIS ALLE LEERLINGEN &lt;1985'!H141=""," ",'[1]BASIS ALLE LEERLINGEN &lt;1985'!H141)</f>
        <v xml:space="preserve"> </v>
      </c>
      <c r="C2106" s="11" t="str">
        <f>IF('[1]BASIS ALLE LEERLINGEN &lt;1985'!C141=""," ",'[1]BASIS ALLE LEERLINGEN &lt;1985'!C141)</f>
        <v>Bergmans</v>
      </c>
      <c r="D2106" s="12" t="str">
        <f>IF('[1]BASIS ALLE LEERLINGEN &lt;1985'!I141="","",'[1]BASIS ALLE LEERLINGEN &lt;1985'!I141)</f>
        <v>1962</v>
      </c>
      <c r="E2106" s="12" t="str">
        <f>IF('[1]BASIS ALLE LEERLINGEN &lt;1985'!J141="","",'[1]BASIS ALLE LEERLINGEN &lt;1985'!J141)</f>
        <v>1966</v>
      </c>
      <c r="F2106" s="12" t="str">
        <f>IF('[1]BASIS ALLE LEERLINGEN &lt;1985'!E141=""," ",'[1]BASIS ALLE LEERLINGEN &lt;1985'!E141)</f>
        <v>M</v>
      </c>
      <c r="G2106" s="12" t="str">
        <f>IF('[1]BASIS ALLE LEERLINGEN &lt;1985'!T141=""," ",'[1]BASIS ALLE LEERLINGEN &lt;1985'!T141)</f>
        <v xml:space="preserve"> A   T   M </v>
      </c>
      <c r="H2106" s="13"/>
    </row>
    <row r="2107" spans="1:8" s="14" customFormat="1" ht="18.75" customHeight="1" x14ac:dyDescent="0.2">
      <c r="A2107" s="11" t="str">
        <f>IF('[1]BASIS ALLE LEERLINGEN &lt;1985'!D170=""," ",'[1]BASIS ALLE LEERLINGEN &lt;1985'!D170)</f>
        <v>Math</v>
      </c>
      <c r="B2107" s="11" t="str">
        <f>IF('[1]BASIS ALLE LEERLINGEN &lt;1985'!H170=""," ",'[1]BASIS ALLE LEERLINGEN &lt;1985'!H170)</f>
        <v xml:space="preserve"> </v>
      </c>
      <c r="C2107" s="11" t="str">
        <f>IF('[1]BASIS ALLE LEERLINGEN &lt;1985'!C170=""," ",'[1]BASIS ALLE LEERLINGEN &lt;1985'!C170)</f>
        <v>Biermans</v>
      </c>
      <c r="D2107" s="12" t="str">
        <f>IF('[1]BASIS ALLE LEERLINGEN &lt;1985'!I170="","",'[1]BASIS ALLE LEERLINGEN &lt;1985'!I170)</f>
        <v>1963</v>
      </c>
      <c r="E2107" s="12" t="str">
        <f>IF('[1]BASIS ALLE LEERLINGEN &lt;1985'!J170="","",'[1]BASIS ALLE LEERLINGEN &lt;1985'!J170)</f>
        <v>1966</v>
      </c>
      <c r="F2107" s="12" t="str">
        <f>IF('[1]BASIS ALLE LEERLINGEN &lt;1985'!E170=""," ",'[1]BASIS ALLE LEERLINGEN &lt;1985'!E170)</f>
        <v>M</v>
      </c>
      <c r="G2107" s="12" t="str">
        <f>IF('[1]BASIS ALLE LEERLINGEN &lt;1985'!T170=""," ",'[1]BASIS ALLE LEERLINGEN &lt;1985'!T170)</f>
        <v xml:space="preserve"> -    -    -  </v>
      </c>
      <c r="H2107" s="13"/>
    </row>
    <row r="2108" spans="1:8" s="14" customFormat="1" ht="18.75" customHeight="1" x14ac:dyDescent="0.2">
      <c r="A2108" s="11" t="str">
        <f>IF('[1]BASIS ALLE LEERLINGEN &lt;1985'!D188=""," ",'[1]BASIS ALLE LEERLINGEN &lt;1985'!D188)</f>
        <v>Ron</v>
      </c>
      <c r="B2108" s="11" t="str">
        <f>IF('[1]BASIS ALLE LEERLINGEN &lt;1985'!H188=""," ",'[1]BASIS ALLE LEERLINGEN &lt;1985'!H188)</f>
        <v xml:space="preserve"> </v>
      </c>
      <c r="C2108" s="11" t="str">
        <f>IF('[1]BASIS ALLE LEERLINGEN &lt;1985'!C188=""," ",'[1]BASIS ALLE LEERLINGEN &lt;1985'!C188)</f>
        <v>Bleijlevens</v>
      </c>
      <c r="D2108" s="12" t="str">
        <f>IF('[1]BASIS ALLE LEERLINGEN &lt;1985'!I188="","",'[1]BASIS ALLE LEERLINGEN &lt;1985'!I188)</f>
        <v>1964</v>
      </c>
      <c r="E2108" s="12" t="str">
        <f>IF('[1]BASIS ALLE LEERLINGEN &lt;1985'!J188="","",'[1]BASIS ALLE LEERLINGEN &lt;1985'!J188)</f>
        <v>1966</v>
      </c>
      <c r="F2108" s="12" t="str">
        <f>IF('[1]BASIS ALLE LEERLINGEN &lt;1985'!E188=""," ",'[1]BASIS ALLE LEERLINGEN &lt;1985'!E188)</f>
        <v>M</v>
      </c>
      <c r="G2108" s="12" t="str">
        <f>IF('[1]BASIS ALLE LEERLINGEN &lt;1985'!T188=""," ",'[1]BASIS ALLE LEERLINGEN &lt;1985'!T188)</f>
        <v xml:space="preserve"> -    -    -  </v>
      </c>
      <c r="H2108" s="13"/>
    </row>
    <row r="2109" spans="1:8" s="14" customFormat="1" ht="18.75" customHeight="1" x14ac:dyDescent="0.2">
      <c r="A2109" s="11" t="str">
        <f>IF('[1]BASIS ALLE LEERLINGEN &lt;1985'!D275=""," ",'[1]BASIS ALLE LEERLINGEN &lt;1985'!D275)</f>
        <v>Ger</v>
      </c>
      <c r="B2109" s="11" t="str">
        <f>IF('[1]BASIS ALLE LEERLINGEN &lt;1985'!H275=""," ",'[1]BASIS ALLE LEERLINGEN &lt;1985'!H275)</f>
        <v xml:space="preserve"> </v>
      </c>
      <c r="C2109" s="11" t="str">
        <f>IF('[1]BASIS ALLE LEERLINGEN &lt;1985'!C275=""," ",'[1]BASIS ALLE LEERLINGEN &lt;1985'!C275)</f>
        <v>Bouten</v>
      </c>
      <c r="D2109" s="12" t="str">
        <f>IF('[1]BASIS ALLE LEERLINGEN &lt;1985'!I275="","",'[1]BASIS ALLE LEERLINGEN &lt;1985'!I275)</f>
        <v>1959</v>
      </c>
      <c r="E2109" s="12" t="str">
        <f>IF('[1]BASIS ALLE LEERLINGEN &lt;1985'!J275="","",'[1]BASIS ALLE LEERLINGEN &lt;1985'!J275)</f>
        <v>1966</v>
      </c>
      <c r="F2109" s="12" t="str">
        <f>IF('[1]BASIS ALLE LEERLINGEN &lt;1985'!E275=""," ",'[1]BASIS ALLE LEERLINGEN &lt;1985'!E275)</f>
        <v>M</v>
      </c>
      <c r="G2109" s="12" t="str">
        <f>IF('[1]BASIS ALLE LEERLINGEN &lt;1985'!T275=""," ",'[1]BASIS ALLE LEERLINGEN &lt;1985'!T275)</f>
        <v xml:space="preserve"> A   T   M </v>
      </c>
      <c r="H2109" s="13"/>
    </row>
    <row r="2110" spans="1:8" s="14" customFormat="1" ht="18.75" customHeight="1" x14ac:dyDescent="0.2">
      <c r="A2110" s="11" t="str">
        <f>IF('[1]BASIS ALLE LEERLINGEN &lt;1985'!D312=""," ",'[1]BASIS ALLE LEERLINGEN &lt;1985'!D312)</f>
        <v>Peter</v>
      </c>
      <c r="B2110" s="11" t="str">
        <f>IF('[1]BASIS ALLE LEERLINGEN &lt;1985'!H312=""," ",'[1]BASIS ALLE LEERLINGEN &lt;1985'!H312)</f>
        <v xml:space="preserve"> </v>
      </c>
      <c r="C2110" s="11" t="str">
        <f>IF('[1]BASIS ALLE LEERLINGEN &lt;1985'!C312=""," ",'[1]BASIS ALLE LEERLINGEN &lt;1985'!C312)</f>
        <v>Breukers</v>
      </c>
      <c r="D2110" s="12" t="str">
        <f>IF('[1]BASIS ALLE LEERLINGEN &lt;1985'!I312="","",'[1]BASIS ALLE LEERLINGEN &lt;1985'!I312)</f>
        <v>1964</v>
      </c>
      <c r="E2110" s="12" t="str">
        <f>IF('[1]BASIS ALLE LEERLINGEN &lt;1985'!J312="","",'[1]BASIS ALLE LEERLINGEN &lt;1985'!J312)</f>
        <v>1966</v>
      </c>
      <c r="F2110" s="12" t="str">
        <f>IF('[1]BASIS ALLE LEERLINGEN &lt;1985'!E312=""," ",'[1]BASIS ALLE LEERLINGEN &lt;1985'!E312)</f>
        <v>M</v>
      </c>
      <c r="G2110" s="12" t="str">
        <f>IF('[1]BASIS ALLE LEERLINGEN &lt;1985'!T312=""," ",'[1]BASIS ALLE LEERLINGEN &lt;1985'!T312)</f>
        <v xml:space="preserve"> A    -    -  </v>
      </c>
      <c r="H2110" s="13"/>
    </row>
    <row r="2111" spans="1:8" s="14" customFormat="1" ht="18.75" customHeight="1" x14ac:dyDescent="0.2">
      <c r="A2111" s="11" t="str">
        <f>IF('[1]BASIS ALLE LEERLINGEN &lt;1985'!D341=""," ",'[1]BASIS ALLE LEERLINGEN &lt;1985'!D341)</f>
        <v>Theo</v>
      </c>
      <c r="B2111" s="11" t="str">
        <f>IF('[1]BASIS ALLE LEERLINGEN &lt;1985'!H341=""," ",'[1]BASIS ALLE LEERLINGEN &lt;1985'!H341)</f>
        <v xml:space="preserve"> van</v>
      </c>
      <c r="C2111" s="11" t="str">
        <f>IF('[1]BASIS ALLE LEERLINGEN &lt;1985'!C341=""," ",'[1]BASIS ALLE LEERLINGEN &lt;1985'!C341)</f>
        <v>Brussel</v>
      </c>
      <c r="D2111" s="12" t="str">
        <f>IF('[1]BASIS ALLE LEERLINGEN &lt;1985'!I341="","",'[1]BASIS ALLE LEERLINGEN &lt;1985'!I341)</f>
        <v>1964</v>
      </c>
      <c r="E2111" s="12" t="str">
        <f>IF('[1]BASIS ALLE LEERLINGEN &lt;1985'!J341="","",'[1]BASIS ALLE LEERLINGEN &lt;1985'!J341)</f>
        <v>1966</v>
      </c>
      <c r="F2111" s="12" t="str">
        <f>IF('[1]BASIS ALLE LEERLINGEN &lt;1985'!E341=""," ",'[1]BASIS ALLE LEERLINGEN &lt;1985'!E341)</f>
        <v>M</v>
      </c>
      <c r="G2111" s="12" t="str">
        <f>IF('[1]BASIS ALLE LEERLINGEN &lt;1985'!T341=""," ",'[1]BASIS ALLE LEERLINGEN &lt;1985'!T341)</f>
        <v xml:space="preserve"> -    -    -  </v>
      </c>
      <c r="H2111" s="13"/>
    </row>
    <row r="2112" spans="1:8" s="14" customFormat="1" ht="18.75" customHeight="1" x14ac:dyDescent="0.2">
      <c r="A2112" s="11" t="str">
        <f>IF('[1]BASIS ALLE LEERLINGEN &lt;1985'!D394=""," ",'[1]BASIS ALLE LEERLINGEN &lt;1985'!D394)</f>
        <v>Steef</v>
      </c>
      <c r="B2112" s="11" t="str">
        <f>IF('[1]BASIS ALLE LEERLINGEN &lt;1985'!H394=""," ",'[1]BASIS ALLE LEERLINGEN &lt;1985'!H394)</f>
        <v xml:space="preserve"> </v>
      </c>
      <c r="C2112" s="11" t="str">
        <f>IF('[1]BASIS ALLE LEERLINGEN &lt;1985'!C394=""," ",'[1]BASIS ALLE LEERLINGEN &lt;1985'!C394)</f>
        <v>Claessens</v>
      </c>
      <c r="D2112" s="12" t="str">
        <f>IF('[1]BASIS ALLE LEERLINGEN &lt;1985'!I394="","",'[1]BASIS ALLE LEERLINGEN &lt;1985'!I394)</f>
        <v>1964</v>
      </c>
      <c r="E2112" s="12" t="str">
        <f>IF('[1]BASIS ALLE LEERLINGEN &lt;1985'!J394="","",'[1]BASIS ALLE LEERLINGEN &lt;1985'!J394)</f>
        <v>1966</v>
      </c>
      <c r="F2112" s="12" t="str">
        <f>IF('[1]BASIS ALLE LEERLINGEN &lt;1985'!E394=""," ",'[1]BASIS ALLE LEERLINGEN &lt;1985'!E394)</f>
        <v>M</v>
      </c>
      <c r="G2112" s="12" t="str">
        <f>IF('[1]BASIS ALLE LEERLINGEN &lt;1985'!T394=""," ",'[1]BASIS ALLE LEERLINGEN &lt;1985'!T394)</f>
        <v xml:space="preserve"> -    -    -  </v>
      </c>
      <c r="H2112" s="13"/>
    </row>
    <row r="2113" spans="1:8" s="14" customFormat="1" ht="18.75" customHeight="1" x14ac:dyDescent="0.2">
      <c r="A2113" s="11" t="str">
        <f>IF('[1]BASIS ALLE LEERLINGEN &lt;1985'!D404=""," ",'[1]BASIS ALLE LEERLINGEN &lt;1985'!D404)</f>
        <v>Wim</v>
      </c>
      <c r="B2113" s="11" t="str">
        <f>IF('[1]BASIS ALLE LEERLINGEN &lt;1985'!H404=""," ",'[1]BASIS ALLE LEERLINGEN &lt;1985'!H404)</f>
        <v xml:space="preserve"> </v>
      </c>
      <c r="C2113" s="11" t="str">
        <f>IF('[1]BASIS ALLE LEERLINGEN &lt;1985'!C404=""," ",'[1]BASIS ALLE LEERLINGEN &lt;1985'!C404)</f>
        <v>Clout</v>
      </c>
      <c r="D2113" s="12" t="str">
        <f>IF('[1]BASIS ALLE LEERLINGEN &lt;1985'!I404="","",'[1]BASIS ALLE LEERLINGEN &lt;1985'!I404)</f>
        <v>1961</v>
      </c>
      <c r="E2113" s="12" t="str">
        <f>IF('[1]BASIS ALLE LEERLINGEN &lt;1985'!J404="","",'[1]BASIS ALLE LEERLINGEN &lt;1985'!J404)</f>
        <v>1966</v>
      </c>
      <c r="F2113" s="12" t="str">
        <f>IF('[1]BASIS ALLE LEERLINGEN &lt;1985'!E404=""," ",'[1]BASIS ALLE LEERLINGEN &lt;1985'!E404)</f>
        <v>M</v>
      </c>
      <c r="G2113" s="12" t="str">
        <f>IF('[1]BASIS ALLE LEERLINGEN &lt;1985'!T404=""," ",'[1]BASIS ALLE LEERLINGEN &lt;1985'!T404)</f>
        <v xml:space="preserve"> A   T   M </v>
      </c>
      <c r="H2113" s="13"/>
    </row>
    <row r="2114" spans="1:8" s="14" customFormat="1" ht="18.75" customHeight="1" x14ac:dyDescent="0.2">
      <c r="A2114" s="11" t="str">
        <f>IF('[1]BASIS ALLE LEERLINGEN &lt;1985'!D441=""," ",'[1]BASIS ALLE LEERLINGEN &lt;1985'!D441)</f>
        <v>Paul</v>
      </c>
      <c r="B2114" s="11" t="str">
        <f>IF('[1]BASIS ALLE LEERLINGEN &lt;1985'!H441=""," ",'[1]BASIS ALLE LEERLINGEN &lt;1985'!H441)</f>
        <v xml:space="preserve"> </v>
      </c>
      <c r="C2114" s="11" t="str">
        <f>IF('[1]BASIS ALLE LEERLINGEN &lt;1985'!C441=""," ",'[1]BASIS ALLE LEERLINGEN &lt;1985'!C441)</f>
        <v>Cordewener</v>
      </c>
      <c r="D2114" s="12" t="str">
        <f>IF('[1]BASIS ALLE LEERLINGEN &lt;1985'!I441="","",'[1]BASIS ALLE LEERLINGEN &lt;1985'!I441)</f>
        <v>1958</v>
      </c>
      <c r="E2114" s="12" t="str">
        <f>IF('[1]BASIS ALLE LEERLINGEN &lt;1985'!J441="","",'[1]BASIS ALLE LEERLINGEN &lt;1985'!J441)</f>
        <v>1966</v>
      </c>
      <c r="F2114" s="12" t="str">
        <f>IF('[1]BASIS ALLE LEERLINGEN &lt;1985'!E441=""," ",'[1]BASIS ALLE LEERLINGEN &lt;1985'!E441)</f>
        <v>M</v>
      </c>
      <c r="G2114" s="12" t="str">
        <f>IF('[1]BASIS ALLE LEERLINGEN &lt;1985'!T441=""," ",'[1]BASIS ALLE LEERLINGEN &lt;1985'!T441)</f>
        <v xml:space="preserve"> A   T   M </v>
      </c>
      <c r="H2114" s="13"/>
    </row>
    <row r="2115" spans="1:8" s="14" customFormat="1" ht="18.75" customHeight="1" x14ac:dyDescent="0.2">
      <c r="A2115" s="11" t="str">
        <f>IF('[1]BASIS ALLE LEERLINGEN &lt;1985'!D445=""," ",'[1]BASIS ALLE LEERLINGEN &lt;1985'!D445)</f>
        <v>Ger</v>
      </c>
      <c r="B2115" s="11" t="str">
        <f>IF('[1]BASIS ALLE LEERLINGEN &lt;1985'!H445=""," ",'[1]BASIS ALLE LEERLINGEN &lt;1985'!H445)</f>
        <v xml:space="preserve"> </v>
      </c>
      <c r="C2115" s="11" t="str">
        <f>IF('[1]BASIS ALLE LEERLINGEN &lt;1985'!C445=""," ",'[1]BASIS ALLE LEERLINGEN &lt;1985'!C445)</f>
        <v>Corstjens</v>
      </c>
      <c r="D2115" s="12" t="str">
        <f>IF('[1]BASIS ALLE LEERLINGEN &lt;1985'!I445="","",'[1]BASIS ALLE LEERLINGEN &lt;1985'!I445)</f>
        <v>1959</v>
      </c>
      <c r="E2115" s="12" t="str">
        <f>IF('[1]BASIS ALLE LEERLINGEN &lt;1985'!J445="","",'[1]BASIS ALLE LEERLINGEN &lt;1985'!J445)</f>
        <v>1966</v>
      </c>
      <c r="F2115" s="12" t="str">
        <f>IF('[1]BASIS ALLE LEERLINGEN &lt;1985'!E445=""," ",'[1]BASIS ALLE LEERLINGEN &lt;1985'!E445)</f>
        <v>M</v>
      </c>
      <c r="G2115" s="12" t="str">
        <f>IF('[1]BASIS ALLE LEERLINGEN &lt;1985'!T445=""," ",'[1]BASIS ALLE LEERLINGEN &lt;1985'!T445)</f>
        <v xml:space="preserve"> A   T   M </v>
      </c>
      <c r="H2115" s="13"/>
    </row>
    <row r="2116" spans="1:8" s="14" customFormat="1" ht="18.75" customHeight="1" x14ac:dyDescent="0.2">
      <c r="A2116" s="11" t="str">
        <f>IF('[1]BASIS ALLE LEERLINGEN &lt;1985'!D492=""," ",'[1]BASIS ALLE LEERLINGEN &lt;1985'!D492)</f>
        <v>Laur</v>
      </c>
      <c r="B2116" s="11" t="str">
        <f>IF('[1]BASIS ALLE LEERLINGEN &lt;1985'!H492=""," ",'[1]BASIS ALLE LEERLINGEN &lt;1985'!H492)</f>
        <v xml:space="preserve"> </v>
      </c>
      <c r="C2116" s="11" t="str">
        <f>IF('[1]BASIS ALLE LEERLINGEN &lt;1985'!C492=""," ",'[1]BASIS ALLE LEERLINGEN &lt;1985'!C492)</f>
        <v>Crouzen</v>
      </c>
      <c r="D2116" s="12" t="str">
        <f>IF('[1]BASIS ALLE LEERLINGEN &lt;1985'!I492="","",'[1]BASIS ALLE LEERLINGEN &lt;1985'!I492)</f>
        <v>1960</v>
      </c>
      <c r="E2116" s="12" t="str">
        <f>IF('[1]BASIS ALLE LEERLINGEN &lt;1985'!J492="","",'[1]BASIS ALLE LEERLINGEN &lt;1985'!J492)</f>
        <v>1966</v>
      </c>
      <c r="F2116" s="12" t="str">
        <f>IF('[1]BASIS ALLE LEERLINGEN &lt;1985'!E492=""," ",'[1]BASIS ALLE LEERLINGEN &lt;1985'!E492)</f>
        <v>M</v>
      </c>
      <c r="G2116" s="12" t="str">
        <f>IF('[1]BASIS ALLE LEERLINGEN &lt;1985'!T492=""," ",'[1]BASIS ALLE LEERLINGEN &lt;1985'!T492)</f>
        <v xml:space="preserve"> A   T   M </v>
      </c>
      <c r="H2116" s="13"/>
    </row>
    <row r="2117" spans="1:8" s="14" customFormat="1" ht="18.75" customHeight="1" x14ac:dyDescent="0.2">
      <c r="A2117" s="11" t="str">
        <f>IF('[1]BASIS ALLE LEERLINGEN &lt;1985'!D589=""," ",'[1]BASIS ALLE LEERLINGEN &lt;1985'!D589)</f>
        <v>Jacques</v>
      </c>
      <c r="B2117" s="11" t="str">
        <f>IF('[1]BASIS ALLE LEERLINGEN &lt;1985'!H589=""," ",'[1]BASIS ALLE LEERLINGEN &lt;1985'!H589)</f>
        <v xml:space="preserve"> </v>
      </c>
      <c r="C2117" s="11" t="str">
        <f>IF('[1]BASIS ALLE LEERLINGEN &lt;1985'!C589=""," ",'[1]BASIS ALLE LEERLINGEN &lt;1985'!C589)</f>
        <v>Dircks</v>
      </c>
      <c r="D2117" s="12" t="str">
        <f>IF('[1]BASIS ALLE LEERLINGEN &lt;1985'!I589="","",'[1]BASIS ALLE LEERLINGEN &lt;1985'!I589)</f>
        <v>1965</v>
      </c>
      <c r="E2117" s="12" t="str">
        <f>IF('[1]BASIS ALLE LEERLINGEN &lt;1985'!J589="","",'[1]BASIS ALLE LEERLINGEN &lt;1985'!J589)</f>
        <v>1966</v>
      </c>
      <c r="F2117" s="12" t="str">
        <f>IF('[1]BASIS ALLE LEERLINGEN &lt;1985'!E589=""," ",'[1]BASIS ALLE LEERLINGEN &lt;1985'!E589)</f>
        <v>M</v>
      </c>
      <c r="G2117" s="12" t="str">
        <f>IF('[1]BASIS ALLE LEERLINGEN &lt;1985'!T589=""," ",'[1]BASIS ALLE LEERLINGEN &lt;1985'!T589)</f>
        <v xml:space="preserve"> -    -    -  </v>
      </c>
      <c r="H2117" s="13"/>
    </row>
    <row r="2118" spans="1:8" s="14" customFormat="1" ht="18.75" customHeight="1" x14ac:dyDescent="0.2">
      <c r="A2118" s="11" t="str">
        <f>IF('[1]BASIS ALLE LEERLINGEN &lt;1985'!D639=""," ",'[1]BASIS ALLE LEERLINGEN &lt;1985'!D639)</f>
        <v>Ben</v>
      </c>
      <c r="B2118" s="11" t="str">
        <f>IF('[1]BASIS ALLE LEERLINGEN &lt;1985'!H639=""," ",'[1]BASIS ALLE LEERLINGEN &lt;1985'!H639)</f>
        <v xml:space="preserve"> van</v>
      </c>
      <c r="C2118" s="11" t="str">
        <f>IF('[1]BASIS ALLE LEERLINGEN &lt;1985'!C639=""," ",'[1]BASIS ALLE LEERLINGEN &lt;1985'!C639)</f>
        <v>Druten</v>
      </c>
      <c r="D2118" s="12" t="str">
        <f>IF('[1]BASIS ALLE LEERLINGEN &lt;1985'!I639="","",'[1]BASIS ALLE LEERLINGEN &lt;1985'!I639)</f>
        <v>1965</v>
      </c>
      <c r="E2118" s="12" t="str">
        <f>IF('[1]BASIS ALLE LEERLINGEN &lt;1985'!J639="","",'[1]BASIS ALLE LEERLINGEN &lt;1985'!J639)</f>
        <v>1966</v>
      </c>
      <c r="F2118" s="12" t="str">
        <f>IF('[1]BASIS ALLE LEERLINGEN &lt;1985'!E639=""," ",'[1]BASIS ALLE LEERLINGEN &lt;1985'!E639)</f>
        <v>M</v>
      </c>
      <c r="G2118" s="12" t="str">
        <f>IF('[1]BASIS ALLE LEERLINGEN &lt;1985'!T639=""," ",'[1]BASIS ALLE LEERLINGEN &lt;1985'!T639)</f>
        <v xml:space="preserve"> -    -    -  </v>
      </c>
      <c r="H2118" s="13"/>
    </row>
    <row r="2119" spans="1:8" s="14" customFormat="1" ht="18.75" customHeight="1" x14ac:dyDescent="0.2">
      <c r="A2119" s="11" t="str">
        <f>IF('[1]BASIS ALLE LEERLINGEN &lt;1985'!D678=""," ",'[1]BASIS ALLE LEERLINGEN &lt;1985'!D678)</f>
        <v>John</v>
      </c>
      <c r="B2119" s="11" t="str">
        <f>IF('[1]BASIS ALLE LEERLINGEN &lt;1985'!H678=""," ",'[1]BASIS ALLE LEERLINGEN &lt;1985'!H678)</f>
        <v xml:space="preserve"> </v>
      </c>
      <c r="C2119" s="11" t="str">
        <f>IF('[1]BASIS ALLE LEERLINGEN &lt;1985'!C678=""," ",'[1]BASIS ALLE LEERLINGEN &lt;1985'!C678)</f>
        <v>Elissen</v>
      </c>
      <c r="D2119" s="12" t="str">
        <f>IF('[1]BASIS ALLE LEERLINGEN &lt;1985'!I678="","",'[1]BASIS ALLE LEERLINGEN &lt;1985'!I678)</f>
        <v>1959</v>
      </c>
      <c r="E2119" s="12" t="str">
        <f>IF('[1]BASIS ALLE LEERLINGEN &lt;1985'!J678="","",'[1]BASIS ALLE LEERLINGEN &lt;1985'!J678)</f>
        <v>1966</v>
      </c>
      <c r="F2119" s="12" t="str">
        <f>IF('[1]BASIS ALLE LEERLINGEN &lt;1985'!E678=""," ",'[1]BASIS ALLE LEERLINGEN &lt;1985'!E678)</f>
        <v>M</v>
      </c>
      <c r="G2119" s="12" t="str">
        <f>IF('[1]BASIS ALLE LEERLINGEN &lt;1985'!T678=""," ",'[1]BASIS ALLE LEERLINGEN &lt;1985'!T678)</f>
        <v xml:space="preserve"> A   T   M </v>
      </c>
      <c r="H2119" s="13"/>
    </row>
    <row r="2120" spans="1:8" s="14" customFormat="1" ht="18.75" customHeight="1" x14ac:dyDescent="0.2">
      <c r="A2120" s="11" t="str">
        <f>IF('[1]BASIS ALLE LEERLINGEN &lt;1985'!D721=""," ",'[1]BASIS ALLE LEERLINGEN &lt;1985'!D721)</f>
        <v>Huub</v>
      </c>
      <c r="B2120" s="11" t="str">
        <f>IF('[1]BASIS ALLE LEERLINGEN &lt;1985'!H721=""," ",'[1]BASIS ALLE LEERLINGEN &lt;1985'!H721)</f>
        <v xml:space="preserve"> </v>
      </c>
      <c r="C2120" s="11" t="str">
        <f>IF('[1]BASIS ALLE LEERLINGEN &lt;1985'!C721=""," ",'[1]BASIS ALLE LEERLINGEN &lt;1985'!C721)</f>
        <v>Evers</v>
      </c>
      <c r="D2120" s="12" t="str">
        <f>IF('[1]BASIS ALLE LEERLINGEN &lt;1985'!I721="","",'[1]BASIS ALLE LEERLINGEN &lt;1985'!I721)</f>
        <v>1960</v>
      </c>
      <c r="E2120" s="12" t="str">
        <f>IF('[1]BASIS ALLE LEERLINGEN &lt;1985'!J721="","",'[1]BASIS ALLE LEERLINGEN &lt;1985'!J721)</f>
        <v>1966</v>
      </c>
      <c r="F2120" s="12" t="str">
        <f>IF('[1]BASIS ALLE LEERLINGEN &lt;1985'!E721=""," ",'[1]BASIS ALLE LEERLINGEN &lt;1985'!E721)</f>
        <v>M</v>
      </c>
      <c r="G2120" s="12" t="str">
        <f>IF('[1]BASIS ALLE LEERLINGEN &lt;1985'!T721=""," ",'[1]BASIS ALLE LEERLINGEN &lt;1985'!T721)</f>
        <v xml:space="preserve"> A   T   M </v>
      </c>
      <c r="H2120" s="13"/>
    </row>
    <row r="2121" spans="1:8" s="14" customFormat="1" ht="18.75" customHeight="1" x14ac:dyDescent="0.2">
      <c r="A2121" s="11" t="str">
        <f>IF('[1]BASIS ALLE LEERLINGEN &lt;1985'!D799=""," ",'[1]BASIS ALLE LEERLINGEN &lt;1985'!D799)</f>
        <v>Ton</v>
      </c>
      <c r="B2121" s="11" t="str">
        <f>IF('[1]BASIS ALLE LEERLINGEN &lt;1985'!H799=""," ",'[1]BASIS ALLE LEERLINGEN &lt;1985'!H799)</f>
        <v xml:space="preserve"> </v>
      </c>
      <c r="C2121" s="11" t="str">
        <f>IF('[1]BASIS ALLE LEERLINGEN &lt;1985'!C799=""," ",'[1]BASIS ALLE LEERLINGEN &lt;1985'!C799)</f>
        <v>Geelen</v>
      </c>
      <c r="D2121" s="12" t="str">
        <f>IF('[1]BASIS ALLE LEERLINGEN &lt;1985'!I799="","",'[1]BASIS ALLE LEERLINGEN &lt;1985'!I799)</f>
        <v>1965</v>
      </c>
      <c r="E2121" s="12" t="str">
        <f>IF('[1]BASIS ALLE LEERLINGEN &lt;1985'!J799="","",'[1]BASIS ALLE LEERLINGEN &lt;1985'!J799)</f>
        <v>1966</v>
      </c>
      <c r="F2121" s="12" t="str">
        <f>IF('[1]BASIS ALLE LEERLINGEN &lt;1985'!E799=""," ",'[1]BASIS ALLE LEERLINGEN &lt;1985'!E799)</f>
        <v>M</v>
      </c>
      <c r="G2121" s="12" t="str">
        <f>IF('[1]BASIS ALLE LEERLINGEN &lt;1985'!T799=""," ",'[1]BASIS ALLE LEERLINGEN &lt;1985'!T799)</f>
        <v xml:space="preserve"> -    -    -  </v>
      </c>
      <c r="H2121" s="13"/>
    </row>
    <row r="2122" spans="1:8" s="14" customFormat="1" ht="18.75" customHeight="1" x14ac:dyDescent="0.2">
      <c r="A2122" s="11" t="str">
        <f>IF('[1]BASIS ALLE LEERLINGEN &lt;1985'!D809=""," ",'[1]BASIS ALLE LEERLINGEN &lt;1985'!D809)</f>
        <v>Paul</v>
      </c>
      <c r="B2122" s="11" t="str">
        <f>IF('[1]BASIS ALLE LEERLINGEN &lt;1985'!H809=""," ",'[1]BASIS ALLE LEERLINGEN &lt;1985'!H809)</f>
        <v xml:space="preserve"> </v>
      </c>
      <c r="C2122" s="11" t="str">
        <f>IF('[1]BASIS ALLE LEERLINGEN &lt;1985'!C809=""," ",'[1]BASIS ALLE LEERLINGEN &lt;1985'!C809)</f>
        <v>Gehlen</v>
      </c>
      <c r="D2122" s="12" t="str">
        <f>IF('[1]BASIS ALLE LEERLINGEN &lt;1985'!I809="","",'[1]BASIS ALLE LEERLINGEN &lt;1985'!I809)</f>
        <v>1965</v>
      </c>
      <c r="E2122" s="12" t="str">
        <f>IF('[1]BASIS ALLE LEERLINGEN &lt;1985'!J809="","",'[1]BASIS ALLE LEERLINGEN &lt;1985'!J809)</f>
        <v>1966</v>
      </c>
      <c r="F2122" s="12" t="str">
        <f>IF('[1]BASIS ALLE LEERLINGEN &lt;1985'!E809=""," ",'[1]BASIS ALLE LEERLINGEN &lt;1985'!E809)</f>
        <v>M</v>
      </c>
      <c r="G2122" s="12" t="str">
        <f>IF('[1]BASIS ALLE LEERLINGEN &lt;1985'!T809=""," ",'[1]BASIS ALLE LEERLINGEN &lt;1985'!T809)</f>
        <v xml:space="preserve"> -    -    -  </v>
      </c>
      <c r="H2122" s="13"/>
    </row>
    <row r="2123" spans="1:8" s="14" customFormat="1" ht="18.75" customHeight="1" x14ac:dyDescent="0.2">
      <c r="A2123" s="11" t="str">
        <f>IF('[1]BASIS ALLE LEERLINGEN &lt;1985'!D834=""," ",'[1]BASIS ALLE LEERLINGEN &lt;1985'!D834)</f>
        <v>Hub</v>
      </c>
      <c r="B2123" s="11" t="str">
        <f>IF('[1]BASIS ALLE LEERLINGEN &lt;1985'!H834=""," ",'[1]BASIS ALLE LEERLINGEN &lt;1985'!H834)</f>
        <v xml:space="preserve"> </v>
      </c>
      <c r="C2123" s="11" t="str">
        <f>IF('[1]BASIS ALLE LEERLINGEN &lt;1985'!C834=""," ",'[1]BASIS ALLE LEERLINGEN &lt;1985'!C834)</f>
        <v>Gerardu</v>
      </c>
      <c r="D2123" s="12" t="str">
        <f>IF('[1]BASIS ALLE LEERLINGEN &lt;1985'!I834="","",'[1]BASIS ALLE LEERLINGEN &lt;1985'!I834)</f>
        <v>1965</v>
      </c>
      <c r="E2123" s="12" t="str">
        <f>IF('[1]BASIS ALLE LEERLINGEN &lt;1985'!J834="","",'[1]BASIS ALLE LEERLINGEN &lt;1985'!J834)</f>
        <v>1966</v>
      </c>
      <c r="F2123" s="12" t="str">
        <f>IF('[1]BASIS ALLE LEERLINGEN &lt;1985'!E834=""," ",'[1]BASIS ALLE LEERLINGEN &lt;1985'!E834)</f>
        <v>M</v>
      </c>
      <c r="G2123" s="12" t="str">
        <f>IF('[1]BASIS ALLE LEERLINGEN &lt;1985'!T834=""," ",'[1]BASIS ALLE LEERLINGEN &lt;1985'!T834)</f>
        <v xml:space="preserve"> -    -    -  </v>
      </c>
      <c r="H2123" s="13"/>
    </row>
    <row r="2124" spans="1:8" s="14" customFormat="1" ht="18.75" customHeight="1" x14ac:dyDescent="0.2">
      <c r="A2124" s="11" t="str">
        <f>IF('[1]BASIS ALLE LEERLINGEN &lt;1985'!D838=""," ",'[1]BASIS ALLE LEERLINGEN &lt;1985'!D838)</f>
        <v>Harry</v>
      </c>
      <c r="B2124" s="11" t="str">
        <f>IF('[1]BASIS ALLE LEERLINGEN &lt;1985'!H838=""," ",'[1]BASIS ALLE LEERLINGEN &lt;1985'!H838)</f>
        <v xml:space="preserve"> van</v>
      </c>
      <c r="C2124" s="11" t="str">
        <f>IF('[1]BASIS ALLE LEERLINGEN &lt;1985'!C838=""," ",'[1]BASIS ALLE LEERLINGEN &lt;1985'!C838)</f>
        <v>Gerwen</v>
      </c>
      <c r="D2124" s="12" t="str">
        <f>IF('[1]BASIS ALLE LEERLINGEN &lt;1985'!I838="","",'[1]BASIS ALLE LEERLINGEN &lt;1985'!I838)</f>
        <v>1961</v>
      </c>
      <c r="E2124" s="12" t="str">
        <f>IF('[1]BASIS ALLE LEERLINGEN &lt;1985'!J838="","",'[1]BASIS ALLE LEERLINGEN &lt;1985'!J838)</f>
        <v>1966</v>
      </c>
      <c r="F2124" s="12" t="str">
        <f>IF('[1]BASIS ALLE LEERLINGEN &lt;1985'!E838=""," ",'[1]BASIS ALLE LEERLINGEN &lt;1985'!E838)</f>
        <v>M</v>
      </c>
      <c r="G2124" s="12" t="str">
        <f>IF('[1]BASIS ALLE LEERLINGEN &lt;1985'!T838=""," ",'[1]BASIS ALLE LEERLINGEN &lt;1985'!T838)</f>
        <v>(Overleden)</v>
      </c>
      <c r="H2124" s="13"/>
    </row>
    <row r="2125" spans="1:8" s="14" customFormat="1" ht="18.75" customHeight="1" x14ac:dyDescent="0.2">
      <c r="A2125" s="11" t="str">
        <f>IF('[1]BASIS ALLE LEERLINGEN &lt;1985'!D987=""," ",'[1]BASIS ALLE LEERLINGEN &lt;1985'!D987)</f>
        <v>Con</v>
      </c>
      <c r="B2125" s="11" t="str">
        <f>IF('[1]BASIS ALLE LEERLINGEN &lt;1985'!H987=""," ",'[1]BASIS ALLE LEERLINGEN &lt;1985'!H987)</f>
        <v xml:space="preserve"> </v>
      </c>
      <c r="C2125" s="11" t="str">
        <f>IF('[1]BASIS ALLE LEERLINGEN &lt;1985'!C987=""," ",'[1]BASIS ALLE LEERLINGEN &lt;1985'!C987)</f>
        <v>Hanssen</v>
      </c>
      <c r="D2125" s="12" t="str">
        <f>IF('[1]BASIS ALLE LEERLINGEN &lt;1985'!I987="","",'[1]BASIS ALLE LEERLINGEN &lt;1985'!I987)</f>
        <v>1960</v>
      </c>
      <c r="E2125" s="12" t="str">
        <f>IF('[1]BASIS ALLE LEERLINGEN &lt;1985'!J987="","",'[1]BASIS ALLE LEERLINGEN &lt;1985'!J987)</f>
        <v>1966</v>
      </c>
      <c r="F2125" s="12" t="str">
        <f>IF('[1]BASIS ALLE LEERLINGEN &lt;1985'!E987=""," ",'[1]BASIS ALLE LEERLINGEN &lt;1985'!E987)</f>
        <v>M</v>
      </c>
      <c r="G2125" s="12" t="str">
        <f>IF('[1]BASIS ALLE LEERLINGEN &lt;1985'!T987=""," ",'[1]BASIS ALLE LEERLINGEN &lt;1985'!T987)</f>
        <v xml:space="preserve"> A   T   -  </v>
      </c>
      <c r="H2125" s="13"/>
    </row>
    <row r="2126" spans="1:8" s="14" customFormat="1" ht="18.75" customHeight="1" x14ac:dyDescent="0.2">
      <c r="A2126" s="11" t="str">
        <f>IF('[1]BASIS ALLE LEERLINGEN &lt;1985'!D1065=""," ",'[1]BASIS ALLE LEERLINGEN &lt;1985'!D1065)</f>
        <v>Jan</v>
      </c>
      <c r="B2126" s="11" t="str">
        <f>IF('[1]BASIS ALLE LEERLINGEN &lt;1985'!H1065=""," ",'[1]BASIS ALLE LEERLINGEN &lt;1985'!H1065)</f>
        <v xml:space="preserve"> </v>
      </c>
      <c r="C2126" s="11" t="str">
        <f>IF('[1]BASIS ALLE LEERLINGEN &lt;1985'!C1065=""," ",'[1]BASIS ALLE LEERLINGEN &lt;1985'!C1065)</f>
        <v>Hendriks</v>
      </c>
      <c r="D2126" s="12" t="str">
        <f>IF('[1]BASIS ALLE LEERLINGEN &lt;1985'!I1065="","",'[1]BASIS ALLE LEERLINGEN &lt;1985'!I1065)</f>
        <v>1961</v>
      </c>
      <c r="E2126" s="12" t="str">
        <f>IF('[1]BASIS ALLE LEERLINGEN &lt;1985'!J1065="","",'[1]BASIS ALLE LEERLINGEN &lt;1985'!J1065)</f>
        <v>1966</v>
      </c>
      <c r="F2126" s="12" t="str">
        <f>IF('[1]BASIS ALLE LEERLINGEN &lt;1985'!E1065=""," ",'[1]BASIS ALLE LEERLINGEN &lt;1985'!E1065)</f>
        <v>M</v>
      </c>
      <c r="G2126" s="12" t="str">
        <f>IF('[1]BASIS ALLE LEERLINGEN &lt;1985'!T1065=""," ",'[1]BASIS ALLE LEERLINGEN &lt;1985'!T1065)</f>
        <v xml:space="preserve"> A   T   M </v>
      </c>
      <c r="H2126" s="13"/>
    </row>
    <row r="2127" spans="1:8" s="14" customFormat="1" ht="18.75" customHeight="1" x14ac:dyDescent="0.2">
      <c r="A2127" s="11" t="str">
        <f>IF('[1]BASIS ALLE LEERLINGEN &lt;1985'!D1104=""," ",'[1]BASIS ALLE LEERLINGEN &lt;1985'!D1104)</f>
        <v>Jo</v>
      </c>
      <c r="B2127" s="11" t="str">
        <f>IF('[1]BASIS ALLE LEERLINGEN &lt;1985'!H1104=""," ",'[1]BASIS ALLE LEERLINGEN &lt;1985'!H1104)</f>
        <v xml:space="preserve"> </v>
      </c>
      <c r="C2127" s="11" t="str">
        <f>IF('[1]BASIS ALLE LEERLINGEN &lt;1985'!C1104=""," ",'[1]BASIS ALLE LEERLINGEN &lt;1985'!C1104)</f>
        <v>Hermans</v>
      </c>
      <c r="D2127" s="12" t="str">
        <f>IF('[1]BASIS ALLE LEERLINGEN &lt;1985'!I1104="","",'[1]BASIS ALLE LEERLINGEN &lt;1985'!I1104)</f>
        <v>1960</v>
      </c>
      <c r="E2127" s="12" t="str">
        <f>IF('[1]BASIS ALLE LEERLINGEN &lt;1985'!J1104="","",'[1]BASIS ALLE LEERLINGEN &lt;1985'!J1104)</f>
        <v>1966</v>
      </c>
      <c r="F2127" s="12" t="str">
        <f>IF('[1]BASIS ALLE LEERLINGEN &lt;1985'!E1104=""," ",'[1]BASIS ALLE LEERLINGEN &lt;1985'!E1104)</f>
        <v>M</v>
      </c>
      <c r="G2127" s="12" t="str">
        <f>IF('[1]BASIS ALLE LEERLINGEN &lt;1985'!T1104=""," ",'[1]BASIS ALLE LEERLINGEN &lt;1985'!T1104)</f>
        <v xml:space="preserve"> A    -    -  </v>
      </c>
      <c r="H2127" s="13"/>
    </row>
    <row r="2128" spans="1:8" s="14" customFormat="1" ht="18.75" customHeight="1" x14ac:dyDescent="0.2">
      <c r="A2128" s="11" t="str">
        <f>IF('[1]BASIS ALLE LEERLINGEN &lt;1985'!D1113=""," ",'[1]BASIS ALLE LEERLINGEN &lt;1985'!D1113)</f>
        <v>Jan</v>
      </c>
      <c r="B2128" s="11" t="str">
        <f>IF('[1]BASIS ALLE LEERLINGEN &lt;1985'!H1113=""," ",'[1]BASIS ALLE LEERLINGEN &lt;1985'!H1113)</f>
        <v xml:space="preserve"> </v>
      </c>
      <c r="C2128" s="11" t="str">
        <f>IF('[1]BASIS ALLE LEERLINGEN &lt;1985'!C1113=""," ",'[1]BASIS ALLE LEERLINGEN &lt;1985'!C1113)</f>
        <v>Hermens</v>
      </c>
      <c r="D2128" s="12" t="str">
        <f>IF('[1]BASIS ALLE LEERLINGEN &lt;1985'!I1113="","",'[1]BASIS ALLE LEERLINGEN &lt;1985'!I1113)</f>
        <v>1964</v>
      </c>
      <c r="E2128" s="12" t="str">
        <f>IF('[1]BASIS ALLE LEERLINGEN &lt;1985'!J1113="","",'[1]BASIS ALLE LEERLINGEN &lt;1985'!J1113)</f>
        <v>1966</v>
      </c>
      <c r="F2128" s="12" t="str">
        <f>IF('[1]BASIS ALLE LEERLINGEN &lt;1985'!E1113=""," ",'[1]BASIS ALLE LEERLINGEN &lt;1985'!E1113)</f>
        <v>M</v>
      </c>
      <c r="G2128" s="12" t="str">
        <f>IF('[1]BASIS ALLE LEERLINGEN &lt;1985'!T1113=""," ",'[1]BASIS ALLE LEERLINGEN &lt;1985'!T1113)</f>
        <v xml:space="preserve"> -    -    -  </v>
      </c>
      <c r="H2128" s="13"/>
    </row>
    <row r="2129" spans="1:8" s="14" customFormat="1" ht="18.75" customHeight="1" x14ac:dyDescent="0.2">
      <c r="A2129" s="11" t="str">
        <f>IF('[1]BASIS ALLE LEERLINGEN &lt;1985'!D1184=""," ",'[1]BASIS ALLE LEERLINGEN &lt;1985'!D1184)</f>
        <v>Jan</v>
      </c>
      <c r="B2129" s="11" t="str">
        <f>IF('[1]BASIS ALLE LEERLINGEN &lt;1985'!H1184=""," ",'[1]BASIS ALLE LEERLINGEN &lt;1985'!H1184)</f>
        <v xml:space="preserve"> </v>
      </c>
      <c r="C2129" s="11" t="str">
        <f>IF('[1]BASIS ALLE LEERLINGEN &lt;1985'!C1184=""," ",'[1]BASIS ALLE LEERLINGEN &lt;1985'!C1184)</f>
        <v>Hopman</v>
      </c>
      <c r="D2129" s="12" t="str">
        <f>IF('[1]BASIS ALLE LEERLINGEN &lt;1985'!I1184="","",'[1]BASIS ALLE LEERLINGEN &lt;1985'!I1184)</f>
        <v>1960</v>
      </c>
      <c r="E2129" s="12" t="str">
        <f>IF('[1]BASIS ALLE LEERLINGEN &lt;1985'!J1184="","",'[1]BASIS ALLE LEERLINGEN &lt;1985'!J1184)</f>
        <v>1966</v>
      </c>
      <c r="F2129" s="12" t="str">
        <f>IF('[1]BASIS ALLE LEERLINGEN &lt;1985'!E1184=""," ",'[1]BASIS ALLE LEERLINGEN &lt;1985'!E1184)</f>
        <v>M</v>
      </c>
      <c r="G2129" s="12" t="str">
        <f>IF('[1]BASIS ALLE LEERLINGEN &lt;1985'!T1184=""," ",'[1]BASIS ALLE LEERLINGEN &lt;1985'!T1184)</f>
        <v xml:space="preserve"> A   T   M </v>
      </c>
      <c r="H2129" s="13"/>
    </row>
    <row r="2130" spans="1:8" s="14" customFormat="1" ht="18.75" customHeight="1" x14ac:dyDescent="0.2">
      <c r="A2130" s="11" t="str">
        <f>IF('[1]BASIS ALLE LEERLINGEN &lt;1985'!D1232=""," ",'[1]BASIS ALLE LEERLINGEN &lt;1985'!D1232)</f>
        <v>Jan</v>
      </c>
      <c r="B2130" s="11" t="str">
        <f>IF('[1]BASIS ALLE LEERLINGEN &lt;1985'!H1232=""," ",'[1]BASIS ALLE LEERLINGEN &lt;1985'!H1232)</f>
        <v xml:space="preserve"> </v>
      </c>
      <c r="C2130" s="11" t="str">
        <f>IF('[1]BASIS ALLE LEERLINGEN &lt;1985'!C1232=""," ",'[1]BASIS ALLE LEERLINGEN &lt;1985'!C1232)</f>
        <v>Huijbers</v>
      </c>
      <c r="D2130" s="12" t="str">
        <f>IF('[1]BASIS ALLE LEERLINGEN &lt;1985'!I1232="","",'[1]BASIS ALLE LEERLINGEN &lt;1985'!I1232)</f>
        <v>1964</v>
      </c>
      <c r="E2130" s="12" t="str">
        <f>IF('[1]BASIS ALLE LEERLINGEN &lt;1985'!J1232="","",'[1]BASIS ALLE LEERLINGEN &lt;1985'!J1232)</f>
        <v>1966</v>
      </c>
      <c r="F2130" s="12" t="str">
        <f>IF('[1]BASIS ALLE LEERLINGEN &lt;1985'!E1232=""," ",'[1]BASIS ALLE LEERLINGEN &lt;1985'!E1232)</f>
        <v>M</v>
      </c>
      <c r="G2130" s="12" t="str">
        <f>IF('[1]BASIS ALLE LEERLINGEN &lt;1985'!T1232=""," ",'[1]BASIS ALLE LEERLINGEN &lt;1985'!T1232)</f>
        <v xml:space="preserve"> -    -    -  </v>
      </c>
      <c r="H2130" s="13"/>
    </row>
    <row r="2131" spans="1:8" s="14" customFormat="1" ht="18.75" customHeight="1" x14ac:dyDescent="0.2">
      <c r="A2131" s="11" t="str">
        <f>IF('[1]BASIS ALLE LEERLINGEN &lt;1985'!D1324=""," ",'[1]BASIS ALLE LEERLINGEN &lt;1985'!D1324)</f>
        <v>Ger</v>
      </c>
      <c r="B2131" s="11" t="str">
        <f>IF('[1]BASIS ALLE LEERLINGEN &lt;1985'!H1324=""," ",'[1]BASIS ALLE LEERLINGEN &lt;1985'!H1324)</f>
        <v xml:space="preserve"> </v>
      </c>
      <c r="C2131" s="11" t="str">
        <f>IF('[1]BASIS ALLE LEERLINGEN &lt;1985'!C1324=""," ",'[1]BASIS ALLE LEERLINGEN &lt;1985'!C1324)</f>
        <v>Janssen</v>
      </c>
      <c r="D2131" s="12" t="str">
        <f>IF('[1]BASIS ALLE LEERLINGEN &lt;1985'!I1324="","",'[1]BASIS ALLE LEERLINGEN &lt;1985'!I1324)</f>
        <v>1957</v>
      </c>
      <c r="E2131" s="12" t="str">
        <f>IF('[1]BASIS ALLE LEERLINGEN &lt;1985'!J1324="","",'[1]BASIS ALLE LEERLINGEN &lt;1985'!J1324)</f>
        <v>1966</v>
      </c>
      <c r="F2131" s="12" t="str">
        <f>IF('[1]BASIS ALLE LEERLINGEN &lt;1985'!E1324=""," ",'[1]BASIS ALLE LEERLINGEN &lt;1985'!E1324)</f>
        <v>M</v>
      </c>
      <c r="G2131" s="12" t="str">
        <f>IF('[1]BASIS ALLE LEERLINGEN &lt;1985'!T1324=""," ",'[1]BASIS ALLE LEERLINGEN &lt;1985'!T1324)</f>
        <v xml:space="preserve"> A   T   M </v>
      </c>
      <c r="H2131" s="13"/>
    </row>
    <row r="2132" spans="1:8" s="14" customFormat="1" ht="18.75" customHeight="1" x14ac:dyDescent="0.2">
      <c r="A2132" s="11" t="str">
        <f>IF('[1]BASIS ALLE LEERLINGEN &lt;1985'!D1375=""," ",'[1]BASIS ALLE LEERLINGEN &lt;1985'!D1375)</f>
        <v>Piet</v>
      </c>
      <c r="B2132" s="11" t="str">
        <f>IF('[1]BASIS ALLE LEERLINGEN &lt;1985'!H1375=""," ",'[1]BASIS ALLE LEERLINGEN &lt;1985'!H1375)</f>
        <v xml:space="preserve"> </v>
      </c>
      <c r="C2132" s="11" t="str">
        <f>IF('[1]BASIS ALLE LEERLINGEN &lt;1985'!C1375=""," ",'[1]BASIS ALLE LEERLINGEN &lt;1985'!C1375)</f>
        <v>Jaspers</v>
      </c>
      <c r="D2132" s="12" t="str">
        <f>IF('[1]BASIS ALLE LEERLINGEN &lt;1985'!I1375="","",'[1]BASIS ALLE LEERLINGEN &lt;1985'!I1375)</f>
        <v>1965</v>
      </c>
      <c r="E2132" s="12" t="str">
        <f>IF('[1]BASIS ALLE LEERLINGEN &lt;1985'!J1375="","",'[1]BASIS ALLE LEERLINGEN &lt;1985'!J1375)</f>
        <v>1966</v>
      </c>
      <c r="F2132" s="12" t="str">
        <f>IF('[1]BASIS ALLE LEERLINGEN &lt;1985'!E1375=""," ",'[1]BASIS ALLE LEERLINGEN &lt;1985'!E1375)</f>
        <v>M</v>
      </c>
      <c r="G2132" s="12" t="str">
        <f>IF('[1]BASIS ALLE LEERLINGEN &lt;1985'!T1375=""," ",'[1]BASIS ALLE LEERLINGEN &lt;1985'!T1375)</f>
        <v xml:space="preserve"> -    -    -  </v>
      </c>
      <c r="H2132" s="13"/>
    </row>
    <row r="2133" spans="1:8" s="14" customFormat="1" ht="18.75" customHeight="1" x14ac:dyDescent="0.2">
      <c r="A2133" s="11" t="str">
        <f>IF('[1]BASIS ALLE LEERLINGEN &lt;1985'!D1400=""," ",'[1]BASIS ALLE LEERLINGEN &lt;1985'!D1400)</f>
        <v>Wim</v>
      </c>
      <c r="B2133" s="11" t="str">
        <f>IF('[1]BASIS ALLE LEERLINGEN &lt;1985'!H1400=""," ",'[1]BASIS ALLE LEERLINGEN &lt;1985'!H1400)</f>
        <v xml:space="preserve"> </v>
      </c>
      <c r="C2133" s="11" t="str">
        <f>IF('[1]BASIS ALLE LEERLINGEN &lt;1985'!C1400=""," ",'[1]BASIS ALLE LEERLINGEN &lt;1985'!C1400)</f>
        <v>Joosten</v>
      </c>
      <c r="D2133" s="12" t="str">
        <f>IF('[1]BASIS ALLE LEERLINGEN &lt;1985'!I1400="","",'[1]BASIS ALLE LEERLINGEN &lt;1985'!I1400)</f>
        <v>1964</v>
      </c>
      <c r="E2133" s="12" t="str">
        <f>IF('[1]BASIS ALLE LEERLINGEN &lt;1985'!J1400="","",'[1]BASIS ALLE LEERLINGEN &lt;1985'!J1400)</f>
        <v>1966</v>
      </c>
      <c r="F2133" s="12" t="str">
        <f>IF('[1]BASIS ALLE LEERLINGEN &lt;1985'!E1400=""," ",'[1]BASIS ALLE LEERLINGEN &lt;1985'!E1400)</f>
        <v>M</v>
      </c>
      <c r="G2133" s="12" t="str">
        <f>IF('[1]BASIS ALLE LEERLINGEN &lt;1985'!T1400=""," ",'[1]BASIS ALLE LEERLINGEN &lt;1985'!T1400)</f>
        <v xml:space="preserve"> -    -    -  </v>
      </c>
      <c r="H2133" s="13"/>
    </row>
    <row r="2134" spans="1:8" s="14" customFormat="1" ht="18.75" customHeight="1" x14ac:dyDescent="0.2">
      <c r="A2134" s="11" t="str">
        <f>IF('[1]BASIS ALLE LEERLINGEN &lt;1985'!D1532=""," ",'[1]BASIS ALLE LEERLINGEN &lt;1985'!D1532)</f>
        <v>Jos</v>
      </c>
      <c r="B2134" s="11" t="str">
        <f>IF('[1]BASIS ALLE LEERLINGEN &lt;1985'!H1532=""," ",'[1]BASIS ALLE LEERLINGEN &lt;1985'!H1532)</f>
        <v xml:space="preserve"> </v>
      </c>
      <c r="C2134" s="11" t="str">
        <f>IF('[1]BASIS ALLE LEERLINGEN &lt;1985'!C1532=""," ",'[1]BASIS ALLE LEERLINGEN &lt;1985'!C1532)</f>
        <v>Koonen</v>
      </c>
      <c r="D2134" s="12" t="str">
        <f>IF('[1]BASIS ALLE LEERLINGEN &lt;1985'!I1532="","",'[1]BASIS ALLE LEERLINGEN &lt;1985'!I1532)</f>
        <v>1965</v>
      </c>
      <c r="E2134" s="12" t="str">
        <f>IF('[1]BASIS ALLE LEERLINGEN &lt;1985'!J1532="","",'[1]BASIS ALLE LEERLINGEN &lt;1985'!J1532)</f>
        <v>1966</v>
      </c>
      <c r="F2134" s="12" t="str">
        <f>IF('[1]BASIS ALLE LEERLINGEN &lt;1985'!E1532=""," ",'[1]BASIS ALLE LEERLINGEN &lt;1985'!E1532)</f>
        <v>M</v>
      </c>
      <c r="G2134" s="12" t="str">
        <f>IF('[1]BASIS ALLE LEERLINGEN &lt;1985'!T1532=""," ",'[1]BASIS ALLE LEERLINGEN &lt;1985'!T1532)</f>
        <v xml:space="preserve"> -    -    -  </v>
      </c>
      <c r="H2134" s="13"/>
    </row>
    <row r="2135" spans="1:8" s="14" customFormat="1" ht="18.75" customHeight="1" x14ac:dyDescent="0.2">
      <c r="A2135" s="11" t="str">
        <f>IF('[1]BASIS ALLE LEERLINGEN &lt;1985'!D1596=""," ",'[1]BASIS ALLE LEERLINGEN &lt;1985'!D1596)</f>
        <v>Guus</v>
      </c>
      <c r="B2135" s="11" t="str">
        <f>IF('[1]BASIS ALLE LEERLINGEN &lt;1985'!H1596=""," ",'[1]BASIS ALLE LEERLINGEN &lt;1985'!H1596)</f>
        <v xml:space="preserve"> </v>
      </c>
      <c r="C2135" s="11" t="str">
        <f>IF('[1]BASIS ALLE LEERLINGEN &lt;1985'!C1596=""," ",'[1]BASIS ALLE LEERLINGEN &lt;1985'!C1596)</f>
        <v>Laeven</v>
      </c>
      <c r="D2135" s="12" t="str">
        <f>IF('[1]BASIS ALLE LEERLINGEN &lt;1985'!I1596="","",'[1]BASIS ALLE LEERLINGEN &lt;1985'!I1596)</f>
        <v>1960</v>
      </c>
      <c r="E2135" s="12" t="str">
        <f>IF('[1]BASIS ALLE LEERLINGEN &lt;1985'!J1596="","",'[1]BASIS ALLE LEERLINGEN &lt;1985'!J1596)</f>
        <v>1966</v>
      </c>
      <c r="F2135" s="12" t="str">
        <f>IF('[1]BASIS ALLE LEERLINGEN &lt;1985'!E1596=""," ",'[1]BASIS ALLE LEERLINGEN &lt;1985'!E1596)</f>
        <v>M</v>
      </c>
      <c r="G2135" s="12" t="str">
        <f>IF('[1]BASIS ALLE LEERLINGEN &lt;1985'!T1596=""," ",'[1]BASIS ALLE LEERLINGEN &lt;1985'!T1596)</f>
        <v xml:space="preserve"> A   T   -  </v>
      </c>
      <c r="H2135" s="13"/>
    </row>
    <row r="2136" spans="1:8" s="14" customFormat="1" ht="18.75" customHeight="1" x14ac:dyDescent="0.2">
      <c r="A2136" s="11" t="str">
        <f>IF('[1]BASIS ALLE LEERLINGEN &lt;1985'!D1633=""," ",'[1]BASIS ALLE LEERLINGEN &lt;1985'!D1633)</f>
        <v>Alex</v>
      </c>
      <c r="B2136" s="11" t="str">
        <f>IF('[1]BASIS ALLE LEERLINGEN &lt;1985'!H1633=""," ",'[1]BASIS ALLE LEERLINGEN &lt;1985'!H1633)</f>
        <v xml:space="preserve"> </v>
      </c>
      <c r="C2136" s="11" t="str">
        <f>IF('[1]BASIS ALLE LEERLINGEN &lt;1985'!C1633=""," ",'[1]BASIS ALLE LEERLINGEN &lt;1985'!C1633)</f>
        <v>Leliveld</v>
      </c>
      <c r="D2136" s="12" t="str">
        <f>IF('[1]BASIS ALLE LEERLINGEN &lt;1985'!I1633="","",'[1]BASIS ALLE LEERLINGEN &lt;1985'!I1633)</f>
        <v>1964</v>
      </c>
      <c r="E2136" s="12" t="str">
        <f>IF('[1]BASIS ALLE LEERLINGEN &lt;1985'!J1633="","",'[1]BASIS ALLE LEERLINGEN &lt;1985'!J1633)</f>
        <v>1966</v>
      </c>
      <c r="F2136" s="12" t="str">
        <f>IF('[1]BASIS ALLE LEERLINGEN &lt;1985'!E1633=""," ",'[1]BASIS ALLE LEERLINGEN &lt;1985'!E1633)</f>
        <v>M</v>
      </c>
      <c r="G2136" s="12" t="str">
        <f>IF('[1]BASIS ALLE LEERLINGEN &lt;1985'!T1633=""," ",'[1]BASIS ALLE LEERLINGEN &lt;1985'!T1633)</f>
        <v xml:space="preserve"> -    -    -  </v>
      </c>
      <c r="H2136" s="13"/>
    </row>
    <row r="2137" spans="1:8" s="14" customFormat="1" ht="18.75" customHeight="1" x14ac:dyDescent="0.2">
      <c r="A2137" s="11" t="str">
        <f>IF('[1]BASIS ALLE LEERLINGEN &lt;1985'!D1691=""," ",'[1]BASIS ALLE LEERLINGEN &lt;1985'!D1691)</f>
        <v>Jan</v>
      </c>
      <c r="B2137" s="11" t="str">
        <f>IF('[1]BASIS ALLE LEERLINGEN &lt;1985'!H1691=""," ",'[1]BASIS ALLE LEERLINGEN &lt;1985'!H1691)</f>
        <v xml:space="preserve"> </v>
      </c>
      <c r="C2137" s="11" t="str">
        <f>IF('[1]BASIS ALLE LEERLINGEN &lt;1985'!C1691=""," ",'[1]BASIS ALLE LEERLINGEN &lt;1985'!C1691)</f>
        <v>Litjens</v>
      </c>
      <c r="D2137" s="12" t="str">
        <f>IF('[1]BASIS ALLE LEERLINGEN &lt;1985'!I1691="","",'[1]BASIS ALLE LEERLINGEN &lt;1985'!I1691)</f>
        <v>1959</v>
      </c>
      <c r="E2137" s="12" t="str">
        <f>IF('[1]BASIS ALLE LEERLINGEN &lt;1985'!J1691="","",'[1]BASIS ALLE LEERLINGEN &lt;1985'!J1691)</f>
        <v>1966</v>
      </c>
      <c r="F2137" s="12" t="str">
        <f>IF('[1]BASIS ALLE LEERLINGEN &lt;1985'!E1691=""," ",'[1]BASIS ALLE LEERLINGEN &lt;1985'!E1691)</f>
        <v>M</v>
      </c>
      <c r="G2137" s="12" t="str">
        <f>IF('[1]BASIS ALLE LEERLINGEN &lt;1985'!T1691=""," ",'[1]BASIS ALLE LEERLINGEN &lt;1985'!T1691)</f>
        <v xml:space="preserve"> A   T   M </v>
      </c>
      <c r="H2137" s="13"/>
    </row>
    <row r="2138" spans="1:8" s="14" customFormat="1" ht="18.75" customHeight="1" x14ac:dyDescent="0.2">
      <c r="A2138" s="11" t="str">
        <f>IF('[1]BASIS ALLE LEERLINGEN &lt;1985'!D1728=""," ",'[1]BASIS ALLE LEERLINGEN &lt;1985'!D1728)</f>
        <v>Rus/Rud</v>
      </c>
      <c r="B2138" s="11" t="str">
        <f>IF('[1]BASIS ALLE LEERLINGEN &lt;1985'!H1728=""," ",'[1]BASIS ALLE LEERLINGEN &lt;1985'!H1728)</f>
        <v xml:space="preserve"> </v>
      </c>
      <c r="C2138" s="11" t="str">
        <f>IF('[1]BASIS ALLE LEERLINGEN &lt;1985'!C1728=""," ",'[1]BASIS ALLE LEERLINGEN &lt;1985'!C1728)</f>
        <v>Maes</v>
      </c>
      <c r="D2138" s="12" t="str">
        <f>IF('[1]BASIS ALLE LEERLINGEN &lt;1985'!I1728="","",'[1]BASIS ALLE LEERLINGEN &lt;1985'!I1728)</f>
        <v>1965</v>
      </c>
      <c r="E2138" s="12" t="str">
        <f>IF('[1]BASIS ALLE LEERLINGEN &lt;1985'!J1728="","",'[1]BASIS ALLE LEERLINGEN &lt;1985'!J1728)</f>
        <v>1966</v>
      </c>
      <c r="F2138" s="12" t="str">
        <f>IF('[1]BASIS ALLE LEERLINGEN &lt;1985'!E1728=""," ",'[1]BASIS ALLE LEERLINGEN &lt;1985'!E1728)</f>
        <v>M</v>
      </c>
      <c r="G2138" s="12" t="str">
        <f>IF('[1]BASIS ALLE LEERLINGEN &lt;1985'!T1728=""," ",'[1]BASIS ALLE LEERLINGEN &lt;1985'!T1728)</f>
        <v xml:space="preserve"> -    -    -  </v>
      </c>
      <c r="H2138" s="13"/>
    </row>
    <row r="2139" spans="1:8" s="14" customFormat="1" ht="18.75" customHeight="1" x14ac:dyDescent="0.2">
      <c r="A2139" s="11" t="str">
        <f>IF('[1]BASIS ALLE LEERLINGEN &lt;1985'!D1742=""," ",'[1]BASIS ALLE LEERLINGEN &lt;1985'!D1742)</f>
        <v>Frans</v>
      </c>
      <c r="B2139" s="11" t="str">
        <f>IF('[1]BASIS ALLE LEERLINGEN &lt;1985'!H1742=""," ",'[1]BASIS ALLE LEERLINGEN &lt;1985'!H1742)</f>
        <v xml:space="preserve"> </v>
      </c>
      <c r="C2139" s="11" t="str">
        <f>IF('[1]BASIS ALLE LEERLINGEN &lt;1985'!C1742=""," ",'[1]BASIS ALLE LEERLINGEN &lt;1985'!C1742)</f>
        <v>Marcellis</v>
      </c>
      <c r="D2139" s="12" t="str">
        <f>IF('[1]BASIS ALLE LEERLINGEN &lt;1985'!I1742="","",'[1]BASIS ALLE LEERLINGEN &lt;1985'!I1742)</f>
        <v>1959</v>
      </c>
      <c r="E2139" s="12" t="str">
        <f>IF('[1]BASIS ALLE LEERLINGEN &lt;1985'!J1742="","",'[1]BASIS ALLE LEERLINGEN &lt;1985'!J1742)</f>
        <v>1966</v>
      </c>
      <c r="F2139" s="12" t="str">
        <f>IF('[1]BASIS ALLE LEERLINGEN &lt;1985'!E1742=""," ",'[1]BASIS ALLE LEERLINGEN &lt;1985'!E1742)</f>
        <v>M</v>
      </c>
      <c r="G2139" s="12" t="str">
        <f>IF('[1]BASIS ALLE LEERLINGEN &lt;1985'!T1742=""," ",'[1]BASIS ALLE LEERLINGEN &lt;1985'!T1742)</f>
        <v>(Overleden)</v>
      </c>
      <c r="H2139" s="13"/>
    </row>
    <row r="2140" spans="1:8" s="14" customFormat="1" ht="18.75" customHeight="1" x14ac:dyDescent="0.2">
      <c r="A2140" s="11" t="str">
        <f>IF('[1]BASIS ALLE LEERLINGEN &lt;1985'!D1848=""," ",'[1]BASIS ALLE LEERLINGEN &lt;1985'!D1848)</f>
        <v>Jean</v>
      </c>
      <c r="B2140" s="11" t="str">
        <f>IF('[1]BASIS ALLE LEERLINGEN &lt;1985'!H1848=""," ",'[1]BASIS ALLE LEERLINGEN &lt;1985'!H1848)</f>
        <v xml:space="preserve"> </v>
      </c>
      <c r="C2140" s="11" t="str">
        <f>IF('[1]BASIS ALLE LEERLINGEN &lt;1985'!C1848=""," ",'[1]BASIS ALLE LEERLINGEN &lt;1985'!C1848)</f>
        <v>Moonen</v>
      </c>
      <c r="D2140" s="12" t="str">
        <f>IF('[1]BASIS ALLE LEERLINGEN &lt;1985'!I1848="","",'[1]BASIS ALLE LEERLINGEN &lt;1985'!I1848)</f>
        <v>1959</v>
      </c>
      <c r="E2140" s="12" t="str">
        <f>IF('[1]BASIS ALLE LEERLINGEN &lt;1985'!J1848="","",'[1]BASIS ALLE LEERLINGEN &lt;1985'!J1848)</f>
        <v>1966</v>
      </c>
      <c r="F2140" s="12" t="str">
        <f>IF('[1]BASIS ALLE LEERLINGEN &lt;1985'!E1848=""," ",'[1]BASIS ALLE LEERLINGEN &lt;1985'!E1848)</f>
        <v>M</v>
      </c>
      <c r="G2140" s="12" t="str">
        <f>IF('[1]BASIS ALLE LEERLINGEN &lt;1985'!T1848=""," ",'[1]BASIS ALLE LEERLINGEN &lt;1985'!T1848)</f>
        <v xml:space="preserve"> A   T   M </v>
      </c>
      <c r="H2140" s="13"/>
    </row>
    <row r="2141" spans="1:8" s="14" customFormat="1" ht="18.75" customHeight="1" x14ac:dyDescent="0.2">
      <c r="A2141" s="11" t="str">
        <f>IF('[1]BASIS ALLE LEERLINGEN &lt;1985'!D1922=""," ",'[1]BASIS ALLE LEERLINGEN &lt;1985'!D1922)</f>
        <v>John</v>
      </c>
      <c r="B2141" s="11" t="str">
        <f>IF('[1]BASIS ALLE LEERLINGEN &lt;1985'!H1922=""," ",'[1]BASIS ALLE LEERLINGEN &lt;1985'!H1922)</f>
        <v xml:space="preserve"> </v>
      </c>
      <c r="C2141" s="11" t="str">
        <f>IF('[1]BASIS ALLE LEERLINGEN &lt;1985'!C1922=""," ",'[1]BASIS ALLE LEERLINGEN &lt;1985'!C1922)</f>
        <v>Nizet</v>
      </c>
      <c r="D2141" s="12" t="str">
        <f>IF('[1]BASIS ALLE LEERLINGEN &lt;1985'!I1922="","",'[1]BASIS ALLE LEERLINGEN &lt;1985'!I1922)</f>
        <v>1959</v>
      </c>
      <c r="E2141" s="12" t="str">
        <f>IF('[1]BASIS ALLE LEERLINGEN &lt;1985'!J1922="","",'[1]BASIS ALLE LEERLINGEN &lt;1985'!J1922)</f>
        <v>1966</v>
      </c>
      <c r="F2141" s="12" t="str">
        <f>IF('[1]BASIS ALLE LEERLINGEN &lt;1985'!E1922=""," ",'[1]BASIS ALLE LEERLINGEN &lt;1985'!E1922)</f>
        <v>M</v>
      </c>
      <c r="G2141" s="12" t="str">
        <f>IF('[1]BASIS ALLE LEERLINGEN &lt;1985'!T1922=""," ",'[1]BASIS ALLE LEERLINGEN &lt;1985'!T1922)</f>
        <v xml:space="preserve"> A   T   M </v>
      </c>
      <c r="H2141" s="13"/>
    </row>
    <row r="2142" spans="1:8" s="14" customFormat="1" ht="18.75" customHeight="1" x14ac:dyDescent="0.2">
      <c r="A2142" s="11" t="str">
        <f>IF('[1]BASIS ALLE LEERLINGEN &lt;1985'!D1958=""," ",'[1]BASIS ALLE LEERLINGEN &lt;1985'!D1958)</f>
        <v>Jo</v>
      </c>
      <c r="B2142" s="11" t="str">
        <f>IF('[1]BASIS ALLE LEERLINGEN &lt;1985'!H1958=""," ",'[1]BASIS ALLE LEERLINGEN &lt;1985'!H1958)</f>
        <v xml:space="preserve"> van</v>
      </c>
      <c r="C2142" s="11" t="str">
        <f>IF('[1]BASIS ALLE LEERLINGEN &lt;1985'!C1958=""," ",'[1]BASIS ALLE LEERLINGEN &lt;1985'!C1958)</f>
        <v>Opdorp</v>
      </c>
      <c r="D2142" s="12" t="str">
        <f>IF('[1]BASIS ALLE LEERLINGEN &lt;1985'!I1958="","",'[1]BASIS ALLE LEERLINGEN &lt;1985'!I1958)</f>
        <v>1964</v>
      </c>
      <c r="E2142" s="12" t="str">
        <f>IF('[1]BASIS ALLE LEERLINGEN &lt;1985'!J1958="","",'[1]BASIS ALLE LEERLINGEN &lt;1985'!J1958)</f>
        <v>1966</v>
      </c>
      <c r="F2142" s="12" t="str">
        <f>IF('[1]BASIS ALLE LEERLINGEN &lt;1985'!E1958=""," ",'[1]BASIS ALLE LEERLINGEN &lt;1985'!E1958)</f>
        <v>M</v>
      </c>
      <c r="G2142" s="12" t="str">
        <f>IF('[1]BASIS ALLE LEERLINGEN &lt;1985'!T1958=""," ",'[1]BASIS ALLE LEERLINGEN &lt;1985'!T1958)</f>
        <v xml:space="preserve"> -    -    -  </v>
      </c>
      <c r="H2142" s="13"/>
    </row>
    <row r="2143" spans="1:8" s="14" customFormat="1" ht="18.75" customHeight="1" x14ac:dyDescent="0.2">
      <c r="A2143" s="11" t="str">
        <f>IF('[1]BASIS ALLE LEERLINGEN &lt;1985'!D1982=""," ",'[1]BASIS ALLE LEERLINGEN &lt;1985'!D1982)</f>
        <v>Jules</v>
      </c>
      <c r="B2143" s="11" t="str">
        <f>IF('[1]BASIS ALLE LEERLINGEN &lt;1985'!H1982=""," ",'[1]BASIS ALLE LEERLINGEN &lt;1985'!H1982)</f>
        <v xml:space="preserve"> </v>
      </c>
      <c r="C2143" s="11" t="str">
        <f>IF('[1]BASIS ALLE LEERLINGEN &lt;1985'!C1982=""," ",'[1]BASIS ALLE LEERLINGEN &lt;1985'!C1982)</f>
        <v>Pahlplatz</v>
      </c>
      <c r="D2143" s="12" t="str">
        <f>IF('[1]BASIS ALLE LEERLINGEN &lt;1985'!I1982="","",'[1]BASIS ALLE LEERLINGEN &lt;1985'!I1982)</f>
        <v>1964</v>
      </c>
      <c r="E2143" s="12" t="str">
        <f>IF('[1]BASIS ALLE LEERLINGEN &lt;1985'!J1982="","",'[1]BASIS ALLE LEERLINGEN &lt;1985'!J1982)</f>
        <v>1966</v>
      </c>
      <c r="F2143" s="12" t="str">
        <f>IF('[1]BASIS ALLE LEERLINGEN &lt;1985'!E1982=""," ",'[1]BASIS ALLE LEERLINGEN &lt;1985'!E1982)</f>
        <v>M</v>
      </c>
      <c r="G2143" s="12" t="str">
        <f>IF('[1]BASIS ALLE LEERLINGEN &lt;1985'!T1982=""," ",'[1]BASIS ALLE LEERLINGEN &lt;1985'!T1982)</f>
        <v xml:space="preserve"> -    -    -  </v>
      </c>
      <c r="H2143" s="13"/>
    </row>
    <row r="2144" spans="1:8" s="14" customFormat="1" ht="18.75" customHeight="1" x14ac:dyDescent="0.2">
      <c r="A2144" s="11" t="str">
        <f>IF('[1]BASIS ALLE LEERLINGEN &lt;1985'!D2007=""," ",'[1]BASIS ALLE LEERLINGEN &lt;1985'!D2007)</f>
        <v>Dré</v>
      </c>
      <c r="B2144" s="11" t="str">
        <f>IF('[1]BASIS ALLE LEERLINGEN &lt;1985'!H2007=""," ",'[1]BASIS ALLE LEERLINGEN &lt;1985'!H2007)</f>
        <v xml:space="preserve"> </v>
      </c>
      <c r="C2144" s="11" t="str">
        <f>IF('[1]BASIS ALLE LEERLINGEN &lt;1985'!C2007=""," ",'[1]BASIS ALLE LEERLINGEN &lt;1985'!C2007)</f>
        <v>Peeters</v>
      </c>
      <c r="D2144" s="12" t="str">
        <f>IF('[1]BASIS ALLE LEERLINGEN &lt;1985'!I2007="","",'[1]BASIS ALLE LEERLINGEN &lt;1985'!I2007)</f>
        <v>1961</v>
      </c>
      <c r="E2144" s="12" t="str">
        <f>IF('[1]BASIS ALLE LEERLINGEN &lt;1985'!J2007="","",'[1]BASIS ALLE LEERLINGEN &lt;1985'!J2007)</f>
        <v>1966</v>
      </c>
      <c r="F2144" s="12" t="str">
        <f>IF('[1]BASIS ALLE LEERLINGEN &lt;1985'!E2007=""," ",'[1]BASIS ALLE LEERLINGEN &lt;1985'!E2007)</f>
        <v>M</v>
      </c>
      <c r="G2144" s="12" t="str">
        <f>IF('[1]BASIS ALLE LEERLINGEN &lt;1985'!T2007=""," ",'[1]BASIS ALLE LEERLINGEN &lt;1985'!T2007)</f>
        <v xml:space="preserve"> A   T   M </v>
      </c>
      <c r="H2144" s="13"/>
    </row>
    <row r="2145" spans="1:8" s="14" customFormat="1" ht="18.75" customHeight="1" x14ac:dyDescent="0.2">
      <c r="A2145" s="11" t="str">
        <f>IF('[1]BASIS ALLE LEERLINGEN &lt;1985'!D2011=""," ",'[1]BASIS ALLE LEERLINGEN &lt;1985'!D2011)</f>
        <v>Jan</v>
      </c>
      <c r="B2145" s="11" t="str">
        <f>IF('[1]BASIS ALLE LEERLINGEN &lt;1985'!H2011=""," ",'[1]BASIS ALLE LEERLINGEN &lt;1985'!H2011)</f>
        <v xml:space="preserve"> </v>
      </c>
      <c r="C2145" s="11" t="str">
        <f>IF('[1]BASIS ALLE LEERLINGEN &lt;1985'!C2011=""," ",'[1]BASIS ALLE LEERLINGEN &lt;1985'!C2011)</f>
        <v>Peeters</v>
      </c>
      <c r="D2145" s="12" t="str">
        <f>IF('[1]BASIS ALLE LEERLINGEN &lt;1985'!I2011="","",'[1]BASIS ALLE LEERLINGEN &lt;1985'!I2011)</f>
        <v>1958</v>
      </c>
      <c r="E2145" s="12" t="str">
        <f>IF('[1]BASIS ALLE LEERLINGEN &lt;1985'!J2011="","",'[1]BASIS ALLE LEERLINGEN &lt;1985'!J2011)</f>
        <v>1966</v>
      </c>
      <c r="F2145" s="12" t="str">
        <f>IF('[1]BASIS ALLE LEERLINGEN &lt;1985'!E2011=""," ",'[1]BASIS ALLE LEERLINGEN &lt;1985'!E2011)</f>
        <v>M</v>
      </c>
      <c r="G2145" s="12" t="str">
        <f>IF('[1]BASIS ALLE LEERLINGEN &lt;1985'!T2011=""," ",'[1]BASIS ALLE LEERLINGEN &lt;1985'!T2011)</f>
        <v xml:space="preserve"> A   T   M </v>
      </c>
      <c r="H2145" s="13"/>
    </row>
    <row r="2146" spans="1:8" s="14" customFormat="1" ht="18.75" customHeight="1" x14ac:dyDescent="0.2">
      <c r="A2146" s="11" t="str">
        <f>IF('[1]BASIS ALLE LEERLINGEN &lt;1985'!D2031=""," ",'[1]BASIS ALLE LEERLINGEN &lt;1985'!D2031)</f>
        <v>Sjef</v>
      </c>
      <c r="B2146" s="11" t="str">
        <f>IF('[1]BASIS ALLE LEERLINGEN &lt;1985'!H2031=""," ",'[1]BASIS ALLE LEERLINGEN &lt;1985'!H2031)</f>
        <v xml:space="preserve"> </v>
      </c>
      <c r="C2146" s="11" t="str">
        <f>IF('[1]BASIS ALLE LEERLINGEN &lt;1985'!C2031=""," ",'[1]BASIS ALLE LEERLINGEN &lt;1985'!C2031)</f>
        <v>Penders</v>
      </c>
      <c r="D2146" s="12" t="str">
        <f>IF('[1]BASIS ALLE LEERLINGEN &lt;1985'!I2031="","",'[1]BASIS ALLE LEERLINGEN &lt;1985'!I2031)</f>
        <v>1937</v>
      </c>
      <c r="E2146" s="12" t="str">
        <f>IF('[1]BASIS ALLE LEERLINGEN &lt;1985'!J2031="","",'[1]BASIS ALLE LEERLINGEN &lt;1985'!J2031)</f>
        <v>1966</v>
      </c>
      <c r="F2146" s="12" t="str">
        <f>IF('[1]BASIS ALLE LEERLINGEN &lt;1985'!E2031=""," ",'[1]BASIS ALLE LEERLINGEN &lt;1985'!E2031)</f>
        <v>M</v>
      </c>
      <c r="G2146" s="12" t="str">
        <f>IF('[1]BASIS ALLE LEERLINGEN &lt;1985'!T2031=""," ",'[1]BASIS ALLE LEERLINGEN &lt;1985'!T2031)</f>
        <v>(Overleden)</v>
      </c>
      <c r="H2146" s="13"/>
    </row>
    <row r="2147" spans="1:8" s="14" customFormat="1" ht="18.75" customHeight="1" x14ac:dyDescent="0.2">
      <c r="A2147" s="11" t="str">
        <f>IF('[1]BASIS ALLE LEERLINGEN &lt;1985'!D2103=""," ",'[1]BASIS ALLE LEERLINGEN &lt;1985'!D2103)</f>
        <v>John</v>
      </c>
      <c r="B2147" s="11" t="str">
        <f>IF('[1]BASIS ALLE LEERLINGEN &lt;1985'!H2103=""," ",'[1]BASIS ALLE LEERLINGEN &lt;1985'!H2103)</f>
        <v xml:space="preserve"> </v>
      </c>
      <c r="C2147" s="11" t="str">
        <f>IF('[1]BASIS ALLE LEERLINGEN &lt;1985'!C2103=""," ",'[1]BASIS ALLE LEERLINGEN &lt;1985'!C2103)</f>
        <v>Pörteners</v>
      </c>
      <c r="D2147" s="12" t="str">
        <f>IF('[1]BASIS ALLE LEERLINGEN &lt;1985'!I2103="","",'[1]BASIS ALLE LEERLINGEN &lt;1985'!I2103)</f>
        <v>1959</v>
      </c>
      <c r="E2147" s="12" t="str">
        <f>IF('[1]BASIS ALLE LEERLINGEN &lt;1985'!J2103="","",'[1]BASIS ALLE LEERLINGEN &lt;1985'!J2103)</f>
        <v>1966</v>
      </c>
      <c r="F2147" s="12" t="str">
        <f>IF('[1]BASIS ALLE LEERLINGEN &lt;1985'!E2103=""," ",'[1]BASIS ALLE LEERLINGEN &lt;1985'!E2103)</f>
        <v>M</v>
      </c>
      <c r="G2147" s="12" t="str">
        <f>IF('[1]BASIS ALLE LEERLINGEN &lt;1985'!T2103=""," ",'[1]BASIS ALLE LEERLINGEN &lt;1985'!T2103)</f>
        <v xml:space="preserve"> A   T   M </v>
      </c>
      <c r="H2147" s="13"/>
    </row>
    <row r="2148" spans="1:8" s="14" customFormat="1" ht="18.75" customHeight="1" x14ac:dyDescent="0.2">
      <c r="A2148" s="11" t="str">
        <f>IF('[1]BASIS ALLE LEERLINGEN &lt;1985'!D2161=""," ",'[1]BASIS ALLE LEERLINGEN &lt;1985'!D2161)</f>
        <v>Herman</v>
      </c>
      <c r="B2148" s="11" t="str">
        <f>IF('[1]BASIS ALLE LEERLINGEN &lt;1985'!H2161=""," ",'[1]BASIS ALLE LEERLINGEN &lt;1985'!H2161)</f>
        <v xml:space="preserve"> </v>
      </c>
      <c r="C2148" s="11" t="str">
        <f>IF('[1]BASIS ALLE LEERLINGEN &lt;1985'!C2161=""," ",'[1]BASIS ALLE LEERLINGEN &lt;1985'!C2161)</f>
        <v>Reijnen</v>
      </c>
      <c r="D2148" s="12" t="str">
        <f>IF('[1]BASIS ALLE LEERLINGEN &lt;1985'!I2161="","",'[1]BASIS ALLE LEERLINGEN &lt;1985'!I2161)</f>
        <v>1958</v>
      </c>
      <c r="E2148" s="12" t="str">
        <f>IF('[1]BASIS ALLE LEERLINGEN &lt;1985'!J2161="","",'[1]BASIS ALLE LEERLINGEN &lt;1985'!J2161)</f>
        <v>1966</v>
      </c>
      <c r="F2148" s="12" t="str">
        <f>IF('[1]BASIS ALLE LEERLINGEN &lt;1985'!E2161=""," ",'[1]BASIS ALLE LEERLINGEN &lt;1985'!E2161)</f>
        <v>M</v>
      </c>
      <c r="G2148" s="12" t="str">
        <f>IF('[1]BASIS ALLE LEERLINGEN &lt;1985'!T2161=""," ",'[1]BASIS ALLE LEERLINGEN &lt;1985'!T2161)</f>
        <v xml:space="preserve"> A   T   M </v>
      </c>
      <c r="H2148" s="13"/>
    </row>
    <row r="2149" spans="1:8" s="14" customFormat="1" ht="18.75" customHeight="1" x14ac:dyDescent="0.2">
      <c r="A2149" s="11" t="str">
        <f>IF('[1]BASIS ALLE LEERLINGEN &lt;1985'!D2196=""," ",'[1]BASIS ALLE LEERLINGEN &lt;1985'!D2196)</f>
        <v>Herman</v>
      </c>
      <c r="B2149" s="11" t="str">
        <f>IF('[1]BASIS ALLE LEERLINGEN &lt;1985'!H2196=""," ",'[1]BASIS ALLE LEERLINGEN &lt;1985'!H2196)</f>
        <v xml:space="preserve"> </v>
      </c>
      <c r="C2149" s="11" t="str">
        <f>IF('[1]BASIS ALLE LEERLINGEN &lt;1985'!C2196=""," ",'[1]BASIS ALLE LEERLINGEN &lt;1985'!C2196)</f>
        <v>Rijs</v>
      </c>
      <c r="D2149" s="12" t="str">
        <f>IF('[1]BASIS ALLE LEERLINGEN &lt;1985'!I2196="","",'[1]BASIS ALLE LEERLINGEN &lt;1985'!I2196)</f>
        <v>1958</v>
      </c>
      <c r="E2149" s="12" t="str">
        <f>IF('[1]BASIS ALLE LEERLINGEN &lt;1985'!J2196="","",'[1]BASIS ALLE LEERLINGEN &lt;1985'!J2196)</f>
        <v>1966</v>
      </c>
      <c r="F2149" s="12" t="str">
        <f>IF('[1]BASIS ALLE LEERLINGEN &lt;1985'!E2196=""," ",'[1]BASIS ALLE LEERLINGEN &lt;1985'!E2196)</f>
        <v>M</v>
      </c>
      <c r="G2149" s="12" t="str">
        <f>IF('[1]BASIS ALLE LEERLINGEN &lt;1985'!T2196=""," ",'[1]BASIS ALLE LEERLINGEN &lt;1985'!T2196)</f>
        <v xml:space="preserve"> A   T   M </v>
      </c>
      <c r="H2149" s="13"/>
    </row>
    <row r="2150" spans="1:8" s="14" customFormat="1" ht="18.75" customHeight="1" x14ac:dyDescent="0.2">
      <c r="A2150" s="11" t="str">
        <f>IF('[1]BASIS ALLE LEERLINGEN &lt;1985'!D2208=""," ",'[1]BASIS ALLE LEERLINGEN &lt;1985'!D2208)</f>
        <v>Jean</v>
      </c>
      <c r="B2150" s="11" t="str">
        <f>IF('[1]BASIS ALLE LEERLINGEN &lt;1985'!H2208=""," ",'[1]BASIS ALLE LEERLINGEN &lt;1985'!H2208)</f>
        <v xml:space="preserve"> </v>
      </c>
      <c r="C2150" s="11" t="str">
        <f>IF('[1]BASIS ALLE LEERLINGEN &lt;1985'!C2208=""," ",'[1]BASIS ALLE LEERLINGEN &lt;1985'!C2208)</f>
        <v>Ritzen</v>
      </c>
      <c r="D2150" s="12" t="str">
        <f>IF('[1]BASIS ALLE LEERLINGEN &lt;1985'!I2208="","",'[1]BASIS ALLE LEERLINGEN &lt;1985'!I2208)</f>
        <v>1959</v>
      </c>
      <c r="E2150" s="12" t="str">
        <f>IF('[1]BASIS ALLE LEERLINGEN &lt;1985'!J2208="","",'[1]BASIS ALLE LEERLINGEN &lt;1985'!J2208)</f>
        <v>1966</v>
      </c>
      <c r="F2150" s="12" t="str">
        <f>IF('[1]BASIS ALLE LEERLINGEN &lt;1985'!E2208=""," ",'[1]BASIS ALLE LEERLINGEN &lt;1985'!E2208)</f>
        <v>M</v>
      </c>
      <c r="G2150" s="12" t="str">
        <f>IF('[1]BASIS ALLE LEERLINGEN &lt;1985'!T2208=""," ",'[1]BASIS ALLE LEERLINGEN &lt;1985'!T2208)</f>
        <v>(Overleden)</v>
      </c>
      <c r="H2150" s="13"/>
    </row>
    <row r="2151" spans="1:8" s="14" customFormat="1" ht="18.75" customHeight="1" x14ac:dyDescent="0.2">
      <c r="A2151" s="11" t="str">
        <f>IF('[1]BASIS ALLE LEERLINGEN &lt;1985'!D2257=""," ",'[1]BASIS ALLE LEERLINGEN &lt;1985'!D2257)</f>
        <v>Jean</v>
      </c>
      <c r="B2151" s="11" t="str">
        <f>IF('[1]BASIS ALLE LEERLINGEN &lt;1985'!H2257=""," ",'[1]BASIS ALLE LEERLINGEN &lt;1985'!H2257)</f>
        <v xml:space="preserve"> </v>
      </c>
      <c r="C2151" s="11" t="str">
        <f>IF('[1]BASIS ALLE LEERLINGEN &lt;1985'!C2257=""," ",'[1]BASIS ALLE LEERLINGEN &lt;1985'!C2257)</f>
        <v>Rouwette</v>
      </c>
      <c r="D2151" s="12" t="str">
        <f>IF('[1]BASIS ALLE LEERLINGEN &lt;1985'!I2257="","",'[1]BASIS ALLE LEERLINGEN &lt;1985'!I2257)</f>
        <v>1959</v>
      </c>
      <c r="E2151" s="12" t="str">
        <f>IF('[1]BASIS ALLE LEERLINGEN &lt;1985'!J2257="","",'[1]BASIS ALLE LEERLINGEN &lt;1985'!J2257)</f>
        <v>1966</v>
      </c>
      <c r="F2151" s="12" t="str">
        <f>IF('[1]BASIS ALLE LEERLINGEN &lt;1985'!E2257=""," ",'[1]BASIS ALLE LEERLINGEN &lt;1985'!E2257)</f>
        <v>M</v>
      </c>
      <c r="G2151" s="12" t="str">
        <f>IF('[1]BASIS ALLE LEERLINGEN &lt;1985'!T2257=""," ",'[1]BASIS ALLE LEERLINGEN &lt;1985'!T2257)</f>
        <v>(Overleden)</v>
      </c>
      <c r="H2151" s="13"/>
    </row>
    <row r="2152" spans="1:8" s="14" customFormat="1" ht="18.75" customHeight="1" x14ac:dyDescent="0.2">
      <c r="A2152" s="11" t="str">
        <f>IF('[1]BASIS ALLE LEERLINGEN &lt;1985'!D2336=""," ",'[1]BASIS ALLE LEERLINGEN &lt;1985'!D2336)</f>
        <v>Michael</v>
      </c>
      <c r="B2152" s="11" t="str">
        <f>IF('[1]BASIS ALLE LEERLINGEN &lt;1985'!H2336=""," ",'[1]BASIS ALLE LEERLINGEN &lt;1985'!H2336)</f>
        <v xml:space="preserve"> </v>
      </c>
      <c r="C2152" s="11" t="str">
        <f>IF('[1]BASIS ALLE LEERLINGEN &lt;1985'!C2336=""," ",'[1]BASIS ALLE LEERLINGEN &lt;1985'!C2336)</f>
        <v>Schmeits</v>
      </c>
      <c r="D2152" s="12" t="str">
        <f>IF('[1]BASIS ALLE LEERLINGEN &lt;1985'!I2336="","",'[1]BASIS ALLE LEERLINGEN &lt;1985'!I2336)</f>
        <v>1963</v>
      </c>
      <c r="E2152" s="12" t="str">
        <f>IF('[1]BASIS ALLE LEERLINGEN &lt;1985'!J2336="","",'[1]BASIS ALLE LEERLINGEN &lt;1985'!J2336)</f>
        <v>1966</v>
      </c>
      <c r="F2152" s="12" t="str">
        <f>IF('[1]BASIS ALLE LEERLINGEN &lt;1985'!E2336=""," ",'[1]BASIS ALLE LEERLINGEN &lt;1985'!E2336)</f>
        <v>M</v>
      </c>
      <c r="G2152" s="12" t="str">
        <f>IF('[1]BASIS ALLE LEERLINGEN &lt;1985'!T2336=""," ",'[1]BASIS ALLE LEERLINGEN &lt;1985'!T2336)</f>
        <v xml:space="preserve"> -    -    M </v>
      </c>
      <c r="H2152" s="13"/>
    </row>
    <row r="2153" spans="1:8" s="14" customFormat="1" ht="18.75" customHeight="1" x14ac:dyDescent="0.2">
      <c r="A2153" s="11" t="str">
        <f>IF('[1]BASIS ALLE LEERLINGEN &lt;1985'!D2477=""," ",'[1]BASIS ALLE LEERLINGEN &lt;1985'!D2477)</f>
        <v>Fons</v>
      </c>
      <c r="B2153" s="11" t="str">
        <f>IF('[1]BASIS ALLE LEERLINGEN &lt;1985'!H2477=""," ",'[1]BASIS ALLE LEERLINGEN &lt;1985'!H2477)</f>
        <v xml:space="preserve"> </v>
      </c>
      <c r="C2153" s="11" t="str">
        <f>IF('[1]BASIS ALLE LEERLINGEN &lt;1985'!C2477=""," ",'[1]BASIS ALLE LEERLINGEN &lt;1985'!C2477)</f>
        <v>Smeets</v>
      </c>
      <c r="D2153" s="12" t="str">
        <f>IF('[1]BASIS ALLE LEERLINGEN &lt;1985'!I2477="","",'[1]BASIS ALLE LEERLINGEN &lt;1985'!I2477)</f>
        <v>1964</v>
      </c>
      <c r="E2153" s="12" t="str">
        <f>IF('[1]BASIS ALLE LEERLINGEN &lt;1985'!J2477="","",'[1]BASIS ALLE LEERLINGEN &lt;1985'!J2477)</f>
        <v>1966</v>
      </c>
      <c r="F2153" s="12" t="str">
        <f>IF('[1]BASIS ALLE LEERLINGEN &lt;1985'!E2477=""," ",'[1]BASIS ALLE LEERLINGEN &lt;1985'!E2477)</f>
        <v>M</v>
      </c>
      <c r="G2153" s="12" t="str">
        <f>IF('[1]BASIS ALLE LEERLINGEN &lt;1985'!T2477=""," ",'[1]BASIS ALLE LEERLINGEN &lt;1985'!T2477)</f>
        <v xml:space="preserve"> -    -    -  </v>
      </c>
      <c r="H2153" s="13"/>
    </row>
    <row r="2154" spans="1:8" s="14" customFormat="1" ht="18.75" customHeight="1" x14ac:dyDescent="0.2">
      <c r="A2154" s="11" t="str">
        <f>IF('[1]BASIS ALLE LEERLINGEN &lt;1985'!D2525=""," ",'[1]BASIS ALLE LEERLINGEN &lt;1985'!D2525)</f>
        <v>Jan</v>
      </c>
      <c r="B2154" s="11" t="str">
        <f>IF('[1]BASIS ALLE LEERLINGEN &lt;1985'!H2525=""," ",'[1]BASIS ALLE LEERLINGEN &lt;1985'!H2525)</f>
        <v xml:space="preserve"> </v>
      </c>
      <c r="C2154" s="11" t="str">
        <f>IF('[1]BASIS ALLE LEERLINGEN &lt;1985'!C2525=""," ",'[1]BASIS ALLE LEERLINGEN &lt;1985'!C2525)</f>
        <v>Somers</v>
      </c>
      <c r="D2154" s="12" t="str">
        <f>IF('[1]BASIS ALLE LEERLINGEN &lt;1985'!I2525="","",'[1]BASIS ALLE LEERLINGEN &lt;1985'!I2525)</f>
        <v>1963</v>
      </c>
      <c r="E2154" s="12" t="str">
        <f>IF('[1]BASIS ALLE LEERLINGEN &lt;1985'!J2525="","",'[1]BASIS ALLE LEERLINGEN &lt;1985'!J2525)</f>
        <v>1966</v>
      </c>
      <c r="F2154" s="12" t="str">
        <f>IF('[1]BASIS ALLE LEERLINGEN &lt;1985'!E2525=""," ",'[1]BASIS ALLE LEERLINGEN &lt;1985'!E2525)</f>
        <v>M</v>
      </c>
      <c r="G2154" s="12" t="str">
        <f>IF('[1]BASIS ALLE LEERLINGEN &lt;1985'!T2525=""," ",'[1]BASIS ALLE LEERLINGEN &lt;1985'!T2525)</f>
        <v xml:space="preserve"> A   T   M </v>
      </c>
      <c r="H2154" s="13"/>
    </row>
    <row r="2155" spans="1:8" s="14" customFormat="1" ht="18.75" customHeight="1" x14ac:dyDescent="0.2">
      <c r="A2155" s="11" t="str">
        <f>IF('[1]BASIS ALLE LEERLINGEN &lt;1985'!D2585=""," ",'[1]BASIS ALLE LEERLINGEN &lt;1985'!D2585)</f>
        <v>Henk</v>
      </c>
      <c r="B2155" s="11" t="str">
        <f>IF('[1]BASIS ALLE LEERLINGEN &lt;1985'!H2585=""," ",'[1]BASIS ALLE LEERLINGEN &lt;1985'!H2585)</f>
        <v xml:space="preserve"> </v>
      </c>
      <c r="C2155" s="11" t="str">
        <f>IF('[1]BASIS ALLE LEERLINGEN &lt;1985'!C2585=""," ",'[1]BASIS ALLE LEERLINGEN &lt;1985'!C2585)</f>
        <v>Stevens</v>
      </c>
      <c r="D2155" s="12" t="str">
        <f>IF('[1]BASIS ALLE LEERLINGEN &lt;1985'!I2585="","",'[1]BASIS ALLE LEERLINGEN &lt;1985'!I2585)</f>
        <v>1964</v>
      </c>
      <c r="E2155" s="12" t="str">
        <f>IF('[1]BASIS ALLE LEERLINGEN &lt;1985'!J2585="","",'[1]BASIS ALLE LEERLINGEN &lt;1985'!J2585)</f>
        <v>1966</v>
      </c>
      <c r="F2155" s="12" t="str">
        <f>IF('[1]BASIS ALLE LEERLINGEN &lt;1985'!E2585=""," ",'[1]BASIS ALLE LEERLINGEN &lt;1985'!E2585)</f>
        <v>M</v>
      </c>
      <c r="G2155" s="12" t="str">
        <f>IF('[1]BASIS ALLE LEERLINGEN &lt;1985'!T2585=""," ",'[1]BASIS ALLE LEERLINGEN &lt;1985'!T2585)</f>
        <v xml:space="preserve"> A   T   M </v>
      </c>
      <c r="H2155" s="13"/>
    </row>
    <row r="2156" spans="1:8" s="14" customFormat="1" ht="18.75" customHeight="1" x14ac:dyDescent="0.2">
      <c r="A2156" s="11" t="str">
        <f>IF('[1]BASIS ALLE LEERLINGEN &lt;1985'!D2622=""," ",'[1]BASIS ALLE LEERLINGEN &lt;1985'!D2622)</f>
        <v>Harrie</v>
      </c>
      <c r="B2156" s="11" t="str">
        <f>IF('[1]BASIS ALLE LEERLINGEN &lt;1985'!H2622=""," ",'[1]BASIS ALLE LEERLINGEN &lt;1985'!H2622)</f>
        <v xml:space="preserve"> </v>
      </c>
      <c r="C2156" s="11" t="str">
        <f>IF('[1]BASIS ALLE LEERLINGEN &lt;1985'!C2622=""," ",'[1]BASIS ALLE LEERLINGEN &lt;1985'!C2622)</f>
        <v>Sturme</v>
      </c>
      <c r="D2156" s="12" t="str">
        <f>IF('[1]BASIS ALLE LEERLINGEN &lt;1985'!I2622="","",'[1]BASIS ALLE LEERLINGEN &lt;1985'!I2622)</f>
        <v>1963</v>
      </c>
      <c r="E2156" s="12" t="str">
        <f>IF('[1]BASIS ALLE LEERLINGEN &lt;1985'!J2622="","",'[1]BASIS ALLE LEERLINGEN &lt;1985'!J2622)</f>
        <v>1966</v>
      </c>
      <c r="F2156" s="12" t="str">
        <f>IF('[1]BASIS ALLE LEERLINGEN &lt;1985'!E2622=""," ",'[1]BASIS ALLE LEERLINGEN &lt;1985'!E2622)</f>
        <v>M</v>
      </c>
      <c r="G2156" s="12" t="str">
        <f>IF('[1]BASIS ALLE LEERLINGEN &lt;1985'!T2622=""," ",'[1]BASIS ALLE LEERLINGEN &lt;1985'!T2622)</f>
        <v xml:space="preserve"> -    -    -  </v>
      </c>
      <c r="H2156" s="13"/>
    </row>
    <row r="2157" spans="1:8" s="14" customFormat="1" ht="18.75" customHeight="1" x14ac:dyDescent="0.2">
      <c r="A2157" s="11" t="str">
        <f>IF('[1]BASIS ALLE LEERLINGEN &lt;1985'!D2831=""," ",'[1]BASIS ALLE LEERLINGEN &lt;1985'!D2831)</f>
        <v>Geert</v>
      </c>
      <c r="B2157" s="11" t="str">
        <f>IF('[1]BASIS ALLE LEERLINGEN &lt;1985'!H2831=""," ",'[1]BASIS ALLE LEERLINGEN &lt;1985'!H2831)</f>
        <v xml:space="preserve"> </v>
      </c>
      <c r="C2157" s="11" t="str">
        <f>IF('[1]BASIS ALLE LEERLINGEN &lt;1985'!C2831=""," ",'[1]BASIS ALLE LEERLINGEN &lt;1985'!C2831)</f>
        <v>Vermeulen</v>
      </c>
      <c r="D2157" s="12" t="str">
        <f>IF('[1]BASIS ALLE LEERLINGEN &lt;1985'!I2831="","",'[1]BASIS ALLE LEERLINGEN &lt;1985'!I2831)</f>
        <v>1964</v>
      </c>
      <c r="E2157" s="12" t="str">
        <f>IF('[1]BASIS ALLE LEERLINGEN &lt;1985'!J2831="","",'[1]BASIS ALLE LEERLINGEN &lt;1985'!J2831)</f>
        <v>1966</v>
      </c>
      <c r="F2157" s="12" t="str">
        <f>IF('[1]BASIS ALLE LEERLINGEN &lt;1985'!E2831=""," ",'[1]BASIS ALLE LEERLINGEN &lt;1985'!E2831)</f>
        <v>M</v>
      </c>
      <c r="G2157" s="12" t="str">
        <f>IF('[1]BASIS ALLE LEERLINGEN &lt;1985'!T2831=""," ",'[1]BASIS ALLE LEERLINGEN &lt;1985'!T2831)</f>
        <v xml:space="preserve"> -    -    -  </v>
      </c>
      <c r="H2157" s="13"/>
    </row>
    <row r="2158" spans="1:8" s="14" customFormat="1" ht="18.75" customHeight="1" x14ac:dyDescent="0.2">
      <c r="A2158" s="11" t="str">
        <f>IF('[1]BASIS ALLE LEERLINGEN &lt;1985'!D2885=""," ",'[1]BASIS ALLE LEERLINGEN &lt;1985'!D2885)</f>
        <v>Henny</v>
      </c>
      <c r="B2158" s="11" t="str">
        <f>IF('[1]BASIS ALLE LEERLINGEN &lt;1985'!H2885=""," ",'[1]BASIS ALLE LEERLINGEN &lt;1985'!H2885)</f>
        <v xml:space="preserve"> </v>
      </c>
      <c r="C2158" s="11" t="str">
        <f>IF('[1]BASIS ALLE LEERLINGEN &lt;1985'!C2885=""," ",'[1]BASIS ALLE LEERLINGEN &lt;1985'!C2885)</f>
        <v>Vollenbronck</v>
      </c>
      <c r="D2158" s="12" t="str">
        <f>IF('[1]BASIS ALLE LEERLINGEN &lt;1985'!I2885="","",'[1]BASIS ALLE LEERLINGEN &lt;1985'!I2885)</f>
        <v>1960</v>
      </c>
      <c r="E2158" s="12" t="str">
        <f>IF('[1]BASIS ALLE LEERLINGEN &lt;1985'!J2885="","",'[1]BASIS ALLE LEERLINGEN &lt;1985'!J2885)</f>
        <v>1966</v>
      </c>
      <c r="F2158" s="12" t="str">
        <f>IF('[1]BASIS ALLE LEERLINGEN &lt;1985'!E2885=""," ",'[1]BASIS ALLE LEERLINGEN &lt;1985'!E2885)</f>
        <v>M</v>
      </c>
      <c r="G2158" s="12" t="str">
        <f>IF('[1]BASIS ALLE LEERLINGEN &lt;1985'!T2885=""," ",'[1]BASIS ALLE LEERLINGEN &lt;1985'!T2885)</f>
        <v xml:space="preserve"> A   T   M </v>
      </c>
      <c r="H2158" s="13"/>
    </row>
    <row r="2159" spans="1:8" s="14" customFormat="1" ht="18.75" customHeight="1" x14ac:dyDescent="0.2">
      <c r="A2159" s="11" t="str">
        <f>IF('[1]BASIS ALLE LEERLINGEN &lt;1985'!D2930=""," ",'[1]BASIS ALLE LEERLINGEN &lt;1985'!D2930)</f>
        <v>Cor</v>
      </c>
      <c r="B2159" s="11" t="str">
        <f>IF('[1]BASIS ALLE LEERLINGEN &lt;1985'!H2930=""," ",'[1]BASIS ALLE LEERLINGEN &lt;1985'!H2930)</f>
        <v xml:space="preserve"> </v>
      </c>
      <c r="C2159" s="11" t="str">
        <f>IF('[1]BASIS ALLE LEERLINGEN &lt;1985'!C2930=""," ",'[1]BASIS ALLE LEERLINGEN &lt;1985'!C2930)</f>
        <v>Wachelder</v>
      </c>
      <c r="D2159" s="12" t="str">
        <f>IF('[1]BASIS ALLE LEERLINGEN &lt;1985'!I2930="","",'[1]BASIS ALLE LEERLINGEN &lt;1985'!I2930)</f>
        <v>1963</v>
      </c>
      <c r="E2159" s="12" t="str">
        <f>IF('[1]BASIS ALLE LEERLINGEN &lt;1985'!J2930="","",'[1]BASIS ALLE LEERLINGEN &lt;1985'!J2930)</f>
        <v>1966</v>
      </c>
      <c r="F2159" s="12" t="str">
        <f>IF('[1]BASIS ALLE LEERLINGEN &lt;1985'!E2930=""," ",'[1]BASIS ALLE LEERLINGEN &lt;1985'!E2930)</f>
        <v>M</v>
      </c>
      <c r="G2159" s="12" t="str">
        <f>IF('[1]BASIS ALLE LEERLINGEN &lt;1985'!T2930=""," ",'[1]BASIS ALLE LEERLINGEN &lt;1985'!T2930)</f>
        <v>(Overleden)</v>
      </c>
      <c r="H2159" s="13"/>
    </row>
    <row r="2160" spans="1:8" s="14" customFormat="1" ht="18.75" customHeight="1" x14ac:dyDescent="0.2">
      <c r="A2160" s="11" t="str">
        <f>IF('[1]BASIS ALLE LEERLINGEN &lt;1985'!D2951=""," ",'[1]BASIS ALLE LEERLINGEN &lt;1985'!D2951)</f>
        <v>Ben</v>
      </c>
      <c r="B2160" s="11" t="str">
        <f>IF('[1]BASIS ALLE LEERLINGEN &lt;1985'!H2951=""," ",'[1]BASIS ALLE LEERLINGEN &lt;1985'!H2951)</f>
        <v xml:space="preserve"> </v>
      </c>
      <c r="C2160" s="11" t="str">
        <f>IF('[1]BASIS ALLE LEERLINGEN &lt;1985'!C2951=""," ",'[1]BASIS ALLE LEERLINGEN &lt;1985'!C2951)</f>
        <v>Wanders</v>
      </c>
      <c r="D2160" s="12" t="str">
        <f>IF('[1]BASIS ALLE LEERLINGEN &lt;1985'!I2951="","",'[1]BASIS ALLE LEERLINGEN &lt;1985'!I2951)</f>
        <v>1959</v>
      </c>
      <c r="E2160" s="12" t="str">
        <f>IF('[1]BASIS ALLE LEERLINGEN &lt;1985'!J2951="","",'[1]BASIS ALLE LEERLINGEN &lt;1985'!J2951)</f>
        <v>1966</v>
      </c>
      <c r="F2160" s="12" t="str">
        <f>IF('[1]BASIS ALLE LEERLINGEN &lt;1985'!E2951=""," ",'[1]BASIS ALLE LEERLINGEN &lt;1985'!E2951)</f>
        <v>M</v>
      </c>
      <c r="G2160" s="12" t="str">
        <f>IF('[1]BASIS ALLE LEERLINGEN &lt;1985'!T2951=""," ",'[1]BASIS ALLE LEERLINGEN &lt;1985'!T2951)</f>
        <v xml:space="preserve"> A    -    M </v>
      </c>
      <c r="H2160" s="13"/>
    </row>
    <row r="2161" spans="1:8" s="14" customFormat="1" ht="18.75" customHeight="1" x14ac:dyDescent="0.2">
      <c r="A2161" s="11" t="str">
        <f>IF('[1]BASIS ALLE LEERLINGEN &lt;1985'!D2993=""," ",'[1]BASIS ALLE LEERLINGEN &lt;1985'!D2993)</f>
        <v>Peter</v>
      </c>
      <c r="B2161" s="11" t="str">
        <f>IF('[1]BASIS ALLE LEERLINGEN &lt;1985'!H2993=""," ",'[1]BASIS ALLE LEERLINGEN &lt;1985'!H2993)</f>
        <v xml:space="preserve"> </v>
      </c>
      <c r="C2161" s="11" t="str">
        <f>IF('[1]BASIS ALLE LEERLINGEN &lt;1985'!C2993=""," ",'[1]BASIS ALLE LEERLINGEN &lt;1985'!C2993)</f>
        <v>Wetzels</v>
      </c>
      <c r="D2161" s="12" t="str">
        <f>IF('[1]BASIS ALLE LEERLINGEN &lt;1985'!I2993="","",'[1]BASIS ALLE LEERLINGEN &lt;1985'!I2993)</f>
        <v>1963</v>
      </c>
      <c r="E2161" s="12" t="str">
        <f>IF('[1]BASIS ALLE LEERLINGEN &lt;1985'!J2993="","",'[1]BASIS ALLE LEERLINGEN &lt;1985'!J2993)</f>
        <v>1966</v>
      </c>
      <c r="F2161" s="12" t="str">
        <f>IF('[1]BASIS ALLE LEERLINGEN &lt;1985'!E2993=""," ",'[1]BASIS ALLE LEERLINGEN &lt;1985'!E2993)</f>
        <v>M</v>
      </c>
      <c r="G2161" s="12" t="str">
        <f>IF('[1]BASIS ALLE LEERLINGEN &lt;1985'!T2993=""," ",'[1]BASIS ALLE LEERLINGEN &lt;1985'!T2993)</f>
        <v xml:space="preserve"> A   T   M </v>
      </c>
      <c r="H2161" s="13"/>
    </row>
    <row r="2162" spans="1:8" s="14" customFormat="1" ht="18.75" customHeight="1" x14ac:dyDescent="0.2">
      <c r="A2162" s="11" t="str">
        <f>IF('[1]BASIS ALLE LEERLINGEN &lt;1985'!D3030=""," ",'[1]BASIS ALLE LEERLINGEN &lt;1985'!D3030)</f>
        <v>Gerard</v>
      </c>
      <c r="B2162" s="11" t="str">
        <f>IF('[1]BASIS ALLE LEERLINGEN &lt;1985'!H3030=""," ",'[1]BASIS ALLE LEERLINGEN &lt;1985'!H3030)</f>
        <v xml:space="preserve"> </v>
      </c>
      <c r="C2162" s="11" t="str">
        <f>IF('[1]BASIS ALLE LEERLINGEN &lt;1985'!C3030=""," ",'[1]BASIS ALLE LEERLINGEN &lt;1985'!C3030)</f>
        <v>Wijnhoven</v>
      </c>
      <c r="D2162" s="12" t="str">
        <f>IF('[1]BASIS ALLE LEERLINGEN &lt;1985'!I3030="","",'[1]BASIS ALLE LEERLINGEN &lt;1985'!I3030)</f>
        <v>1965</v>
      </c>
      <c r="E2162" s="12" t="str">
        <f>IF('[1]BASIS ALLE LEERLINGEN &lt;1985'!J3030="","",'[1]BASIS ALLE LEERLINGEN &lt;1985'!J3030)</f>
        <v>1966</v>
      </c>
      <c r="F2162" s="12" t="str">
        <f>IF('[1]BASIS ALLE LEERLINGEN &lt;1985'!E3030=""," ",'[1]BASIS ALLE LEERLINGEN &lt;1985'!E3030)</f>
        <v>M</v>
      </c>
      <c r="G2162" s="12" t="str">
        <f>IF('[1]BASIS ALLE LEERLINGEN &lt;1985'!T3030=""," ",'[1]BASIS ALLE LEERLINGEN &lt;1985'!T3030)</f>
        <v xml:space="preserve"> -    -    -  </v>
      </c>
      <c r="H2162" s="13"/>
    </row>
    <row r="2163" spans="1:8" s="14" customFormat="1" ht="18.75" customHeight="1" x14ac:dyDescent="0.2">
      <c r="A2163" s="11" t="str">
        <f>IF('[1]BASIS ALLE LEERLINGEN &lt;1985'!D3039=""," ",'[1]BASIS ALLE LEERLINGEN &lt;1985'!D3039)</f>
        <v>Ben</v>
      </c>
      <c r="B2163" s="11" t="str">
        <f>IF('[1]BASIS ALLE LEERLINGEN &lt;1985'!H3039=""," ",'[1]BASIS ALLE LEERLINGEN &lt;1985'!H3039)</f>
        <v xml:space="preserve"> </v>
      </c>
      <c r="C2163" s="11" t="str">
        <f>IF('[1]BASIS ALLE LEERLINGEN &lt;1985'!C3039=""," ",'[1]BASIS ALLE LEERLINGEN &lt;1985'!C3039)</f>
        <v>Willems</v>
      </c>
      <c r="D2163" s="12" t="str">
        <f>IF('[1]BASIS ALLE LEERLINGEN &lt;1985'!I3039="","",'[1]BASIS ALLE LEERLINGEN &lt;1985'!I3039)</f>
        <v>1963</v>
      </c>
      <c r="E2163" s="12" t="str">
        <f>IF('[1]BASIS ALLE LEERLINGEN &lt;1985'!J3039="","",'[1]BASIS ALLE LEERLINGEN &lt;1985'!J3039)</f>
        <v>1966</v>
      </c>
      <c r="F2163" s="12" t="str">
        <f>IF('[1]BASIS ALLE LEERLINGEN &lt;1985'!E3039=""," ",'[1]BASIS ALLE LEERLINGEN &lt;1985'!E3039)</f>
        <v>M</v>
      </c>
      <c r="G2163" s="12" t="str">
        <f>IF('[1]BASIS ALLE LEERLINGEN &lt;1985'!T3039=""," ",'[1]BASIS ALLE LEERLINGEN &lt;1985'!T3039)</f>
        <v xml:space="preserve"> -    -    -  </v>
      </c>
      <c r="H2163" s="13"/>
    </row>
    <row r="2164" spans="1:8" s="14" customFormat="1" ht="18.75" customHeight="1" x14ac:dyDescent="0.2">
      <c r="A2164" s="11" t="str">
        <f>IF('[1]BASIS ALLE LEERLINGEN &lt;1985'!D3042=""," ",'[1]BASIS ALLE LEERLINGEN &lt;1985'!D3042)</f>
        <v>Frans</v>
      </c>
      <c r="B2164" s="11" t="str">
        <f>IF('[1]BASIS ALLE LEERLINGEN &lt;1985'!H3042=""," ",'[1]BASIS ALLE LEERLINGEN &lt;1985'!H3042)</f>
        <v xml:space="preserve"> </v>
      </c>
      <c r="C2164" s="11" t="str">
        <f>IF('[1]BASIS ALLE LEERLINGEN &lt;1985'!C3042=""," ",'[1]BASIS ALLE LEERLINGEN &lt;1985'!C3042)</f>
        <v>Willems</v>
      </c>
      <c r="D2164" s="12" t="str">
        <f>IF('[1]BASIS ALLE LEERLINGEN &lt;1985'!I3042="","",'[1]BASIS ALLE LEERLINGEN &lt;1985'!I3042)</f>
        <v>1964</v>
      </c>
      <c r="E2164" s="12" t="str">
        <f>IF('[1]BASIS ALLE LEERLINGEN &lt;1985'!J3042="","",'[1]BASIS ALLE LEERLINGEN &lt;1985'!J3042)</f>
        <v>1966</v>
      </c>
      <c r="F2164" s="12" t="str">
        <f>IF('[1]BASIS ALLE LEERLINGEN &lt;1985'!E3042=""," ",'[1]BASIS ALLE LEERLINGEN &lt;1985'!E3042)</f>
        <v>M</v>
      </c>
      <c r="G2164" s="12" t="str">
        <f>IF('[1]BASIS ALLE LEERLINGEN &lt;1985'!T3042=""," ",'[1]BASIS ALLE LEERLINGEN &lt;1985'!T3042)</f>
        <v xml:space="preserve"> -    -    -  </v>
      </c>
      <c r="H2164" s="13"/>
    </row>
    <row r="2165" spans="1:8" s="14" customFormat="1" ht="18.75" customHeight="1" x14ac:dyDescent="0.2">
      <c r="A2165" s="11" t="str">
        <f>IF('[1]BASIS ALLE LEERLINGEN &lt;1985'!D3084=""," ",'[1]BASIS ALLE LEERLINGEN &lt;1985'!D3084)</f>
        <v>Pierre</v>
      </c>
      <c r="B2165" s="11" t="str">
        <f>IF('[1]BASIS ALLE LEERLINGEN &lt;1985'!H3084=""," ",'[1]BASIS ALLE LEERLINGEN &lt;1985'!H3084)</f>
        <v xml:space="preserve"> van</v>
      </c>
      <c r="C2165" s="11" t="str">
        <f>IF('[1]BASIS ALLE LEERLINGEN &lt;1985'!C3084=""," ",'[1]BASIS ALLE LEERLINGEN &lt;1985'!C3084)</f>
        <v>Wissen</v>
      </c>
      <c r="D2165" s="12" t="str">
        <f>IF('[1]BASIS ALLE LEERLINGEN &lt;1985'!I3084="","",'[1]BASIS ALLE LEERLINGEN &lt;1985'!I3084)</f>
        <v>1959</v>
      </c>
      <c r="E2165" s="12" t="str">
        <f>IF('[1]BASIS ALLE LEERLINGEN &lt;1985'!J3084="","",'[1]BASIS ALLE LEERLINGEN &lt;1985'!J3084)</f>
        <v>1966</v>
      </c>
      <c r="F2165" s="12" t="str">
        <f>IF('[1]BASIS ALLE LEERLINGEN &lt;1985'!E3084=""," ",'[1]BASIS ALLE LEERLINGEN &lt;1985'!E3084)</f>
        <v>M</v>
      </c>
      <c r="G2165" s="12" t="str">
        <f>IF('[1]BASIS ALLE LEERLINGEN &lt;1985'!T3084=""," ",'[1]BASIS ALLE LEERLINGEN &lt;1985'!T3084)</f>
        <v xml:space="preserve"> A    -    M </v>
      </c>
      <c r="H2165" s="13"/>
    </row>
    <row r="2166" spans="1:8" s="14" customFormat="1" ht="18.75" customHeight="1" x14ac:dyDescent="0.2">
      <c r="A2166" s="11" t="str">
        <f>IF('[1]BASIS ALLE LEERLINGEN &lt;1985'!D3091=""," ",'[1]BASIS ALLE LEERLINGEN &lt;1985'!D3091)</f>
        <v>Jo</v>
      </c>
      <c r="B2166" s="11" t="str">
        <f>IF('[1]BASIS ALLE LEERLINGEN &lt;1985'!H3091=""," ",'[1]BASIS ALLE LEERLINGEN &lt;1985'!H3091)</f>
        <v xml:space="preserve"> </v>
      </c>
      <c r="C2166" s="11" t="str">
        <f>IF('[1]BASIS ALLE LEERLINGEN &lt;1985'!C3091=""," ",'[1]BASIS ALLE LEERLINGEN &lt;1985'!C3091)</f>
        <v>Wolters</v>
      </c>
      <c r="D2166" s="12" t="str">
        <f>IF('[1]BASIS ALLE LEERLINGEN &lt;1985'!I3091="","",'[1]BASIS ALLE LEERLINGEN &lt;1985'!I3091)</f>
        <v>1958</v>
      </c>
      <c r="E2166" s="12" t="str">
        <f>IF('[1]BASIS ALLE LEERLINGEN &lt;1985'!J3091="","",'[1]BASIS ALLE LEERLINGEN &lt;1985'!J3091)</f>
        <v>1966</v>
      </c>
      <c r="F2166" s="12" t="str">
        <f>IF('[1]BASIS ALLE LEERLINGEN &lt;1985'!E3091=""," ",'[1]BASIS ALLE LEERLINGEN &lt;1985'!E3091)</f>
        <v>M</v>
      </c>
      <c r="G2166" s="12" t="str">
        <f>IF('[1]BASIS ALLE LEERLINGEN &lt;1985'!T3091=""," ",'[1]BASIS ALLE LEERLINGEN &lt;1985'!T3091)</f>
        <v xml:space="preserve"> A   T   -  </v>
      </c>
      <c r="H2166" s="13"/>
    </row>
    <row r="2167" spans="1:8" s="14" customFormat="1" ht="18.75" customHeight="1" x14ac:dyDescent="0.2">
      <c r="A2167" s="11" t="str">
        <f>IF('[1]BASIS ALLE LEERLINGEN &lt;1985'!D14=""," ",'[1]BASIS ALLE LEERLINGEN &lt;1985'!D14)</f>
        <v>Frans</v>
      </c>
      <c r="B2167" s="11" t="str">
        <f>IF('[1]BASIS ALLE LEERLINGEN &lt;1985'!H14=""," ",'[1]BASIS ALLE LEERLINGEN &lt;1985'!H14)</f>
        <v xml:space="preserve"> </v>
      </c>
      <c r="C2167" s="11" t="str">
        <f>IF('[1]BASIS ALLE LEERLINGEN &lt;1985'!C14=""," ",'[1]BASIS ALLE LEERLINGEN &lt;1985'!C14)</f>
        <v>Ackermans</v>
      </c>
      <c r="D2167" s="12" t="str">
        <f>IF('[1]BASIS ALLE LEERLINGEN &lt;1985'!I14="","",'[1]BASIS ALLE LEERLINGEN &lt;1985'!I14)</f>
        <v>1966</v>
      </c>
      <c r="E2167" s="12" t="str">
        <f>IF('[1]BASIS ALLE LEERLINGEN &lt;1985'!J14="","",'[1]BASIS ALLE LEERLINGEN &lt;1985'!J14)</f>
        <v>1967</v>
      </c>
      <c r="F2167" s="12" t="str">
        <f>IF('[1]BASIS ALLE LEERLINGEN &lt;1985'!E14=""," ",'[1]BASIS ALLE LEERLINGEN &lt;1985'!E14)</f>
        <v>M</v>
      </c>
      <c r="G2167" s="12" t="str">
        <f>IF('[1]BASIS ALLE LEERLINGEN &lt;1985'!T14=""," ",'[1]BASIS ALLE LEERLINGEN &lt;1985'!T14)</f>
        <v xml:space="preserve"> -    -    -  </v>
      </c>
      <c r="H2167" s="13"/>
    </row>
    <row r="2168" spans="1:8" s="14" customFormat="1" ht="18.75" customHeight="1" x14ac:dyDescent="0.2">
      <c r="A2168" s="11" t="str">
        <f>IF('[1]BASIS ALLE LEERLINGEN &lt;1985'!D114=""," ",'[1]BASIS ALLE LEERLINGEN &lt;1985'!D114)</f>
        <v>Annie</v>
      </c>
      <c r="B2168" s="11" t="str">
        <f>IF('[1]BASIS ALLE LEERLINGEN &lt;1985'!H114=""," ",'[1]BASIS ALLE LEERLINGEN &lt;1985'!H114)</f>
        <v xml:space="preserve"> van den</v>
      </c>
      <c r="C2168" s="11" t="str">
        <f>IF('[1]BASIS ALLE LEERLINGEN &lt;1985'!C114=""," ",'[1]BASIS ALLE LEERLINGEN &lt;1985'!C114)</f>
        <v>Bekerom-Versleijen</v>
      </c>
      <c r="D2168" s="12" t="str">
        <f>IF('[1]BASIS ALLE LEERLINGEN &lt;1985'!I114="","",'[1]BASIS ALLE LEERLINGEN &lt;1985'!I114)</f>
        <v>1964</v>
      </c>
      <c r="E2168" s="12" t="str">
        <f>IF('[1]BASIS ALLE LEERLINGEN &lt;1985'!J114="","",'[1]BASIS ALLE LEERLINGEN &lt;1985'!J114)</f>
        <v>1967</v>
      </c>
      <c r="F2168" s="12" t="str">
        <f>IF('[1]BASIS ALLE LEERLINGEN &lt;1985'!E114=""," ",'[1]BASIS ALLE LEERLINGEN &lt;1985'!E114)</f>
        <v>V</v>
      </c>
      <c r="G2168" s="12" t="str">
        <f>IF('[1]BASIS ALLE LEERLINGEN &lt;1985'!T114=""," ",'[1]BASIS ALLE LEERLINGEN &lt;1985'!T114)</f>
        <v xml:space="preserve"> A   T   M </v>
      </c>
      <c r="H2168" s="13"/>
    </row>
    <row r="2169" spans="1:8" s="14" customFormat="1" ht="18.75" customHeight="1" x14ac:dyDescent="0.2">
      <c r="A2169" s="11" t="str">
        <f>IF('[1]BASIS ALLE LEERLINGEN &lt;1985'!D278=""," ",'[1]BASIS ALLE LEERLINGEN &lt;1985'!D278)</f>
        <v>Jac</v>
      </c>
      <c r="B2169" s="11" t="str">
        <f>IF('[1]BASIS ALLE LEERLINGEN &lt;1985'!H278=""," ",'[1]BASIS ALLE LEERLINGEN &lt;1985'!H278)</f>
        <v xml:space="preserve"> </v>
      </c>
      <c r="C2169" s="11" t="str">
        <f>IF('[1]BASIS ALLE LEERLINGEN &lt;1985'!C278=""," ",'[1]BASIS ALLE LEERLINGEN &lt;1985'!C278)</f>
        <v>Bouten</v>
      </c>
      <c r="D2169" s="12" t="str">
        <f>IF('[1]BASIS ALLE LEERLINGEN &lt;1985'!I278="","",'[1]BASIS ALLE LEERLINGEN &lt;1985'!I278)</f>
        <v>1960</v>
      </c>
      <c r="E2169" s="12" t="str">
        <f>IF('[1]BASIS ALLE LEERLINGEN &lt;1985'!J278="","",'[1]BASIS ALLE LEERLINGEN &lt;1985'!J278)</f>
        <v>1967</v>
      </c>
      <c r="F2169" s="12" t="str">
        <f>IF('[1]BASIS ALLE LEERLINGEN &lt;1985'!E278=""," ",'[1]BASIS ALLE LEERLINGEN &lt;1985'!E278)</f>
        <v>M</v>
      </c>
      <c r="G2169" s="12" t="str">
        <f>IF('[1]BASIS ALLE LEERLINGEN &lt;1985'!T278=""," ",'[1]BASIS ALLE LEERLINGEN &lt;1985'!T278)</f>
        <v xml:space="preserve"> A   T   M </v>
      </c>
      <c r="H2169" s="13"/>
    </row>
    <row r="2170" spans="1:8" s="14" customFormat="1" ht="18.75" customHeight="1" x14ac:dyDescent="0.2">
      <c r="A2170" s="11" t="str">
        <f>IF('[1]BASIS ALLE LEERLINGEN &lt;1985'!D292=""," ",'[1]BASIS ALLE LEERLINGEN &lt;1985'!D292)</f>
        <v>Paul</v>
      </c>
      <c r="B2170" s="11" t="str">
        <f>IF('[1]BASIS ALLE LEERLINGEN &lt;1985'!H292=""," ",'[1]BASIS ALLE LEERLINGEN &lt;1985'!H292)</f>
        <v xml:space="preserve"> </v>
      </c>
      <c r="C2170" s="11" t="str">
        <f>IF('[1]BASIS ALLE LEERLINGEN &lt;1985'!C292=""," ",'[1]BASIS ALLE LEERLINGEN &lt;1985'!C292)</f>
        <v>Brandts</v>
      </c>
      <c r="D2170" s="12" t="str">
        <f>IF('[1]BASIS ALLE LEERLINGEN &lt;1985'!I292="","",'[1]BASIS ALLE LEERLINGEN &lt;1985'!I292)</f>
        <v>1965</v>
      </c>
      <c r="E2170" s="12" t="str">
        <f>IF('[1]BASIS ALLE LEERLINGEN &lt;1985'!J292="","",'[1]BASIS ALLE LEERLINGEN &lt;1985'!J292)</f>
        <v>1967</v>
      </c>
      <c r="F2170" s="12" t="str">
        <f>IF('[1]BASIS ALLE LEERLINGEN &lt;1985'!E292=""," ",'[1]BASIS ALLE LEERLINGEN &lt;1985'!E292)</f>
        <v>M</v>
      </c>
      <c r="G2170" s="12" t="str">
        <f>IF('[1]BASIS ALLE LEERLINGEN &lt;1985'!T292=""," ",'[1]BASIS ALLE LEERLINGEN &lt;1985'!T292)</f>
        <v xml:space="preserve"> -    -    -  </v>
      </c>
      <c r="H2170" s="13"/>
    </row>
    <row r="2171" spans="1:8" s="14" customFormat="1" ht="18.75" customHeight="1" x14ac:dyDescent="0.2">
      <c r="A2171" s="11" t="str">
        <f>IF('[1]BASIS ALLE LEERLINGEN &lt;1985'!D294=""," ",'[1]BASIS ALLE LEERLINGEN &lt;1985'!D294)</f>
        <v>Henk</v>
      </c>
      <c r="B2171" s="11" t="str">
        <f>IF('[1]BASIS ALLE LEERLINGEN &lt;1985'!H294=""," ",'[1]BASIS ALLE LEERLINGEN &lt;1985'!H294)</f>
        <v xml:space="preserve"> </v>
      </c>
      <c r="C2171" s="11" t="str">
        <f>IF('[1]BASIS ALLE LEERLINGEN &lt;1985'!C294=""," ",'[1]BASIS ALLE LEERLINGEN &lt;1985'!C294)</f>
        <v>Brauer</v>
      </c>
      <c r="D2171" s="12" t="str">
        <f>IF('[1]BASIS ALLE LEERLINGEN &lt;1985'!I294="","",'[1]BASIS ALLE LEERLINGEN &lt;1985'!I294)</f>
        <v>1963</v>
      </c>
      <c r="E2171" s="12" t="str">
        <f>IF('[1]BASIS ALLE LEERLINGEN &lt;1985'!J294="","",'[1]BASIS ALLE LEERLINGEN &lt;1985'!J294)</f>
        <v>1967</v>
      </c>
      <c r="F2171" s="12" t="str">
        <f>IF('[1]BASIS ALLE LEERLINGEN &lt;1985'!E294=""," ",'[1]BASIS ALLE LEERLINGEN &lt;1985'!E294)</f>
        <v>M</v>
      </c>
      <c r="G2171" s="12" t="str">
        <f>IF('[1]BASIS ALLE LEERLINGEN &lt;1985'!T294=""," ",'[1]BASIS ALLE LEERLINGEN &lt;1985'!T294)</f>
        <v>(Overleden)</v>
      </c>
      <c r="H2171" s="13"/>
    </row>
    <row r="2172" spans="1:8" s="14" customFormat="1" ht="18.75" customHeight="1" x14ac:dyDescent="0.2">
      <c r="A2172" s="11" t="str">
        <f>IF('[1]BASIS ALLE LEERLINGEN &lt;1985'!D336=""," ",'[1]BASIS ALLE LEERLINGEN &lt;1985'!D336)</f>
        <v>Wil</v>
      </c>
      <c r="B2172" s="11" t="str">
        <f>IF('[1]BASIS ALLE LEERLINGEN &lt;1985'!H336=""," ",'[1]BASIS ALLE LEERLINGEN &lt;1985'!H336)</f>
        <v xml:space="preserve"> </v>
      </c>
      <c r="C2172" s="11" t="str">
        <f>IF('[1]BASIS ALLE LEERLINGEN &lt;1985'!C336=""," ",'[1]BASIS ALLE LEERLINGEN &lt;1985'!C336)</f>
        <v>Bruinsma</v>
      </c>
      <c r="D2172" s="12" t="str">
        <f>IF('[1]BASIS ALLE LEERLINGEN &lt;1985'!I336="","",'[1]BASIS ALLE LEERLINGEN &lt;1985'!I336)</f>
        <v>1961</v>
      </c>
      <c r="E2172" s="12" t="str">
        <f>IF('[1]BASIS ALLE LEERLINGEN &lt;1985'!J336="","",'[1]BASIS ALLE LEERLINGEN &lt;1985'!J336)</f>
        <v>1967</v>
      </c>
      <c r="F2172" s="12" t="str">
        <f>IF('[1]BASIS ALLE LEERLINGEN &lt;1985'!E336=""," ",'[1]BASIS ALLE LEERLINGEN &lt;1985'!E336)</f>
        <v>M</v>
      </c>
      <c r="G2172" s="12" t="str">
        <f>IF('[1]BASIS ALLE LEERLINGEN &lt;1985'!T336=""," ",'[1]BASIS ALLE LEERLINGEN &lt;1985'!T336)</f>
        <v>(Overleden)</v>
      </c>
      <c r="H2172" s="13"/>
    </row>
    <row r="2173" spans="1:8" s="14" customFormat="1" ht="18.75" customHeight="1" x14ac:dyDescent="0.2">
      <c r="A2173" s="11" t="str">
        <f>IF('[1]BASIS ALLE LEERLINGEN &lt;1985'!D409=""," ",'[1]BASIS ALLE LEERLINGEN &lt;1985'!D409)</f>
        <v>Gerd</v>
      </c>
      <c r="B2173" s="11" t="str">
        <f>IF('[1]BASIS ALLE LEERLINGEN &lt;1985'!H409=""," ",'[1]BASIS ALLE LEERLINGEN &lt;1985'!H409)</f>
        <v xml:space="preserve"> </v>
      </c>
      <c r="C2173" s="11" t="str">
        <f>IF('[1]BASIS ALLE LEERLINGEN &lt;1985'!C409=""," ",'[1]BASIS ALLE LEERLINGEN &lt;1985'!C409)</f>
        <v>Coenen</v>
      </c>
      <c r="D2173" s="12" t="str">
        <f>IF('[1]BASIS ALLE LEERLINGEN &lt;1985'!I409="","",'[1]BASIS ALLE LEERLINGEN &lt;1985'!I409)</f>
        <v>1966</v>
      </c>
      <c r="E2173" s="12" t="str">
        <f>IF('[1]BASIS ALLE LEERLINGEN &lt;1985'!J409="","",'[1]BASIS ALLE LEERLINGEN &lt;1985'!J409)</f>
        <v>1967</v>
      </c>
      <c r="F2173" s="12" t="str">
        <f>IF('[1]BASIS ALLE LEERLINGEN &lt;1985'!E409=""," ",'[1]BASIS ALLE LEERLINGEN &lt;1985'!E409)</f>
        <v>M</v>
      </c>
      <c r="G2173" s="12" t="str">
        <f>IF('[1]BASIS ALLE LEERLINGEN &lt;1985'!T409=""," ",'[1]BASIS ALLE LEERLINGEN &lt;1985'!T409)</f>
        <v xml:space="preserve"> -    -    -  </v>
      </c>
      <c r="H2173" s="13"/>
    </row>
    <row r="2174" spans="1:8" s="14" customFormat="1" ht="18.75" customHeight="1" x14ac:dyDescent="0.2">
      <c r="A2174" s="11" t="str">
        <f>IF('[1]BASIS ALLE LEERLINGEN &lt;1985'!D503=""," ",'[1]BASIS ALLE LEERLINGEN &lt;1985'!D503)</f>
        <v>Jan</v>
      </c>
      <c r="B2174" s="11" t="str">
        <f>IF('[1]BASIS ALLE LEERLINGEN &lt;1985'!H503=""," ",'[1]BASIS ALLE LEERLINGEN &lt;1985'!H503)</f>
        <v xml:space="preserve"> </v>
      </c>
      <c r="C2174" s="11" t="str">
        <f>IF('[1]BASIS ALLE LEERLINGEN &lt;1985'!C503=""," ",'[1]BASIS ALLE LEERLINGEN &lt;1985'!C503)</f>
        <v>Custers</v>
      </c>
      <c r="D2174" s="12" t="str">
        <f>IF('[1]BASIS ALLE LEERLINGEN &lt;1985'!I503="","",'[1]BASIS ALLE LEERLINGEN &lt;1985'!I503)</f>
        <v>1961</v>
      </c>
      <c r="E2174" s="12" t="str">
        <f>IF('[1]BASIS ALLE LEERLINGEN &lt;1985'!J503="","",'[1]BASIS ALLE LEERLINGEN &lt;1985'!J503)</f>
        <v>1967</v>
      </c>
      <c r="F2174" s="12" t="str">
        <f>IF('[1]BASIS ALLE LEERLINGEN &lt;1985'!E503=""," ",'[1]BASIS ALLE LEERLINGEN &lt;1985'!E503)</f>
        <v>M</v>
      </c>
      <c r="G2174" s="12" t="str">
        <f>IF('[1]BASIS ALLE LEERLINGEN &lt;1985'!T503=""," ",'[1]BASIS ALLE LEERLINGEN &lt;1985'!T503)</f>
        <v xml:space="preserve"> A   T   M </v>
      </c>
      <c r="H2174" s="13"/>
    </row>
    <row r="2175" spans="1:8" s="14" customFormat="1" ht="18.75" customHeight="1" x14ac:dyDescent="0.2">
      <c r="A2175" s="11" t="str">
        <f>IF('[1]BASIS ALLE LEERLINGEN &lt;1985'!D640=""," ",'[1]BASIS ALLE LEERLINGEN &lt;1985'!D640)</f>
        <v>Hans</v>
      </c>
      <c r="B2175" s="11" t="str">
        <f>IF('[1]BASIS ALLE LEERLINGEN &lt;1985'!H640=""," ",'[1]BASIS ALLE LEERLINGEN &lt;1985'!H640)</f>
        <v xml:space="preserve"> van</v>
      </c>
      <c r="C2175" s="11" t="str">
        <f>IF('[1]BASIS ALLE LEERLINGEN &lt;1985'!C640=""," ",'[1]BASIS ALLE LEERLINGEN &lt;1985'!C640)</f>
        <v>Druten</v>
      </c>
      <c r="D2175" s="12" t="str">
        <f>IF('[1]BASIS ALLE LEERLINGEN &lt;1985'!I640="","",'[1]BASIS ALLE LEERLINGEN &lt;1985'!I640)</f>
        <v>1964</v>
      </c>
      <c r="E2175" s="12" t="str">
        <f>IF('[1]BASIS ALLE LEERLINGEN &lt;1985'!J640="","",'[1]BASIS ALLE LEERLINGEN &lt;1985'!J640)</f>
        <v>1967</v>
      </c>
      <c r="F2175" s="12" t="str">
        <f>IF('[1]BASIS ALLE LEERLINGEN &lt;1985'!E640=""," ",'[1]BASIS ALLE LEERLINGEN &lt;1985'!E640)</f>
        <v>M</v>
      </c>
      <c r="G2175" s="12" t="str">
        <f>IF('[1]BASIS ALLE LEERLINGEN &lt;1985'!T640=""," ",'[1]BASIS ALLE LEERLINGEN &lt;1985'!T640)</f>
        <v xml:space="preserve"> A   T   -  </v>
      </c>
      <c r="H2175" s="13"/>
    </row>
    <row r="2176" spans="1:8" s="14" customFormat="1" ht="18.75" customHeight="1" x14ac:dyDescent="0.2">
      <c r="A2176" s="11" t="str">
        <f>IF('[1]BASIS ALLE LEERLINGEN &lt;1985'!D641=""," ",'[1]BASIS ALLE LEERLINGEN &lt;1985'!D641)</f>
        <v>Yvan</v>
      </c>
      <c r="B2176" s="11" t="str">
        <f>IF('[1]BASIS ALLE LEERLINGEN &lt;1985'!H641=""," ",'[1]BASIS ALLE LEERLINGEN &lt;1985'!H641)</f>
        <v xml:space="preserve"> </v>
      </c>
      <c r="C2176" s="11" t="str">
        <f>IF('[1]BASIS ALLE LEERLINGEN &lt;1985'!C641=""," ",'[1]BASIS ALLE LEERLINGEN &lt;1985'!C641)</f>
        <v>Dubois</v>
      </c>
      <c r="D2176" s="12" t="str">
        <f>IF('[1]BASIS ALLE LEERLINGEN &lt;1985'!I641="","",'[1]BASIS ALLE LEERLINGEN &lt;1985'!I641)</f>
        <v>1966</v>
      </c>
      <c r="E2176" s="12" t="str">
        <f>IF('[1]BASIS ALLE LEERLINGEN &lt;1985'!J641="","",'[1]BASIS ALLE LEERLINGEN &lt;1985'!J641)</f>
        <v>1967</v>
      </c>
      <c r="F2176" s="12" t="str">
        <f>IF('[1]BASIS ALLE LEERLINGEN &lt;1985'!E641=""," ",'[1]BASIS ALLE LEERLINGEN &lt;1985'!E641)</f>
        <v>M</v>
      </c>
      <c r="G2176" s="12" t="str">
        <f>IF('[1]BASIS ALLE LEERLINGEN &lt;1985'!T641=""," ",'[1]BASIS ALLE LEERLINGEN &lt;1985'!T641)</f>
        <v xml:space="preserve"> -    -    -  </v>
      </c>
      <c r="H2176" s="13"/>
    </row>
    <row r="2177" spans="1:8" s="14" customFormat="1" ht="18.75" customHeight="1" x14ac:dyDescent="0.2">
      <c r="A2177" s="11" t="str">
        <f>IF('[1]BASIS ALLE LEERLINGEN &lt;1985'!D948=""," ",'[1]BASIS ALLE LEERLINGEN &lt;1985'!D948)</f>
        <v>Loek</v>
      </c>
      <c r="B2177" s="11" t="str">
        <f>IF('[1]BASIS ALLE LEERLINGEN &lt;1985'!H948=""," ",'[1]BASIS ALLE LEERLINGEN &lt;1985'!H948)</f>
        <v xml:space="preserve"> </v>
      </c>
      <c r="C2177" s="11" t="str">
        <f>IF('[1]BASIS ALLE LEERLINGEN &lt;1985'!C948=""," ",'[1]BASIS ALLE LEERLINGEN &lt;1985'!C948)</f>
        <v>Habets</v>
      </c>
      <c r="D2177" s="12" t="str">
        <f>IF('[1]BASIS ALLE LEERLINGEN &lt;1985'!I948="","",'[1]BASIS ALLE LEERLINGEN &lt;1985'!I948)</f>
        <v>1965</v>
      </c>
      <c r="E2177" s="12" t="str">
        <f>IF('[1]BASIS ALLE LEERLINGEN &lt;1985'!J948="","",'[1]BASIS ALLE LEERLINGEN &lt;1985'!J948)</f>
        <v>1967</v>
      </c>
      <c r="F2177" s="12" t="str">
        <f>IF('[1]BASIS ALLE LEERLINGEN &lt;1985'!E948=""," ",'[1]BASIS ALLE LEERLINGEN &lt;1985'!E948)</f>
        <v>M</v>
      </c>
      <c r="G2177" s="12" t="str">
        <f>IF('[1]BASIS ALLE LEERLINGEN &lt;1985'!T948=""," ",'[1]BASIS ALLE LEERLINGEN &lt;1985'!T948)</f>
        <v xml:space="preserve"> -    -    -  </v>
      </c>
      <c r="H2177" s="13"/>
    </row>
    <row r="2178" spans="1:8" s="14" customFormat="1" ht="18.75" customHeight="1" x14ac:dyDescent="0.2">
      <c r="A2178" s="11" t="str">
        <f>IF('[1]BASIS ALLE LEERLINGEN &lt;1985'!D959=""," ",'[1]BASIS ALLE LEERLINGEN &lt;1985'!D959)</f>
        <v>Jan</v>
      </c>
      <c r="B2178" s="11" t="str">
        <f>IF('[1]BASIS ALLE LEERLINGEN &lt;1985'!H959=""," ",'[1]BASIS ALLE LEERLINGEN &lt;1985'!H959)</f>
        <v xml:space="preserve"> </v>
      </c>
      <c r="C2178" s="11" t="str">
        <f>IF('[1]BASIS ALLE LEERLINGEN &lt;1985'!C959=""," ",'[1]BASIS ALLE LEERLINGEN &lt;1985'!C959)</f>
        <v>Hafmans</v>
      </c>
      <c r="D2178" s="12" t="str">
        <f>IF('[1]BASIS ALLE LEERLINGEN &lt;1985'!I959="","",'[1]BASIS ALLE LEERLINGEN &lt;1985'!I959)</f>
        <v>1961</v>
      </c>
      <c r="E2178" s="12" t="str">
        <f>IF('[1]BASIS ALLE LEERLINGEN &lt;1985'!J959="","",'[1]BASIS ALLE LEERLINGEN &lt;1985'!J959)</f>
        <v>1967</v>
      </c>
      <c r="F2178" s="12" t="str">
        <f>IF('[1]BASIS ALLE LEERLINGEN &lt;1985'!E959=""," ",'[1]BASIS ALLE LEERLINGEN &lt;1985'!E959)</f>
        <v>M</v>
      </c>
      <c r="G2178" s="12" t="str">
        <f>IF('[1]BASIS ALLE LEERLINGEN &lt;1985'!T959=""," ",'[1]BASIS ALLE LEERLINGEN &lt;1985'!T959)</f>
        <v xml:space="preserve"> A   T   -  </v>
      </c>
      <c r="H2178" s="13"/>
    </row>
    <row r="2179" spans="1:8" s="14" customFormat="1" ht="18.75" customHeight="1" x14ac:dyDescent="0.2">
      <c r="A2179" s="11" t="str">
        <f>IF('[1]BASIS ALLE LEERLINGEN &lt;1985'!D1043=""," ",'[1]BASIS ALLE LEERLINGEN &lt;1985'!D1043)</f>
        <v>Wim</v>
      </c>
      <c r="B2179" s="11" t="str">
        <f>IF('[1]BASIS ALLE LEERLINGEN &lt;1985'!H1043=""," ",'[1]BASIS ALLE LEERLINGEN &lt;1985'!H1043)</f>
        <v xml:space="preserve"> </v>
      </c>
      <c r="C2179" s="11" t="str">
        <f>IF('[1]BASIS ALLE LEERLINGEN &lt;1985'!C1043=""," ",'[1]BASIS ALLE LEERLINGEN &lt;1985'!C1043)</f>
        <v>Heijnen</v>
      </c>
      <c r="D2179" s="12" t="str">
        <f>IF('[1]BASIS ALLE LEERLINGEN &lt;1985'!I1043="","",'[1]BASIS ALLE LEERLINGEN &lt;1985'!I1043)</f>
        <v>1964</v>
      </c>
      <c r="E2179" s="12" t="str">
        <f>IF('[1]BASIS ALLE LEERLINGEN &lt;1985'!J1043="","",'[1]BASIS ALLE LEERLINGEN &lt;1985'!J1043)</f>
        <v>1967</v>
      </c>
      <c r="F2179" s="12" t="str">
        <f>IF('[1]BASIS ALLE LEERLINGEN &lt;1985'!E1043=""," ",'[1]BASIS ALLE LEERLINGEN &lt;1985'!E1043)</f>
        <v>M</v>
      </c>
      <c r="G2179" s="12" t="str">
        <f>IF('[1]BASIS ALLE LEERLINGEN &lt;1985'!T1043=""," ",'[1]BASIS ALLE LEERLINGEN &lt;1985'!T1043)</f>
        <v xml:space="preserve"> -    -    -  </v>
      </c>
      <c r="H2179" s="13"/>
    </row>
    <row r="2180" spans="1:8" s="14" customFormat="1" ht="18.75" customHeight="1" x14ac:dyDescent="0.2">
      <c r="A2180" s="11" t="str">
        <f>IF('[1]BASIS ALLE LEERLINGEN &lt;1985'!D1073=""," ",'[1]BASIS ALLE LEERLINGEN &lt;1985'!D1073)</f>
        <v>Arnold</v>
      </c>
      <c r="B2180" s="11" t="str">
        <f>IF('[1]BASIS ALLE LEERLINGEN &lt;1985'!H1073=""," ",'[1]BASIS ALLE LEERLINGEN &lt;1985'!H1073)</f>
        <v xml:space="preserve"> </v>
      </c>
      <c r="C2180" s="11" t="str">
        <f>IF('[1]BASIS ALLE LEERLINGEN &lt;1985'!C1073=""," ",'[1]BASIS ALLE LEERLINGEN &lt;1985'!C1073)</f>
        <v>Hendrikx</v>
      </c>
      <c r="D2180" s="12" t="str">
        <f>IF('[1]BASIS ALLE LEERLINGEN &lt;1985'!I1073="","",'[1]BASIS ALLE LEERLINGEN &lt;1985'!I1073)</f>
        <v>1965</v>
      </c>
      <c r="E2180" s="12" t="str">
        <f>IF('[1]BASIS ALLE LEERLINGEN &lt;1985'!J1073="","",'[1]BASIS ALLE LEERLINGEN &lt;1985'!J1073)</f>
        <v>1967</v>
      </c>
      <c r="F2180" s="12" t="str">
        <f>IF('[1]BASIS ALLE LEERLINGEN &lt;1985'!E1073=""," ",'[1]BASIS ALLE LEERLINGEN &lt;1985'!E1073)</f>
        <v>M</v>
      </c>
      <c r="G2180" s="12" t="str">
        <f>IF('[1]BASIS ALLE LEERLINGEN &lt;1985'!T1073=""," ",'[1]BASIS ALLE LEERLINGEN &lt;1985'!T1073)</f>
        <v xml:space="preserve"> -    -    -  </v>
      </c>
      <c r="H2180" s="13"/>
    </row>
    <row r="2181" spans="1:8" s="14" customFormat="1" ht="18.75" customHeight="1" x14ac:dyDescent="0.2">
      <c r="A2181" s="11" t="str">
        <f>IF('[1]BASIS ALLE LEERLINGEN &lt;1985'!D1202=""," ",'[1]BASIS ALLE LEERLINGEN &lt;1985'!D1202)</f>
        <v>Jos</v>
      </c>
      <c r="B2181" s="11" t="str">
        <f>IF('[1]BASIS ALLE LEERLINGEN &lt;1985'!H1202=""," ",'[1]BASIS ALLE LEERLINGEN &lt;1985'!H1202)</f>
        <v xml:space="preserve"> </v>
      </c>
      <c r="C2181" s="11" t="str">
        <f>IF('[1]BASIS ALLE LEERLINGEN &lt;1985'!C1202=""," ",'[1]BASIS ALLE LEERLINGEN &lt;1985'!C1202)</f>
        <v>Houben</v>
      </c>
      <c r="D2181" s="12" t="str">
        <f>IF('[1]BASIS ALLE LEERLINGEN &lt;1985'!I1202="","",'[1]BASIS ALLE LEERLINGEN &lt;1985'!I1202)</f>
        <v>1960</v>
      </c>
      <c r="E2181" s="12" t="str">
        <f>IF('[1]BASIS ALLE LEERLINGEN &lt;1985'!J1202="","",'[1]BASIS ALLE LEERLINGEN &lt;1985'!J1202)</f>
        <v>1967</v>
      </c>
      <c r="F2181" s="12" t="str">
        <f>IF('[1]BASIS ALLE LEERLINGEN &lt;1985'!E1202=""," ",'[1]BASIS ALLE LEERLINGEN &lt;1985'!E1202)</f>
        <v>M</v>
      </c>
      <c r="G2181" s="12" t="str">
        <f>IF('[1]BASIS ALLE LEERLINGEN &lt;1985'!T1202=""," ",'[1]BASIS ALLE LEERLINGEN &lt;1985'!T1202)</f>
        <v>(Overleden)</v>
      </c>
      <c r="H2181" s="13"/>
    </row>
    <row r="2182" spans="1:8" s="14" customFormat="1" ht="18.75" customHeight="1" x14ac:dyDescent="0.2">
      <c r="A2182" s="11" t="str">
        <f>IF('[1]BASIS ALLE LEERLINGEN &lt;1985'!D1330=""," ",'[1]BASIS ALLE LEERLINGEN &lt;1985'!D1330)</f>
        <v>Henk</v>
      </c>
      <c r="B2182" s="11" t="str">
        <f>IF('[1]BASIS ALLE LEERLINGEN &lt;1985'!H1330=""," ",'[1]BASIS ALLE LEERLINGEN &lt;1985'!H1330)</f>
        <v xml:space="preserve"> </v>
      </c>
      <c r="C2182" s="11" t="str">
        <f>IF('[1]BASIS ALLE LEERLINGEN &lt;1985'!C1330=""," ",'[1]BASIS ALLE LEERLINGEN &lt;1985'!C1330)</f>
        <v>Janssen</v>
      </c>
      <c r="D2182" s="12" t="str">
        <f>IF('[1]BASIS ALLE LEERLINGEN &lt;1985'!I1330="","",'[1]BASIS ALLE LEERLINGEN &lt;1985'!I1330)</f>
        <v>1964</v>
      </c>
      <c r="E2182" s="12" t="str">
        <f>IF('[1]BASIS ALLE LEERLINGEN &lt;1985'!J1330="","",'[1]BASIS ALLE LEERLINGEN &lt;1985'!J1330)</f>
        <v>1967</v>
      </c>
      <c r="F2182" s="12" t="str">
        <f>IF('[1]BASIS ALLE LEERLINGEN &lt;1985'!E1330=""," ",'[1]BASIS ALLE LEERLINGEN &lt;1985'!E1330)</f>
        <v>M</v>
      </c>
      <c r="G2182" s="12" t="str">
        <f>IF('[1]BASIS ALLE LEERLINGEN &lt;1985'!T1330=""," ",'[1]BASIS ALLE LEERLINGEN &lt;1985'!T1330)</f>
        <v xml:space="preserve"> A   T   M </v>
      </c>
      <c r="H2182" s="13"/>
    </row>
    <row r="2183" spans="1:8" s="14" customFormat="1" ht="18.75" customHeight="1" x14ac:dyDescent="0.2">
      <c r="A2183" s="11" t="str">
        <f>IF('[1]BASIS ALLE LEERLINGEN &lt;1985'!D1331=""," ",'[1]BASIS ALLE LEERLINGEN &lt;1985'!D1331)</f>
        <v>Henk</v>
      </c>
      <c r="B2183" s="11" t="str">
        <f>IF('[1]BASIS ALLE LEERLINGEN &lt;1985'!H1331=""," ",'[1]BASIS ALLE LEERLINGEN &lt;1985'!H1331)</f>
        <v xml:space="preserve"> </v>
      </c>
      <c r="C2183" s="11" t="str">
        <f>IF('[1]BASIS ALLE LEERLINGEN &lt;1985'!C1331=""," ",'[1]BASIS ALLE LEERLINGEN &lt;1985'!C1331)</f>
        <v>Janssen</v>
      </c>
      <c r="D2183" s="12" t="str">
        <f>IF('[1]BASIS ALLE LEERLINGEN &lt;1985'!I1331="","",'[1]BASIS ALLE LEERLINGEN &lt;1985'!I1331)</f>
        <v>1959</v>
      </c>
      <c r="E2183" s="12" t="str">
        <f>IF('[1]BASIS ALLE LEERLINGEN &lt;1985'!J1331="","",'[1]BASIS ALLE LEERLINGEN &lt;1985'!J1331)</f>
        <v>1967</v>
      </c>
      <c r="F2183" s="12" t="str">
        <f>IF('[1]BASIS ALLE LEERLINGEN &lt;1985'!E1331=""," ",'[1]BASIS ALLE LEERLINGEN &lt;1985'!E1331)</f>
        <v>M</v>
      </c>
      <c r="G2183" s="12" t="str">
        <f>IF('[1]BASIS ALLE LEERLINGEN &lt;1985'!T1331=""," ",'[1]BASIS ALLE LEERLINGEN &lt;1985'!T1331)</f>
        <v xml:space="preserve"> A   T   M </v>
      </c>
      <c r="H2183" s="13"/>
    </row>
    <row r="2184" spans="1:8" s="14" customFormat="1" ht="18.75" customHeight="1" x14ac:dyDescent="0.2">
      <c r="A2184" s="11" t="str">
        <f>IF('[1]BASIS ALLE LEERLINGEN &lt;1985'!D1338=""," ",'[1]BASIS ALLE LEERLINGEN &lt;1985'!D1338)</f>
        <v>Jacques</v>
      </c>
      <c r="B2184" s="11" t="str">
        <f>IF('[1]BASIS ALLE LEERLINGEN &lt;1985'!H1338=""," ",'[1]BASIS ALLE LEERLINGEN &lt;1985'!H1338)</f>
        <v xml:space="preserve"> </v>
      </c>
      <c r="C2184" s="11" t="str">
        <f>IF('[1]BASIS ALLE LEERLINGEN &lt;1985'!C1338=""," ",'[1]BASIS ALLE LEERLINGEN &lt;1985'!C1338)</f>
        <v>Janssen</v>
      </c>
      <c r="D2184" s="12" t="str">
        <f>IF('[1]BASIS ALLE LEERLINGEN &lt;1985'!I1338="","",'[1]BASIS ALLE LEERLINGEN &lt;1985'!I1338)</f>
        <v>1960</v>
      </c>
      <c r="E2184" s="12" t="str">
        <f>IF('[1]BASIS ALLE LEERLINGEN &lt;1985'!J1338="","",'[1]BASIS ALLE LEERLINGEN &lt;1985'!J1338)</f>
        <v>1967</v>
      </c>
      <c r="F2184" s="12" t="str">
        <f>IF('[1]BASIS ALLE LEERLINGEN &lt;1985'!E1338=""," ",'[1]BASIS ALLE LEERLINGEN &lt;1985'!E1338)</f>
        <v>M</v>
      </c>
      <c r="G2184" s="12" t="str">
        <f>IF('[1]BASIS ALLE LEERLINGEN &lt;1985'!T1338=""," ",'[1]BASIS ALLE LEERLINGEN &lt;1985'!T1338)</f>
        <v xml:space="preserve"> A   T   M </v>
      </c>
      <c r="H2184" s="13"/>
    </row>
    <row r="2185" spans="1:8" s="14" customFormat="1" ht="18.75" customHeight="1" x14ac:dyDescent="0.2">
      <c r="A2185" s="11" t="str">
        <f>IF('[1]BASIS ALLE LEERLINGEN &lt;1985'!D1355=""," ",'[1]BASIS ALLE LEERLINGEN &lt;1985'!D1355)</f>
        <v>Piet</v>
      </c>
      <c r="B2185" s="11" t="str">
        <f>IF('[1]BASIS ALLE LEERLINGEN &lt;1985'!H1355=""," ",'[1]BASIS ALLE LEERLINGEN &lt;1985'!H1355)</f>
        <v xml:space="preserve"> </v>
      </c>
      <c r="C2185" s="11" t="str">
        <f>IF('[1]BASIS ALLE LEERLINGEN &lt;1985'!C1355=""," ",'[1]BASIS ALLE LEERLINGEN &lt;1985'!C1355)</f>
        <v>Janssen</v>
      </c>
      <c r="D2185" s="12" t="str">
        <f>IF('[1]BASIS ALLE LEERLINGEN &lt;1985'!I1355="","",'[1]BASIS ALLE LEERLINGEN &lt;1985'!I1355)</f>
        <v>1961</v>
      </c>
      <c r="E2185" s="12" t="str">
        <f>IF('[1]BASIS ALLE LEERLINGEN &lt;1985'!J1355="","",'[1]BASIS ALLE LEERLINGEN &lt;1985'!J1355)</f>
        <v>1967</v>
      </c>
      <c r="F2185" s="12" t="str">
        <f>IF('[1]BASIS ALLE LEERLINGEN &lt;1985'!E1355=""," ",'[1]BASIS ALLE LEERLINGEN &lt;1985'!E1355)</f>
        <v>M</v>
      </c>
      <c r="G2185" s="12" t="str">
        <f>IF('[1]BASIS ALLE LEERLINGEN &lt;1985'!T1355=""," ",'[1]BASIS ALLE LEERLINGEN &lt;1985'!T1355)</f>
        <v>(Overleden)</v>
      </c>
      <c r="H2185" s="13"/>
    </row>
    <row r="2186" spans="1:8" s="14" customFormat="1" ht="18.75" customHeight="1" x14ac:dyDescent="0.2">
      <c r="A2186" s="11" t="str">
        <f>IF('[1]BASIS ALLE LEERLINGEN &lt;1985'!D1380=""," ",'[1]BASIS ALLE LEERLINGEN &lt;1985'!D1380)</f>
        <v>Wilbert</v>
      </c>
      <c r="B2186" s="11" t="str">
        <f>IF('[1]BASIS ALLE LEERLINGEN &lt;1985'!H1380=""," ",'[1]BASIS ALLE LEERLINGEN &lt;1985'!H1380)</f>
        <v xml:space="preserve"> </v>
      </c>
      <c r="C2186" s="11" t="str">
        <f>IF('[1]BASIS ALLE LEERLINGEN &lt;1985'!C1380=""," ",'[1]BASIS ALLE LEERLINGEN &lt;1985'!C1380)</f>
        <v>Jeuken</v>
      </c>
      <c r="D2186" s="12" t="str">
        <f>IF('[1]BASIS ALLE LEERLINGEN &lt;1985'!I1380="","",'[1]BASIS ALLE LEERLINGEN &lt;1985'!I1380)</f>
        <v>1964</v>
      </c>
      <c r="E2186" s="12" t="str">
        <f>IF('[1]BASIS ALLE LEERLINGEN &lt;1985'!J1380="","",'[1]BASIS ALLE LEERLINGEN &lt;1985'!J1380)</f>
        <v>1967</v>
      </c>
      <c r="F2186" s="12" t="str">
        <f>IF('[1]BASIS ALLE LEERLINGEN &lt;1985'!E1380=""," ",'[1]BASIS ALLE LEERLINGEN &lt;1985'!E1380)</f>
        <v>M</v>
      </c>
      <c r="G2186" s="12" t="str">
        <f>IF('[1]BASIS ALLE LEERLINGEN &lt;1985'!T1380=""," ",'[1]BASIS ALLE LEERLINGEN &lt;1985'!T1380)</f>
        <v xml:space="preserve"> -    -    -  </v>
      </c>
      <c r="H2186" s="13"/>
    </row>
    <row r="2187" spans="1:8" s="14" customFormat="1" ht="18.75" customHeight="1" x14ac:dyDescent="0.2">
      <c r="A2187" s="11" t="str">
        <f>IF('[1]BASIS ALLE LEERLINGEN &lt;1985'!D1427=""," ",'[1]BASIS ALLE LEERLINGEN &lt;1985'!D1427)</f>
        <v>Harry</v>
      </c>
      <c r="B2187" s="11" t="str">
        <f>IF('[1]BASIS ALLE LEERLINGEN &lt;1985'!H1427=""," ",'[1]BASIS ALLE LEERLINGEN &lt;1985'!H1427)</f>
        <v xml:space="preserve"> </v>
      </c>
      <c r="C2187" s="11" t="str">
        <f>IF('[1]BASIS ALLE LEERLINGEN &lt;1985'!C1427=""," ",'[1]BASIS ALLE LEERLINGEN &lt;1985'!C1427)</f>
        <v>Keijsers</v>
      </c>
      <c r="D2187" s="12" t="str">
        <f>IF('[1]BASIS ALLE LEERLINGEN &lt;1985'!I1427="","",'[1]BASIS ALLE LEERLINGEN &lt;1985'!I1427)</f>
        <v>1960</v>
      </c>
      <c r="E2187" s="12" t="str">
        <f>IF('[1]BASIS ALLE LEERLINGEN &lt;1985'!J1427="","",'[1]BASIS ALLE LEERLINGEN &lt;1985'!J1427)</f>
        <v>1967</v>
      </c>
      <c r="F2187" s="12" t="str">
        <f>IF('[1]BASIS ALLE LEERLINGEN &lt;1985'!E1427=""," ",'[1]BASIS ALLE LEERLINGEN &lt;1985'!E1427)</f>
        <v>M</v>
      </c>
      <c r="G2187" s="12" t="str">
        <f>IF('[1]BASIS ALLE LEERLINGEN &lt;1985'!T1427=""," ",'[1]BASIS ALLE LEERLINGEN &lt;1985'!T1427)</f>
        <v xml:space="preserve"> A   T   M </v>
      </c>
      <c r="H2187" s="13"/>
    </row>
    <row r="2188" spans="1:8" s="14" customFormat="1" ht="18.75" customHeight="1" x14ac:dyDescent="0.2">
      <c r="A2188" s="11" t="str">
        <f>IF('[1]BASIS ALLE LEERLINGEN &lt;1985'!D1429=""," ",'[1]BASIS ALLE LEERLINGEN &lt;1985'!D1429)</f>
        <v>Paul</v>
      </c>
      <c r="B2188" s="11" t="str">
        <f>IF('[1]BASIS ALLE LEERLINGEN &lt;1985'!H1429=""," ",'[1]BASIS ALLE LEERLINGEN &lt;1985'!H1429)</f>
        <v xml:space="preserve"> </v>
      </c>
      <c r="C2188" s="11" t="str">
        <f>IF('[1]BASIS ALLE LEERLINGEN &lt;1985'!C1429=""," ",'[1]BASIS ALLE LEERLINGEN &lt;1985'!C1429)</f>
        <v>Keijsers</v>
      </c>
      <c r="D2188" s="12" t="str">
        <f>IF('[1]BASIS ALLE LEERLINGEN &lt;1985'!I1429="","",'[1]BASIS ALLE LEERLINGEN &lt;1985'!I1429)</f>
        <v>1965</v>
      </c>
      <c r="E2188" s="12" t="str">
        <f>IF('[1]BASIS ALLE LEERLINGEN &lt;1985'!J1429="","",'[1]BASIS ALLE LEERLINGEN &lt;1985'!J1429)</f>
        <v>1967</v>
      </c>
      <c r="F2188" s="12" t="str">
        <f>IF('[1]BASIS ALLE LEERLINGEN &lt;1985'!E1429=""," ",'[1]BASIS ALLE LEERLINGEN &lt;1985'!E1429)</f>
        <v>M</v>
      </c>
      <c r="G2188" s="12" t="str">
        <f>IF('[1]BASIS ALLE LEERLINGEN &lt;1985'!T1429=""," ",'[1]BASIS ALLE LEERLINGEN &lt;1985'!T1429)</f>
        <v xml:space="preserve"> -    -    -  </v>
      </c>
      <c r="H2188" s="13"/>
    </row>
    <row r="2189" spans="1:8" s="14" customFormat="1" ht="18.75" customHeight="1" x14ac:dyDescent="0.2">
      <c r="A2189" s="11" t="str">
        <f>IF('[1]BASIS ALLE LEERLINGEN &lt;1985'!D1452=""," ",'[1]BASIS ALLE LEERLINGEN &lt;1985'!D1452)</f>
        <v>Piet</v>
      </c>
      <c r="B2189" s="11" t="str">
        <f>IF('[1]BASIS ALLE LEERLINGEN &lt;1985'!H1452=""," ",'[1]BASIS ALLE LEERLINGEN &lt;1985'!H1452)</f>
        <v xml:space="preserve"> </v>
      </c>
      <c r="C2189" s="11" t="str">
        <f>IF('[1]BASIS ALLE LEERLINGEN &lt;1985'!C1452=""," ",'[1]BASIS ALLE LEERLINGEN &lt;1985'!C1452)</f>
        <v>Kersten</v>
      </c>
      <c r="D2189" s="12" t="str">
        <f>IF('[1]BASIS ALLE LEERLINGEN &lt;1985'!I1452="","",'[1]BASIS ALLE LEERLINGEN &lt;1985'!I1452)</f>
        <v>1963</v>
      </c>
      <c r="E2189" s="12" t="str">
        <f>IF('[1]BASIS ALLE LEERLINGEN &lt;1985'!J1452="","",'[1]BASIS ALLE LEERLINGEN &lt;1985'!J1452)</f>
        <v>1967</v>
      </c>
      <c r="F2189" s="12" t="str">
        <f>IF('[1]BASIS ALLE LEERLINGEN &lt;1985'!E1452=""," ",'[1]BASIS ALLE LEERLINGEN &lt;1985'!E1452)</f>
        <v>M</v>
      </c>
      <c r="G2189" s="12" t="str">
        <f>IF('[1]BASIS ALLE LEERLINGEN &lt;1985'!T1452=""," ",'[1]BASIS ALLE LEERLINGEN &lt;1985'!T1452)</f>
        <v xml:space="preserve"> A   T   -  </v>
      </c>
      <c r="H2189" s="13"/>
    </row>
    <row r="2190" spans="1:8" s="14" customFormat="1" ht="18.75" customHeight="1" x14ac:dyDescent="0.2">
      <c r="A2190" s="11" t="str">
        <f>IF('[1]BASIS ALLE LEERLINGEN &lt;1985'!D1461=""," ",'[1]BASIS ALLE LEERLINGEN &lt;1985'!D1461)</f>
        <v>Thijs</v>
      </c>
      <c r="B2190" s="11" t="str">
        <f>IF('[1]BASIS ALLE LEERLINGEN &lt;1985'!H1461=""," ",'[1]BASIS ALLE LEERLINGEN &lt;1985'!H1461)</f>
        <v xml:space="preserve"> </v>
      </c>
      <c r="C2190" s="11" t="str">
        <f>IF('[1]BASIS ALLE LEERLINGEN &lt;1985'!C1461=""," ",'[1]BASIS ALLE LEERLINGEN &lt;1985'!C1461)</f>
        <v>Ketelaars</v>
      </c>
      <c r="D2190" s="12" t="str">
        <f>IF('[1]BASIS ALLE LEERLINGEN &lt;1985'!I1461="","",'[1]BASIS ALLE LEERLINGEN &lt;1985'!I1461)</f>
        <v>1964</v>
      </c>
      <c r="E2190" s="12" t="str">
        <f>IF('[1]BASIS ALLE LEERLINGEN &lt;1985'!J1461="","",'[1]BASIS ALLE LEERLINGEN &lt;1985'!J1461)</f>
        <v>1967</v>
      </c>
      <c r="F2190" s="12" t="str">
        <f>IF('[1]BASIS ALLE LEERLINGEN &lt;1985'!E1461=""," ",'[1]BASIS ALLE LEERLINGEN &lt;1985'!E1461)</f>
        <v>M</v>
      </c>
      <c r="G2190" s="12" t="str">
        <f>IF('[1]BASIS ALLE LEERLINGEN &lt;1985'!T1461=""," ",'[1]BASIS ALLE LEERLINGEN &lt;1985'!T1461)</f>
        <v xml:space="preserve"> A    -    -  </v>
      </c>
      <c r="H2190" s="13"/>
    </row>
    <row r="2191" spans="1:8" s="14" customFormat="1" ht="18.75" customHeight="1" x14ac:dyDescent="0.2">
      <c r="A2191" s="11" t="str">
        <f>IF('[1]BASIS ALLE LEERLINGEN &lt;1985'!D1483=""," ",'[1]BASIS ALLE LEERLINGEN &lt;1985'!D1483)</f>
        <v>Matti</v>
      </c>
      <c r="B2191" s="11" t="str">
        <f>IF('[1]BASIS ALLE LEERLINGEN &lt;1985'!H1483=""," ",'[1]BASIS ALLE LEERLINGEN &lt;1985'!H1483)</f>
        <v xml:space="preserve"> </v>
      </c>
      <c r="C2191" s="11" t="str">
        <f>IF('[1]BASIS ALLE LEERLINGEN &lt;1985'!C1483=""," ",'[1]BASIS ALLE LEERLINGEN &lt;1985'!C1483)</f>
        <v>Kleinen</v>
      </c>
      <c r="D2191" s="12" t="str">
        <f>IF('[1]BASIS ALLE LEERLINGEN &lt;1985'!I1483="","",'[1]BASIS ALLE LEERLINGEN &lt;1985'!I1483)</f>
        <v>1965</v>
      </c>
      <c r="E2191" s="12" t="str">
        <f>IF('[1]BASIS ALLE LEERLINGEN &lt;1985'!J1483="","",'[1]BASIS ALLE LEERLINGEN &lt;1985'!J1483)</f>
        <v>1967</v>
      </c>
      <c r="F2191" s="12" t="str">
        <f>IF('[1]BASIS ALLE LEERLINGEN &lt;1985'!E1483=""," ",'[1]BASIS ALLE LEERLINGEN &lt;1985'!E1483)</f>
        <v>M</v>
      </c>
      <c r="G2191" s="12" t="str">
        <f>IF('[1]BASIS ALLE LEERLINGEN &lt;1985'!T1483=""," ",'[1]BASIS ALLE LEERLINGEN &lt;1985'!T1483)</f>
        <v xml:space="preserve"> -    -    -  </v>
      </c>
      <c r="H2191" s="13"/>
    </row>
    <row r="2192" spans="1:8" s="14" customFormat="1" ht="18.75" customHeight="1" x14ac:dyDescent="0.2">
      <c r="A2192" s="11" t="str">
        <f>IF('[1]BASIS ALLE LEERLINGEN &lt;1985'!D1530=""," ",'[1]BASIS ALLE LEERLINGEN &lt;1985'!D1530)</f>
        <v>Fred</v>
      </c>
      <c r="B2192" s="11" t="str">
        <f>IF('[1]BASIS ALLE LEERLINGEN &lt;1985'!H1530=""," ",'[1]BASIS ALLE LEERLINGEN &lt;1985'!H1530)</f>
        <v xml:space="preserve"> </v>
      </c>
      <c r="C2192" s="11" t="str">
        <f>IF('[1]BASIS ALLE LEERLINGEN &lt;1985'!C1530=""," ",'[1]BASIS ALLE LEERLINGEN &lt;1985'!C1530)</f>
        <v>Kônneman</v>
      </c>
      <c r="D2192" s="12" t="str">
        <f>IF('[1]BASIS ALLE LEERLINGEN &lt;1985'!I1530="","",'[1]BASIS ALLE LEERLINGEN &lt;1985'!I1530)</f>
        <v>1966</v>
      </c>
      <c r="E2192" s="12" t="str">
        <f>IF('[1]BASIS ALLE LEERLINGEN &lt;1985'!J1530="","",'[1]BASIS ALLE LEERLINGEN &lt;1985'!J1530)</f>
        <v>1967</v>
      </c>
      <c r="F2192" s="12" t="str">
        <f>IF('[1]BASIS ALLE LEERLINGEN &lt;1985'!E1530=""," ",'[1]BASIS ALLE LEERLINGEN &lt;1985'!E1530)</f>
        <v>M</v>
      </c>
      <c r="G2192" s="12" t="str">
        <f>IF('[1]BASIS ALLE LEERLINGEN &lt;1985'!T1530=""," ",'[1]BASIS ALLE LEERLINGEN &lt;1985'!T1530)</f>
        <v>(Overleden)</v>
      </c>
      <c r="H2192" s="13"/>
    </row>
    <row r="2193" spans="1:8" s="14" customFormat="1" ht="18.75" customHeight="1" x14ac:dyDescent="0.2">
      <c r="A2193" s="11" t="str">
        <f>IF('[1]BASIS ALLE LEERLINGEN &lt;1985'!D1534=""," ",'[1]BASIS ALLE LEERLINGEN &lt;1985'!D1534)</f>
        <v>Piet</v>
      </c>
      <c r="B2193" s="11" t="str">
        <f>IF('[1]BASIS ALLE LEERLINGEN &lt;1985'!H1534=""," ",'[1]BASIS ALLE LEERLINGEN &lt;1985'!H1534)</f>
        <v xml:space="preserve"> </v>
      </c>
      <c r="C2193" s="11" t="str">
        <f>IF('[1]BASIS ALLE LEERLINGEN &lt;1985'!C1534=""," ",'[1]BASIS ALLE LEERLINGEN &lt;1985'!C1534)</f>
        <v>Koonen</v>
      </c>
      <c r="D2193" s="12" t="str">
        <f>IF('[1]BASIS ALLE LEERLINGEN &lt;1985'!I1534="","",'[1]BASIS ALLE LEERLINGEN &lt;1985'!I1534)</f>
        <v>1959</v>
      </c>
      <c r="E2193" s="12" t="str">
        <f>IF('[1]BASIS ALLE LEERLINGEN &lt;1985'!J1534="","",'[1]BASIS ALLE LEERLINGEN &lt;1985'!J1534)</f>
        <v>1967</v>
      </c>
      <c r="F2193" s="12" t="str">
        <f>IF('[1]BASIS ALLE LEERLINGEN &lt;1985'!E1534=""," ",'[1]BASIS ALLE LEERLINGEN &lt;1985'!E1534)</f>
        <v>M</v>
      </c>
      <c r="G2193" s="12" t="str">
        <f>IF('[1]BASIS ALLE LEERLINGEN &lt;1985'!T1534=""," ",'[1]BASIS ALLE LEERLINGEN &lt;1985'!T1534)</f>
        <v xml:space="preserve"> A   T   M </v>
      </c>
      <c r="H2193" s="13"/>
    </row>
    <row r="2194" spans="1:8" s="14" customFormat="1" ht="18.75" customHeight="1" x14ac:dyDescent="0.2">
      <c r="A2194" s="11" t="str">
        <f>IF('[1]BASIS ALLE LEERLINGEN &lt;1985'!D1540=""," ",'[1]BASIS ALLE LEERLINGEN &lt;1985'!D1540)</f>
        <v>René</v>
      </c>
      <c r="B2194" s="11" t="str">
        <f>IF('[1]BASIS ALLE LEERLINGEN &lt;1985'!H1540=""," ",'[1]BASIS ALLE LEERLINGEN &lt;1985'!H1540)</f>
        <v xml:space="preserve"> </v>
      </c>
      <c r="C2194" s="11" t="str">
        <f>IF('[1]BASIS ALLE LEERLINGEN &lt;1985'!C1540=""," ",'[1]BASIS ALLE LEERLINGEN &lt;1985'!C1540)</f>
        <v>Korthout</v>
      </c>
      <c r="D2194" s="12" t="str">
        <f>IF('[1]BASIS ALLE LEERLINGEN &lt;1985'!I1540="","",'[1]BASIS ALLE LEERLINGEN &lt;1985'!I1540)</f>
        <v>1961</v>
      </c>
      <c r="E2194" s="12" t="str">
        <f>IF('[1]BASIS ALLE LEERLINGEN &lt;1985'!J1540="","",'[1]BASIS ALLE LEERLINGEN &lt;1985'!J1540)</f>
        <v>1967</v>
      </c>
      <c r="F2194" s="12" t="str">
        <f>IF('[1]BASIS ALLE LEERLINGEN &lt;1985'!E1540=""," ",'[1]BASIS ALLE LEERLINGEN &lt;1985'!E1540)</f>
        <v>M</v>
      </c>
      <c r="G2194" s="12" t="str">
        <f>IF('[1]BASIS ALLE LEERLINGEN &lt;1985'!T1540=""," ",'[1]BASIS ALLE LEERLINGEN &lt;1985'!T1540)</f>
        <v>(Overleden)</v>
      </c>
      <c r="H2194" s="13"/>
    </row>
    <row r="2195" spans="1:8" s="14" customFormat="1" ht="18.75" customHeight="1" x14ac:dyDescent="0.2">
      <c r="A2195" s="11" t="str">
        <f>IF('[1]BASIS ALLE LEERLINGEN &lt;1985'!D1584=""," ",'[1]BASIS ALLE LEERLINGEN &lt;1985'!D1584)</f>
        <v>Jos</v>
      </c>
      <c r="B2195" s="11" t="str">
        <f>IF('[1]BASIS ALLE LEERLINGEN &lt;1985'!H1584=""," ",'[1]BASIS ALLE LEERLINGEN &lt;1985'!H1584)</f>
        <v xml:space="preserve"> </v>
      </c>
      <c r="C2195" s="11" t="str">
        <f>IF('[1]BASIS ALLE LEERLINGEN &lt;1985'!C1584=""," ",'[1]BASIS ALLE LEERLINGEN &lt;1985'!C1584)</f>
        <v>Kurvers</v>
      </c>
      <c r="D2195" s="12" t="str">
        <f>IF('[1]BASIS ALLE LEERLINGEN &lt;1985'!I1584="","",'[1]BASIS ALLE LEERLINGEN &lt;1985'!I1584)</f>
        <v>1960</v>
      </c>
      <c r="E2195" s="12" t="str">
        <f>IF('[1]BASIS ALLE LEERLINGEN &lt;1985'!J1584="","",'[1]BASIS ALLE LEERLINGEN &lt;1985'!J1584)</f>
        <v>1967</v>
      </c>
      <c r="F2195" s="12" t="str">
        <f>IF('[1]BASIS ALLE LEERLINGEN &lt;1985'!E1584=""," ",'[1]BASIS ALLE LEERLINGEN &lt;1985'!E1584)</f>
        <v>M</v>
      </c>
      <c r="G2195" s="12" t="str">
        <f>IF('[1]BASIS ALLE LEERLINGEN &lt;1985'!T1584=""," ",'[1]BASIS ALLE LEERLINGEN &lt;1985'!T1584)</f>
        <v xml:space="preserve"> A   T   M </v>
      </c>
      <c r="H2195" s="13"/>
    </row>
    <row r="2196" spans="1:8" s="14" customFormat="1" ht="18.75" customHeight="1" x14ac:dyDescent="0.2">
      <c r="A2196" s="11" t="str">
        <f>IF('[1]BASIS ALLE LEERLINGEN &lt;1985'!D1599=""," ",'[1]BASIS ALLE LEERLINGEN &lt;1985'!D1599)</f>
        <v>Frans</v>
      </c>
      <c r="B2196" s="11" t="str">
        <f>IF('[1]BASIS ALLE LEERLINGEN &lt;1985'!H1599=""," ",'[1]BASIS ALLE LEERLINGEN &lt;1985'!H1599)</f>
        <v xml:space="preserve"> </v>
      </c>
      <c r="C2196" s="11" t="str">
        <f>IF('[1]BASIS ALLE LEERLINGEN &lt;1985'!C1599=""," ",'[1]BASIS ALLE LEERLINGEN &lt;1985'!C1599)</f>
        <v>Lagro</v>
      </c>
      <c r="D2196" s="12" t="str">
        <f>IF('[1]BASIS ALLE LEERLINGEN &lt;1985'!I1599="","",'[1]BASIS ALLE LEERLINGEN &lt;1985'!I1599)</f>
        <v>1966</v>
      </c>
      <c r="E2196" s="12" t="str">
        <f>IF('[1]BASIS ALLE LEERLINGEN &lt;1985'!J1599="","",'[1]BASIS ALLE LEERLINGEN &lt;1985'!J1599)</f>
        <v>1967</v>
      </c>
      <c r="F2196" s="12" t="str">
        <f>IF('[1]BASIS ALLE LEERLINGEN &lt;1985'!E1599=""," ",'[1]BASIS ALLE LEERLINGEN &lt;1985'!E1599)</f>
        <v>M</v>
      </c>
      <c r="G2196" s="12" t="str">
        <f>IF('[1]BASIS ALLE LEERLINGEN &lt;1985'!T1599=""," ",'[1]BASIS ALLE LEERLINGEN &lt;1985'!T1599)</f>
        <v xml:space="preserve"> -    -    -  </v>
      </c>
      <c r="H2196" s="13"/>
    </row>
    <row r="2197" spans="1:8" s="14" customFormat="1" ht="18.75" customHeight="1" x14ac:dyDescent="0.2">
      <c r="A2197" s="11" t="str">
        <f>IF('[1]BASIS ALLE LEERLINGEN &lt;1985'!D1609=""," ",'[1]BASIS ALLE LEERLINGEN &lt;1985'!D1609)</f>
        <v>Loe</v>
      </c>
      <c r="B2197" s="11" t="str">
        <f>IF('[1]BASIS ALLE LEERLINGEN &lt;1985'!H1609=""," ",'[1]BASIS ALLE LEERLINGEN &lt;1985'!H1609)</f>
        <v xml:space="preserve"> </v>
      </c>
      <c r="C2197" s="11" t="str">
        <f>IF('[1]BASIS ALLE LEERLINGEN &lt;1985'!C1609=""," ",'[1]BASIS ALLE LEERLINGEN &lt;1985'!C1609)</f>
        <v>Lamkin</v>
      </c>
      <c r="D2197" s="12" t="str">
        <f>IF('[1]BASIS ALLE LEERLINGEN &lt;1985'!I1609="","",'[1]BASIS ALLE LEERLINGEN &lt;1985'!I1609)</f>
        <v>1961</v>
      </c>
      <c r="E2197" s="12" t="str">
        <f>IF('[1]BASIS ALLE LEERLINGEN &lt;1985'!J1609="","",'[1]BASIS ALLE LEERLINGEN &lt;1985'!J1609)</f>
        <v>1967</v>
      </c>
      <c r="F2197" s="12" t="str">
        <f>IF('[1]BASIS ALLE LEERLINGEN &lt;1985'!E1609=""," ",'[1]BASIS ALLE LEERLINGEN &lt;1985'!E1609)</f>
        <v>M</v>
      </c>
      <c r="G2197" s="12" t="str">
        <f>IF('[1]BASIS ALLE LEERLINGEN &lt;1985'!T1609=""," ",'[1]BASIS ALLE LEERLINGEN &lt;1985'!T1609)</f>
        <v xml:space="preserve"> A   T   M </v>
      </c>
      <c r="H2197" s="13"/>
    </row>
    <row r="2198" spans="1:8" s="14" customFormat="1" ht="18.75" customHeight="1" x14ac:dyDescent="0.2">
      <c r="A2198" s="11" t="str">
        <f>IF('[1]BASIS ALLE LEERLINGEN &lt;1985'!D1652=""," ",'[1]BASIS ALLE LEERLINGEN &lt;1985'!D1652)</f>
        <v>Hub</v>
      </c>
      <c r="B2198" s="11" t="str">
        <f>IF('[1]BASIS ALLE LEERLINGEN &lt;1985'!H1652=""," ",'[1]BASIS ALLE LEERLINGEN &lt;1985'!H1652)</f>
        <v xml:space="preserve"> </v>
      </c>
      <c r="C2198" s="11" t="str">
        <f>IF('[1]BASIS ALLE LEERLINGEN &lt;1985'!C1652=""," ",'[1]BASIS ALLE LEERLINGEN &lt;1985'!C1652)</f>
        <v>Lenders</v>
      </c>
      <c r="D2198" s="12" t="str">
        <f>IF('[1]BASIS ALLE LEERLINGEN &lt;1985'!I1652="","",'[1]BASIS ALLE LEERLINGEN &lt;1985'!I1652)</f>
        <v>1959</v>
      </c>
      <c r="E2198" s="12" t="str">
        <f>IF('[1]BASIS ALLE LEERLINGEN &lt;1985'!J1652="","",'[1]BASIS ALLE LEERLINGEN &lt;1985'!J1652)</f>
        <v>1967</v>
      </c>
      <c r="F2198" s="12" t="str">
        <f>IF('[1]BASIS ALLE LEERLINGEN &lt;1985'!E1652=""," ",'[1]BASIS ALLE LEERLINGEN &lt;1985'!E1652)</f>
        <v>M</v>
      </c>
      <c r="G2198" s="12" t="str">
        <f>IF('[1]BASIS ALLE LEERLINGEN &lt;1985'!T1652=""," ",'[1]BASIS ALLE LEERLINGEN &lt;1985'!T1652)</f>
        <v xml:space="preserve"> A    -    M </v>
      </c>
      <c r="H2198" s="13"/>
    </row>
    <row r="2199" spans="1:8" s="14" customFormat="1" ht="18.75" customHeight="1" x14ac:dyDescent="0.2">
      <c r="A2199" s="11" t="str">
        <f>IF('[1]BASIS ALLE LEERLINGEN &lt;1985'!D1703=""," ",'[1]BASIS ALLE LEERLINGEN &lt;1985'!D1703)</f>
        <v>Toon</v>
      </c>
      <c r="B2199" s="11" t="str">
        <f>IF('[1]BASIS ALLE LEERLINGEN &lt;1985'!H1703=""," ",'[1]BASIS ALLE LEERLINGEN &lt;1985'!H1703)</f>
        <v xml:space="preserve"> </v>
      </c>
      <c r="C2199" s="11" t="str">
        <f>IF('[1]BASIS ALLE LEERLINGEN &lt;1985'!C1703=""," ",'[1]BASIS ALLE LEERLINGEN &lt;1985'!C1703)</f>
        <v>Loonen</v>
      </c>
      <c r="D2199" s="12" t="str">
        <f>IF('[1]BASIS ALLE LEERLINGEN &lt;1985'!I1703="","",'[1]BASIS ALLE LEERLINGEN &lt;1985'!I1703)</f>
        <v>1964</v>
      </c>
      <c r="E2199" s="12" t="str">
        <f>IF('[1]BASIS ALLE LEERLINGEN &lt;1985'!J1703="","",'[1]BASIS ALLE LEERLINGEN &lt;1985'!J1703)</f>
        <v>1967</v>
      </c>
      <c r="F2199" s="12" t="str">
        <f>IF('[1]BASIS ALLE LEERLINGEN &lt;1985'!E1703=""," ",'[1]BASIS ALLE LEERLINGEN &lt;1985'!E1703)</f>
        <v>M</v>
      </c>
      <c r="G2199" s="12" t="str">
        <f>IF('[1]BASIS ALLE LEERLINGEN &lt;1985'!T1703=""," ",'[1]BASIS ALLE LEERLINGEN &lt;1985'!T1703)</f>
        <v xml:space="preserve"> A    -    -  </v>
      </c>
      <c r="H2199" s="13"/>
    </row>
    <row r="2200" spans="1:8" s="14" customFormat="1" ht="18.75" customHeight="1" x14ac:dyDescent="0.2">
      <c r="A2200" s="11" t="str">
        <f>IF('[1]BASIS ALLE LEERLINGEN &lt;1985'!D1776=""," ",'[1]BASIS ALLE LEERLINGEN &lt;1985'!D1776)</f>
        <v>Martin</v>
      </c>
      <c r="B2200" s="11" t="str">
        <f>IF('[1]BASIS ALLE LEERLINGEN &lt;1985'!H1776=""," ",'[1]BASIS ALLE LEERLINGEN &lt;1985'!H1776)</f>
        <v xml:space="preserve"> </v>
      </c>
      <c r="C2200" s="11" t="str">
        <f>IF('[1]BASIS ALLE LEERLINGEN &lt;1985'!C1776=""," ",'[1]BASIS ALLE LEERLINGEN &lt;1985'!C1776)</f>
        <v>Meertens</v>
      </c>
      <c r="D2200" s="12" t="str">
        <f>IF('[1]BASIS ALLE LEERLINGEN &lt;1985'!I1776="","",'[1]BASIS ALLE LEERLINGEN &lt;1985'!I1776)</f>
        <v>1960</v>
      </c>
      <c r="E2200" s="12" t="str">
        <f>IF('[1]BASIS ALLE LEERLINGEN &lt;1985'!J1776="","",'[1]BASIS ALLE LEERLINGEN &lt;1985'!J1776)</f>
        <v>1967</v>
      </c>
      <c r="F2200" s="12" t="str">
        <f>IF('[1]BASIS ALLE LEERLINGEN &lt;1985'!E1776=""," ",'[1]BASIS ALLE LEERLINGEN &lt;1985'!E1776)</f>
        <v>M</v>
      </c>
      <c r="G2200" s="12" t="str">
        <f>IF('[1]BASIS ALLE LEERLINGEN &lt;1985'!T1776=""," ",'[1]BASIS ALLE LEERLINGEN &lt;1985'!T1776)</f>
        <v xml:space="preserve"> A   T   M </v>
      </c>
      <c r="H2200" s="13"/>
    </row>
    <row r="2201" spans="1:8" s="14" customFormat="1" ht="18.75" customHeight="1" x14ac:dyDescent="0.2">
      <c r="A2201" s="11" t="str">
        <f>IF('[1]BASIS ALLE LEERLINGEN &lt;1985'!D1818=""," ",'[1]BASIS ALLE LEERLINGEN &lt;1985'!D1818)</f>
        <v>Ton</v>
      </c>
      <c r="B2201" s="11" t="str">
        <f>IF('[1]BASIS ALLE LEERLINGEN &lt;1985'!H1818=""," ",'[1]BASIS ALLE LEERLINGEN &lt;1985'!H1818)</f>
        <v xml:space="preserve"> </v>
      </c>
      <c r="C2201" s="11" t="str">
        <f>IF('[1]BASIS ALLE LEERLINGEN &lt;1985'!C1818=""," ",'[1]BASIS ALLE LEERLINGEN &lt;1985'!C1818)</f>
        <v>Mewiss</v>
      </c>
      <c r="D2201" s="12" t="str">
        <f>IF('[1]BASIS ALLE LEERLINGEN &lt;1985'!I1818="","",'[1]BASIS ALLE LEERLINGEN &lt;1985'!I1818)</f>
        <v>1964</v>
      </c>
      <c r="E2201" s="12" t="str">
        <f>IF('[1]BASIS ALLE LEERLINGEN &lt;1985'!J1818="","",'[1]BASIS ALLE LEERLINGEN &lt;1985'!J1818)</f>
        <v>1967</v>
      </c>
      <c r="F2201" s="12" t="str">
        <f>IF('[1]BASIS ALLE LEERLINGEN &lt;1985'!E1818=""," ",'[1]BASIS ALLE LEERLINGEN &lt;1985'!E1818)</f>
        <v>M</v>
      </c>
      <c r="G2201" s="12" t="str">
        <f>IF('[1]BASIS ALLE LEERLINGEN &lt;1985'!T1818=""," ",'[1]BASIS ALLE LEERLINGEN &lt;1985'!T1818)</f>
        <v xml:space="preserve"> A   T   M </v>
      </c>
      <c r="H2201" s="13"/>
    </row>
    <row r="2202" spans="1:8" s="14" customFormat="1" ht="18.75" customHeight="1" x14ac:dyDescent="0.2">
      <c r="A2202" s="11" t="str">
        <f>IF('[1]BASIS ALLE LEERLINGEN &lt;1985'!D1823=""," ",'[1]BASIS ALLE LEERLINGEN &lt;1985'!D1823)</f>
        <v>Jac</v>
      </c>
      <c r="B2202" s="11" t="str">
        <f>IF('[1]BASIS ALLE LEERLINGEN &lt;1985'!H1823=""," ",'[1]BASIS ALLE LEERLINGEN &lt;1985'!H1823)</f>
        <v xml:space="preserve"> van</v>
      </c>
      <c r="C2202" s="11" t="str">
        <f>IF('[1]BASIS ALLE LEERLINGEN &lt;1985'!C1823=""," ",'[1]BASIS ALLE LEERLINGEN &lt;1985'!C1823)</f>
        <v>Mill</v>
      </c>
      <c r="D2202" s="12" t="str">
        <f>IF('[1]BASIS ALLE LEERLINGEN &lt;1985'!I1823="","",'[1]BASIS ALLE LEERLINGEN &lt;1985'!I1823)</f>
        <v>1966</v>
      </c>
      <c r="E2202" s="12" t="str">
        <f>IF('[1]BASIS ALLE LEERLINGEN &lt;1985'!J1823="","",'[1]BASIS ALLE LEERLINGEN &lt;1985'!J1823)</f>
        <v>1967</v>
      </c>
      <c r="F2202" s="12" t="str">
        <f>IF('[1]BASIS ALLE LEERLINGEN &lt;1985'!E1823=""," ",'[1]BASIS ALLE LEERLINGEN &lt;1985'!E1823)</f>
        <v>M</v>
      </c>
      <c r="G2202" s="12" t="str">
        <f>IF('[1]BASIS ALLE LEERLINGEN &lt;1985'!T1823=""," ",'[1]BASIS ALLE LEERLINGEN &lt;1985'!T1823)</f>
        <v xml:space="preserve"> -    -    -  </v>
      </c>
      <c r="H2202" s="13"/>
    </row>
    <row r="2203" spans="1:8" s="14" customFormat="1" ht="18.75" customHeight="1" x14ac:dyDescent="0.2">
      <c r="A2203" s="11" t="str">
        <f>IF('[1]BASIS ALLE LEERLINGEN &lt;1985'!D1906=""," ",'[1]BASIS ALLE LEERLINGEN &lt;1985'!D1906)</f>
        <v>Piet</v>
      </c>
      <c r="B2203" s="11" t="str">
        <f>IF('[1]BASIS ALLE LEERLINGEN &lt;1985'!H1906=""," ",'[1]BASIS ALLE LEERLINGEN &lt;1985'!H1906)</f>
        <v xml:space="preserve"> </v>
      </c>
      <c r="C2203" s="11" t="str">
        <f>IF('[1]BASIS ALLE LEERLINGEN &lt;1985'!C1906=""," ",'[1]BASIS ALLE LEERLINGEN &lt;1985'!C1906)</f>
        <v>Nevels</v>
      </c>
      <c r="D2203" s="12" t="str">
        <f>IF('[1]BASIS ALLE LEERLINGEN &lt;1985'!I1906="","",'[1]BASIS ALLE LEERLINGEN &lt;1985'!I1906)</f>
        <v>1963</v>
      </c>
      <c r="E2203" s="12" t="str">
        <f>IF('[1]BASIS ALLE LEERLINGEN &lt;1985'!J1906="","",'[1]BASIS ALLE LEERLINGEN &lt;1985'!J1906)</f>
        <v>1967</v>
      </c>
      <c r="F2203" s="12" t="str">
        <f>IF('[1]BASIS ALLE LEERLINGEN &lt;1985'!E1906=""," ",'[1]BASIS ALLE LEERLINGEN &lt;1985'!E1906)</f>
        <v>M</v>
      </c>
      <c r="G2203" s="12" t="str">
        <f>IF('[1]BASIS ALLE LEERLINGEN &lt;1985'!T1906=""," ",'[1]BASIS ALLE LEERLINGEN &lt;1985'!T1906)</f>
        <v xml:space="preserve"> A   T   -  </v>
      </c>
      <c r="H2203" s="13"/>
    </row>
    <row r="2204" spans="1:8" s="14" customFormat="1" ht="18.75" customHeight="1" x14ac:dyDescent="0.2">
      <c r="A2204" s="11" t="str">
        <f>IF('[1]BASIS ALLE LEERLINGEN &lt;1985'!D1957=""," ",'[1]BASIS ALLE LEERLINGEN &lt;1985'!D1957)</f>
        <v>Sjef</v>
      </c>
      <c r="B2204" s="11" t="str">
        <f>IF('[1]BASIS ALLE LEERLINGEN &lt;1985'!H1957=""," ",'[1]BASIS ALLE LEERLINGEN &lt;1985'!H1957)</f>
        <v xml:space="preserve"> </v>
      </c>
      <c r="C2204" s="11" t="str">
        <f>IF('[1]BASIS ALLE LEERLINGEN &lt;1985'!C1957=""," ",'[1]BASIS ALLE LEERLINGEN &lt;1985'!C1957)</f>
        <v>Oostwegel</v>
      </c>
      <c r="D2204" s="12" t="str">
        <f>IF('[1]BASIS ALLE LEERLINGEN &lt;1985'!I1957="","",'[1]BASIS ALLE LEERLINGEN &lt;1985'!I1957)</f>
        <v>1960</v>
      </c>
      <c r="E2204" s="12" t="str">
        <f>IF('[1]BASIS ALLE LEERLINGEN &lt;1985'!J1957="","",'[1]BASIS ALLE LEERLINGEN &lt;1985'!J1957)</f>
        <v>1967</v>
      </c>
      <c r="F2204" s="12" t="str">
        <f>IF('[1]BASIS ALLE LEERLINGEN &lt;1985'!E1957=""," ",'[1]BASIS ALLE LEERLINGEN &lt;1985'!E1957)</f>
        <v>M</v>
      </c>
      <c r="G2204" s="12" t="str">
        <f>IF('[1]BASIS ALLE LEERLINGEN &lt;1985'!T1957=""," ",'[1]BASIS ALLE LEERLINGEN &lt;1985'!T1957)</f>
        <v xml:space="preserve"> A   T   M </v>
      </c>
      <c r="H2204" s="13"/>
    </row>
    <row r="2205" spans="1:8" s="14" customFormat="1" ht="18.75" customHeight="1" x14ac:dyDescent="0.2">
      <c r="A2205" s="11" t="str">
        <f>IF('[1]BASIS ALLE LEERLINGEN &lt;1985'!D1961=""," ",'[1]BASIS ALLE LEERLINGEN &lt;1985'!D1961)</f>
        <v>Jac</v>
      </c>
      <c r="B2205" s="11" t="str">
        <f>IF('[1]BASIS ALLE LEERLINGEN &lt;1985'!H1961=""," ",'[1]BASIS ALLE LEERLINGEN &lt;1985'!H1961)</f>
        <v xml:space="preserve"> van</v>
      </c>
      <c r="C2205" s="11" t="str">
        <f>IF('[1]BASIS ALLE LEERLINGEN &lt;1985'!C1961=""," ",'[1]BASIS ALLE LEERLINGEN &lt;1985'!C1961)</f>
        <v>Oppen</v>
      </c>
      <c r="D2205" s="12" t="str">
        <f>IF('[1]BASIS ALLE LEERLINGEN &lt;1985'!I1961="","",'[1]BASIS ALLE LEERLINGEN &lt;1985'!I1961)</f>
        <v>1961</v>
      </c>
      <c r="E2205" s="12" t="str">
        <f>IF('[1]BASIS ALLE LEERLINGEN &lt;1985'!J1961="","",'[1]BASIS ALLE LEERLINGEN &lt;1985'!J1961)</f>
        <v>1967</v>
      </c>
      <c r="F2205" s="12" t="str">
        <f>IF('[1]BASIS ALLE LEERLINGEN &lt;1985'!E1961=""," ",'[1]BASIS ALLE LEERLINGEN &lt;1985'!E1961)</f>
        <v>M</v>
      </c>
      <c r="G2205" s="12" t="str">
        <f>IF('[1]BASIS ALLE LEERLINGEN &lt;1985'!T1961=""," ",'[1]BASIS ALLE LEERLINGEN &lt;1985'!T1961)</f>
        <v xml:space="preserve"> A   T   M </v>
      </c>
      <c r="H2205" s="13"/>
    </row>
    <row r="2206" spans="1:8" s="14" customFormat="1" ht="18.75" customHeight="1" x14ac:dyDescent="0.2">
      <c r="A2206" s="11" t="str">
        <f>IF('[1]BASIS ALLE LEERLINGEN &lt;1985'!D1983=""," ",'[1]BASIS ALLE LEERLINGEN &lt;1985'!D1983)</f>
        <v>Harrie</v>
      </c>
      <c r="B2206" s="11" t="str">
        <f>IF('[1]BASIS ALLE LEERLINGEN &lt;1985'!H1983=""," ",'[1]BASIS ALLE LEERLINGEN &lt;1985'!H1983)</f>
        <v xml:space="preserve"> </v>
      </c>
      <c r="C2206" s="11" t="str">
        <f>IF('[1]BASIS ALLE LEERLINGEN &lt;1985'!C1983=""," ",'[1]BASIS ALLE LEERLINGEN &lt;1985'!C1983)</f>
        <v>Pallada</v>
      </c>
      <c r="D2206" s="12" t="str">
        <f>IF('[1]BASIS ALLE LEERLINGEN &lt;1985'!I1983="","",'[1]BASIS ALLE LEERLINGEN &lt;1985'!I1983)</f>
        <v>1962</v>
      </c>
      <c r="E2206" s="12" t="str">
        <f>IF('[1]BASIS ALLE LEERLINGEN &lt;1985'!J1983="","",'[1]BASIS ALLE LEERLINGEN &lt;1985'!J1983)</f>
        <v>1967</v>
      </c>
      <c r="F2206" s="12" t="str">
        <f>IF('[1]BASIS ALLE LEERLINGEN &lt;1985'!E1983=""," ",'[1]BASIS ALLE LEERLINGEN &lt;1985'!E1983)</f>
        <v>M</v>
      </c>
      <c r="G2206" s="12" t="str">
        <f>IF('[1]BASIS ALLE LEERLINGEN &lt;1985'!T1983=""," ",'[1]BASIS ALLE LEERLINGEN &lt;1985'!T1983)</f>
        <v xml:space="preserve"> A   T   -  </v>
      </c>
      <c r="H2206" s="13"/>
    </row>
    <row r="2207" spans="1:8" s="14" customFormat="1" ht="18.75" customHeight="1" x14ac:dyDescent="0.2">
      <c r="A2207" s="11" t="str">
        <f>IF('[1]BASIS ALLE LEERLINGEN &lt;1985'!D1990=""," ",'[1]BASIS ALLE LEERLINGEN &lt;1985'!D1990)</f>
        <v>Janck</v>
      </c>
      <c r="B2207" s="11" t="str">
        <f>IF('[1]BASIS ALLE LEERLINGEN &lt;1985'!H1990=""," ",'[1]BASIS ALLE LEERLINGEN &lt;1985'!H1990)</f>
        <v xml:space="preserve"> </v>
      </c>
      <c r="C2207" s="11" t="str">
        <f>IF('[1]BASIS ALLE LEERLINGEN &lt;1985'!C1990=""," ",'[1]BASIS ALLE LEERLINGEN &lt;1985'!C1990)</f>
        <v>Panagapko</v>
      </c>
      <c r="D2207" s="12" t="str">
        <f>IF('[1]BASIS ALLE LEERLINGEN &lt;1985'!I1990="","",'[1]BASIS ALLE LEERLINGEN &lt;1985'!I1990)</f>
        <v>1966</v>
      </c>
      <c r="E2207" s="12" t="str">
        <f>IF('[1]BASIS ALLE LEERLINGEN &lt;1985'!J1990="","",'[1]BASIS ALLE LEERLINGEN &lt;1985'!J1990)</f>
        <v>1967</v>
      </c>
      <c r="F2207" s="12" t="str">
        <f>IF('[1]BASIS ALLE LEERLINGEN &lt;1985'!E1990=""," ",'[1]BASIS ALLE LEERLINGEN &lt;1985'!E1990)</f>
        <v>M</v>
      </c>
      <c r="G2207" s="12" t="str">
        <f>IF('[1]BASIS ALLE LEERLINGEN &lt;1985'!T1990=""," ",'[1]BASIS ALLE LEERLINGEN &lt;1985'!T1990)</f>
        <v xml:space="preserve"> -    -    -  </v>
      </c>
      <c r="H2207" s="13"/>
    </row>
    <row r="2208" spans="1:8" s="14" customFormat="1" ht="18.75" customHeight="1" x14ac:dyDescent="0.2">
      <c r="A2208" s="11" t="str">
        <f>IF('[1]BASIS ALLE LEERLINGEN &lt;1985'!D2006=""," ",'[1]BASIS ALLE LEERLINGEN &lt;1985'!D2006)</f>
        <v>Cor</v>
      </c>
      <c r="B2208" s="11" t="str">
        <f>IF('[1]BASIS ALLE LEERLINGEN &lt;1985'!H2006=""," ",'[1]BASIS ALLE LEERLINGEN &lt;1985'!H2006)</f>
        <v xml:space="preserve"> </v>
      </c>
      <c r="C2208" s="11" t="str">
        <f>IF('[1]BASIS ALLE LEERLINGEN &lt;1985'!C2006=""," ",'[1]BASIS ALLE LEERLINGEN &lt;1985'!C2006)</f>
        <v>Peeters</v>
      </c>
      <c r="D2208" s="12" t="str">
        <f>IF('[1]BASIS ALLE LEERLINGEN &lt;1985'!I2006="","",'[1]BASIS ALLE LEERLINGEN &lt;1985'!I2006)</f>
        <v>1966</v>
      </c>
      <c r="E2208" s="12" t="str">
        <f>IF('[1]BASIS ALLE LEERLINGEN &lt;1985'!J2006="","",'[1]BASIS ALLE LEERLINGEN &lt;1985'!J2006)</f>
        <v>1967</v>
      </c>
      <c r="F2208" s="12" t="str">
        <f>IF('[1]BASIS ALLE LEERLINGEN &lt;1985'!E2006=""," ",'[1]BASIS ALLE LEERLINGEN &lt;1985'!E2006)</f>
        <v>M</v>
      </c>
      <c r="G2208" s="12" t="str">
        <f>IF('[1]BASIS ALLE LEERLINGEN &lt;1985'!T2006=""," ",'[1]BASIS ALLE LEERLINGEN &lt;1985'!T2006)</f>
        <v xml:space="preserve"> -    -    -  </v>
      </c>
      <c r="H2208" s="13"/>
    </row>
    <row r="2209" spans="1:8" s="14" customFormat="1" ht="18.75" customHeight="1" x14ac:dyDescent="0.2">
      <c r="A2209" s="11" t="str">
        <f>IF('[1]BASIS ALLE LEERLINGEN &lt;1985'!D2016=""," ",'[1]BASIS ALLE LEERLINGEN &lt;1985'!D2016)</f>
        <v>Piet</v>
      </c>
      <c r="B2209" s="11" t="str">
        <f>IF('[1]BASIS ALLE LEERLINGEN &lt;1985'!H2016=""," ",'[1]BASIS ALLE LEERLINGEN &lt;1985'!H2016)</f>
        <v xml:space="preserve"> </v>
      </c>
      <c r="C2209" s="11" t="str">
        <f>IF('[1]BASIS ALLE LEERLINGEN &lt;1985'!C2016=""," ",'[1]BASIS ALLE LEERLINGEN &lt;1985'!C2016)</f>
        <v>Peeters</v>
      </c>
      <c r="D2209" s="12" t="str">
        <f>IF('[1]BASIS ALLE LEERLINGEN &lt;1985'!I2016="","",'[1]BASIS ALLE LEERLINGEN &lt;1985'!I2016)</f>
        <v>1962</v>
      </c>
      <c r="E2209" s="12" t="str">
        <f>IF('[1]BASIS ALLE LEERLINGEN &lt;1985'!J2016="","",'[1]BASIS ALLE LEERLINGEN &lt;1985'!J2016)</f>
        <v>1967</v>
      </c>
      <c r="F2209" s="12" t="str">
        <f>IF('[1]BASIS ALLE LEERLINGEN &lt;1985'!E2016=""," ",'[1]BASIS ALLE LEERLINGEN &lt;1985'!E2016)</f>
        <v>M</v>
      </c>
      <c r="G2209" s="12" t="str">
        <f>IF('[1]BASIS ALLE LEERLINGEN &lt;1985'!T2016=""," ",'[1]BASIS ALLE LEERLINGEN &lt;1985'!T2016)</f>
        <v xml:space="preserve"> A   T   M </v>
      </c>
      <c r="H2209" s="13"/>
    </row>
    <row r="2210" spans="1:8" s="14" customFormat="1" ht="18.75" customHeight="1" x14ac:dyDescent="0.2">
      <c r="A2210" s="11" t="str">
        <f>IF('[1]BASIS ALLE LEERLINGEN &lt;1985'!D2024=""," ",'[1]BASIS ALLE LEERLINGEN &lt;1985'!D2024)</f>
        <v>Wil</v>
      </c>
      <c r="B2210" s="11" t="str">
        <f>IF('[1]BASIS ALLE LEERLINGEN &lt;1985'!H2024=""," ",'[1]BASIS ALLE LEERLINGEN &lt;1985'!H2024)</f>
        <v xml:space="preserve"> </v>
      </c>
      <c r="C2210" s="11" t="str">
        <f>IF('[1]BASIS ALLE LEERLINGEN &lt;1985'!C2024=""," ",'[1]BASIS ALLE LEERLINGEN &lt;1985'!C2024)</f>
        <v>Peeters</v>
      </c>
      <c r="D2210" s="12" t="str">
        <f>IF('[1]BASIS ALLE LEERLINGEN &lt;1985'!I2024="","",'[1]BASIS ALLE LEERLINGEN &lt;1985'!I2024)</f>
        <v>1960</v>
      </c>
      <c r="E2210" s="12" t="str">
        <f>IF('[1]BASIS ALLE LEERLINGEN &lt;1985'!J2024="","",'[1]BASIS ALLE LEERLINGEN &lt;1985'!J2024)</f>
        <v>1967</v>
      </c>
      <c r="F2210" s="12" t="str">
        <f>IF('[1]BASIS ALLE LEERLINGEN &lt;1985'!E2024=""," ",'[1]BASIS ALLE LEERLINGEN &lt;1985'!E2024)</f>
        <v>M</v>
      </c>
      <c r="G2210" s="12" t="str">
        <f>IF('[1]BASIS ALLE LEERLINGEN &lt;1985'!T2024=""," ",'[1]BASIS ALLE LEERLINGEN &lt;1985'!T2024)</f>
        <v xml:space="preserve"> A   T   M </v>
      </c>
      <c r="H2210" s="13"/>
    </row>
    <row r="2211" spans="1:8" s="14" customFormat="1" ht="18.75" customHeight="1" x14ac:dyDescent="0.2">
      <c r="A2211" s="11" t="str">
        <f>IF('[1]BASIS ALLE LEERLINGEN &lt;1985'!D2025=""," ",'[1]BASIS ALLE LEERLINGEN &lt;1985'!D2025)</f>
        <v>Jan</v>
      </c>
      <c r="B2211" s="11" t="str">
        <f>IF('[1]BASIS ALLE LEERLINGEN &lt;1985'!H2025=""," ",'[1]BASIS ALLE LEERLINGEN &lt;1985'!H2025)</f>
        <v xml:space="preserve"> </v>
      </c>
      <c r="C2211" s="11" t="str">
        <f>IF('[1]BASIS ALLE LEERLINGEN &lt;1985'!C2025=""," ",'[1]BASIS ALLE LEERLINGEN &lt;1985'!C2025)</f>
        <v>Peil</v>
      </c>
      <c r="D2211" s="12" t="str">
        <f>IF('[1]BASIS ALLE LEERLINGEN &lt;1985'!I2025="","",'[1]BASIS ALLE LEERLINGEN &lt;1985'!I2025)</f>
        <v>1965</v>
      </c>
      <c r="E2211" s="12" t="str">
        <f>IF('[1]BASIS ALLE LEERLINGEN &lt;1985'!J2025="","",'[1]BASIS ALLE LEERLINGEN &lt;1985'!J2025)</f>
        <v>1967</v>
      </c>
      <c r="F2211" s="12" t="str">
        <f>IF('[1]BASIS ALLE LEERLINGEN &lt;1985'!E2025=""," ",'[1]BASIS ALLE LEERLINGEN &lt;1985'!E2025)</f>
        <v>M</v>
      </c>
      <c r="G2211" s="12" t="str">
        <f>IF('[1]BASIS ALLE LEERLINGEN &lt;1985'!T2025=""," ",'[1]BASIS ALLE LEERLINGEN &lt;1985'!T2025)</f>
        <v xml:space="preserve"> -    -    -  </v>
      </c>
      <c r="H2211" s="13"/>
    </row>
    <row r="2212" spans="1:8" s="14" customFormat="1" ht="18.75" customHeight="1" x14ac:dyDescent="0.2">
      <c r="A2212" s="11" t="str">
        <f>IF('[1]BASIS ALLE LEERLINGEN &lt;1985'!D2032=""," ",'[1]BASIS ALLE LEERLINGEN &lt;1985'!D2032)</f>
        <v>Lei</v>
      </c>
      <c r="B2212" s="11" t="str">
        <f>IF('[1]BASIS ALLE LEERLINGEN &lt;1985'!H2032=""," ",'[1]BASIS ALLE LEERLINGEN &lt;1985'!H2032)</f>
        <v xml:space="preserve"> </v>
      </c>
      <c r="C2212" s="11" t="str">
        <f>IF('[1]BASIS ALLE LEERLINGEN &lt;1985'!C2032=""," ",'[1]BASIS ALLE LEERLINGEN &lt;1985'!C2032)</f>
        <v>Pennings</v>
      </c>
      <c r="D2212" s="12" t="str">
        <f>IF('[1]BASIS ALLE LEERLINGEN &lt;1985'!I2032="","",'[1]BASIS ALLE LEERLINGEN &lt;1985'!I2032)</f>
        <v>1961</v>
      </c>
      <c r="E2212" s="12" t="str">
        <f>IF('[1]BASIS ALLE LEERLINGEN &lt;1985'!J2032="","",'[1]BASIS ALLE LEERLINGEN &lt;1985'!J2032)</f>
        <v>1967</v>
      </c>
      <c r="F2212" s="12" t="str">
        <f>IF('[1]BASIS ALLE LEERLINGEN &lt;1985'!E2032=""," ",'[1]BASIS ALLE LEERLINGEN &lt;1985'!E2032)</f>
        <v>M</v>
      </c>
      <c r="G2212" s="12" t="str">
        <f>IF('[1]BASIS ALLE LEERLINGEN &lt;1985'!T2032=""," ",'[1]BASIS ALLE LEERLINGEN &lt;1985'!T2032)</f>
        <v xml:space="preserve"> A   T   M </v>
      </c>
      <c r="H2212" s="13"/>
    </row>
    <row r="2213" spans="1:8" s="14" customFormat="1" ht="18.75" customHeight="1" x14ac:dyDescent="0.2">
      <c r="A2213" s="11" t="str">
        <f>IF('[1]BASIS ALLE LEERLINGEN &lt;1985'!D2054=""," ",'[1]BASIS ALLE LEERLINGEN &lt;1985'!D2054)</f>
        <v>Emile</v>
      </c>
      <c r="B2213" s="11" t="str">
        <f>IF('[1]BASIS ALLE LEERLINGEN &lt;1985'!H2054=""," ",'[1]BASIS ALLE LEERLINGEN &lt;1985'!H2054)</f>
        <v xml:space="preserve"> </v>
      </c>
      <c r="C2213" s="11" t="str">
        <f>IF('[1]BASIS ALLE LEERLINGEN &lt;1985'!C2054=""," ",'[1]BASIS ALLE LEERLINGEN &lt;1985'!C2054)</f>
        <v>Philippens</v>
      </c>
      <c r="D2213" s="12" t="str">
        <f>IF('[1]BASIS ALLE LEERLINGEN &lt;1985'!I2054="","",'[1]BASIS ALLE LEERLINGEN &lt;1985'!I2054)</f>
        <v>1961</v>
      </c>
      <c r="E2213" s="12" t="str">
        <f>IF('[1]BASIS ALLE LEERLINGEN &lt;1985'!J2054="","",'[1]BASIS ALLE LEERLINGEN &lt;1985'!J2054)</f>
        <v>1967</v>
      </c>
      <c r="F2213" s="12" t="str">
        <f>IF('[1]BASIS ALLE LEERLINGEN &lt;1985'!E2054=""," ",'[1]BASIS ALLE LEERLINGEN &lt;1985'!E2054)</f>
        <v>M</v>
      </c>
      <c r="G2213" s="12" t="str">
        <f>IF('[1]BASIS ALLE LEERLINGEN &lt;1985'!T2054=""," ",'[1]BASIS ALLE LEERLINGEN &lt;1985'!T2054)</f>
        <v>(Overleden)</v>
      </c>
      <c r="H2213" s="13"/>
    </row>
    <row r="2214" spans="1:8" s="14" customFormat="1" ht="18.75" customHeight="1" x14ac:dyDescent="0.2">
      <c r="A2214" s="11" t="str">
        <f>IF('[1]BASIS ALLE LEERLINGEN &lt;1985'!D2059=""," ",'[1]BASIS ALLE LEERLINGEN &lt;1985'!D2059)</f>
        <v>Harry</v>
      </c>
      <c r="B2214" s="11" t="str">
        <f>IF('[1]BASIS ALLE LEERLINGEN &lt;1985'!H2059=""," ",'[1]BASIS ALLE LEERLINGEN &lt;1985'!H2059)</f>
        <v xml:space="preserve"> </v>
      </c>
      <c r="C2214" s="11" t="str">
        <f>IF('[1]BASIS ALLE LEERLINGEN &lt;1985'!C2059=""," ",'[1]BASIS ALLE LEERLINGEN &lt;1985'!C2059)</f>
        <v>Philipsen</v>
      </c>
      <c r="D2214" s="12" t="str">
        <f>IF('[1]BASIS ALLE LEERLINGEN &lt;1985'!I2059="","",'[1]BASIS ALLE LEERLINGEN &lt;1985'!I2059)</f>
        <v>1959</v>
      </c>
      <c r="E2214" s="12" t="str">
        <f>IF('[1]BASIS ALLE LEERLINGEN &lt;1985'!J2059="","",'[1]BASIS ALLE LEERLINGEN &lt;1985'!J2059)</f>
        <v>1967</v>
      </c>
      <c r="F2214" s="12" t="str">
        <f>IF('[1]BASIS ALLE LEERLINGEN &lt;1985'!E2059=""," ",'[1]BASIS ALLE LEERLINGEN &lt;1985'!E2059)</f>
        <v>M</v>
      </c>
      <c r="G2214" s="12" t="str">
        <f>IF('[1]BASIS ALLE LEERLINGEN &lt;1985'!T2059=""," ",'[1]BASIS ALLE LEERLINGEN &lt;1985'!T2059)</f>
        <v xml:space="preserve"> A   T   M </v>
      </c>
      <c r="H2214" s="13"/>
    </row>
    <row r="2215" spans="1:8" s="14" customFormat="1" ht="18.75" customHeight="1" x14ac:dyDescent="0.2">
      <c r="A2215" s="11" t="str">
        <f>IF('[1]BASIS ALLE LEERLINGEN &lt;1985'!D2066=""," ",'[1]BASIS ALLE LEERLINGEN &lt;1985'!D2066)</f>
        <v>Fred</v>
      </c>
      <c r="B2215" s="11" t="str">
        <f>IF('[1]BASIS ALLE LEERLINGEN &lt;1985'!H2066=""," ",'[1]BASIS ALLE LEERLINGEN &lt;1985'!H2066)</f>
        <v xml:space="preserve"> </v>
      </c>
      <c r="C2215" s="11" t="str">
        <f>IF('[1]BASIS ALLE LEERLINGEN &lt;1985'!C2066=""," ",'[1]BASIS ALLE LEERLINGEN &lt;1985'!C2066)</f>
        <v>Piek</v>
      </c>
      <c r="D2215" s="12" t="str">
        <f>IF('[1]BASIS ALLE LEERLINGEN &lt;1985'!I2066="","",'[1]BASIS ALLE LEERLINGEN &lt;1985'!I2066)</f>
        <v>1965</v>
      </c>
      <c r="E2215" s="12" t="str">
        <f>IF('[1]BASIS ALLE LEERLINGEN &lt;1985'!J2066="","",'[1]BASIS ALLE LEERLINGEN &lt;1985'!J2066)</f>
        <v>1967</v>
      </c>
      <c r="F2215" s="12" t="str">
        <f>IF('[1]BASIS ALLE LEERLINGEN &lt;1985'!E2066=""," ",'[1]BASIS ALLE LEERLINGEN &lt;1985'!E2066)</f>
        <v>M</v>
      </c>
      <c r="G2215" s="12" t="str">
        <f>IF('[1]BASIS ALLE LEERLINGEN &lt;1985'!T2066=""," ",'[1]BASIS ALLE LEERLINGEN &lt;1985'!T2066)</f>
        <v xml:space="preserve"> -    -    -  </v>
      </c>
      <c r="H2215" s="13"/>
    </row>
    <row r="2216" spans="1:8" s="14" customFormat="1" ht="18.75" customHeight="1" x14ac:dyDescent="0.2">
      <c r="A2216" s="11" t="str">
        <f>IF('[1]BASIS ALLE LEERLINGEN &lt;1985'!D2121=""," ",'[1]BASIS ALLE LEERLINGEN &lt;1985'!D2121)</f>
        <v>Pierre</v>
      </c>
      <c r="B2216" s="11" t="str">
        <f>IF('[1]BASIS ALLE LEERLINGEN &lt;1985'!H2121=""," ",'[1]BASIS ALLE LEERLINGEN &lt;1985'!H2121)</f>
        <v xml:space="preserve"> </v>
      </c>
      <c r="C2216" s="11" t="str">
        <f>IF('[1]BASIS ALLE LEERLINGEN &lt;1985'!C2121=""," ",'[1]BASIS ALLE LEERLINGEN &lt;1985'!C2121)</f>
        <v>Probst</v>
      </c>
      <c r="D2216" s="12" t="str">
        <f>IF('[1]BASIS ALLE LEERLINGEN &lt;1985'!I2121="","",'[1]BASIS ALLE LEERLINGEN &lt;1985'!I2121)</f>
        <v>1961</v>
      </c>
      <c r="E2216" s="12" t="str">
        <f>IF('[1]BASIS ALLE LEERLINGEN &lt;1985'!J2121="","",'[1]BASIS ALLE LEERLINGEN &lt;1985'!J2121)</f>
        <v>1967</v>
      </c>
      <c r="F2216" s="12" t="str">
        <f>IF('[1]BASIS ALLE LEERLINGEN &lt;1985'!E2121=""," ",'[1]BASIS ALLE LEERLINGEN &lt;1985'!E2121)</f>
        <v>M</v>
      </c>
      <c r="G2216" s="12" t="str">
        <f>IF('[1]BASIS ALLE LEERLINGEN &lt;1985'!T2121=""," ",'[1]BASIS ALLE LEERLINGEN &lt;1985'!T2121)</f>
        <v xml:space="preserve"> A   T   -  </v>
      </c>
      <c r="H2216" s="13"/>
    </row>
    <row r="2217" spans="1:8" s="14" customFormat="1" ht="18.75" customHeight="1" x14ac:dyDescent="0.2">
      <c r="A2217" s="11" t="str">
        <f>IF('[1]BASIS ALLE LEERLINGEN &lt;1985'!D2142=""," ",'[1]BASIS ALLE LEERLINGEN &lt;1985'!D2142)</f>
        <v>Marga</v>
      </c>
      <c r="B2217" s="11" t="str">
        <f>IF('[1]BASIS ALLE LEERLINGEN &lt;1985'!H2142=""," ",'[1]BASIS ALLE LEERLINGEN &lt;1985'!H2142)</f>
        <v xml:space="preserve"> </v>
      </c>
      <c r="C2217" s="11" t="str">
        <f>IF('[1]BASIS ALLE LEERLINGEN &lt;1985'!C2142=""," ",'[1]BASIS ALLE LEERLINGEN &lt;1985'!C2142)</f>
        <v>Raedts-Kuijpers</v>
      </c>
      <c r="D2217" s="12" t="str">
        <f>IF('[1]BASIS ALLE LEERLINGEN &lt;1985'!I2142="","",'[1]BASIS ALLE LEERLINGEN &lt;1985'!I2142)</f>
        <v>1965</v>
      </c>
      <c r="E2217" s="12" t="str">
        <f>IF('[1]BASIS ALLE LEERLINGEN &lt;1985'!J2142="","",'[1]BASIS ALLE LEERLINGEN &lt;1985'!J2142)</f>
        <v>1967</v>
      </c>
      <c r="F2217" s="12" t="str">
        <f>IF('[1]BASIS ALLE LEERLINGEN &lt;1985'!E2142=""," ",'[1]BASIS ALLE LEERLINGEN &lt;1985'!E2142)</f>
        <v>V</v>
      </c>
      <c r="G2217" s="12" t="str">
        <f>IF('[1]BASIS ALLE LEERLINGEN &lt;1985'!T2142=""," ",'[1]BASIS ALLE LEERLINGEN &lt;1985'!T2142)</f>
        <v xml:space="preserve"> A   T   M </v>
      </c>
      <c r="H2217" s="13"/>
    </row>
    <row r="2218" spans="1:8" s="14" customFormat="1" ht="18.75" customHeight="1" x14ac:dyDescent="0.2">
      <c r="A2218" s="11" t="str">
        <f>IF('[1]BASIS ALLE LEERLINGEN &lt;1985'!D2156=""," ",'[1]BASIS ALLE LEERLINGEN &lt;1985'!D2156)</f>
        <v>Harrie</v>
      </c>
      <c r="B2218" s="11" t="str">
        <f>IF('[1]BASIS ALLE LEERLINGEN &lt;1985'!H2156=""," ",'[1]BASIS ALLE LEERLINGEN &lt;1985'!H2156)</f>
        <v xml:space="preserve"> </v>
      </c>
      <c r="C2218" s="11" t="str">
        <f>IF('[1]BASIS ALLE LEERLINGEN &lt;1985'!C2156=""," ",'[1]BASIS ALLE LEERLINGEN &lt;1985'!C2156)</f>
        <v>Reijnders</v>
      </c>
      <c r="D2218" s="12" t="str">
        <f>IF('[1]BASIS ALLE LEERLINGEN &lt;1985'!I2156="","",'[1]BASIS ALLE LEERLINGEN &lt;1985'!I2156)</f>
        <v>1966</v>
      </c>
      <c r="E2218" s="12" t="str">
        <f>IF('[1]BASIS ALLE LEERLINGEN &lt;1985'!J2156="","",'[1]BASIS ALLE LEERLINGEN &lt;1985'!J2156)</f>
        <v>1967</v>
      </c>
      <c r="F2218" s="12" t="str">
        <f>IF('[1]BASIS ALLE LEERLINGEN &lt;1985'!E2156=""," ",'[1]BASIS ALLE LEERLINGEN &lt;1985'!E2156)</f>
        <v>M</v>
      </c>
      <c r="G2218" s="12" t="str">
        <f>IF('[1]BASIS ALLE LEERLINGEN &lt;1985'!T2156=""," ",'[1]BASIS ALLE LEERLINGEN &lt;1985'!T2156)</f>
        <v xml:space="preserve"> -    -    -  </v>
      </c>
      <c r="H2218" s="13"/>
    </row>
    <row r="2219" spans="1:8" s="14" customFormat="1" ht="18.75" customHeight="1" x14ac:dyDescent="0.2">
      <c r="A2219" s="11" t="str">
        <f>IF('[1]BASIS ALLE LEERLINGEN &lt;1985'!D2269=""," ",'[1]BASIS ALLE LEERLINGEN &lt;1985'!D2269)</f>
        <v>Hub</v>
      </c>
      <c r="B2219" s="11" t="str">
        <f>IF('[1]BASIS ALLE LEERLINGEN &lt;1985'!H2269=""," ",'[1]BASIS ALLE LEERLINGEN &lt;1985'!H2269)</f>
        <v xml:space="preserve"> </v>
      </c>
      <c r="C2219" s="11" t="str">
        <f>IF('[1]BASIS ALLE LEERLINGEN &lt;1985'!C2269=""," ",'[1]BASIS ALLE LEERLINGEN &lt;1985'!C2269)</f>
        <v>Rutten</v>
      </c>
      <c r="D2219" s="12" t="str">
        <f>IF('[1]BASIS ALLE LEERLINGEN &lt;1985'!I2269="","",'[1]BASIS ALLE LEERLINGEN &lt;1985'!I2269)</f>
        <v>1961</v>
      </c>
      <c r="E2219" s="12" t="str">
        <f>IF('[1]BASIS ALLE LEERLINGEN &lt;1985'!J2269="","",'[1]BASIS ALLE LEERLINGEN &lt;1985'!J2269)</f>
        <v>1967</v>
      </c>
      <c r="F2219" s="12" t="str">
        <f>IF('[1]BASIS ALLE LEERLINGEN &lt;1985'!E2269=""," ",'[1]BASIS ALLE LEERLINGEN &lt;1985'!E2269)</f>
        <v>M</v>
      </c>
      <c r="G2219" s="12" t="str">
        <f>IF('[1]BASIS ALLE LEERLINGEN &lt;1985'!T2269=""," ",'[1]BASIS ALLE LEERLINGEN &lt;1985'!T2269)</f>
        <v xml:space="preserve"> A   T   -  </v>
      </c>
      <c r="H2219" s="13"/>
    </row>
    <row r="2220" spans="1:8" s="14" customFormat="1" ht="18.75" customHeight="1" x14ac:dyDescent="0.2">
      <c r="A2220" s="11" t="str">
        <f>IF('[1]BASIS ALLE LEERLINGEN &lt;1985'!D2347=""," ",'[1]BASIS ALLE LEERLINGEN &lt;1985'!D2347)</f>
        <v>Hub</v>
      </c>
      <c r="B2220" s="11" t="str">
        <f>IF('[1]BASIS ALLE LEERLINGEN &lt;1985'!H2347=""," ",'[1]BASIS ALLE LEERLINGEN &lt;1985'!H2347)</f>
        <v xml:space="preserve"> </v>
      </c>
      <c r="C2220" s="11" t="str">
        <f>IF('[1]BASIS ALLE LEERLINGEN &lt;1985'!C2347=""," ",'[1]BASIS ALLE LEERLINGEN &lt;1985'!C2347)</f>
        <v>Schnackers</v>
      </c>
      <c r="D2220" s="12" t="str">
        <f>IF('[1]BASIS ALLE LEERLINGEN &lt;1985'!I2347="","",'[1]BASIS ALLE LEERLINGEN &lt;1985'!I2347)</f>
        <v>1958</v>
      </c>
      <c r="E2220" s="12" t="str">
        <f>IF('[1]BASIS ALLE LEERLINGEN &lt;1985'!J2347="","",'[1]BASIS ALLE LEERLINGEN &lt;1985'!J2347)</f>
        <v>1967</v>
      </c>
      <c r="F2220" s="12" t="str">
        <f>IF('[1]BASIS ALLE LEERLINGEN &lt;1985'!E2347=""," ",'[1]BASIS ALLE LEERLINGEN &lt;1985'!E2347)</f>
        <v>M</v>
      </c>
      <c r="G2220" s="12" t="str">
        <f>IF('[1]BASIS ALLE LEERLINGEN &lt;1985'!T2347=""," ",'[1]BASIS ALLE LEERLINGEN &lt;1985'!T2347)</f>
        <v xml:space="preserve"> -    -    M </v>
      </c>
      <c r="H2220" s="13"/>
    </row>
    <row r="2221" spans="1:8" s="14" customFormat="1" ht="18.75" customHeight="1" x14ac:dyDescent="0.2">
      <c r="A2221" s="11" t="str">
        <f>IF('[1]BASIS ALLE LEERLINGEN &lt;1985'!D2373=""," ",'[1]BASIS ALLE LEERLINGEN &lt;1985'!D2373)</f>
        <v>Frans</v>
      </c>
      <c r="B2221" s="11" t="str">
        <f>IF('[1]BASIS ALLE LEERLINGEN &lt;1985'!H2373=""," ",'[1]BASIS ALLE LEERLINGEN &lt;1985'!H2373)</f>
        <v xml:space="preserve"> </v>
      </c>
      <c r="C2221" s="11" t="str">
        <f>IF('[1]BASIS ALLE LEERLINGEN &lt;1985'!C2373=""," ",'[1]BASIS ALLE LEERLINGEN &lt;1985'!C2373)</f>
        <v>Schormans</v>
      </c>
      <c r="D2221" s="12" t="str">
        <f>IF('[1]BASIS ALLE LEERLINGEN &lt;1985'!I2373="","",'[1]BASIS ALLE LEERLINGEN &lt;1985'!I2373)</f>
        <v>1961</v>
      </c>
      <c r="E2221" s="12" t="str">
        <f>IF('[1]BASIS ALLE LEERLINGEN &lt;1985'!J2373="","",'[1]BASIS ALLE LEERLINGEN &lt;1985'!J2373)</f>
        <v>1967</v>
      </c>
      <c r="F2221" s="12" t="str">
        <f>IF('[1]BASIS ALLE LEERLINGEN &lt;1985'!E2373=""," ",'[1]BASIS ALLE LEERLINGEN &lt;1985'!E2373)</f>
        <v>M</v>
      </c>
      <c r="G2221" s="12" t="str">
        <f>IF('[1]BASIS ALLE LEERLINGEN &lt;1985'!T2373=""," ",'[1]BASIS ALLE LEERLINGEN &lt;1985'!T2373)</f>
        <v>(Overleden)</v>
      </c>
      <c r="H2221" s="13"/>
    </row>
    <row r="2222" spans="1:8" s="14" customFormat="1" ht="18.75" customHeight="1" x14ac:dyDescent="0.2">
      <c r="A2222" s="11" t="str">
        <f>IF('[1]BASIS ALLE LEERLINGEN &lt;1985'!D2380=""," ",'[1]BASIS ALLE LEERLINGEN &lt;1985'!D2380)</f>
        <v>Jan</v>
      </c>
      <c r="B2222" s="11" t="str">
        <f>IF('[1]BASIS ALLE LEERLINGEN &lt;1985'!H2380=""," ",'[1]BASIS ALLE LEERLINGEN &lt;1985'!H2380)</f>
        <v xml:space="preserve"> </v>
      </c>
      <c r="C2222" s="11" t="str">
        <f>IF('[1]BASIS ALLE LEERLINGEN &lt;1985'!C2380=""," ",'[1]BASIS ALLE LEERLINGEN &lt;1985'!C2380)</f>
        <v>Schreurs</v>
      </c>
      <c r="D2222" s="12" t="str">
        <f>IF('[1]BASIS ALLE LEERLINGEN &lt;1985'!I2380="","",'[1]BASIS ALLE LEERLINGEN &lt;1985'!I2380)</f>
        <v>1960</v>
      </c>
      <c r="E2222" s="12" t="str">
        <f>IF('[1]BASIS ALLE LEERLINGEN &lt;1985'!J2380="","",'[1]BASIS ALLE LEERLINGEN &lt;1985'!J2380)</f>
        <v>1967</v>
      </c>
      <c r="F2222" s="12" t="str">
        <f>IF('[1]BASIS ALLE LEERLINGEN &lt;1985'!E2380=""," ",'[1]BASIS ALLE LEERLINGEN &lt;1985'!E2380)</f>
        <v>M</v>
      </c>
      <c r="G2222" s="12" t="str">
        <f>IF('[1]BASIS ALLE LEERLINGEN &lt;1985'!T2380=""," ",'[1]BASIS ALLE LEERLINGEN &lt;1985'!T2380)</f>
        <v xml:space="preserve"> A   T   M </v>
      </c>
      <c r="H2222" s="13"/>
    </row>
    <row r="2223" spans="1:8" s="14" customFormat="1" ht="18.75" customHeight="1" x14ac:dyDescent="0.2">
      <c r="A2223" s="11" t="str">
        <f>IF('[1]BASIS ALLE LEERLINGEN &lt;1985'!D2404=""," ",'[1]BASIS ALLE LEERLINGEN &lt;1985'!D2404)</f>
        <v>Kees</v>
      </c>
      <c r="B2223" s="11" t="str">
        <f>IF('[1]BASIS ALLE LEERLINGEN &lt;1985'!H2404=""," ",'[1]BASIS ALLE LEERLINGEN &lt;1985'!H2404)</f>
        <v xml:space="preserve"> </v>
      </c>
      <c r="C2223" s="11" t="str">
        <f>IF('[1]BASIS ALLE LEERLINGEN &lt;1985'!C2404=""," ",'[1]BASIS ALLE LEERLINGEN &lt;1985'!C2404)</f>
        <v>Schutgens</v>
      </c>
      <c r="D2223" s="12" t="str">
        <f>IF('[1]BASIS ALLE LEERLINGEN &lt;1985'!I2404="","",'[1]BASIS ALLE LEERLINGEN &lt;1985'!I2404)</f>
        <v>1961</v>
      </c>
      <c r="E2223" s="12" t="str">
        <f>IF('[1]BASIS ALLE LEERLINGEN &lt;1985'!J2404="","",'[1]BASIS ALLE LEERLINGEN &lt;1985'!J2404)</f>
        <v>1967</v>
      </c>
      <c r="F2223" s="12" t="str">
        <f>IF('[1]BASIS ALLE LEERLINGEN &lt;1985'!E2404=""," ",'[1]BASIS ALLE LEERLINGEN &lt;1985'!E2404)</f>
        <v>M</v>
      </c>
      <c r="G2223" s="12" t="str">
        <f>IF('[1]BASIS ALLE LEERLINGEN &lt;1985'!T2404=""," ",'[1]BASIS ALLE LEERLINGEN &lt;1985'!T2404)</f>
        <v xml:space="preserve"> A   T   M </v>
      </c>
      <c r="H2223" s="13"/>
    </row>
    <row r="2224" spans="1:8" s="14" customFormat="1" ht="18.75" customHeight="1" x14ac:dyDescent="0.2">
      <c r="A2224" s="11" t="str">
        <f>IF('[1]BASIS ALLE LEERLINGEN &lt;1985'!D2552=""," ",'[1]BASIS ALLE LEERLINGEN &lt;1985'!D2552)</f>
        <v>Ruud</v>
      </c>
      <c r="B2224" s="11" t="str">
        <f>IF('[1]BASIS ALLE LEERLINGEN &lt;1985'!H2552=""," ",'[1]BASIS ALLE LEERLINGEN &lt;1985'!H2552)</f>
        <v xml:space="preserve"> </v>
      </c>
      <c r="C2224" s="11" t="str">
        <f>IF('[1]BASIS ALLE LEERLINGEN &lt;1985'!C2552=""," ",'[1]BASIS ALLE LEERLINGEN &lt;1985'!C2552)</f>
        <v>Stapel</v>
      </c>
      <c r="D2224" s="12" t="str">
        <f>IF('[1]BASIS ALLE LEERLINGEN &lt;1985'!I2552="","",'[1]BASIS ALLE LEERLINGEN &lt;1985'!I2552)</f>
        <v>1963</v>
      </c>
      <c r="E2224" s="12" t="str">
        <f>IF('[1]BASIS ALLE LEERLINGEN &lt;1985'!J2552="","",'[1]BASIS ALLE LEERLINGEN &lt;1985'!J2552)</f>
        <v>1967</v>
      </c>
      <c r="F2224" s="12" t="str">
        <f>IF('[1]BASIS ALLE LEERLINGEN &lt;1985'!E2552=""," ",'[1]BASIS ALLE LEERLINGEN &lt;1985'!E2552)</f>
        <v>M</v>
      </c>
      <c r="G2224" s="12" t="str">
        <f>IF('[1]BASIS ALLE LEERLINGEN &lt;1985'!T2552=""," ",'[1]BASIS ALLE LEERLINGEN &lt;1985'!T2552)</f>
        <v xml:space="preserve"> A    -    -  </v>
      </c>
      <c r="H2224" s="13"/>
    </row>
    <row r="2225" spans="1:8" s="14" customFormat="1" ht="18.75" customHeight="1" x14ac:dyDescent="0.2">
      <c r="A2225" s="11" t="str">
        <f>IF('[1]BASIS ALLE LEERLINGEN &lt;1985'!D2561=""," ",'[1]BASIS ALLE LEERLINGEN &lt;1985'!D2561)</f>
        <v>Pieter</v>
      </c>
      <c r="B2225" s="11" t="str">
        <f>IF('[1]BASIS ALLE LEERLINGEN &lt;1985'!H2561=""," ",'[1]BASIS ALLE LEERLINGEN &lt;1985'!H2561)</f>
        <v xml:space="preserve"> </v>
      </c>
      <c r="C2225" s="11" t="str">
        <f>IF('[1]BASIS ALLE LEERLINGEN &lt;1985'!C2561=""," ",'[1]BASIS ALLE LEERLINGEN &lt;1985'!C2561)</f>
        <v>Stassen</v>
      </c>
      <c r="D2225" s="12" t="str">
        <f>IF('[1]BASIS ALLE LEERLINGEN &lt;1985'!I2561="","",'[1]BASIS ALLE LEERLINGEN &lt;1985'!I2561)</f>
        <v>1962</v>
      </c>
      <c r="E2225" s="12" t="str">
        <f>IF('[1]BASIS ALLE LEERLINGEN &lt;1985'!J2561="","",'[1]BASIS ALLE LEERLINGEN &lt;1985'!J2561)</f>
        <v>1967</v>
      </c>
      <c r="F2225" s="12" t="str">
        <f>IF('[1]BASIS ALLE LEERLINGEN &lt;1985'!E2561=""," ",'[1]BASIS ALLE LEERLINGEN &lt;1985'!E2561)</f>
        <v>M</v>
      </c>
      <c r="G2225" s="12" t="str">
        <f>IF('[1]BASIS ALLE LEERLINGEN &lt;1985'!T2561=""," ",'[1]BASIS ALLE LEERLINGEN &lt;1985'!T2561)</f>
        <v xml:space="preserve"> A   T   M </v>
      </c>
      <c r="H2225" s="13"/>
    </row>
    <row r="2226" spans="1:8" s="14" customFormat="1" ht="18.75" customHeight="1" x14ac:dyDescent="0.2">
      <c r="A2226" s="11" t="str">
        <f>IF('[1]BASIS ALLE LEERLINGEN &lt;1985'!D2629=""," ",'[1]BASIS ALLE LEERLINGEN &lt;1985'!D2629)</f>
        <v>Jeu</v>
      </c>
      <c r="B2226" s="11" t="str">
        <f>IF('[1]BASIS ALLE LEERLINGEN &lt;1985'!H2629=""," ",'[1]BASIS ALLE LEERLINGEN &lt;1985'!H2629)</f>
        <v xml:space="preserve"> </v>
      </c>
      <c r="C2226" s="11" t="str">
        <f>IF('[1]BASIS ALLE LEERLINGEN &lt;1985'!C2629=""," ",'[1]BASIS ALLE LEERLINGEN &lt;1985'!C2629)</f>
        <v>Tacken</v>
      </c>
      <c r="D2226" s="12" t="str">
        <f>IF('[1]BASIS ALLE LEERLINGEN &lt;1985'!I2629="","",'[1]BASIS ALLE LEERLINGEN &lt;1985'!I2629)</f>
        <v>1963</v>
      </c>
      <c r="E2226" s="12" t="str">
        <f>IF('[1]BASIS ALLE LEERLINGEN &lt;1985'!J2629="","",'[1]BASIS ALLE LEERLINGEN &lt;1985'!J2629)</f>
        <v>1967</v>
      </c>
      <c r="F2226" s="12" t="str">
        <f>IF('[1]BASIS ALLE LEERLINGEN &lt;1985'!E2629=""," ",'[1]BASIS ALLE LEERLINGEN &lt;1985'!E2629)</f>
        <v>M</v>
      </c>
      <c r="G2226" s="12" t="str">
        <f>IF('[1]BASIS ALLE LEERLINGEN &lt;1985'!T2629=""," ",'[1]BASIS ALLE LEERLINGEN &lt;1985'!T2629)</f>
        <v xml:space="preserve"> A   T   -  </v>
      </c>
      <c r="H2226" s="13"/>
    </row>
    <row r="2227" spans="1:8" s="14" customFormat="1" ht="18.75" customHeight="1" x14ac:dyDescent="0.2">
      <c r="A2227" s="11" t="str">
        <f>IF('[1]BASIS ALLE LEERLINGEN &lt;1985'!D2636=""," ",'[1]BASIS ALLE LEERLINGEN &lt;1985'!D2636)</f>
        <v>Bart</v>
      </c>
      <c r="B2227" s="11" t="str">
        <f>IF('[1]BASIS ALLE LEERLINGEN &lt;1985'!H2636=""," ",'[1]BASIS ALLE LEERLINGEN &lt;1985'!H2636)</f>
        <v xml:space="preserve"> </v>
      </c>
      <c r="C2227" s="11" t="str">
        <f>IF('[1]BASIS ALLE LEERLINGEN &lt;1985'!C2636=""," ",'[1]BASIS ALLE LEERLINGEN &lt;1985'!C2636)</f>
        <v>Teeuwen</v>
      </c>
      <c r="D2227" s="12" t="str">
        <f>IF('[1]BASIS ALLE LEERLINGEN &lt;1985'!I2636="","",'[1]BASIS ALLE LEERLINGEN &lt;1985'!I2636)</f>
        <v>1961</v>
      </c>
      <c r="E2227" s="12" t="str">
        <f>IF('[1]BASIS ALLE LEERLINGEN &lt;1985'!J2636="","",'[1]BASIS ALLE LEERLINGEN &lt;1985'!J2636)</f>
        <v>1967</v>
      </c>
      <c r="F2227" s="12" t="str">
        <f>IF('[1]BASIS ALLE LEERLINGEN &lt;1985'!E2636=""," ",'[1]BASIS ALLE LEERLINGEN &lt;1985'!E2636)</f>
        <v>M</v>
      </c>
      <c r="G2227" s="12" t="str">
        <f>IF('[1]BASIS ALLE LEERLINGEN &lt;1985'!T2636=""," ",'[1]BASIS ALLE LEERLINGEN &lt;1985'!T2636)</f>
        <v xml:space="preserve"> A   T   M </v>
      </c>
      <c r="H2227" s="13"/>
    </row>
    <row r="2228" spans="1:8" s="14" customFormat="1" ht="18.75" customHeight="1" x14ac:dyDescent="0.2">
      <c r="A2228" s="11" t="str">
        <f>IF('[1]BASIS ALLE LEERLINGEN &lt;1985'!D2715=""," ",'[1]BASIS ALLE LEERLINGEN &lt;1985'!D2715)</f>
        <v>Pierre</v>
      </c>
      <c r="B2228" s="11" t="str">
        <f>IF('[1]BASIS ALLE LEERLINGEN &lt;1985'!H2715=""," ",'[1]BASIS ALLE LEERLINGEN &lt;1985'!H2715)</f>
        <v xml:space="preserve"> </v>
      </c>
      <c r="C2228" s="11" t="str">
        <f>IF('[1]BASIS ALLE LEERLINGEN &lt;1985'!C2715=""," ",'[1]BASIS ALLE LEERLINGEN &lt;1985'!C2715)</f>
        <v>Triepels</v>
      </c>
      <c r="D2228" s="12" t="str">
        <f>IF('[1]BASIS ALLE LEERLINGEN &lt;1985'!I2715="","",'[1]BASIS ALLE LEERLINGEN &lt;1985'!I2715)</f>
        <v>1962</v>
      </c>
      <c r="E2228" s="12" t="str">
        <f>IF('[1]BASIS ALLE LEERLINGEN &lt;1985'!J2715="","",'[1]BASIS ALLE LEERLINGEN &lt;1985'!J2715)</f>
        <v>1967</v>
      </c>
      <c r="F2228" s="12" t="str">
        <f>IF('[1]BASIS ALLE LEERLINGEN &lt;1985'!E2715=""," ",'[1]BASIS ALLE LEERLINGEN &lt;1985'!E2715)</f>
        <v>M</v>
      </c>
      <c r="G2228" s="12" t="str">
        <f>IF('[1]BASIS ALLE LEERLINGEN &lt;1985'!T2715=""," ",'[1]BASIS ALLE LEERLINGEN &lt;1985'!T2715)</f>
        <v xml:space="preserve"> A   T   M </v>
      </c>
      <c r="H2228" s="13"/>
    </row>
    <row r="2229" spans="1:8" s="14" customFormat="1" ht="18.75" customHeight="1" x14ac:dyDescent="0.2">
      <c r="A2229" s="11" t="str">
        <f>IF('[1]BASIS ALLE LEERLINGEN &lt;1985'!D2744=""," ",'[1]BASIS ALLE LEERLINGEN &lt;1985'!D2744)</f>
        <v>Frans</v>
      </c>
      <c r="B2229" s="11" t="str">
        <f>IF('[1]BASIS ALLE LEERLINGEN &lt;1985'!H2744=""," ",'[1]BASIS ALLE LEERLINGEN &lt;1985'!H2744)</f>
        <v xml:space="preserve"> </v>
      </c>
      <c r="C2229" s="11" t="str">
        <f>IF('[1]BASIS ALLE LEERLINGEN &lt;1985'!C2744=""," ",'[1]BASIS ALLE LEERLINGEN &lt;1985'!C2744)</f>
        <v>Urlings</v>
      </c>
      <c r="D2229" s="12" t="str">
        <f>IF('[1]BASIS ALLE LEERLINGEN &lt;1985'!I2744="","",'[1]BASIS ALLE LEERLINGEN &lt;1985'!I2744)</f>
        <v>1961</v>
      </c>
      <c r="E2229" s="12" t="str">
        <f>IF('[1]BASIS ALLE LEERLINGEN &lt;1985'!J2744="","",'[1]BASIS ALLE LEERLINGEN &lt;1985'!J2744)</f>
        <v>1967</v>
      </c>
      <c r="F2229" s="12" t="str">
        <f>IF('[1]BASIS ALLE LEERLINGEN &lt;1985'!E2744=""," ",'[1]BASIS ALLE LEERLINGEN &lt;1985'!E2744)</f>
        <v>M</v>
      </c>
      <c r="G2229" s="12" t="str">
        <f>IF('[1]BASIS ALLE LEERLINGEN &lt;1985'!T2744=""," ",'[1]BASIS ALLE LEERLINGEN &lt;1985'!T2744)</f>
        <v xml:space="preserve"> A   T   -  </v>
      </c>
      <c r="H2229" s="13"/>
    </row>
    <row r="2230" spans="1:8" s="14" customFormat="1" ht="18.75" customHeight="1" x14ac:dyDescent="0.2">
      <c r="A2230" s="11" t="str">
        <f>IF('[1]BASIS ALLE LEERLINGEN &lt;1985'!D2746=""," ",'[1]BASIS ALLE LEERLINGEN &lt;1985'!D2746)</f>
        <v>Jo</v>
      </c>
      <c r="B2230" s="11" t="str">
        <f>IF('[1]BASIS ALLE LEERLINGEN &lt;1985'!H2746=""," ",'[1]BASIS ALLE LEERLINGEN &lt;1985'!H2746)</f>
        <v xml:space="preserve"> </v>
      </c>
      <c r="C2230" s="11" t="str">
        <f>IF('[1]BASIS ALLE LEERLINGEN &lt;1985'!C2746=""," ",'[1]BASIS ALLE LEERLINGEN &lt;1985'!C2746)</f>
        <v>Urlings</v>
      </c>
      <c r="D2230" s="12" t="str">
        <f>IF('[1]BASIS ALLE LEERLINGEN &lt;1985'!I2746="","",'[1]BASIS ALLE LEERLINGEN &lt;1985'!I2746)</f>
        <v>1960</v>
      </c>
      <c r="E2230" s="12" t="str">
        <f>IF('[1]BASIS ALLE LEERLINGEN &lt;1985'!J2746="","",'[1]BASIS ALLE LEERLINGEN &lt;1985'!J2746)</f>
        <v>1967</v>
      </c>
      <c r="F2230" s="12" t="str">
        <f>IF('[1]BASIS ALLE LEERLINGEN &lt;1985'!E2746=""," ",'[1]BASIS ALLE LEERLINGEN &lt;1985'!E2746)</f>
        <v>M</v>
      </c>
      <c r="G2230" s="12" t="str">
        <f>IF('[1]BASIS ALLE LEERLINGEN &lt;1985'!T2746=""," ",'[1]BASIS ALLE LEERLINGEN &lt;1985'!T2746)</f>
        <v xml:space="preserve"> -    -    -  </v>
      </c>
      <c r="H2230" s="13"/>
    </row>
    <row r="2231" spans="1:8" s="14" customFormat="1" ht="18.75" customHeight="1" x14ac:dyDescent="0.2">
      <c r="A2231" s="11" t="str">
        <f>IF('[1]BASIS ALLE LEERLINGEN &lt;1985'!D2806=""," ",'[1]BASIS ALLE LEERLINGEN &lt;1985'!D2806)</f>
        <v>Dolf</v>
      </c>
      <c r="B2231" s="11" t="str">
        <f>IF('[1]BASIS ALLE LEERLINGEN &lt;1985'!H2806=""," ",'[1]BASIS ALLE LEERLINGEN &lt;1985'!H2806)</f>
        <v xml:space="preserve"> </v>
      </c>
      <c r="C2231" s="11" t="str">
        <f>IF('[1]BASIS ALLE LEERLINGEN &lt;1985'!C2806=""," ",'[1]BASIS ALLE LEERLINGEN &lt;1985'!C2806)</f>
        <v>Verhaegh</v>
      </c>
      <c r="D2231" s="12" t="str">
        <f>IF('[1]BASIS ALLE LEERLINGEN &lt;1985'!I2806="","",'[1]BASIS ALLE LEERLINGEN &lt;1985'!I2806)</f>
        <v>1963</v>
      </c>
      <c r="E2231" s="12" t="str">
        <f>IF('[1]BASIS ALLE LEERLINGEN &lt;1985'!J2806="","",'[1]BASIS ALLE LEERLINGEN &lt;1985'!J2806)</f>
        <v>1967</v>
      </c>
      <c r="F2231" s="12" t="str">
        <f>IF('[1]BASIS ALLE LEERLINGEN &lt;1985'!E2806=""," ",'[1]BASIS ALLE LEERLINGEN &lt;1985'!E2806)</f>
        <v>M</v>
      </c>
      <c r="G2231" s="12" t="str">
        <f>IF('[1]BASIS ALLE LEERLINGEN &lt;1985'!T2806=""," ",'[1]BASIS ALLE LEERLINGEN &lt;1985'!T2806)</f>
        <v xml:space="preserve"> A   T   -  </v>
      </c>
      <c r="H2231" s="13"/>
    </row>
    <row r="2232" spans="1:8" s="14" customFormat="1" ht="18.75" customHeight="1" x14ac:dyDescent="0.2">
      <c r="A2232" s="11" t="str">
        <f>IF('[1]BASIS ALLE LEERLINGEN &lt;1985'!D2845=""," ",'[1]BASIS ALLE LEERLINGEN &lt;1985'!D2845)</f>
        <v>Wim</v>
      </c>
      <c r="B2232" s="11" t="str">
        <f>IF('[1]BASIS ALLE LEERLINGEN &lt;1985'!H2845=""," ",'[1]BASIS ALLE LEERLINGEN &lt;1985'!H2845)</f>
        <v xml:space="preserve"> </v>
      </c>
      <c r="C2232" s="11" t="str">
        <f>IF('[1]BASIS ALLE LEERLINGEN &lt;1985'!C2845=""," ",'[1]BASIS ALLE LEERLINGEN &lt;1985'!C2845)</f>
        <v xml:space="preserve">Vervoort </v>
      </c>
      <c r="D2232" s="12" t="str">
        <f>IF('[1]BASIS ALLE LEERLINGEN &lt;1985'!I2845="","",'[1]BASIS ALLE LEERLINGEN &lt;1985'!I2845)</f>
        <v>1962</v>
      </c>
      <c r="E2232" s="12" t="str">
        <f>IF('[1]BASIS ALLE LEERLINGEN &lt;1985'!J2845="","",'[1]BASIS ALLE LEERLINGEN &lt;1985'!J2845)</f>
        <v>1967</v>
      </c>
      <c r="F2232" s="12" t="str">
        <f>IF('[1]BASIS ALLE LEERLINGEN &lt;1985'!E2845=""," ",'[1]BASIS ALLE LEERLINGEN &lt;1985'!E2845)</f>
        <v>M</v>
      </c>
      <c r="G2232" s="12" t="str">
        <f>IF('[1]BASIS ALLE LEERLINGEN &lt;1985'!T2845=""," ",'[1]BASIS ALLE LEERLINGEN &lt;1985'!T2845)</f>
        <v>(Overleden)</v>
      </c>
      <c r="H2232" s="13"/>
    </row>
    <row r="2233" spans="1:8" s="14" customFormat="1" ht="18.75" customHeight="1" x14ac:dyDescent="0.2">
      <c r="A2233" s="11" t="str">
        <f>IF('[1]BASIS ALLE LEERLINGEN &lt;1985'!D2854=""," ",'[1]BASIS ALLE LEERLINGEN &lt;1985'!D2854)</f>
        <v>Guus</v>
      </c>
      <c r="B2233" s="11" t="str">
        <f>IF('[1]BASIS ALLE LEERLINGEN &lt;1985'!H2854=""," ",'[1]BASIS ALLE LEERLINGEN &lt;1985'!H2854)</f>
        <v xml:space="preserve"> </v>
      </c>
      <c r="C2233" s="11" t="str">
        <f>IF('[1]BASIS ALLE LEERLINGEN &lt;1985'!C2854=""," ",'[1]BASIS ALLE LEERLINGEN &lt;1985'!C2854)</f>
        <v>Vijgen</v>
      </c>
      <c r="D2233" s="12" t="str">
        <f>IF('[1]BASIS ALLE LEERLINGEN &lt;1985'!I2854="","",'[1]BASIS ALLE LEERLINGEN &lt;1985'!I2854)</f>
        <v>1966</v>
      </c>
      <c r="E2233" s="12" t="str">
        <f>IF('[1]BASIS ALLE LEERLINGEN &lt;1985'!J2854="","",'[1]BASIS ALLE LEERLINGEN &lt;1985'!J2854)</f>
        <v>1967</v>
      </c>
      <c r="F2233" s="12" t="str">
        <f>IF('[1]BASIS ALLE LEERLINGEN &lt;1985'!E2854=""," ",'[1]BASIS ALLE LEERLINGEN &lt;1985'!E2854)</f>
        <v>M</v>
      </c>
      <c r="G2233" s="12" t="str">
        <f>IF('[1]BASIS ALLE LEERLINGEN &lt;1985'!T2854=""," ",'[1]BASIS ALLE LEERLINGEN &lt;1985'!T2854)</f>
        <v xml:space="preserve"> -    -    -  </v>
      </c>
      <c r="H2233" s="13"/>
    </row>
    <row r="2234" spans="1:8" s="14" customFormat="1" ht="18.75" customHeight="1" x14ac:dyDescent="0.2">
      <c r="A2234" s="11" t="str">
        <f>IF('[1]BASIS ALLE LEERLINGEN &lt;1985'!D2878=""," ",'[1]BASIS ALLE LEERLINGEN &lt;1985'!D2878)</f>
        <v>Sjef</v>
      </c>
      <c r="B2234" s="11" t="str">
        <f>IF('[1]BASIS ALLE LEERLINGEN &lt;1985'!H2878=""," ",'[1]BASIS ALLE LEERLINGEN &lt;1985'!H2878)</f>
        <v xml:space="preserve"> </v>
      </c>
      <c r="C2234" s="11" t="str">
        <f>IF('[1]BASIS ALLE LEERLINGEN &lt;1985'!C2878=""," ",'[1]BASIS ALLE LEERLINGEN &lt;1985'!C2878)</f>
        <v>Vogel</v>
      </c>
      <c r="D2234" s="12" t="str">
        <f>IF('[1]BASIS ALLE LEERLINGEN &lt;1985'!I2878="","",'[1]BASIS ALLE LEERLINGEN &lt;1985'!I2878)</f>
        <v>1966</v>
      </c>
      <c r="E2234" s="12" t="str">
        <f>IF('[1]BASIS ALLE LEERLINGEN &lt;1985'!J2878="","",'[1]BASIS ALLE LEERLINGEN &lt;1985'!J2878)</f>
        <v>1967</v>
      </c>
      <c r="F2234" s="12" t="str">
        <f>IF('[1]BASIS ALLE LEERLINGEN &lt;1985'!E2878=""," ",'[1]BASIS ALLE LEERLINGEN &lt;1985'!E2878)</f>
        <v>M</v>
      </c>
      <c r="G2234" s="12" t="str">
        <f>IF('[1]BASIS ALLE LEERLINGEN &lt;1985'!T2878=""," ",'[1]BASIS ALLE LEERLINGEN &lt;1985'!T2878)</f>
        <v xml:space="preserve"> -    -    -  </v>
      </c>
      <c r="H2234" s="13"/>
    </row>
    <row r="2235" spans="1:8" s="14" customFormat="1" ht="18.75" customHeight="1" x14ac:dyDescent="0.2">
      <c r="A2235" s="11" t="str">
        <f>IF('[1]BASIS ALLE LEERLINGEN &lt;1985'!D2880=""," ",'[1]BASIS ALLE LEERLINGEN &lt;1985'!D2880)</f>
        <v>Matthieu</v>
      </c>
      <c r="B2235" s="11" t="str">
        <f>IF('[1]BASIS ALLE LEERLINGEN &lt;1985'!H2880=""," ",'[1]BASIS ALLE LEERLINGEN &lt;1985'!H2880)</f>
        <v xml:space="preserve"> </v>
      </c>
      <c r="C2235" s="11" t="str">
        <f>IF('[1]BASIS ALLE LEERLINGEN &lt;1985'!C2880=""," ",'[1]BASIS ALLE LEERLINGEN &lt;1985'!C2880)</f>
        <v>Vogels</v>
      </c>
      <c r="D2235" s="12" t="str">
        <f>IF('[1]BASIS ALLE LEERLINGEN &lt;1985'!I2880="","",'[1]BASIS ALLE LEERLINGEN &lt;1985'!I2880)</f>
        <v>1964</v>
      </c>
      <c r="E2235" s="12" t="str">
        <f>IF('[1]BASIS ALLE LEERLINGEN &lt;1985'!J2880="","",'[1]BASIS ALLE LEERLINGEN &lt;1985'!J2880)</f>
        <v>1967</v>
      </c>
      <c r="F2235" s="12" t="str">
        <f>IF('[1]BASIS ALLE LEERLINGEN &lt;1985'!E2880=""," ",'[1]BASIS ALLE LEERLINGEN &lt;1985'!E2880)</f>
        <v>M</v>
      </c>
      <c r="G2235" s="12" t="str">
        <f>IF('[1]BASIS ALLE LEERLINGEN &lt;1985'!T2880=""," ",'[1]BASIS ALLE LEERLINGEN &lt;1985'!T2880)</f>
        <v xml:space="preserve"> A   T   -  </v>
      </c>
      <c r="H2235" s="13"/>
    </row>
    <row r="2236" spans="1:8" s="14" customFormat="1" ht="18.75" customHeight="1" x14ac:dyDescent="0.2">
      <c r="A2236" s="11" t="str">
        <f>IF('[1]BASIS ALLE LEERLINGEN &lt;1985'!D2907=""," ",'[1]BASIS ALLE LEERLINGEN &lt;1985'!D2907)</f>
        <v>Adrie</v>
      </c>
      <c r="B2236" s="11" t="str">
        <f>IF('[1]BASIS ALLE LEERLINGEN &lt;1985'!H2907=""," ",'[1]BASIS ALLE LEERLINGEN &lt;1985'!H2907)</f>
        <v xml:space="preserve"> </v>
      </c>
      <c r="C2236" s="11" t="str">
        <f>IF('[1]BASIS ALLE LEERLINGEN &lt;1985'!C2907=""," ",'[1]BASIS ALLE LEERLINGEN &lt;1985'!C2907)</f>
        <v>Vreeker</v>
      </c>
      <c r="D2236" s="12" t="str">
        <f>IF('[1]BASIS ALLE LEERLINGEN &lt;1985'!I2907="","",'[1]BASIS ALLE LEERLINGEN &lt;1985'!I2907)</f>
        <v>1964</v>
      </c>
      <c r="E2236" s="12" t="str">
        <f>IF('[1]BASIS ALLE LEERLINGEN &lt;1985'!J2907="","",'[1]BASIS ALLE LEERLINGEN &lt;1985'!J2907)</f>
        <v>1967</v>
      </c>
      <c r="F2236" s="12" t="str">
        <f>IF('[1]BASIS ALLE LEERLINGEN &lt;1985'!E2907=""," ",'[1]BASIS ALLE LEERLINGEN &lt;1985'!E2907)</f>
        <v>M</v>
      </c>
      <c r="G2236" s="12" t="str">
        <f>IF('[1]BASIS ALLE LEERLINGEN &lt;1985'!T2907=""," ",'[1]BASIS ALLE LEERLINGEN &lt;1985'!T2907)</f>
        <v xml:space="preserve"> -    -    -  </v>
      </c>
      <c r="H2236" s="13"/>
    </row>
    <row r="2237" spans="1:8" s="14" customFormat="1" ht="18.75" customHeight="1" x14ac:dyDescent="0.2">
      <c r="A2237" s="11" t="str">
        <f>IF('[1]BASIS ALLE LEERLINGEN &lt;1985'!D2920=""," ",'[1]BASIS ALLE LEERLINGEN &lt;1985'!D2920)</f>
        <v>Jo</v>
      </c>
      <c r="B2237" s="11" t="str">
        <f>IF('[1]BASIS ALLE LEERLINGEN &lt;1985'!H2920=""," ",'[1]BASIS ALLE LEERLINGEN &lt;1985'!H2920)</f>
        <v xml:space="preserve"> </v>
      </c>
      <c r="C2237" s="11" t="str">
        <f>IF('[1]BASIS ALLE LEERLINGEN &lt;1985'!C2920=""," ",'[1]BASIS ALLE LEERLINGEN &lt;1985'!C2920)</f>
        <v>Vromen</v>
      </c>
      <c r="D2237" s="12" t="str">
        <f>IF('[1]BASIS ALLE LEERLINGEN &lt;1985'!I2920="","",'[1]BASIS ALLE LEERLINGEN &lt;1985'!I2920)</f>
        <v>1965</v>
      </c>
      <c r="E2237" s="12" t="str">
        <f>IF('[1]BASIS ALLE LEERLINGEN &lt;1985'!J2920="","",'[1]BASIS ALLE LEERLINGEN &lt;1985'!J2920)</f>
        <v>1967</v>
      </c>
      <c r="F2237" s="12" t="str">
        <f>IF('[1]BASIS ALLE LEERLINGEN &lt;1985'!E2920=""," ",'[1]BASIS ALLE LEERLINGEN &lt;1985'!E2920)</f>
        <v>M</v>
      </c>
      <c r="G2237" s="12" t="str">
        <f>IF('[1]BASIS ALLE LEERLINGEN &lt;1985'!T2920=""," ",'[1]BASIS ALLE LEERLINGEN &lt;1985'!T2920)</f>
        <v xml:space="preserve"> -    -    -  </v>
      </c>
      <c r="H2237" s="13"/>
    </row>
    <row r="2238" spans="1:8" s="14" customFormat="1" ht="18.75" customHeight="1" x14ac:dyDescent="0.2">
      <c r="A2238" s="11" t="str">
        <f>IF('[1]BASIS ALLE LEERLINGEN &lt;1985'!D2970=""," ",'[1]BASIS ALLE LEERLINGEN &lt;1985'!D2970)</f>
        <v>Jos</v>
      </c>
      <c r="B2238" s="11" t="str">
        <f>IF('[1]BASIS ALLE LEERLINGEN &lt;1985'!H2970=""," ",'[1]BASIS ALLE LEERLINGEN &lt;1985'!H2970)</f>
        <v xml:space="preserve"> </v>
      </c>
      <c r="C2238" s="11" t="str">
        <f>IF('[1]BASIS ALLE LEERLINGEN &lt;1985'!C2970=""," ",'[1]BASIS ALLE LEERLINGEN &lt;1985'!C2970)</f>
        <v>Wennmacker</v>
      </c>
      <c r="D2238" s="12" t="str">
        <f>IF('[1]BASIS ALLE LEERLINGEN &lt;1985'!I2970="","",'[1]BASIS ALLE LEERLINGEN &lt;1985'!I2970)</f>
        <v>1961</v>
      </c>
      <c r="E2238" s="12" t="str">
        <f>IF('[1]BASIS ALLE LEERLINGEN &lt;1985'!J2970="","",'[1]BASIS ALLE LEERLINGEN &lt;1985'!J2970)</f>
        <v>1967</v>
      </c>
      <c r="F2238" s="12" t="str">
        <f>IF('[1]BASIS ALLE LEERLINGEN &lt;1985'!E2970=""," ",'[1]BASIS ALLE LEERLINGEN &lt;1985'!E2970)</f>
        <v>M</v>
      </c>
      <c r="G2238" s="12" t="str">
        <f>IF('[1]BASIS ALLE LEERLINGEN &lt;1985'!T2970=""," ",'[1]BASIS ALLE LEERLINGEN &lt;1985'!T2970)</f>
        <v xml:space="preserve"> A   T   M </v>
      </c>
      <c r="H2238" s="13"/>
    </row>
    <row r="2239" spans="1:8" s="14" customFormat="1" ht="18.75" customHeight="1" x14ac:dyDescent="0.2">
      <c r="A2239" s="11" t="str">
        <f>IF('[1]BASIS ALLE LEERLINGEN &lt;1985'!D3004=""," ",'[1]BASIS ALLE LEERLINGEN &lt;1985'!D3004)</f>
        <v>John</v>
      </c>
      <c r="B2239" s="11" t="str">
        <f>IF('[1]BASIS ALLE LEERLINGEN &lt;1985'!H3004=""," ",'[1]BASIS ALLE LEERLINGEN &lt;1985'!H3004)</f>
        <v xml:space="preserve"> </v>
      </c>
      <c r="C2239" s="11" t="str">
        <f>IF('[1]BASIS ALLE LEERLINGEN &lt;1985'!C3004=""," ",'[1]BASIS ALLE LEERLINGEN &lt;1985'!C3004)</f>
        <v>Wiermans</v>
      </c>
      <c r="D2239" s="12" t="str">
        <f>IF('[1]BASIS ALLE LEERLINGEN &lt;1985'!I3004="","",'[1]BASIS ALLE LEERLINGEN &lt;1985'!I3004)</f>
        <v>1964</v>
      </c>
      <c r="E2239" s="12" t="str">
        <f>IF('[1]BASIS ALLE LEERLINGEN &lt;1985'!J3004="","",'[1]BASIS ALLE LEERLINGEN &lt;1985'!J3004)</f>
        <v>1967</v>
      </c>
      <c r="F2239" s="12" t="str">
        <f>IF('[1]BASIS ALLE LEERLINGEN &lt;1985'!E3004=""," ",'[1]BASIS ALLE LEERLINGEN &lt;1985'!E3004)</f>
        <v>M</v>
      </c>
      <c r="G2239" s="12" t="str">
        <f>IF('[1]BASIS ALLE LEERLINGEN &lt;1985'!T3004=""," ",'[1]BASIS ALLE LEERLINGEN &lt;1985'!T3004)</f>
        <v>(Overleden)</v>
      </c>
      <c r="H2239" s="13"/>
    </row>
    <row r="2240" spans="1:8" s="14" customFormat="1" ht="18.75" customHeight="1" x14ac:dyDescent="0.2">
      <c r="A2240" s="11" t="str">
        <f>IF('[1]BASIS ALLE LEERLINGEN &lt;1985'!D40=""," ",'[1]BASIS ALLE LEERLINGEN &lt;1985'!D40)</f>
        <v>Jan</v>
      </c>
      <c r="B2240" s="11" t="str">
        <f>IF('[1]BASIS ALLE LEERLINGEN &lt;1985'!H40=""," ",'[1]BASIS ALLE LEERLINGEN &lt;1985'!H40)</f>
        <v xml:space="preserve"> </v>
      </c>
      <c r="C2240" s="11" t="str">
        <f>IF('[1]BASIS ALLE LEERLINGEN &lt;1985'!C40=""," ",'[1]BASIS ALLE LEERLINGEN &lt;1985'!C40)</f>
        <v>Ambaum</v>
      </c>
      <c r="D2240" s="12" t="str">
        <f>IF('[1]BASIS ALLE LEERLINGEN &lt;1985'!I40="","",'[1]BASIS ALLE LEERLINGEN &lt;1985'!I40)</f>
        <v>1962</v>
      </c>
      <c r="E2240" s="12" t="str">
        <f>IF('[1]BASIS ALLE LEERLINGEN &lt;1985'!J40="","",'[1]BASIS ALLE LEERLINGEN &lt;1985'!J40)</f>
        <v>1968</v>
      </c>
      <c r="F2240" s="12" t="str">
        <f>IF('[1]BASIS ALLE LEERLINGEN &lt;1985'!E40=""," ",'[1]BASIS ALLE LEERLINGEN &lt;1985'!E40)</f>
        <v>M</v>
      </c>
      <c r="G2240" s="12" t="str">
        <f>IF('[1]BASIS ALLE LEERLINGEN &lt;1985'!T40=""," ",'[1]BASIS ALLE LEERLINGEN &lt;1985'!T40)</f>
        <v>(Overleden)</v>
      </c>
      <c r="H2240" s="13"/>
    </row>
    <row r="2241" spans="1:8" s="14" customFormat="1" ht="18.75" customHeight="1" x14ac:dyDescent="0.2">
      <c r="A2241" s="11" t="str">
        <f>IF('[1]BASIS ALLE LEERLINGEN &lt;1985'!D75=""," ",'[1]BASIS ALLE LEERLINGEN &lt;1985'!D75)</f>
        <v>Hans</v>
      </c>
      <c r="B2241" s="11" t="str">
        <f>IF('[1]BASIS ALLE LEERLINGEN &lt;1985'!H75=""," ",'[1]BASIS ALLE LEERLINGEN &lt;1985'!H75)</f>
        <v xml:space="preserve"> </v>
      </c>
      <c r="C2241" s="11" t="str">
        <f>IF('[1]BASIS ALLE LEERLINGEN &lt;1985'!C75=""," ",'[1]BASIS ALLE LEERLINGEN &lt;1985'!C75)</f>
        <v>Bak</v>
      </c>
      <c r="D2241" s="12" t="str">
        <f>IF('[1]BASIS ALLE LEERLINGEN &lt;1985'!I75="","",'[1]BASIS ALLE LEERLINGEN &lt;1985'!I75)</f>
        <v>1964</v>
      </c>
      <c r="E2241" s="12" t="str">
        <f>IF('[1]BASIS ALLE LEERLINGEN &lt;1985'!J75="","",'[1]BASIS ALLE LEERLINGEN &lt;1985'!J75)</f>
        <v>1968</v>
      </c>
      <c r="F2241" s="12" t="str">
        <f>IF('[1]BASIS ALLE LEERLINGEN &lt;1985'!E75=""," ",'[1]BASIS ALLE LEERLINGEN &lt;1985'!E75)</f>
        <v>M</v>
      </c>
      <c r="G2241" s="12" t="str">
        <f>IF('[1]BASIS ALLE LEERLINGEN &lt;1985'!T75=""," ",'[1]BASIS ALLE LEERLINGEN &lt;1985'!T75)</f>
        <v xml:space="preserve"> -    -    -  </v>
      </c>
      <c r="H2241" s="13"/>
    </row>
    <row r="2242" spans="1:8" s="14" customFormat="1" ht="18.75" customHeight="1" x14ac:dyDescent="0.2">
      <c r="A2242" s="11" t="str">
        <f>IF('[1]BASIS ALLE LEERLINGEN &lt;1985'!D520=""," ",'[1]BASIS ALLE LEERLINGEN &lt;1985'!D520)</f>
        <v>Paul</v>
      </c>
      <c r="B2242" s="11" t="str">
        <f>IF('[1]BASIS ALLE LEERLINGEN &lt;1985'!H520=""," ",'[1]BASIS ALLE LEERLINGEN &lt;1985'!H520)</f>
        <v xml:space="preserve"> </v>
      </c>
      <c r="C2242" s="11" t="str">
        <f>IF('[1]BASIS ALLE LEERLINGEN &lt;1985'!C520=""," ",'[1]BASIS ALLE LEERLINGEN &lt;1985'!C520)</f>
        <v>Damoiseaux</v>
      </c>
      <c r="D2242" s="12" t="str">
        <f>IF('[1]BASIS ALLE LEERLINGEN &lt;1985'!I520="","",'[1]BASIS ALLE LEERLINGEN &lt;1985'!I520)</f>
        <v>1961</v>
      </c>
      <c r="E2242" s="12" t="str">
        <f>IF('[1]BASIS ALLE LEERLINGEN &lt;1985'!J520="","",'[1]BASIS ALLE LEERLINGEN &lt;1985'!J520)</f>
        <v>1968</v>
      </c>
      <c r="F2242" s="12" t="str">
        <f>IF('[1]BASIS ALLE LEERLINGEN &lt;1985'!E520=""," ",'[1]BASIS ALLE LEERLINGEN &lt;1985'!E520)</f>
        <v>M</v>
      </c>
      <c r="G2242" s="12" t="str">
        <f>IF('[1]BASIS ALLE LEERLINGEN &lt;1985'!T520=""," ",'[1]BASIS ALLE LEERLINGEN &lt;1985'!T520)</f>
        <v xml:space="preserve"> A   T   -  </v>
      </c>
      <c r="H2242" s="13"/>
    </row>
    <row r="2243" spans="1:8" s="14" customFormat="1" ht="18.75" customHeight="1" x14ac:dyDescent="0.2">
      <c r="A2243" s="11" t="str">
        <f>IF('[1]BASIS ALLE LEERLINGEN &lt;1985'!D527=""," ",'[1]BASIS ALLE LEERLINGEN &lt;1985'!D527)</f>
        <v>Wim</v>
      </c>
      <c r="B2243" s="11" t="str">
        <f>IF('[1]BASIS ALLE LEERLINGEN &lt;1985'!H527=""," ",'[1]BASIS ALLE LEERLINGEN &lt;1985'!H527)</f>
        <v xml:space="preserve"> </v>
      </c>
      <c r="C2243" s="11" t="str">
        <f>IF('[1]BASIS ALLE LEERLINGEN &lt;1985'!C527=""," ",'[1]BASIS ALLE LEERLINGEN &lt;1985'!C527)</f>
        <v>Dautzenberg</v>
      </c>
      <c r="D2243" s="12" t="str">
        <f>IF('[1]BASIS ALLE LEERLINGEN &lt;1985'!I527="","",'[1]BASIS ALLE LEERLINGEN &lt;1985'!I527)</f>
        <v>1965</v>
      </c>
      <c r="E2243" s="12" t="str">
        <f>IF('[1]BASIS ALLE LEERLINGEN &lt;1985'!J527="","",'[1]BASIS ALLE LEERLINGEN &lt;1985'!J527)</f>
        <v>1968</v>
      </c>
      <c r="F2243" s="12" t="str">
        <f>IF('[1]BASIS ALLE LEERLINGEN &lt;1985'!E527=""," ",'[1]BASIS ALLE LEERLINGEN &lt;1985'!E527)</f>
        <v>M</v>
      </c>
      <c r="G2243" s="12" t="str">
        <f>IF('[1]BASIS ALLE LEERLINGEN &lt;1985'!T527=""," ",'[1]BASIS ALLE LEERLINGEN &lt;1985'!T527)</f>
        <v xml:space="preserve"> -    -    -  </v>
      </c>
      <c r="H2243" s="13"/>
    </row>
    <row r="2244" spans="1:8" s="14" customFormat="1" ht="18.75" customHeight="1" x14ac:dyDescent="0.2">
      <c r="A2244" s="11" t="str">
        <f>IF('[1]BASIS ALLE LEERLINGEN &lt;1985'!D540=""," ",'[1]BASIS ALLE LEERLINGEN &lt;1985'!D540)</f>
        <v>Louis</v>
      </c>
      <c r="B2244" s="11" t="str">
        <f>IF('[1]BASIS ALLE LEERLINGEN &lt;1985'!H540=""," ",'[1]BASIS ALLE LEERLINGEN &lt;1985'!H540)</f>
        <v xml:space="preserve"> </v>
      </c>
      <c r="C2244" s="11" t="str">
        <f>IF('[1]BASIS ALLE LEERLINGEN &lt;1985'!C540=""," ",'[1]BASIS ALLE LEERLINGEN &lt;1985'!C540)</f>
        <v>Delahaije</v>
      </c>
      <c r="D2244" s="12" t="str">
        <f>IF('[1]BASIS ALLE LEERLINGEN &lt;1985'!I540="","",'[1]BASIS ALLE LEERLINGEN &lt;1985'!I540)</f>
        <v>1961</v>
      </c>
      <c r="E2244" s="12" t="str">
        <f>IF('[1]BASIS ALLE LEERLINGEN &lt;1985'!J540="","",'[1]BASIS ALLE LEERLINGEN &lt;1985'!J540)</f>
        <v>1968</v>
      </c>
      <c r="F2244" s="12" t="str">
        <f>IF('[1]BASIS ALLE LEERLINGEN &lt;1985'!E540=""," ",'[1]BASIS ALLE LEERLINGEN &lt;1985'!E540)</f>
        <v>M</v>
      </c>
      <c r="G2244" s="12" t="str">
        <f>IF('[1]BASIS ALLE LEERLINGEN &lt;1985'!T540=""," ",'[1]BASIS ALLE LEERLINGEN &lt;1985'!T540)</f>
        <v xml:space="preserve"> A   T   -  </v>
      </c>
      <c r="H2244" s="13"/>
    </row>
    <row r="2245" spans="1:8" s="14" customFormat="1" ht="18.75" customHeight="1" x14ac:dyDescent="0.2">
      <c r="A2245" s="11" t="str">
        <f>IF('[1]BASIS ALLE LEERLINGEN &lt;1985'!D541=""," ",'[1]BASIS ALLE LEERLINGEN &lt;1985'!D541)</f>
        <v>Piet</v>
      </c>
      <c r="B2245" s="11" t="str">
        <f>IF('[1]BASIS ALLE LEERLINGEN &lt;1985'!H541=""," ",'[1]BASIS ALLE LEERLINGEN &lt;1985'!H541)</f>
        <v xml:space="preserve"> </v>
      </c>
      <c r="C2245" s="11" t="str">
        <f>IF('[1]BASIS ALLE LEERLINGEN &lt;1985'!C541=""," ",'[1]BASIS ALLE LEERLINGEN &lt;1985'!C541)</f>
        <v>Delahaije</v>
      </c>
      <c r="D2245" s="12" t="str">
        <f>IF('[1]BASIS ALLE LEERLINGEN &lt;1985'!I541="","",'[1]BASIS ALLE LEERLINGEN &lt;1985'!I541)</f>
        <v>1962</v>
      </c>
      <c r="E2245" s="12" t="str">
        <f>IF('[1]BASIS ALLE LEERLINGEN &lt;1985'!J541="","",'[1]BASIS ALLE LEERLINGEN &lt;1985'!J541)</f>
        <v>1968</v>
      </c>
      <c r="F2245" s="12" t="str">
        <f>IF('[1]BASIS ALLE LEERLINGEN &lt;1985'!E541=""," ",'[1]BASIS ALLE LEERLINGEN &lt;1985'!E541)</f>
        <v>M</v>
      </c>
      <c r="G2245" s="12" t="str">
        <f>IF('[1]BASIS ALLE LEERLINGEN &lt;1985'!T541=""," ",'[1]BASIS ALLE LEERLINGEN &lt;1985'!T541)</f>
        <v xml:space="preserve"> A   T   -  </v>
      </c>
      <c r="H2245" s="13"/>
    </row>
    <row r="2246" spans="1:8" s="14" customFormat="1" ht="18.75" customHeight="1" x14ac:dyDescent="0.2">
      <c r="A2246" s="11" t="str">
        <f>IF('[1]BASIS ALLE LEERLINGEN &lt;1985'!D599=""," ",'[1]BASIS ALLE LEERLINGEN &lt;1985'!D599)</f>
        <v>John</v>
      </c>
      <c r="B2246" s="11" t="str">
        <f>IF('[1]BASIS ALLE LEERLINGEN &lt;1985'!H599=""," ",'[1]BASIS ALLE LEERLINGEN &lt;1985'!H599)</f>
        <v xml:space="preserve"> </v>
      </c>
      <c r="C2246" s="11" t="str">
        <f>IF('[1]BASIS ALLE LEERLINGEN &lt;1985'!C599=""," ",'[1]BASIS ALLE LEERLINGEN &lt;1985'!C599)</f>
        <v>Dohmen</v>
      </c>
      <c r="D2246" s="12" t="str">
        <f>IF('[1]BASIS ALLE LEERLINGEN &lt;1985'!I599="","",'[1]BASIS ALLE LEERLINGEN &lt;1985'!I599)</f>
        <v>1962</v>
      </c>
      <c r="E2246" s="12" t="str">
        <f>IF('[1]BASIS ALLE LEERLINGEN &lt;1985'!J599="","",'[1]BASIS ALLE LEERLINGEN &lt;1985'!J599)</f>
        <v>1968</v>
      </c>
      <c r="F2246" s="12" t="str">
        <f>IF('[1]BASIS ALLE LEERLINGEN &lt;1985'!E599=""," ",'[1]BASIS ALLE LEERLINGEN &lt;1985'!E599)</f>
        <v>M</v>
      </c>
      <c r="G2246" s="12" t="str">
        <f>IF('[1]BASIS ALLE LEERLINGEN &lt;1985'!T599=""," ",'[1]BASIS ALLE LEERLINGEN &lt;1985'!T599)</f>
        <v xml:space="preserve"> A   T   -  </v>
      </c>
      <c r="H2246" s="13"/>
    </row>
    <row r="2247" spans="1:8" s="14" customFormat="1" ht="18.75" customHeight="1" x14ac:dyDescent="0.2">
      <c r="A2247" s="11" t="str">
        <f>IF('[1]BASIS ALLE LEERLINGEN &lt;1985'!D715=""," ",'[1]BASIS ALLE LEERLINGEN &lt;1985'!D715)</f>
        <v>Harry</v>
      </c>
      <c r="B2247" s="11" t="str">
        <f>IF('[1]BASIS ALLE LEERLINGEN &lt;1985'!H715=""," ",'[1]BASIS ALLE LEERLINGEN &lt;1985'!H715)</f>
        <v xml:space="preserve"> </v>
      </c>
      <c r="C2247" s="11" t="str">
        <f>IF('[1]BASIS ALLE LEERLINGEN &lt;1985'!C715=""," ",'[1]BASIS ALLE LEERLINGEN &lt;1985'!C715)</f>
        <v>Eurlings</v>
      </c>
      <c r="D2247" s="12" t="str">
        <f>IF('[1]BASIS ALLE LEERLINGEN &lt;1985'!I715="","",'[1]BASIS ALLE LEERLINGEN &lt;1985'!I715)</f>
        <v>1962</v>
      </c>
      <c r="E2247" s="12" t="str">
        <f>IF('[1]BASIS ALLE LEERLINGEN &lt;1985'!J715="","",'[1]BASIS ALLE LEERLINGEN &lt;1985'!J715)</f>
        <v>1968</v>
      </c>
      <c r="F2247" s="12" t="str">
        <f>IF('[1]BASIS ALLE LEERLINGEN &lt;1985'!E715=""," ",'[1]BASIS ALLE LEERLINGEN &lt;1985'!E715)</f>
        <v>M</v>
      </c>
      <c r="G2247" s="12" t="str">
        <f>IF('[1]BASIS ALLE LEERLINGEN &lt;1985'!T715=""," ",'[1]BASIS ALLE LEERLINGEN &lt;1985'!T715)</f>
        <v xml:space="preserve"> A   T   M </v>
      </c>
      <c r="H2247" s="13"/>
    </row>
    <row r="2248" spans="1:8" s="14" customFormat="1" ht="18.75" customHeight="1" x14ac:dyDescent="0.2">
      <c r="A2248" s="11" t="str">
        <f>IF('[1]BASIS ALLE LEERLINGEN &lt;1985'!D914=""," ",'[1]BASIS ALLE LEERLINGEN &lt;1985'!D914)</f>
        <v>Leon</v>
      </c>
      <c r="B2248" s="11" t="str">
        <f>IF('[1]BASIS ALLE LEERLINGEN &lt;1985'!H914=""," ",'[1]BASIS ALLE LEERLINGEN &lt;1985'!H914)</f>
        <v xml:space="preserve"> </v>
      </c>
      <c r="C2248" s="11" t="str">
        <f>IF('[1]BASIS ALLE LEERLINGEN &lt;1985'!C914=""," ",'[1]BASIS ALLE LEERLINGEN &lt;1985'!C914)</f>
        <v>Groels</v>
      </c>
      <c r="D2248" s="12" t="str">
        <f>IF('[1]BASIS ALLE LEERLINGEN &lt;1985'!I914="","",'[1]BASIS ALLE LEERLINGEN &lt;1985'!I914)</f>
        <v>1967</v>
      </c>
      <c r="E2248" s="12" t="str">
        <f>IF('[1]BASIS ALLE LEERLINGEN &lt;1985'!J914="","",'[1]BASIS ALLE LEERLINGEN &lt;1985'!J914)</f>
        <v>1968</v>
      </c>
      <c r="F2248" s="12" t="str">
        <f>IF('[1]BASIS ALLE LEERLINGEN &lt;1985'!E914=""," ",'[1]BASIS ALLE LEERLINGEN &lt;1985'!E914)</f>
        <v>M</v>
      </c>
      <c r="G2248" s="12" t="str">
        <f>IF('[1]BASIS ALLE LEERLINGEN &lt;1985'!T914=""," ",'[1]BASIS ALLE LEERLINGEN &lt;1985'!T914)</f>
        <v xml:space="preserve"> -    -    -  </v>
      </c>
      <c r="H2248" s="13"/>
    </row>
    <row r="2249" spans="1:8" s="14" customFormat="1" ht="18.75" customHeight="1" x14ac:dyDescent="0.2">
      <c r="A2249" s="11" t="str">
        <f>IF('[1]BASIS ALLE LEERLINGEN &lt;1985'!D953=""," ",'[1]BASIS ALLE LEERLINGEN &lt;1985'!D953)</f>
        <v>Winand</v>
      </c>
      <c r="B2249" s="11" t="str">
        <f>IF('[1]BASIS ALLE LEERLINGEN &lt;1985'!H953=""," ",'[1]BASIS ALLE LEERLINGEN &lt;1985'!H953)</f>
        <v xml:space="preserve"> </v>
      </c>
      <c r="C2249" s="11" t="str">
        <f>IF('[1]BASIS ALLE LEERLINGEN &lt;1985'!C953=""," ",'[1]BASIS ALLE LEERLINGEN &lt;1985'!C953)</f>
        <v>Habets</v>
      </c>
      <c r="D2249" s="12" t="str">
        <f>IF('[1]BASIS ALLE LEERLINGEN &lt;1985'!I953="","",'[1]BASIS ALLE LEERLINGEN &lt;1985'!I953)</f>
        <v>1967</v>
      </c>
      <c r="E2249" s="12" t="str">
        <f>IF('[1]BASIS ALLE LEERLINGEN &lt;1985'!J953="","",'[1]BASIS ALLE LEERLINGEN &lt;1985'!J953)</f>
        <v>1968</v>
      </c>
      <c r="F2249" s="12" t="str">
        <f>IF('[1]BASIS ALLE LEERLINGEN &lt;1985'!E953=""," ",'[1]BASIS ALLE LEERLINGEN &lt;1985'!E953)</f>
        <v>M</v>
      </c>
      <c r="G2249" s="12" t="str">
        <f>IF('[1]BASIS ALLE LEERLINGEN &lt;1985'!T953=""," ",'[1]BASIS ALLE LEERLINGEN &lt;1985'!T953)</f>
        <v xml:space="preserve"> -    -    -  </v>
      </c>
      <c r="H2249" s="13"/>
    </row>
    <row r="2250" spans="1:8" s="14" customFormat="1" ht="18.75" customHeight="1" x14ac:dyDescent="0.2">
      <c r="A2250" s="11" t="str">
        <f>IF('[1]BASIS ALLE LEERLINGEN &lt;1985'!D1021=""," ",'[1]BASIS ALLE LEERLINGEN &lt;1985'!D1021)</f>
        <v>Herman</v>
      </c>
      <c r="B2250" s="11" t="str">
        <f>IF('[1]BASIS ALLE LEERLINGEN &lt;1985'!H1021=""," ",'[1]BASIS ALLE LEERLINGEN &lt;1985'!H1021)</f>
        <v xml:space="preserve"> </v>
      </c>
      <c r="C2250" s="11" t="str">
        <f>IF('[1]BASIS ALLE LEERLINGEN &lt;1985'!C1021=""," ",'[1]BASIS ALLE LEERLINGEN &lt;1985'!C1021)</f>
        <v>Heffels</v>
      </c>
      <c r="D2250" s="12" t="str">
        <f>IF('[1]BASIS ALLE LEERLINGEN &lt;1985'!I1021="","",'[1]BASIS ALLE LEERLINGEN &lt;1985'!I1021)</f>
        <v>1961</v>
      </c>
      <c r="E2250" s="12" t="str">
        <f>IF('[1]BASIS ALLE LEERLINGEN &lt;1985'!J1021="","",'[1]BASIS ALLE LEERLINGEN &lt;1985'!J1021)</f>
        <v>1968</v>
      </c>
      <c r="F2250" s="12" t="str">
        <f>IF('[1]BASIS ALLE LEERLINGEN &lt;1985'!E1021=""," ",'[1]BASIS ALLE LEERLINGEN &lt;1985'!E1021)</f>
        <v>M</v>
      </c>
      <c r="G2250" s="12" t="str">
        <f>IF('[1]BASIS ALLE LEERLINGEN &lt;1985'!T1021=""," ",'[1]BASIS ALLE LEERLINGEN &lt;1985'!T1021)</f>
        <v xml:space="preserve"> A   T   -  </v>
      </c>
      <c r="H2250" s="13"/>
    </row>
    <row r="2251" spans="1:8" s="14" customFormat="1" ht="18.75" customHeight="1" x14ac:dyDescent="0.2">
      <c r="A2251" s="11" t="str">
        <f>IF('[1]BASIS ALLE LEERLINGEN &lt;1985'!D1055=""," ",'[1]BASIS ALLE LEERLINGEN &lt;1985'!D1055)</f>
        <v>Frans</v>
      </c>
      <c r="B2251" s="11" t="str">
        <f>IF('[1]BASIS ALLE LEERLINGEN &lt;1985'!H1055=""," ",'[1]BASIS ALLE LEERLINGEN &lt;1985'!H1055)</f>
        <v xml:space="preserve"> </v>
      </c>
      <c r="C2251" s="11" t="str">
        <f>IF('[1]BASIS ALLE LEERLINGEN &lt;1985'!C1055=""," ",'[1]BASIS ALLE LEERLINGEN &lt;1985'!C1055)</f>
        <v>Henderikx</v>
      </c>
      <c r="D2251" s="12" t="str">
        <f>IF('[1]BASIS ALLE LEERLINGEN &lt;1985'!I1055="","",'[1]BASIS ALLE LEERLINGEN &lt;1985'!I1055)</f>
        <v>1965</v>
      </c>
      <c r="E2251" s="12" t="str">
        <f>IF('[1]BASIS ALLE LEERLINGEN &lt;1985'!J1055="","",'[1]BASIS ALLE LEERLINGEN &lt;1985'!J1055)</f>
        <v>1968</v>
      </c>
      <c r="F2251" s="12" t="str">
        <f>IF('[1]BASIS ALLE LEERLINGEN &lt;1985'!E1055=""," ",'[1]BASIS ALLE LEERLINGEN &lt;1985'!E1055)</f>
        <v>M</v>
      </c>
      <c r="G2251" s="12" t="str">
        <f>IF('[1]BASIS ALLE LEERLINGEN &lt;1985'!T1055=""," ",'[1]BASIS ALLE LEERLINGEN &lt;1985'!T1055)</f>
        <v xml:space="preserve"> -    -    -  </v>
      </c>
      <c r="H2251" s="13"/>
    </row>
    <row r="2252" spans="1:8" s="14" customFormat="1" ht="18.75" customHeight="1" x14ac:dyDescent="0.2">
      <c r="A2252" s="11" t="str">
        <f>IF('[1]BASIS ALLE LEERLINGEN &lt;1985'!D1162=""," ",'[1]BASIS ALLE LEERLINGEN &lt;1985'!D1162)</f>
        <v>Ludga</v>
      </c>
      <c r="B2252" s="11" t="str">
        <f>IF('[1]BASIS ALLE LEERLINGEN &lt;1985'!H1162=""," ",'[1]BASIS ALLE LEERLINGEN &lt;1985'!H1162)</f>
        <v xml:space="preserve"> </v>
      </c>
      <c r="C2252" s="11" t="str">
        <f>IF('[1]BASIS ALLE LEERLINGEN &lt;1985'!C1162=""," ",'[1]BASIS ALLE LEERLINGEN &lt;1985'!C1162)</f>
        <v>Hofmann</v>
      </c>
      <c r="D2252" s="12" t="str">
        <f>IF('[1]BASIS ALLE LEERLINGEN &lt;1985'!I1162="","",'[1]BASIS ALLE LEERLINGEN &lt;1985'!I1162)</f>
        <v>1967</v>
      </c>
      <c r="E2252" s="12" t="str">
        <f>IF('[1]BASIS ALLE LEERLINGEN &lt;1985'!J1162="","",'[1]BASIS ALLE LEERLINGEN &lt;1985'!J1162)</f>
        <v>1968</v>
      </c>
      <c r="F2252" s="12" t="str">
        <f>IF('[1]BASIS ALLE LEERLINGEN &lt;1985'!E1162=""," ",'[1]BASIS ALLE LEERLINGEN &lt;1985'!E1162)</f>
        <v>V</v>
      </c>
      <c r="G2252" s="12" t="str">
        <f>IF('[1]BASIS ALLE LEERLINGEN &lt;1985'!T1162=""," ",'[1]BASIS ALLE LEERLINGEN &lt;1985'!T1162)</f>
        <v xml:space="preserve"> -    -    -  </v>
      </c>
      <c r="H2252" s="13"/>
    </row>
    <row r="2253" spans="1:8" s="14" customFormat="1" ht="18.75" customHeight="1" x14ac:dyDescent="0.2">
      <c r="A2253" s="11" t="str">
        <f>IF('[1]BASIS ALLE LEERLINGEN &lt;1985'!D1183=""," ",'[1]BASIS ALLE LEERLINGEN &lt;1985'!D1183)</f>
        <v>Jan</v>
      </c>
      <c r="B2253" s="11" t="str">
        <f>IF('[1]BASIS ALLE LEERLINGEN &lt;1985'!H1183=""," ",'[1]BASIS ALLE LEERLINGEN &lt;1985'!H1183)</f>
        <v xml:space="preserve"> </v>
      </c>
      <c r="C2253" s="11" t="str">
        <f>IF('[1]BASIS ALLE LEERLINGEN &lt;1985'!C1183=""," ",'[1]BASIS ALLE LEERLINGEN &lt;1985'!C1183)</f>
        <v>Hoovers</v>
      </c>
      <c r="D2253" s="12" t="str">
        <f>IF('[1]BASIS ALLE LEERLINGEN &lt;1985'!I1183="","",'[1]BASIS ALLE LEERLINGEN &lt;1985'!I1183)</f>
        <v>1963</v>
      </c>
      <c r="E2253" s="12" t="str">
        <f>IF('[1]BASIS ALLE LEERLINGEN &lt;1985'!J1183="","",'[1]BASIS ALLE LEERLINGEN &lt;1985'!J1183)</f>
        <v>1968</v>
      </c>
      <c r="F2253" s="12" t="str">
        <f>IF('[1]BASIS ALLE LEERLINGEN &lt;1985'!E1183=""," ",'[1]BASIS ALLE LEERLINGEN &lt;1985'!E1183)</f>
        <v>M</v>
      </c>
      <c r="G2253" s="12" t="str">
        <f>IF('[1]BASIS ALLE LEERLINGEN &lt;1985'!T1183=""," ",'[1]BASIS ALLE LEERLINGEN &lt;1985'!T1183)</f>
        <v xml:space="preserve"> A   T   -  </v>
      </c>
      <c r="H2253" s="13"/>
    </row>
    <row r="2254" spans="1:8" s="14" customFormat="1" ht="18.75" customHeight="1" x14ac:dyDescent="0.2">
      <c r="A2254" s="11" t="str">
        <f>IF('[1]BASIS ALLE LEERLINGEN &lt;1985'!D1217=""," ",'[1]BASIS ALLE LEERLINGEN &lt;1985'!D1217)</f>
        <v>Sjef</v>
      </c>
      <c r="B2254" s="11" t="str">
        <f>IF('[1]BASIS ALLE LEERLINGEN &lt;1985'!H1217=""," ",'[1]BASIS ALLE LEERLINGEN &lt;1985'!H1217)</f>
        <v xml:space="preserve"> </v>
      </c>
      <c r="C2254" s="11" t="str">
        <f>IF('[1]BASIS ALLE LEERLINGEN &lt;1985'!C1217=""," ",'[1]BASIS ALLE LEERLINGEN &lt;1985'!C1217)</f>
        <v>Houppermans</v>
      </c>
      <c r="D2254" s="12" t="str">
        <f>IF('[1]BASIS ALLE LEERLINGEN &lt;1985'!I1217="","",'[1]BASIS ALLE LEERLINGEN &lt;1985'!I1217)</f>
        <v>1962</v>
      </c>
      <c r="E2254" s="12" t="str">
        <f>IF('[1]BASIS ALLE LEERLINGEN &lt;1985'!J1217="","",'[1]BASIS ALLE LEERLINGEN &lt;1985'!J1217)</f>
        <v>1968</v>
      </c>
      <c r="F2254" s="12" t="str">
        <f>IF('[1]BASIS ALLE LEERLINGEN &lt;1985'!E1217=""," ",'[1]BASIS ALLE LEERLINGEN &lt;1985'!E1217)</f>
        <v>M</v>
      </c>
      <c r="G2254" s="12" t="str">
        <f>IF('[1]BASIS ALLE LEERLINGEN &lt;1985'!T1217=""," ",'[1]BASIS ALLE LEERLINGEN &lt;1985'!T1217)</f>
        <v xml:space="preserve"> A   T   -  </v>
      </c>
      <c r="H2254" s="13"/>
    </row>
    <row r="2255" spans="1:8" s="14" customFormat="1" ht="18.75" customHeight="1" x14ac:dyDescent="0.2">
      <c r="A2255" s="11" t="str">
        <f>IF('[1]BASIS ALLE LEERLINGEN &lt;1985'!D1227=""," ",'[1]BASIS ALLE LEERLINGEN &lt;1985'!D1227)</f>
        <v>Maurice</v>
      </c>
      <c r="B2255" s="11" t="str">
        <f>IF('[1]BASIS ALLE LEERLINGEN &lt;1985'!H1227=""," ",'[1]BASIS ALLE LEERLINGEN &lt;1985'!H1227)</f>
        <v xml:space="preserve"> van</v>
      </c>
      <c r="C2255" s="11" t="str">
        <f>IF('[1]BASIS ALLE LEERLINGEN &lt;1985'!C1227=""," ",'[1]BASIS ALLE LEERLINGEN &lt;1985'!C1227)</f>
        <v>Hoven</v>
      </c>
      <c r="D2255" s="12" t="str">
        <f>IF('[1]BASIS ALLE LEERLINGEN &lt;1985'!I1227="","",'[1]BASIS ALLE LEERLINGEN &lt;1985'!I1227)</f>
        <v>1960</v>
      </c>
      <c r="E2255" s="12" t="str">
        <f>IF('[1]BASIS ALLE LEERLINGEN &lt;1985'!J1227="","",'[1]BASIS ALLE LEERLINGEN &lt;1985'!J1227)</f>
        <v>1968</v>
      </c>
      <c r="F2255" s="12" t="str">
        <f>IF('[1]BASIS ALLE LEERLINGEN &lt;1985'!E1227=""," ",'[1]BASIS ALLE LEERLINGEN &lt;1985'!E1227)</f>
        <v>M</v>
      </c>
      <c r="G2255" s="12" t="str">
        <f>IF('[1]BASIS ALLE LEERLINGEN &lt;1985'!T1227=""," ",'[1]BASIS ALLE LEERLINGEN &lt;1985'!T1227)</f>
        <v xml:space="preserve"> A   T   M </v>
      </c>
      <c r="H2255" s="13"/>
    </row>
    <row r="2256" spans="1:8" s="14" customFormat="1" ht="18.75" customHeight="1" x14ac:dyDescent="0.2">
      <c r="A2256" s="11" t="str">
        <f>IF('[1]BASIS ALLE LEERLINGEN &lt;1985'!D1238=""," ",'[1]BASIS ALLE LEERLINGEN &lt;1985'!D1238)</f>
        <v>Ger</v>
      </c>
      <c r="B2256" s="11" t="str">
        <f>IF('[1]BASIS ALLE LEERLINGEN &lt;1985'!H1238=""," ",'[1]BASIS ALLE LEERLINGEN &lt;1985'!H1238)</f>
        <v xml:space="preserve"> </v>
      </c>
      <c r="C2256" s="11" t="str">
        <f>IF('[1]BASIS ALLE LEERLINGEN &lt;1985'!C1238=""," ",'[1]BASIS ALLE LEERLINGEN &lt;1985'!C1238)</f>
        <v>Huijten</v>
      </c>
      <c r="D2256" s="12" t="str">
        <f>IF('[1]BASIS ALLE LEERLINGEN &lt;1985'!I1238="","",'[1]BASIS ALLE LEERLINGEN &lt;1985'!I1238)</f>
        <v>1966</v>
      </c>
      <c r="E2256" s="12" t="str">
        <f>IF('[1]BASIS ALLE LEERLINGEN &lt;1985'!J1238="","",'[1]BASIS ALLE LEERLINGEN &lt;1985'!J1238)</f>
        <v>1968</v>
      </c>
      <c r="F2256" s="12" t="str">
        <f>IF('[1]BASIS ALLE LEERLINGEN &lt;1985'!E1238=""," ",'[1]BASIS ALLE LEERLINGEN &lt;1985'!E1238)</f>
        <v>M</v>
      </c>
      <c r="G2256" s="12" t="str">
        <f>IF('[1]BASIS ALLE LEERLINGEN &lt;1985'!T1238=""," ",'[1]BASIS ALLE LEERLINGEN &lt;1985'!T1238)</f>
        <v xml:space="preserve"> -    -    -  </v>
      </c>
      <c r="H2256" s="13"/>
    </row>
    <row r="2257" spans="1:8" s="14" customFormat="1" ht="18.75" customHeight="1" x14ac:dyDescent="0.2">
      <c r="A2257" s="11" t="str">
        <f>IF('[1]BASIS ALLE LEERLINGEN &lt;1985'!D1271=""," ",'[1]BASIS ALLE LEERLINGEN &lt;1985'!D1271)</f>
        <v>Jo</v>
      </c>
      <c r="B2257" s="11" t="str">
        <f>IF('[1]BASIS ALLE LEERLINGEN &lt;1985'!H1271=""," ",'[1]BASIS ALLE LEERLINGEN &lt;1985'!H1271)</f>
        <v xml:space="preserve"> </v>
      </c>
      <c r="C2257" s="11" t="str">
        <f>IF('[1]BASIS ALLE LEERLINGEN &lt;1985'!C1271=""," ",'[1]BASIS ALLE LEERLINGEN &lt;1985'!C1271)</f>
        <v>IJpelaar</v>
      </c>
      <c r="D2257" s="12" t="str">
        <f>IF('[1]BASIS ALLE LEERLINGEN &lt;1985'!I1271="","",'[1]BASIS ALLE LEERLINGEN &lt;1985'!I1271)</f>
        <v>1960</v>
      </c>
      <c r="E2257" s="12" t="str">
        <f>IF('[1]BASIS ALLE LEERLINGEN &lt;1985'!J1271="","",'[1]BASIS ALLE LEERLINGEN &lt;1985'!J1271)</f>
        <v>1968</v>
      </c>
      <c r="F2257" s="12" t="str">
        <f>IF('[1]BASIS ALLE LEERLINGEN &lt;1985'!E1271=""," ",'[1]BASIS ALLE LEERLINGEN &lt;1985'!E1271)</f>
        <v>M</v>
      </c>
      <c r="G2257" s="12" t="str">
        <f>IF('[1]BASIS ALLE LEERLINGEN &lt;1985'!T1271=""," ",'[1]BASIS ALLE LEERLINGEN &lt;1985'!T1271)</f>
        <v xml:space="preserve"> A   T   -  </v>
      </c>
      <c r="H2257" s="13"/>
    </row>
    <row r="2258" spans="1:8" s="14" customFormat="1" ht="18.75" customHeight="1" x14ac:dyDescent="0.2">
      <c r="A2258" s="11" t="str">
        <f>IF('[1]BASIS ALLE LEERLINGEN &lt;1985'!D1332=""," ",'[1]BASIS ALLE LEERLINGEN &lt;1985'!D1332)</f>
        <v>Henk</v>
      </c>
      <c r="B2258" s="11" t="str">
        <f>IF('[1]BASIS ALLE LEERLINGEN &lt;1985'!H1332=""," ",'[1]BASIS ALLE LEERLINGEN &lt;1985'!H1332)</f>
        <v xml:space="preserve"> </v>
      </c>
      <c r="C2258" s="11" t="str">
        <f>IF('[1]BASIS ALLE LEERLINGEN &lt;1985'!C1332=""," ",'[1]BASIS ALLE LEERLINGEN &lt;1985'!C1332)</f>
        <v>Janssen</v>
      </c>
      <c r="D2258" s="12" t="str">
        <f>IF('[1]BASIS ALLE LEERLINGEN &lt;1985'!I1332="","",'[1]BASIS ALLE LEERLINGEN &lt;1985'!I1332)</f>
        <v>1962</v>
      </c>
      <c r="E2258" s="12" t="str">
        <f>IF('[1]BASIS ALLE LEERLINGEN &lt;1985'!J1332="","",'[1]BASIS ALLE LEERLINGEN &lt;1985'!J1332)</f>
        <v>1968</v>
      </c>
      <c r="F2258" s="12" t="str">
        <f>IF('[1]BASIS ALLE LEERLINGEN &lt;1985'!E1332=""," ",'[1]BASIS ALLE LEERLINGEN &lt;1985'!E1332)</f>
        <v>M</v>
      </c>
      <c r="G2258" s="12" t="str">
        <f>IF('[1]BASIS ALLE LEERLINGEN &lt;1985'!T1332=""," ",'[1]BASIS ALLE LEERLINGEN &lt;1985'!T1332)</f>
        <v xml:space="preserve"> A   T   M </v>
      </c>
      <c r="H2258" s="13"/>
    </row>
    <row r="2259" spans="1:8" s="14" customFormat="1" ht="18.75" customHeight="1" x14ac:dyDescent="0.2">
      <c r="A2259" s="11" t="str">
        <f>IF('[1]BASIS ALLE LEERLINGEN &lt;1985'!D1333=""," ",'[1]BASIS ALLE LEERLINGEN &lt;1985'!D1333)</f>
        <v>Henk</v>
      </c>
      <c r="B2259" s="11" t="str">
        <f>IF('[1]BASIS ALLE LEERLINGEN &lt;1985'!H1333=""," ",'[1]BASIS ALLE LEERLINGEN &lt;1985'!H1333)</f>
        <v xml:space="preserve"> </v>
      </c>
      <c r="C2259" s="11" t="str">
        <f>IF('[1]BASIS ALLE LEERLINGEN &lt;1985'!C1333=""," ",'[1]BASIS ALLE LEERLINGEN &lt;1985'!C1333)</f>
        <v>Janssen</v>
      </c>
      <c r="D2259" s="12" t="str">
        <f>IF('[1]BASIS ALLE LEERLINGEN &lt;1985'!I1333="","",'[1]BASIS ALLE LEERLINGEN &lt;1985'!I1333)</f>
        <v>1962</v>
      </c>
      <c r="E2259" s="12" t="str">
        <f>IF('[1]BASIS ALLE LEERLINGEN &lt;1985'!J1333="","",'[1]BASIS ALLE LEERLINGEN &lt;1985'!J1333)</f>
        <v>1968</v>
      </c>
      <c r="F2259" s="12" t="str">
        <f>IF('[1]BASIS ALLE LEERLINGEN &lt;1985'!E1333=""," ",'[1]BASIS ALLE LEERLINGEN &lt;1985'!E1333)</f>
        <v>M</v>
      </c>
      <c r="G2259" s="12" t="str">
        <f>IF('[1]BASIS ALLE LEERLINGEN &lt;1985'!T1333=""," ",'[1]BASIS ALLE LEERLINGEN &lt;1985'!T1333)</f>
        <v xml:space="preserve"> -    -    -  </v>
      </c>
      <c r="H2259" s="13"/>
    </row>
    <row r="2260" spans="1:8" s="14" customFormat="1" ht="18.75" customHeight="1" x14ac:dyDescent="0.2">
      <c r="A2260" s="11" t="str">
        <f>IF('[1]BASIS ALLE LEERLINGEN &lt;1985'!D1361=""," ",'[1]BASIS ALLE LEERLINGEN &lt;1985'!D1361)</f>
        <v>Ton</v>
      </c>
      <c r="B2260" s="11" t="str">
        <f>IF('[1]BASIS ALLE LEERLINGEN &lt;1985'!H1361=""," ",'[1]BASIS ALLE LEERLINGEN &lt;1985'!H1361)</f>
        <v xml:space="preserve"> </v>
      </c>
      <c r="C2260" s="11" t="str">
        <f>IF('[1]BASIS ALLE LEERLINGEN &lt;1985'!C1361=""," ",'[1]BASIS ALLE LEERLINGEN &lt;1985'!C1361)</f>
        <v>Janssen</v>
      </c>
      <c r="D2260" s="12" t="str">
        <f>IF('[1]BASIS ALLE LEERLINGEN &lt;1985'!I1361="","",'[1]BASIS ALLE LEERLINGEN &lt;1985'!I1361)</f>
        <v>1961</v>
      </c>
      <c r="E2260" s="12" t="str">
        <f>IF('[1]BASIS ALLE LEERLINGEN &lt;1985'!J1361="","",'[1]BASIS ALLE LEERLINGEN &lt;1985'!J1361)</f>
        <v>1968</v>
      </c>
      <c r="F2260" s="12" t="str">
        <f>IF('[1]BASIS ALLE LEERLINGEN &lt;1985'!E1361=""," ",'[1]BASIS ALLE LEERLINGEN &lt;1985'!E1361)</f>
        <v>M</v>
      </c>
      <c r="G2260" s="12" t="str">
        <f>IF('[1]BASIS ALLE LEERLINGEN &lt;1985'!T1361=""," ",'[1]BASIS ALLE LEERLINGEN &lt;1985'!T1361)</f>
        <v xml:space="preserve"> A   T   M </v>
      </c>
      <c r="H2260" s="13"/>
    </row>
    <row r="2261" spans="1:8" s="14" customFormat="1" ht="18.75" customHeight="1" x14ac:dyDescent="0.2">
      <c r="A2261" s="11" t="str">
        <f>IF('[1]BASIS ALLE LEERLINGEN &lt;1985'!D1384=""," ",'[1]BASIS ALLE LEERLINGEN &lt;1985'!D1384)</f>
        <v>Jacques</v>
      </c>
      <c r="B2261" s="11" t="str">
        <f>IF('[1]BASIS ALLE LEERLINGEN &lt;1985'!H1384=""," ",'[1]BASIS ALLE LEERLINGEN &lt;1985'!H1384)</f>
        <v xml:space="preserve"> </v>
      </c>
      <c r="C2261" s="11" t="str">
        <f>IF('[1]BASIS ALLE LEERLINGEN &lt;1985'!C1384=""," ",'[1]BASIS ALLE LEERLINGEN &lt;1985'!C1384)</f>
        <v>Jochems</v>
      </c>
      <c r="D2261" s="12" t="str">
        <f>IF('[1]BASIS ALLE LEERLINGEN &lt;1985'!I1384="","",'[1]BASIS ALLE LEERLINGEN &lt;1985'!I1384)</f>
        <v>1962</v>
      </c>
      <c r="E2261" s="12" t="str">
        <f>IF('[1]BASIS ALLE LEERLINGEN &lt;1985'!J1384="","",'[1]BASIS ALLE LEERLINGEN &lt;1985'!J1384)</f>
        <v>1968</v>
      </c>
      <c r="F2261" s="12" t="str">
        <f>IF('[1]BASIS ALLE LEERLINGEN &lt;1985'!E1384=""," ",'[1]BASIS ALLE LEERLINGEN &lt;1985'!E1384)</f>
        <v>M</v>
      </c>
      <c r="G2261" s="12" t="str">
        <f>IF('[1]BASIS ALLE LEERLINGEN &lt;1985'!T1384=""," ",'[1]BASIS ALLE LEERLINGEN &lt;1985'!T1384)</f>
        <v xml:space="preserve"> A   T   M </v>
      </c>
      <c r="H2261" s="13"/>
    </row>
    <row r="2262" spans="1:8" s="14" customFormat="1" ht="18.75" customHeight="1" x14ac:dyDescent="0.2">
      <c r="A2262" s="11" t="str">
        <f>IF('[1]BASIS ALLE LEERLINGEN &lt;1985'!D1408=""," ",'[1]BASIS ALLE LEERLINGEN &lt;1985'!D1408)</f>
        <v>Loek</v>
      </c>
      <c r="B2262" s="11" t="str">
        <f>IF('[1]BASIS ALLE LEERLINGEN &lt;1985'!H1408=""," ",'[1]BASIS ALLE LEERLINGEN &lt;1985'!H1408)</f>
        <v xml:space="preserve"> </v>
      </c>
      <c r="C2262" s="11" t="str">
        <f>IF('[1]BASIS ALLE LEERLINGEN &lt;1985'!C1408=""," ",'[1]BASIS ALLE LEERLINGEN &lt;1985'!C1408)</f>
        <v>Kaelen</v>
      </c>
      <c r="D2262" s="12" t="str">
        <f>IF('[1]BASIS ALLE LEERLINGEN &lt;1985'!I1408="","",'[1]BASIS ALLE LEERLINGEN &lt;1985'!I1408)</f>
        <v>1967</v>
      </c>
      <c r="E2262" s="12" t="str">
        <f>IF('[1]BASIS ALLE LEERLINGEN &lt;1985'!J1408="","",'[1]BASIS ALLE LEERLINGEN &lt;1985'!J1408)</f>
        <v>1968</v>
      </c>
      <c r="F2262" s="12" t="str">
        <f>IF('[1]BASIS ALLE LEERLINGEN &lt;1985'!E1408=""," ",'[1]BASIS ALLE LEERLINGEN &lt;1985'!E1408)</f>
        <v>M</v>
      </c>
      <c r="G2262" s="12" t="str">
        <f>IF('[1]BASIS ALLE LEERLINGEN &lt;1985'!T1408=""," ",'[1]BASIS ALLE LEERLINGEN &lt;1985'!T1408)</f>
        <v xml:space="preserve"> -    -    -  </v>
      </c>
      <c r="H2262" s="13"/>
    </row>
    <row r="2263" spans="1:8" s="14" customFormat="1" ht="18.75" customHeight="1" x14ac:dyDescent="0.2">
      <c r="A2263" s="11" t="str">
        <f>IF('[1]BASIS ALLE LEERLINGEN &lt;1985'!D1419=""," ",'[1]BASIS ALLE LEERLINGEN &lt;1985'!D1419)</f>
        <v>André</v>
      </c>
      <c r="B2263" s="11" t="str">
        <f>IF('[1]BASIS ALLE LEERLINGEN &lt;1985'!H1419=""," ",'[1]BASIS ALLE LEERLINGEN &lt;1985'!H1419)</f>
        <v xml:space="preserve"> </v>
      </c>
      <c r="C2263" s="11" t="str">
        <f>IF('[1]BASIS ALLE LEERLINGEN &lt;1985'!C1419=""," ",'[1]BASIS ALLE LEERLINGEN &lt;1985'!C1419)</f>
        <v>Kamstra</v>
      </c>
      <c r="D2263" s="12" t="str">
        <f>IF('[1]BASIS ALLE LEERLINGEN &lt;1985'!I1419="","",'[1]BASIS ALLE LEERLINGEN &lt;1985'!I1419)</f>
        <v>1961</v>
      </c>
      <c r="E2263" s="12" t="str">
        <f>IF('[1]BASIS ALLE LEERLINGEN &lt;1985'!J1419="","",'[1]BASIS ALLE LEERLINGEN &lt;1985'!J1419)</f>
        <v>1968</v>
      </c>
      <c r="F2263" s="12" t="str">
        <f>IF('[1]BASIS ALLE LEERLINGEN &lt;1985'!E1419=""," ",'[1]BASIS ALLE LEERLINGEN &lt;1985'!E1419)</f>
        <v>M</v>
      </c>
      <c r="G2263" s="12" t="str">
        <f>IF('[1]BASIS ALLE LEERLINGEN &lt;1985'!T1419=""," ",'[1]BASIS ALLE LEERLINGEN &lt;1985'!T1419)</f>
        <v xml:space="preserve"> A   T   -  </v>
      </c>
      <c r="H2263" s="13"/>
    </row>
    <row r="2264" spans="1:8" s="14" customFormat="1" ht="18.75" customHeight="1" x14ac:dyDescent="0.2">
      <c r="A2264" s="11" t="str">
        <f>IF('[1]BASIS ALLE LEERLINGEN &lt;1985'!D1467=""," ",'[1]BASIS ALLE LEERLINGEN &lt;1985'!D1467)</f>
        <v>Debby</v>
      </c>
      <c r="B2264" s="11" t="str">
        <f>IF('[1]BASIS ALLE LEERLINGEN &lt;1985'!H1467=""," ",'[1]BASIS ALLE LEERLINGEN &lt;1985'!H1467)</f>
        <v xml:space="preserve"> </v>
      </c>
      <c r="C2264" s="11" t="str">
        <f>IF('[1]BASIS ALLE LEERLINGEN &lt;1985'!C1467=""," ",'[1]BASIS ALLE LEERLINGEN &lt;1985'!C1467)</f>
        <v>Kicken</v>
      </c>
      <c r="D2264" s="12" t="str">
        <f>IF('[1]BASIS ALLE LEERLINGEN &lt;1985'!I1467="","",'[1]BASIS ALLE LEERLINGEN &lt;1985'!I1467)</f>
        <v>1967</v>
      </c>
      <c r="E2264" s="12" t="str">
        <f>IF('[1]BASIS ALLE LEERLINGEN &lt;1985'!J1467="","",'[1]BASIS ALLE LEERLINGEN &lt;1985'!J1467)</f>
        <v>1968</v>
      </c>
      <c r="F2264" s="12" t="str">
        <f>IF('[1]BASIS ALLE LEERLINGEN &lt;1985'!E1467=""," ",'[1]BASIS ALLE LEERLINGEN &lt;1985'!E1467)</f>
        <v>V</v>
      </c>
      <c r="G2264" s="12" t="str">
        <f>IF('[1]BASIS ALLE LEERLINGEN &lt;1985'!T1467=""," ",'[1]BASIS ALLE LEERLINGEN &lt;1985'!T1467)</f>
        <v xml:space="preserve"> -    -    -  </v>
      </c>
      <c r="H2264" s="13"/>
    </row>
    <row r="2265" spans="1:8" s="14" customFormat="1" ht="18.75" customHeight="1" x14ac:dyDescent="0.2">
      <c r="A2265" s="11" t="str">
        <f>IF('[1]BASIS ALLE LEERLINGEN &lt;1985'!D1495=""," ",'[1]BASIS ALLE LEERLINGEN &lt;1985'!D1495)</f>
        <v>Paul</v>
      </c>
      <c r="B2265" s="11" t="str">
        <f>IF('[1]BASIS ALLE LEERLINGEN &lt;1985'!H1495=""," ",'[1]BASIS ALLE LEERLINGEN &lt;1985'!H1495)</f>
        <v xml:space="preserve"> </v>
      </c>
      <c r="C2265" s="11" t="str">
        <f>IF('[1]BASIS ALLE LEERLINGEN &lt;1985'!C1495=""," ",'[1]BASIS ALLE LEERLINGEN &lt;1985'!C1495)</f>
        <v>Kloeg</v>
      </c>
      <c r="D2265" s="12" t="str">
        <f>IF('[1]BASIS ALLE LEERLINGEN &lt;1985'!I1495="","",'[1]BASIS ALLE LEERLINGEN &lt;1985'!I1495)</f>
        <v>1967</v>
      </c>
      <c r="E2265" s="12" t="str">
        <f>IF('[1]BASIS ALLE LEERLINGEN &lt;1985'!J1495="","",'[1]BASIS ALLE LEERLINGEN &lt;1985'!J1495)</f>
        <v>1968</v>
      </c>
      <c r="F2265" s="12" t="str">
        <f>IF('[1]BASIS ALLE LEERLINGEN &lt;1985'!E1495=""," ",'[1]BASIS ALLE LEERLINGEN &lt;1985'!E1495)</f>
        <v>M</v>
      </c>
      <c r="G2265" s="12" t="str">
        <f>IF('[1]BASIS ALLE LEERLINGEN &lt;1985'!T1495=""," ",'[1]BASIS ALLE LEERLINGEN &lt;1985'!T1495)</f>
        <v xml:space="preserve"> A   T   -  </v>
      </c>
      <c r="H2265" s="13"/>
    </row>
    <row r="2266" spans="1:8" s="14" customFormat="1" ht="18.75" customHeight="1" x14ac:dyDescent="0.2">
      <c r="A2266" s="11" t="str">
        <f>IF('[1]BASIS ALLE LEERLINGEN &lt;1985'!D1498=""," ",'[1]BASIS ALLE LEERLINGEN &lt;1985'!D1498)</f>
        <v>Luc</v>
      </c>
      <c r="B2266" s="11" t="str">
        <f>IF('[1]BASIS ALLE LEERLINGEN &lt;1985'!H1498=""," ",'[1]BASIS ALLE LEERLINGEN &lt;1985'!H1498)</f>
        <v xml:space="preserve"> </v>
      </c>
      <c r="C2266" s="11" t="str">
        <f>IF('[1]BASIS ALLE LEERLINGEN &lt;1985'!C1498=""," ",'[1]BASIS ALLE LEERLINGEN &lt;1985'!C1498)</f>
        <v>Kloth</v>
      </c>
      <c r="D2266" s="12" t="str">
        <f>IF('[1]BASIS ALLE LEERLINGEN &lt;1985'!I1498="","",'[1]BASIS ALLE LEERLINGEN &lt;1985'!I1498)</f>
        <v>1967</v>
      </c>
      <c r="E2266" s="12" t="str">
        <f>IF('[1]BASIS ALLE LEERLINGEN &lt;1985'!J1498="","",'[1]BASIS ALLE LEERLINGEN &lt;1985'!J1498)</f>
        <v>1968</v>
      </c>
      <c r="F2266" s="12" t="str">
        <f>IF('[1]BASIS ALLE LEERLINGEN &lt;1985'!E1498=""," ",'[1]BASIS ALLE LEERLINGEN &lt;1985'!E1498)</f>
        <v>M</v>
      </c>
      <c r="G2266" s="12" t="str">
        <f>IF('[1]BASIS ALLE LEERLINGEN &lt;1985'!T1498=""," ",'[1]BASIS ALLE LEERLINGEN &lt;1985'!T1498)</f>
        <v xml:space="preserve"> -    -    -  </v>
      </c>
      <c r="H2266" s="13"/>
    </row>
    <row r="2267" spans="1:8" s="14" customFormat="1" ht="18.75" customHeight="1" x14ac:dyDescent="0.2">
      <c r="A2267" s="11" t="str">
        <f>IF('[1]BASIS ALLE LEERLINGEN &lt;1985'!D1511=""," ",'[1]BASIS ALLE LEERLINGEN &lt;1985'!D1511)</f>
        <v>Jeu</v>
      </c>
      <c r="B2267" s="11" t="str">
        <f>IF('[1]BASIS ALLE LEERLINGEN &lt;1985'!H1511=""," ",'[1]BASIS ALLE LEERLINGEN &lt;1985'!H1511)</f>
        <v xml:space="preserve"> </v>
      </c>
      <c r="C2267" s="11" t="str">
        <f>IF('[1]BASIS ALLE LEERLINGEN &lt;1985'!C1511=""," ",'[1]BASIS ALLE LEERLINGEN &lt;1985'!C1511)</f>
        <v>Knubben</v>
      </c>
      <c r="D2267" s="12" t="str">
        <f>IF('[1]BASIS ALLE LEERLINGEN &lt;1985'!I1511="","",'[1]BASIS ALLE LEERLINGEN &lt;1985'!I1511)</f>
        <v>1960</v>
      </c>
      <c r="E2267" s="12" t="str">
        <f>IF('[1]BASIS ALLE LEERLINGEN &lt;1985'!J1511="","",'[1]BASIS ALLE LEERLINGEN &lt;1985'!J1511)</f>
        <v>1968</v>
      </c>
      <c r="F2267" s="12" t="str">
        <f>IF('[1]BASIS ALLE LEERLINGEN &lt;1985'!E1511=""," ",'[1]BASIS ALLE LEERLINGEN &lt;1985'!E1511)</f>
        <v>M</v>
      </c>
      <c r="G2267" s="12" t="str">
        <f>IF('[1]BASIS ALLE LEERLINGEN &lt;1985'!T1511=""," ",'[1]BASIS ALLE LEERLINGEN &lt;1985'!T1511)</f>
        <v xml:space="preserve"> A   T   M </v>
      </c>
      <c r="H2267" s="13"/>
    </row>
    <row r="2268" spans="1:8" s="14" customFormat="1" ht="18.75" customHeight="1" x14ac:dyDescent="0.2">
      <c r="A2268" s="11" t="str">
        <f>IF('[1]BASIS ALLE LEERLINGEN &lt;1985'!D1719=""," ",'[1]BASIS ALLE LEERLINGEN &lt;1985'!D1719)</f>
        <v>Ed</v>
      </c>
      <c r="B2268" s="11" t="str">
        <f>IF('[1]BASIS ALLE LEERLINGEN &lt;1985'!H1719=""," ",'[1]BASIS ALLE LEERLINGEN &lt;1985'!H1719)</f>
        <v xml:space="preserve"> </v>
      </c>
      <c r="C2268" s="11" t="str">
        <f>IF('[1]BASIS ALLE LEERLINGEN &lt;1985'!C1719=""," ",'[1]BASIS ALLE LEERLINGEN &lt;1985'!C1719)</f>
        <v>Luxembourg</v>
      </c>
      <c r="D2268" s="12" t="str">
        <f>IF('[1]BASIS ALLE LEERLINGEN &lt;1985'!I1719="","",'[1]BASIS ALLE LEERLINGEN &lt;1985'!I1719)</f>
        <v>1962</v>
      </c>
      <c r="E2268" s="12" t="str">
        <f>IF('[1]BASIS ALLE LEERLINGEN &lt;1985'!J1719="","",'[1]BASIS ALLE LEERLINGEN &lt;1985'!J1719)</f>
        <v>1968</v>
      </c>
      <c r="F2268" s="12" t="str">
        <f>IF('[1]BASIS ALLE LEERLINGEN &lt;1985'!E1719=""," ",'[1]BASIS ALLE LEERLINGEN &lt;1985'!E1719)</f>
        <v>M</v>
      </c>
      <c r="G2268" s="12" t="str">
        <f>IF('[1]BASIS ALLE LEERLINGEN &lt;1985'!T1719=""," ",'[1]BASIS ALLE LEERLINGEN &lt;1985'!T1719)</f>
        <v xml:space="preserve"> A   T   M </v>
      </c>
      <c r="H2268" s="13"/>
    </row>
    <row r="2269" spans="1:8" s="14" customFormat="1" ht="18.75" customHeight="1" x14ac:dyDescent="0.2">
      <c r="A2269" s="11" t="str">
        <f>IF('[1]BASIS ALLE LEERLINGEN &lt;1985'!D1907=""," ",'[1]BASIS ALLE LEERLINGEN &lt;1985'!D1907)</f>
        <v>Theo</v>
      </c>
      <c r="B2269" s="11" t="str">
        <f>IF('[1]BASIS ALLE LEERLINGEN &lt;1985'!H1907=""," ",'[1]BASIS ALLE LEERLINGEN &lt;1985'!H1907)</f>
        <v xml:space="preserve"> </v>
      </c>
      <c r="C2269" s="11" t="str">
        <f>IF('[1]BASIS ALLE LEERLINGEN &lt;1985'!C1907=""," ",'[1]BASIS ALLE LEERLINGEN &lt;1985'!C1907)</f>
        <v>Nevels</v>
      </c>
      <c r="D2269" s="12" t="str">
        <f>IF('[1]BASIS ALLE LEERLINGEN &lt;1985'!I1907="","",'[1]BASIS ALLE LEERLINGEN &lt;1985'!I1907)</f>
        <v>1967</v>
      </c>
      <c r="E2269" s="12" t="str">
        <f>IF('[1]BASIS ALLE LEERLINGEN &lt;1985'!J1907="","",'[1]BASIS ALLE LEERLINGEN &lt;1985'!J1907)</f>
        <v>1968</v>
      </c>
      <c r="F2269" s="12" t="str">
        <f>IF('[1]BASIS ALLE LEERLINGEN &lt;1985'!E1907=""," ",'[1]BASIS ALLE LEERLINGEN &lt;1985'!E1907)</f>
        <v>M</v>
      </c>
      <c r="G2269" s="12" t="str">
        <f>IF('[1]BASIS ALLE LEERLINGEN &lt;1985'!T1907=""," ",'[1]BASIS ALLE LEERLINGEN &lt;1985'!T1907)</f>
        <v xml:space="preserve"> -    -    -  </v>
      </c>
      <c r="H2269" s="13"/>
    </row>
    <row r="2270" spans="1:8" s="14" customFormat="1" ht="18.75" customHeight="1" x14ac:dyDescent="0.2">
      <c r="A2270" s="11" t="str">
        <f>IF('[1]BASIS ALLE LEERLINGEN &lt;1985'!D1956=""," ",'[1]BASIS ALLE LEERLINGEN &lt;1985'!D1956)</f>
        <v>Rudie</v>
      </c>
      <c r="B2270" s="11" t="str">
        <f>IF('[1]BASIS ALLE LEERLINGEN &lt;1985'!H1956=""," ",'[1]BASIS ALLE LEERLINGEN &lt;1985'!H1956)</f>
        <v xml:space="preserve"> </v>
      </c>
      <c r="C2270" s="11" t="str">
        <f>IF('[1]BASIS ALLE LEERLINGEN &lt;1985'!C1956=""," ",'[1]BASIS ALLE LEERLINGEN &lt;1985'!C1956)</f>
        <v>Oostveen</v>
      </c>
      <c r="D2270" s="12" t="str">
        <f>IF('[1]BASIS ALLE LEERLINGEN &lt;1985'!I1956="","",'[1]BASIS ALLE LEERLINGEN &lt;1985'!I1956)</f>
        <v>1965</v>
      </c>
      <c r="E2270" s="12" t="str">
        <f>IF('[1]BASIS ALLE LEERLINGEN &lt;1985'!J1956="","",'[1]BASIS ALLE LEERLINGEN &lt;1985'!J1956)</f>
        <v>1968</v>
      </c>
      <c r="F2270" s="12" t="str">
        <f>IF('[1]BASIS ALLE LEERLINGEN &lt;1985'!E1956=""," ",'[1]BASIS ALLE LEERLINGEN &lt;1985'!E1956)</f>
        <v>M</v>
      </c>
      <c r="G2270" s="12" t="str">
        <f>IF('[1]BASIS ALLE LEERLINGEN &lt;1985'!T1956=""," ",'[1]BASIS ALLE LEERLINGEN &lt;1985'!T1956)</f>
        <v xml:space="preserve"> A   T   -  </v>
      </c>
      <c r="H2270" s="13"/>
    </row>
    <row r="2271" spans="1:8" s="14" customFormat="1" ht="18.75" customHeight="1" x14ac:dyDescent="0.2">
      <c r="A2271" s="11" t="str">
        <f>IF('[1]BASIS ALLE LEERLINGEN &lt;1985'!D1972=""," ",'[1]BASIS ALLE LEERLINGEN &lt;1985'!D1972)</f>
        <v>Jan</v>
      </c>
      <c r="B2271" s="11" t="str">
        <f>IF('[1]BASIS ALLE LEERLINGEN &lt;1985'!H1972=""," ",'[1]BASIS ALLE LEERLINGEN &lt;1985'!H1972)</f>
        <v xml:space="preserve"> </v>
      </c>
      <c r="C2271" s="11" t="str">
        <f>IF('[1]BASIS ALLE LEERLINGEN &lt;1985'!C1972=""," ",'[1]BASIS ALLE LEERLINGEN &lt;1985'!C1972)</f>
        <v>Paes</v>
      </c>
      <c r="D2271" s="12" t="str">
        <f>IF('[1]BASIS ALLE LEERLINGEN &lt;1985'!I1972="","",'[1]BASIS ALLE LEERLINGEN &lt;1985'!I1972)</f>
        <v>1962</v>
      </c>
      <c r="E2271" s="12" t="str">
        <f>IF('[1]BASIS ALLE LEERLINGEN &lt;1985'!J1972="","",'[1]BASIS ALLE LEERLINGEN &lt;1985'!J1972)</f>
        <v>1968</v>
      </c>
      <c r="F2271" s="12" t="str">
        <f>IF('[1]BASIS ALLE LEERLINGEN &lt;1985'!E1972=""," ",'[1]BASIS ALLE LEERLINGEN &lt;1985'!E1972)</f>
        <v>M</v>
      </c>
      <c r="G2271" s="12" t="str">
        <f>IF('[1]BASIS ALLE LEERLINGEN &lt;1985'!T1972=""," ",'[1]BASIS ALLE LEERLINGEN &lt;1985'!T1972)</f>
        <v xml:space="preserve"> -    -    -  </v>
      </c>
      <c r="H2271" s="13"/>
    </row>
    <row r="2272" spans="1:8" s="14" customFormat="1" ht="18.75" customHeight="1" x14ac:dyDescent="0.2">
      <c r="A2272" s="11" t="str">
        <f>IF('[1]BASIS ALLE LEERLINGEN &lt;1985'!D1985=""," ",'[1]BASIS ALLE LEERLINGEN &lt;1985'!D1985)</f>
        <v>Henk</v>
      </c>
      <c r="B2272" s="11" t="str">
        <f>IF('[1]BASIS ALLE LEERLINGEN &lt;1985'!H1985=""," ",'[1]BASIS ALLE LEERLINGEN &lt;1985'!H1985)</f>
        <v xml:space="preserve"> </v>
      </c>
      <c r="C2272" s="11" t="str">
        <f>IF('[1]BASIS ALLE LEERLINGEN &lt;1985'!C1985=""," ",'[1]BASIS ALLE LEERLINGEN &lt;1985'!C1985)</f>
        <v>Palmen</v>
      </c>
      <c r="D2272" s="12" t="str">
        <f>IF('[1]BASIS ALLE LEERLINGEN &lt;1985'!I1985="","",'[1]BASIS ALLE LEERLINGEN &lt;1985'!I1985)</f>
        <v>1965</v>
      </c>
      <c r="E2272" s="12" t="str">
        <f>IF('[1]BASIS ALLE LEERLINGEN &lt;1985'!J1985="","",'[1]BASIS ALLE LEERLINGEN &lt;1985'!J1985)</f>
        <v>1968</v>
      </c>
      <c r="F2272" s="12" t="str">
        <f>IF('[1]BASIS ALLE LEERLINGEN &lt;1985'!E1985=""," ",'[1]BASIS ALLE LEERLINGEN &lt;1985'!E1985)</f>
        <v>M</v>
      </c>
      <c r="G2272" s="12" t="str">
        <f>IF('[1]BASIS ALLE LEERLINGEN &lt;1985'!T1985=""," ",'[1]BASIS ALLE LEERLINGEN &lt;1985'!T1985)</f>
        <v xml:space="preserve"> -    -    -  </v>
      </c>
      <c r="H2272" s="13"/>
    </row>
    <row r="2273" spans="1:8" s="14" customFormat="1" ht="18.75" customHeight="1" x14ac:dyDescent="0.2">
      <c r="A2273" s="11" t="str">
        <f>IF('[1]BASIS ALLE LEERLINGEN &lt;1985'!D2003=""," ",'[1]BASIS ALLE LEERLINGEN &lt;1985'!D2003)</f>
        <v>Toine</v>
      </c>
      <c r="B2273" s="11" t="str">
        <f>IF('[1]BASIS ALLE LEERLINGEN &lt;1985'!H2003=""," ",'[1]BASIS ALLE LEERLINGEN &lt;1985'!H2003)</f>
        <v xml:space="preserve"> </v>
      </c>
      <c r="C2273" s="11" t="str">
        <f>IF('[1]BASIS ALLE LEERLINGEN &lt;1985'!C2003=""," ",'[1]BASIS ALLE LEERLINGEN &lt;1985'!C2003)</f>
        <v>Peerboom</v>
      </c>
      <c r="D2273" s="12" t="str">
        <f>IF('[1]BASIS ALLE LEERLINGEN &lt;1985'!I2003="","",'[1]BASIS ALLE LEERLINGEN &lt;1985'!I2003)</f>
        <v>1964</v>
      </c>
      <c r="E2273" s="12" t="str">
        <f>IF('[1]BASIS ALLE LEERLINGEN &lt;1985'!J2003="","",'[1]BASIS ALLE LEERLINGEN &lt;1985'!J2003)</f>
        <v>1968</v>
      </c>
      <c r="F2273" s="12" t="str">
        <f>IF('[1]BASIS ALLE LEERLINGEN &lt;1985'!E2003=""," ",'[1]BASIS ALLE LEERLINGEN &lt;1985'!E2003)</f>
        <v>M</v>
      </c>
      <c r="G2273" s="12" t="str">
        <f>IF('[1]BASIS ALLE LEERLINGEN &lt;1985'!T2003=""," ",'[1]BASIS ALLE LEERLINGEN &lt;1985'!T2003)</f>
        <v xml:space="preserve"> A   T   M </v>
      </c>
      <c r="H2273" s="13"/>
    </row>
    <row r="2274" spans="1:8" s="14" customFormat="1" ht="18.75" customHeight="1" x14ac:dyDescent="0.2">
      <c r="A2274" s="11" t="str">
        <f>IF('[1]BASIS ALLE LEERLINGEN &lt;1985'!D2023=""," ",'[1]BASIS ALLE LEERLINGEN &lt;1985'!D2023)</f>
        <v>Toon</v>
      </c>
      <c r="B2274" s="11" t="str">
        <f>IF('[1]BASIS ALLE LEERLINGEN &lt;1985'!H2023=""," ",'[1]BASIS ALLE LEERLINGEN &lt;1985'!H2023)</f>
        <v xml:space="preserve"> </v>
      </c>
      <c r="C2274" s="11" t="str">
        <f>IF('[1]BASIS ALLE LEERLINGEN &lt;1985'!C2023=""," ",'[1]BASIS ALLE LEERLINGEN &lt;1985'!C2023)</f>
        <v>Peeters</v>
      </c>
      <c r="D2274" s="12" t="str">
        <f>IF('[1]BASIS ALLE LEERLINGEN &lt;1985'!I2023="","",'[1]BASIS ALLE LEERLINGEN &lt;1985'!I2023)</f>
        <v>1960</v>
      </c>
      <c r="E2274" s="12" t="str">
        <f>IF('[1]BASIS ALLE LEERLINGEN &lt;1985'!J2023="","",'[1]BASIS ALLE LEERLINGEN &lt;1985'!J2023)</f>
        <v>1968</v>
      </c>
      <c r="F2274" s="12" t="str">
        <f>IF('[1]BASIS ALLE LEERLINGEN &lt;1985'!E2023=""," ",'[1]BASIS ALLE LEERLINGEN &lt;1985'!E2023)</f>
        <v>M</v>
      </c>
      <c r="G2274" s="12" t="str">
        <f>IF('[1]BASIS ALLE LEERLINGEN &lt;1985'!T2023=""," ",'[1]BASIS ALLE LEERLINGEN &lt;1985'!T2023)</f>
        <v xml:space="preserve"> A   T   M </v>
      </c>
      <c r="H2274" s="13"/>
    </row>
    <row r="2275" spans="1:8" s="14" customFormat="1" ht="18.75" customHeight="1" x14ac:dyDescent="0.2">
      <c r="A2275" s="11" t="str">
        <f>IF('[1]BASIS ALLE LEERLINGEN &lt;1985'!D2119=""," ",'[1]BASIS ALLE LEERLINGEN &lt;1985'!D2119)</f>
        <v>Jean</v>
      </c>
      <c r="B2275" s="11" t="str">
        <f>IF('[1]BASIS ALLE LEERLINGEN &lt;1985'!H2119=""," ",'[1]BASIS ALLE LEERLINGEN &lt;1985'!H2119)</f>
        <v xml:space="preserve"> </v>
      </c>
      <c r="C2275" s="11" t="str">
        <f>IF('[1]BASIS ALLE LEERLINGEN &lt;1985'!C2119=""," ",'[1]BASIS ALLE LEERLINGEN &lt;1985'!C2119)</f>
        <v>Prickaerts</v>
      </c>
      <c r="D2275" s="12" t="str">
        <f>IF('[1]BASIS ALLE LEERLINGEN &lt;1985'!I2119="","",'[1]BASIS ALLE LEERLINGEN &lt;1985'!I2119)</f>
        <v>1961</v>
      </c>
      <c r="E2275" s="12" t="str">
        <f>IF('[1]BASIS ALLE LEERLINGEN &lt;1985'!J2119="","",'[1]BASIS ALLE LEERLINGEN &lt;1985'!J2119)</f>
        <v>1968</v>
      </c>
      <c r="F2275" s="12" t="str">
        <f>IF('[1]BASIS ALLE LEERLINGEN &lt;1985'!E2119=""," ",'[1]BASIS ALLE LEERLINGEN &lt;1985'!E2119)</f>
        <v>M</v>
      </c>
      <c r="G2275" s="12" t="str">
        <f>IF('[1]BASIS ALLE LEERLINGEN &lt;1985'!T2119=""," ",'[1]BASIS ALLE LEERLINGEN &lt;1985'!T2119)</f>
        <v xml:space="preserve"> A   T   M </v>
      </c>
      <c r="H2275" s="13"/>
    </row>
    <row r="2276" spans="1:8" s="14" customFormat="1" ht="18.75" customHeight="1" x14ac:dyDescent="0.2">
      <c r="A2276" s="11" t="str">
        <f>IF('[1]BASIS ALLE LEERLINGEN &lt;1985'!D2143=""," ",'[1]BASIS ALLE LEERLINGEN &lt;1985'!D2143)</f>
        <v>Ed</v>
      </c>
      <c r="B2276" s="11" t="str">
        <f>IF('[1]BASIS ALLE LEERLINGEN &lt;1985'!H2143=""," ",'[1]BASIS ALLE LEERLINGEN &lt;1985'!H2143)</f>
        <v xml:space="preserve"> </v>
      </c>
      <c r="C2276" s="11" t="str">
        <f>IF('[1]BASIS ALLE LEERLINGEN &lt;1985'!C2143=""," ",'[1]BASIS ALLE LEERLINGEN &lt;1985'!C2143)</f>
        <v>Ramaekers</v>
      </c>
      <c r="D2276" s="12" t="str">
        <f>IF('[1]BASIS ALLE LEERLINGEN &lt;1985'!I2143="","",'[1]BASIS ALLE LEERLINGEN &lt;1985'!I2143)</f>
        <v>1967</v>
      </c>
      <c r="E2276" s="12" t="str">
        <f>IF('[1]BASIS ALLE LEERLINGEN &lt;1985'!J2143="","",'[1]BASIS ALLE LEERLINGEN &lt;1985'!J2143)</f>
        <v>1968</v>
      </c>
      <c r="F2276" s="12" t="str">
        <f>IF('[1]BASIS ALLE LEERLINGEN &lt;1985'!E2143=""," ",'[1]BASIS ALLE LEERLINGEN &lt;1985'!E2143)</f>
        <v>M</v>
      </c>
      <c r="G2276" s="12" t="str">
        <f>IF('[1]BASIS ALLE LEERLINGEN &lt;1985'!T2143=""," ",'[1]BASIS ALLE LEERLINGEN &lt;1985'!T2143)</f>
        <v xml:space="preserve"> A   T   -  </v>
      </c>
      <c r="H2276" s="13"/>
    </row>
    <row r="2277" spans="1:8" s="14" customFormat="1" ht="18.75" customHeight="1" x14ac:dyDescent="0.2">
      <c r="A2277" s="11" t="str">
        <f>IF('[1]BASIS ALLE LEERLINGEN &lt;1985'!D2188=""," ",'[1]BASIS ALLE LEERLINGEN &lt;1985'!D2188)</f>
        <v>Tjeu</v>
      </c>
      <c r="B2277" s="11" t="str">
        <f>IF('[1]BASIS ALLE LEERLINGEN &lt;1985'!H2188=""," ",'[1]BASIS ALLE LEERLINGEN &lt;1985'!H2188)</f>
        <v xml:space="preserve"> </v>
      </c>
      <c r="C2277" s="11" t="str">
        <f>IF('[1]BASIS ALLE LEERLINGEN &lt;1985'!C2188=""," ",'[1]BASIS ALLE LEERLINGEN &lt;1985'!C2188)</f>
        <v>Rietjens</v>
      </c>
      <c r="D2277" s="12" t="str">
        <f>IF('[1]BASIS ALLE LEERLINGEN &lt;1985'!I2188="","",'[1]BASIS ALLE LEERLINGEN &lt;1985'!I2188)</f>
        <v>1961</v>
      </c>
      <c r="E2277" s="12" t="str">
        <f>IF('[1]BASIS ALLE LEERLINGEN &lt;1985'!J2188="","",'[1]BASIS ALLE LEERLINGEN &lt;1985'!J2188)</f>
        <v>1968</v>
      </c>
      <c r="F2277" s="12" t="str">
        <f>IF('[1]BASIS ALLE LEERLINGEN &lt;1985'!E2188=""," ",'[1]BASIS ALLE LEERLINGEN &lt;1985'!E2188)</f>
        <v>M</v>
      </c>
      <c r="G2277" s="12" t="str">
        <f>IF('[1]BASIS ALLE LEERLINGEN &lt;1985'!T2188=""," ",'[1]BASIS ALLE LEERLINGEN &lt;1985'!T2188)</f>
        <v xml:space="preserve"> A   T   M </v>
      </c>
      <c r="H2277" s="13"/>
    </row>
    <row r="2278" spans="1:8" s="14" customFormat="1" ht="18.75" customHeight="1" x14ac:dyDescent="0.2">
      <c r="A2278" s="11" t="str">
        <f>IF('[1]BASIS ALLE LEERLINGEN &lt;1985'!D2193=""," ",'[1]BASIS ALLE LEERLINGEN &lt;1985'!D2193)</f>
        <v>Gerard</v>
      </c>
      <c r="B2278" s="11" t="str">
        <f>IF('[1]BASIS ALLE LEERLINGEN &lt;1985'!H2193=""," ",'[1]BASIS ALLE LEERLINGEN &lt;1985'!H2193)</f>
        <v xml:space="preserve"> van</v>
      </c>
      <c r="C2278" s="11" t="str">
        <f>IF('[1]BASIS ALLE LEERLINGEN &lt;1985'!C2193=""," ",'[1]BASIS ALLE LEERLINGEN &lt;1985'!C2193)</f>
        <v>Rijn</v>
      </c>
      <c r="D2278" s="12" t="str">
        <f>IF('[1]BASIS ALLE LEERLINGEN &lt;1985'!I2193="","",'[1]BASIS ALLE LEERLINGEN &lt;1985'!I2193)</f>
        <v>1962</v>
      </c>
      <c r="E2278" s="12" t="str">
        <f>IF('[1]BASIS ALLE LEERLINGEN &lt;1985'!J2193="","",'[1]BASIS ALLE LEERLINGEN &lt;1985'!J2193)</f>
        <v>1968</v>
      </c>
      <c r="F2278" s="12" t="str">
        <f>IF('[1]BASIS ALLE LEERLINGEN &lt;1985'!E2193=""," ",'[1]BASIS ALLE LEERLINGEN &lt;1985'!E2193)</f>
        <v>M</v>
      </c>
      <c r="G2278" s="12" t="str">
        <f>IF('[1]BASIS ALLE LEERLINGEN &lt;1985'!T2193=""," ",'[1]BASIS ALLE LEERLINGEN &lt;1985'!T2193)</f>
        <v xml:space="preserve"> A   T   -  </v>
      </c>
      <c r="H2278" s="13"/>
    </row>
    <row r="2279" spans="1:8" s="14" customFormat="1" ht="18.75" customHeight="1" x14ac:dyDescent="0.2">
      <c r="A2279" s="11" t="str">
        <f>IF('[1]BASIS ALLE LEERLINGEN &lt;1985'!D2224=""," ",'[1]BASIS ALLE LEERLINGEN &lt;1985'!D2224)</f>
        <v>Sjef</v>
      </c>
      <c r="B2279" s="11" t="str">
        <f>IF('[1]BASIS ALLE LEERLINGEN &lt;1985'!H2224=""," ",'[1]BASIS ALLE LEERLINGEN &lt;1985'!H2224)</f>
        <v xml:space="preserve"> </v>
      </c>
      <c r="C2279" s="11" t="str">
        <f>IF('[1]BASIS ALLE LEERLINGEN &lt;1985'!C2224=""," ",'[1]BASIS ALLE LEERLINGEN &lt;1985'!C2224)</f>
        <v>Roex</v>
      </c>
      <c r="D2279" s="12" t="str">
        <f>IF('[1]BASIS ALLE LEERLINGEN &lt;1985'!I2224="","",'[1]BASIS ALLE LEERLINGEN &lt;1985'!I2224)</f>
        <v>1962</v>
      </c>
      <c r="E2279" s="12" t="str">
        <f>IF('[1]BASIS ALLE LEERLINGEN &lt;1985'!J2224="","",'[1]BASIS ALLE LEERLINGEN &lt;1985'!J2224)</f>
        <v>1968</v>
      </c>
      <c r="F2279" s="12" t="str">
        <f>IF('[1]BASIS ALLE LEERLINGEN &lt;1985'!E2224=""," ",'[1]BASIS ALLE LEERLINGEN &lt;1985'!E2224)</f>
        <v>M</v>
      </c>
      <c r="G2279" s="12" t="str">
        <f>IF('[1]BASIS ALLE LEERLINGEN &lt;1985'!T2224=""," ",'[1]BASIS ALLE LEERLINGEN &lt;1985'!T2224)</f>
        <v xml:space="preserve"> A   T   M </v>
      </c>
      <c r="H2279" s="13"/>
    </row>
    <row r="2280" spans="1:8" s="14" customFormat="1" ht="18.75" customHeight="1" x14ac:dyDescent="0.2">
      <c r="A2280" s="11" t="str">
        <f>IF('[1]BASIS ALLE LEERLINGEN &lt;1985'!D2229=""," ",'[1]BASIS ALLE LEERLINGEN &lt;1985'!D2229)</f>
        <v>ED</v>
      </c>
      <c r="B2280" s="11" t="str">
        <f>IF('[1]BASIS ALLE LEERLINGEN &lt;1985'!H2229=""," ",'[1]BASIS ALLE LEERLINGEN &lt;1985'!H2229)</f>
        <v xml:space="preserve"> </v>
      </c>
      <c r="C2280" s="11" t="str">
        <f>IF('[1]BASIS ALLE LEERLINGEN &lt;1985'!C2229=""," ",'[1]BASIS ALLE LEERLINGEN &lt;1985'!C2229)</f>
        <v>Rohs</v>
      </c>
      <c r="D2280" s="12" t="str">
        <f>IF('[1]BASIS ALLE LEERLINGEN &lt;1985'!I2229="","",'[1]BASIS ALLE LEERLINGEN &lt;1985'!I2229)</f>
        <v>1964</v>
      </c>
      <c r="E2280" s="12" t="str">
        <f>IF('[1]BASIS ALLE LEERLINGEN &lt;1985'!J2229="","",'[1]BASIS ALLE LEERLINGEN &lt;1985'!J2229)</f>
        <v>1968</v>
      </c>
      <c r="F2280" s="12" t="str">
        <f>IF('[1]BASIS ALLE LEERLINGEN &lt;1985'!E2229=""," ",'[1]BASIS ALLE LEERLINGEN &lt;1985'!E2229)</f>
        <v>M</v>
      </c>
      <c r="G2280" s="12" t="str">
        <f>IF('[1]BASIS ALLE LEERLINGEN &lt;1985'!T2229=""," ",'[1]BASIS ALLE LEERLINGEN &lt;1985'!T2229)</f>
        <v xml:space="preserve"> A   T   -  </v>
      </c>
      <c r="H2280" s="13"/>
    </row>
    <row r="2281" spans="1:8" s="14" customFormat="1" ht="18.75" customHeight="1" x14ac:dyDescent="0.2">
      <c r="A2281" s="11" t="str">
        <f>IF('[1]BASIS ALLE LEERLINGEN &lt;1985'!D2230=""," ",'[1]BASIS ALLE LEERLINGEN &lt;1985'!D2230)</f>
        <v>John</v>
      </c>
      <c r="B2281" s="11" t="str">
        <f>IF('[1]BASIS ALLE LEERLINGEN &lt;1985'!H2230=""," ",'[1]BASIS ALLE LEERLINGEN &lt;1985'!H2230)</f>
        <v xml:space="preserve"> </v>
      </c>
      <c r="C2281" s="11" t="str">
        <f>IF('[1]BASIS ALLE LEERLINGEN &lt;1985'!C2230=""," ",'[1]BASIS ALLE LEERLINGEN &lt;1985'!C2230)</f>
        <v>Roijen</v>
      </c>
      <c r="D2281" s="12" t="str">
        <f>IF('[1]BASIS ALLE LEERLINGEN &lt;1985'!I2230="","",'[1]BASIS ALLE LEERLINGEN &lt;1985'!I2230)</f>
        <v>1961</v>
      </c>
      <c r="E2281" s="12" t="str">
        <f>IF('[1]BASIS ALLE LEERLINGEN &lt;1985'!J2230="","",'[1]BASIS ALLE LEERLINGEN &lt;1985'!J2230)</f>
        <v>1968</v>
      </c>
      <c r="F2281" s="12" t="str">
        <f>IF('[1]BASIS ALLE LEERLINGEN &lt;1985'!E2230=""," ",'[1]BASIS ALLE LEERLINGEN &lt;1985'!E2230)</f>
        <v>M</v>
      </c>
      <c r="G2281" s="12" t="str">
        <f>IF('[1]BASIS ALLE LEERLINGEN &lt;1985'!T2230=""," ",'[1]BASIS ALLE LEERLINGEN &lt;1985'!T2230)</f>
        <v>(Overleden)</v>
      </c>
      <c r="H2281" s="13"/>
    </row>
    <row r="2282" spans="1:8" s="14" customFormat="1" ht="18.75" customHeight="1" x14ac:dyDescent="0.2">
      <c r="A2282" s="11" t="str">
        <f>IF('[1]BASIS ALLE LEERLINGEN &lt;1985'!D2243=""," ",'[1]BASIS ALLE LEERLINGEN &lt;1985'!D2243)</f>
        <v>Hub</v>
      </c>
      <c r="B2282" s="11" t="str">
        <f>IF('[1]BASIS ALLE LEERLINGEN &lt;1985'!H2243=""," ",'[1]BASIS ALLE LEERLINGEN &lt;1985'!H2243)</f>
        <v xml:space="preserve"> de</v>
      </c>
      <c r="C2282" s="11" t="str">
        <f>IF('[1]BASIS ALLE LEERLINGEN &lt;1985'!C2243=""," ",'[1]BASIS ALLE LEERLINGEN &lt;1985'!C2243)</f>
        <v>Rooy</v>
      </c>
      <c r="D2282" s="12" t="str">
        <f>IF('[1]BASIS ALLE LEERLINGEN &lt;1985'!I2243="","",'[1]BASIS ALLE LEERLINGEN &lt;1985'!I2243)</f>
        <v>1963</v>
      </c>
      <c r="E2282" s="12" t="str">
        <f>IF('[1]BASIS ALLE LEERLINGEN &lt;1985'!J2243="","",'[1]BASIS ALLE LEERLINGEN &lt;1985'!J2243)</f>
        <v>1968</v>
      </c>
      <c r="F2282" s="12" t="str">
        <f>IF('[1]BASIS ALLE LEERLINGEN &lt;1985'!E2243=""," ",'[1]BASIS ALLE LEERLINGEN &lt;1985'!E2243)</f>
        <v>M</v>
      </c>
      <c r="G2282" s="12" t="str">
        <f>IF('[1]BASIS ALLE LEERLINGEN &lt;1985'!T2243=""," ",'[1]BASIS ALLE LEERLINGEN &lt;1985'!T2243)</f>
        <v xml:space="preserve"> A   T   M </v>
      </c>
      <c r="H2282" s="13"/>
    </row>
    <row r="2283" spans="1:8" s="14" customFormat="1" ht="18.75" customHeight="1" x14ac:dyDescent="0.2">
      <c r="A2283" s="11" t="str">
        <f>IF('[1]BASIS ALLE LEERLINGEN &lt;1985'!D2248=""," ",'[1]BASIS ALLE LEERLINGEN &lt;1985'!D2248)</f>
        <v>André</v>
      </c>
      <c r="B2283" s="11" t="str">
        <f>IF('[1]BASIS ALLE LEERLINGEN &lt;1985'!H2248=""," ",'[1]BASIS ALLE LEERLINGEN &lt;1985'!H2248)</f>
        <v xml:space="preserve"> </v>
      </c>
      <c r="C2283" s="11" t="str">
        <f>IF('[1]BASIS ALLE LEERLINGEN &lt;1985'!C2248=""," ",'[1]BASIS ALLE LEERLINGEN &lt;1985'!C2248)</f>
        <v>Roumen</v>
      </c>
      <c r="D2283" s="12" t="str">
        <f>IF('[1]BASIS ALLE LEERLINGEN &lt;1985'!I2248="","",'[1]BASIS ALLE LEERLINGEN &lt;1985'!I2248)</f>
        <v>1963</v>
      </c>
      <c r="E2283" s="12" t="str">
        <f>IF('[1]BASIS ALLE LEERLINGEN &lt;1985'!J2248="","",'[1]BASIS ALLE LEERLINGEN &lt;1985'!J2248)</f>
        <v>1968</v>
      </c>
      <c r="F2283" s="12" t="str">
        <f>IF('[1]BASIS ALLE LEERLINGEN &lt;1985'!E2248=""," ",'[1]BASIS ALLE LEERLINGEN &lt;1985'!E2248)</f>
        <v>M</v>
      </c>
      <c r="G2283" s="12" t="str">
        <f>IF('[1]BASIS ALLE LEERLINGEN &lt;1985'!T2248=""," ",'[1]BASIS ALLE LEERLINGEN &lt;1985'!T2248)</f>
        <v xml:space="preserve"> A   T   M </v>
      </c>
      <c r="H2283" s="13"/>
    </row>
    <row r="2284" spans="1:8" s="14" customFormat="1" ht="18.75" customHeight="1" x14ac:dyDescent="0.2">
      <c r="A2284" s="11" t="str">
        <f>IF('[1]BASIS ALLE LEERLINGEN &lt;1985'!D2315=""," ",'[1]BASIS ALLE LEERLINGEN &lt;1985'!D2315)</f>
        <v>Albert</v>
      </c>
      <c r="B2284" s="11" t="str">
        <f>IF('[1]BASIS ALLE LEERLINGEN &lt;1985'!H2315=""," ",'[1]BASIS ALLE LEERLINGEN &lt;1985'!H2315)</f>
        <v xml:space="preserve"> </v>
      </c>
      <c r="C2284" s="11" t="str">
        <f>IF('[1]BASIS ALLE LEERLINGEN &lt;1985'!C2315=""," ",'[1]BASIS ALLE LEERLINGEN &lt;1985'!C2315)</f>
        <v>Scherpbier</v>
      </c>
      <c r="D2284" s="12" t="str">
        <f>IF('[1]BASIS ALLE LEERLINGEN &lt;1985'!I2315="","",'[1]BASIS ALLE LEERLINGEN &lt;1985'!I2315)</f>
        <v>1966</v>
      </c>
      <c r="E2284" s="12" t="str">
        <f>IF('[1]BASIS ALLE LEERLINGEN &lt;1985'!J2315="","",'[1]BASIS ALLE LEERLINGEN &lt;1985'!J2315)</f>
        <v>1968</v>
      </c>
      <c r="F2284" s="12" t="str">
        <f>IF('[1]BASIS ALLE LEERLINGEN &lt;1985'!E2315=""," ",'[1]BASIS ALLE LEERLINGEN &lt;1985'!E2315)</f>
        <v>M</v>
      </c>
      <c r="G2284" s="12" t="str">
        <f>IF('[1]BASIS ALLE LEERLINGEN &lt;1985'!T2315=""," ",'[1]BASIS ALLE LEERLINGEN &lt;1985'!T2315)</f>
        <v xml:space="preserve"> A   T   -  </v>
      </c>
      <c r="H2284" s="13"/>
    </row>
    <row r="2285" spans="1:8" s="14" customFormat="1" ht="18.75" customHeight="1" x14ac:dyDescent="0.2">
      <c r="A2285" s="11" t="str">
        <f>IF('[1]BASIS ALLE LEERLINGEN &lt;1985'!D2341=""," ",'[1]BASIS ALLE LEERLINGEN &lt;1985'!D2341)</f>
        <v>Pierre</v>
      </c>
      <c r="B2285" s="11" t="str">
        <f>IF('[1]BASIS ALLE LEERLINGEN &lt;1985'!H2341=""," ",'[1]BASIS ALLE LEERLINGEN &lt;1985'!H2341)</f>
        <v xml:space="preserve"> </v>
      </c>
      <c r="C2285" s="11" t="str">
        <f>IF('[1]BASIS ALLE LEERLINGEN &lt;1985'!C2341=""," ",'[1]BASIS ALLE LEERLINGEN &lt;1985'!C2341)</f>
        <v>Schmitz</v>
      </c>
      <c r="D2285" s="12" t="str">
        <f>IF('[1]BASIS ALLE LEERLINGEN &lt;1985'!I2341="","",'[1]BASIS ALLE LEERLINGEN &lt;1985'!I2341)</f>
        <v>1966</v>
      </c>
      <c r="E2285" s="12" t="str">
        <f>IF('[1]BASIS ALLE LEERLINGEN &lt;1985'!J2341="","",'[1]BASIS ALLE LEERLINGEN &lt;1985'!J2341)</f>
        <v>1968</v>
      </c>
      <c r="F2285" s="12" t="str">
        <f>IF('[1]BASIS ALLE LEERLINGEN &lt;1985'!E2341=""," ",'[1]BASIS ALLE LEERLINGEN &lt;1985'!E2341)</f>
        <v>M</v>
      </c>
      <c r="G2285" s="12" t="str">
        <f>IF('[1]BASIS ALLE LEERLINGEN &lt;1985'!T2341=""," ",'[1]BASIS ALLE LEERLINGEN &lt;1985'!T2341)</f>
        <v xml:space="preserve"> -    -    -  </v>
      </c>
      <c r="H2285" s="13"/>
    </row>
    <row r="2286" spans="1:8" s="14" customFormat="1" ht="18.75" customHeight="1" x14ac:dyDescent="0.2">
      <c r="A2286" s="11" t="str">
        <f>IF('[1]BASIS ALLE LEERLINGEN &lt;1985'!D2397=""," ",'[1]BASIS ALLE LEERLINGEN &lt;1985'!D2397)</f>
        <v>Jack</v>
      </c>
      <c r="B2286" s="11" t="str">
        <f>IF('[1]BASIS ALLE LEERLINGEN &lt;1985'!H2397=""," ",'[1]BASIS ALLE LEERLINGEN &lt;1985'!H2397)</f>
        <v xml:space="preserve"> </v>
      </c>
      <c r="C2286" s="11" t="str">
        <f>IF('[1]BASIS ALLE LEERLINGEN &lt;1985'!C2397=""," ",'[1]BASIS ALLE LEERLINGEN &lt;1985'!C2397)</f>
        <v>Schuffelers</v>
      </c>
      <c r="D2286" s="12" t="str">
        <f>IF('[1]BASIS ALLE LEERLINGEN &lt;1985'!I2397="","",'[1]BASIS ALLE LEERLINGEN &lt;1985'!I2397)</f>
        <v>1960</v>
      </c>
      <c r="E2286" s="12" t="str">
        <f>IF('[1]BASIS ALLE LEERLINGEN &lt;1985'!J2397="","",'[1]BASIS ALLE LEERLINGEN &lt;1985'!J2397)</f>
        <v>1968</v>
      </c>
      <c r="F2286" s="12" t="str">
        <f>IF('[1]BASIS ALLE LEERLINGEN &lt;1985'!E2397=""," ",'[1]BASIS ALLE LEERLINGEN &lt;1985'!E2397)</f>
        <v>M</v>
      </c>
      <c r="G2286" s="12" t="str">
        <f>IF('[1]BASIS ALLE LEERLINGEN &lt;1985'!T2397=""," ",'[1]BASIS ALLE LEERLINGEN &lt;1985'!T2397)</f>
        <v xml:space="preserve"> A   T   M </v>
      </c>
      <c r="H2286" s="13"/>
    </row>
    <row r="2287" spans="1:8" s="14" customFormat="1" ht="18.75" customHeight="1" x14ac:dyDescent="0.2">
      <c r="A2287" s="11" t="str">
        <f>IF('[1]BASIS ALLE LEERLINGEN &lt;1985'!D2463=""," ",'[1]BASIS ALLE LEERLINGEN &lt;1985'!D2463)</f>
        <v>Jean</v>
      </c>
      <c r="B2287" s="11" t="str">
        <f>IF('[1]BASIS ALLE LEERLINGEN &lt;1985'!H2463=""," ",'[1]BASIS ALLE LEERLINGEN &lt;1985'!H2463)</f>
        <v xml:space="preserve"> </v>
      </c>
      <c r="C2287" s="11" t="str">
        <f>IF('[1]BASIS ALLE LEERLINGEN &lt;1985'!C2463=""," ",'[1]BASIS ALLE LEERLINGEN &lt;1985'!C2463)</f>
        <v>Slangen</v>
      </c>
      <c r="D2287" s="12" t="str">
        <f>IF('[1]BASIS ALLE LEERLINGEN &lt;1985'!I2463="","",'[1]BASIS ALLE LEERLINGEN &lt;1985'!I2463)</f>
        <v>1965</v>
      </c>
      <c r="E2287" s="12" t="str">
        <f>IF('[1]BASIS ALLE LEERLINGEN &lt;1985'!J2463="","",'[1]BASIS ALLE LEERLINGEN &lt;1985'!J2463)</f>
        <v>1968</v>
      </c>
      <c r="F2287" s="12" t="str">
        <f>IF('[1]BASIS ALLE LEERLINGEN &lt;1985'!E2463=""," ",'[1]BASIS ALLE LEERLINGEN &lt;1985'!E2463)</f>
        <v>M</v>
      </c>
      <c r="G2287" s="12" t="str">
        <f>IF('[1]BASIS ALLE LEERLINGEN &lt;1985'!T2463=""," ",'[1]BASIS ALLE LEERLINGEN &lt;1985'!T2463)</f>
        <v xml:space="preserve"> A   T   M </v>
      </c>
      <c r="H2287" s="13"/>
    </row>
    <row r="2288" spans="1:8" s="14" customFormat="1" ht="18.75" customHeight="1" x14ac:dyDescent="0.2">
      <c r="A2288" s="11" t="str">
        <f>IF('[1]BASIS ALLE LEERLINGEN &lt;1985'!D2509=""," ",'[1]BASIS ALLE LEERLINGEN &lt;1985'!D2509)</f>
        <v>Paul</v>
      </c>
      <c r="B2288" s="11" t="str">
        <f>IF('[1]BASIS ALLE LEERLINGEN &lt;1985'!H2509=""," ",'[1]BASIS ALLE LEERLINGEN &lt;1985'!H2509)</f>
        <v xml:space="preserve"> </v>
      </c>
      <c r="C2288" s="11" t="str">
        <f>IF('[1]BASIS ALLE LEERLINGEN &lt;1985'!C2509=""," ",'[1]BASIS ALLE LEERLINGEN &lt;1985'!C2509)</f>
        <v>Smits</v>
      </c>
      <c r="D2288" s="12" t="str">
        <f>IF('[1]BASIS ALLE LEERLINGEN &lt;1985'!I2509="","",'[1]BASIS ALLE LEERLINGEN &lt;1985'!I2509)</f>
        <v>1962</v>
      </c>
      <c r="E2288" s="12" t="str">
        <f>IF('[1]BASIS ALLE LEERLINGEN &lt;1985'!J2509="","",'[1]BASIS ALLE LEERLINGEN &lt;1985'!J2509)</f>
        <v>1968</v>
      </c>
      <c r="F2288" s="12" t="str">
        <f>IF('[1]BASIS ALLE LEERLINGEN &lt;1985'!E2509=""," ",'[1]BASIS ALLE LEERLINGEN &lt;1985'!E2509)</f>
        <v>M</v>
      </c>
      <c r="G2288" s="12" t="str">
        <f>IF('[1]BASIS ALLE LEERLINGEN &lt;1985'!T2509=""," ",'[1]BASIS ALLE LEERLINGEN &lt;1985'!T2509)</f>
        <v xml:space="preserve"> A   T   M </v>
      </c>
      <c r="H2288" s="13"/>
    </row>
    <row r="2289" spans="1:8" s="14" customFormat="1" ht="18.75" customHeight="1" x14ac:dyDescent="0.2">
      <c r="A2289" s="11" t="str">
        <f>IF('[1]BASIS ALLE LEERLINGEN &lt;1985'!D2538=""," ",'[1]BASIS ALLE LEERLINGEN &lt;1985'!D2538)</f>
        <v>Marcel</v>
      </c>
      <c r="B2289" s="11" t="str">
        <f>IF('[1]BASIS ALLE LEERLINGEN &lt;1985'!H2538=""," ",'[1]BASIS ALLE LEERLINGEN &lt;1985'!H2538)</f>
        <v xml:space="preserve"> </v>
      </c>
      <c r="C2289" s="11" t="str">
        <f>IF('[1]BASIS ALLE LEERLINGEN &lt;1985'!C2538=""," ",'[1]BASIS ALLE LEERLINGEN &lt;1985'!C2538)</f>
        <v>Spiertz</v>
      </c>
      <c r="D2289" s="12" t="str">
        <f>IF('[1]BASIS ALLE LEERLINGEN &lt;1985'!I2538="","",'[1]BASIS ALLE LEERLINGEN &lt;1985'!I2538)</f>
        <v>1963</v>
      </c>
      <c r="E2289" s="12" t="str">
        <f>IF('[1]BASIS ALLE LEERLINGEN &lt;1985'!J2538="","",'[1]BASIS ALLE LEERLINGEN &lt;1985'!J2538)</f>
        <v>1968</v>
      </c>
      <c r="F2289" s="12" t="str">
        <f>IF('[1]BASIS ALLE LEERLINGEN &lt;1985'!E2538=""," ",'[1]BASIS ALLE LEERLINGEN &lt;1985'!E2538)</f>
        <v>M</v>
      </c>
      <c r="G2289" s="12" t="str">
        <f>IF('[1]BASIS ALLE LEERLINGEN &lt;1985'!T2538=""," ",'[1]BASIS ALLE LEERLINGEN &lt;1985'!T2538)</f>
        <v xml:space="preserve"> A    -    M </v>
      </c>
      <c r="H2289" s="13"/>
    </row>
    <row r="2290" spans="1:8" s="14" customFormat="1" ht="18.75" customHeight="1" x14ac:dyDescent="0.2">
      <c r="A2290" s="11" t="str">
        <f>IF('[1]BASIS ALLE LEERLINGEN &lt;1985'!D2635=""," ",'[1]BASIS ALLE LEERLINGEN &lt;1985'!D2635)</f>
        <v>Yan</v>
      </c>
      <c r="B2290" s="11" t="str">
        <f>IF('[1]BASIS ALLE LEERLINGEN &lt;1985'!H2635=""," ",'[1]BASIS ALLE LEERLINGEN &lt;1985'!H2635)</f>
        <v xml:space="preserve"> </v>
      </c>
      <c r="C2290" s="11" t="str">
        <f>IF('[1]BASIS ALLE LEERLINGEN &lt;1985'!C2635=""," ",'[1]BASIS ALLE LEERLINGEN &lt;1985'!C2635)</f>
        <v>Tax</v>
      </c>
      <c r="D2290" s="12" t="str">
        <f>IF('[1]BASIS ALLE LEERLINGEN &lt;1985'!I2635="","",'[1]BASIS ALLE LEERLINGEN &lt;1985'!I2635)</f>
        <v>1961</v>
      </c>
      <c r="E2290" s="12" t="str">
        <f>IF('[1]BASIS ALLE LEERLINGEN &lt;1985'!J2635="","",'[1]BASIS ALLE LEERLINGEN &lt;1985'!J2635)</f>
        <v>1968</v>
      </c>
      <c r="F2290" s="12" t="str">
        <f>IF('[1]BASIS ALLE LEERLINGEN &lt;1985'!E2635=""," ",'[1]BASIS ALLE LEERLINGEN &lt;1985'!E2635)</f>
        <v>M</v>
      </c>
      <c r="G2290" s="12" t="str">
        <f>IF('[1]BASIS ALLE LEERLINGEN &lt;1985'!T2635=""," ",'[1]BASIS ALLE LEERLINGEN &lt;1985'!T2635)</f>
        <v xml:space="preserve"> A   T   -  </v>
      </c>
      <c r="H2290" s="13"/>
    </row>
    <row r="2291" spans="1:8" s="14" customFormat="1" ht="18.75" customHeight="1" x14ac:dyDescent="0.2">
      <c r="A2291" s="11" t="str">
        <f>IF('[1]BASIS ALLE LEERLINGEN &lt;1985'!D2645=""," ",'[1]BASIS ALLE LEERLINGEN &lt;1985'!D2645)</f>
        <v>Hans</v>
      </c>
      <c r="B2291" s="11" t="str">
        <f>IF('[1]BASIS ALLE LEERLINGEN &lt;1985'!H2645=""," ",'[1]BASIS ALLE LEERLINGEN &lt;1985'!H2645)</f>
        <v xml:space="preserve"> </v>
      </c>
      <c r="C2291" s="11" t="str">
        <f>IF('[1]BASIS ALLE LEERLINGEN &lt;1985'!C2645=""," ",'[1]BASIS ALLE LEERLINGEN &lt;1985'!C2645)</f>
        <v>Terpstra</v>
      </c>
      <c r="D2291" s="12" t="str">
        <f>IF('[1]BASIS ALLE LEERLINGEN &lt;1985'!I2645="","",'[1]BASIS ALLE LEERLINGEN &lt;1985'!I2645)</f>
        <v>1967</v>
      </c>
      <c r="E2291" s="12" t="str">
        <f>IF('[1]BASIS ALLE LEERLINGEN &lt;1985'!J2645="","",'[1]BASIS ALLE LEERLINGEN &lt;1985'!J2645)</f>
        <v>1968</v>
      </c>
      <c r="F2291" s="12" t="str">
        <f>IF('[1]BASIS ALLE LEERLINGEN &lt;1985'!E2645=""," ",'[1]BASIS ALLE LEERLINGEN &lt;1985'!E2645)</f>
        <v>M</v>
      </c>
      <c r="G2291" s="12" t="str">
        <f>IF('[1]BASIS ALLE LEERLINGEN &lt;1985'!T2645=""," ",'[1]BASIS ALLE LEERLINGEN &lt;1985'!T2645)</f>
        <v xml:space="preserve"> -    -    -  </v>
      </c>
      <c r="H2291" s="13"/>
    </row>
    <row r="2292" spans="1:8" s="14" customFormat="1" ht="18.75" customHeight="1" x14ac:dyDescent="0.2">
      <c r="A2292" s="11" t="str">
        <f>IF('[1]BASIS ALLE LEERLINGEN &lt;1985'!D2886=""," ",'[1]BASIS ALLE LEERLINGEN &lt;1985'!D2886)</f>
        <v>Matti</v>
      </c>
      <c r="B2292" s="11" t="str">
        <f>IF('[1]BASIS ALLE LEERLINGEN &lt;1985'!H2886=""," ",'[1]BASIS ALLE LEERLINGEN &lt;1985'!H2886)</f>
        <v xml:space="preserve"> </v>
      </c>
      <c r="C2292" s="11" t="str">
        <f>IF('[1]BASIS ALLE LEERLINGEN &lt;1985'!C2886=""," ",'[1]BASIS ALLE LEERLINGEN &lt;1985'!C2886)</f>
        <v>Vollenbronck</v>
      </c>
      <c r="D2292" s="12" t="str">
        <f>IF('[1]BASIS ALLE LEERLINGEN &lt;1985'!I2886="","",'[1]BASIS ALLE LEERLINGEN &lt;1985'!I2886)</f>
        <v>1961</v>
      </c>
      <c r="E2292" s="12" t="str">
        <f>IF('[1]BASIS ALLE LEERLINGEN &lt;1985'!J2886="","",'[1]BASIS ALLE LEERLINGEN &lt;1985'!J2886)</f>
        <v>1968</v>
      </c>
      <c r="F2292" s="12" t="str">
        <f>IF('[1]BASIS ALLE LEERLINGEN &lt;1985'!E2886=""," ",'[1]BASIS ALLE LEERLINGEN &lt;1985'!E2886)</f>
        <v>M</v>
      </c>
      <c r="G2292" s="12" t="str">
        <f>IF('[1]BASIS ALLE LEERLINGEN &lt;1985'!T2886=""," ",'[1]BASIS ALLE LEERLINGEN &lt;1985'!T2886)</f>
        <v xml:space="preserve"> A   T   -  </v>
      </c>
      <c r="H2292" s="13"/>
    </row>
    <row r="2293" spans="1:8" s="14" customFormat="1" ht="18.75" customHeight="1" x14ac:dyDescent="0.2">
      <c r="A2293" s="11" t="str">
        <f>IF('[1]BASIS ALLE LEERLINGEN &lt;1985'!D2891=""," ",'[1]BASIS ALLE LEERLINGEN &lt;1985'!D2891)</f>
        <v>Hans</v>
      </c>
      <c r="B2293" s="11" t="str">
        <f>IF('[1]BASIS ALLE LEERLINGEN &lt;1985'!H2891=""," ",'[1]BASIS ALLE LEERLINGEN &lt;1985'!H2891)</f>
        <v xml:space="preserve"> </v>
      </c>
      <c r="C2293" s="11" t="str">
        <f>IF('[1]BASIS ALLE LEERLINGEN &lt;1985'!C2891=""," ",'[1]BASIS ALLE LEERLINGEN &lt;1985'!C2891)</f>
        <v>Voncken</v>
      </c>
      <c r="D2293" s="12" t="str">
        <f>IF('[1]BASIS ALLE LEERLINGEN &lt;1985'!I2891="","",'[1]BASIS ALLE LEERLINGEN &lt;1985'!I2891)</f>
        <v>1962</v>
      </c>
      <c r="E2293" s="12" t="str">
        <f>IF('[1]BASIS ALLE LEERLINGEN &lt;1985'!J2891="","",'[1]BASIS ALLE LEERLINGEN &lt;1985'!J2891)</f>
        <v>1968</v>
      </c>
      <c r="F2293" s="12" t="str">
        <f>IF('[1]BASIS ALLE LEERLINGEN &lt;1985'!E2891=""," ",'[1]BASIS ALLE LEERLINGEN &lt;1985'!E2891)</f>
        <v>M</v>
      </c>
      <c r="G2293" s="12" t="str">
        <f>IF('[1]BASIS ALLE LEERLINGEN &lt;1985'!T2891=""," ",'[1]BASIS ALLE LEERLINGEN &lt;1985'!T2891)</f>
        <v xml:space="preserve"> A   T   M </v>
      </c>
      <c r="H2293" s="13"/>
    </row>
    <row r="2294" spans="1:8" s="14" customFormat="1" ht="18.75" customHeight="1" x14ac:dyDescent="0.2">
      <c r="A2294" s="11" t="str">
        <f>IF('[1]BASIS ALLE LEERLINGEN &lt;1985'!D2903=""," ",'[1]BASIS ALLE LEERLINGEN &lt;1985'!D2903)</f>
        <v>Peter</v>
      </c>
      <c r="B2294" s="11" t="str">
        <f>IF('[1]BASIS ALLE LEERLINGEN &lt;1985'!H2903=""," ",'[1]BASIS ALLE LEERLINGEN &lt;1985'!H2903)</f>
        <v xml:space="preserve"> </v>
      </c>
      <c r="C2294" s="11" t="str">
        <f>IF('[1]BASIS ALLE LEERLINGEN &lt;1985'!C2903=""," ",'[1]BASIS ALLE LEERLINGEN &lt;1985'!C2903)</f>
        <v>Vossen</v>
      </c>
      <c r="D2294" s="12" t="str">
        <f>IF('[1]BASIS ALLE LEERLINGEN &lt;1985'!I2903="","",'[1]BASIS ALLE LEERLINGEN &lt;1985'!I2903)</f>
        <v>1962</v>
      </c>
      <c r="E2294" s="12" t="str">
        <f>IF('[1]BASIS ALLE LEERLINGEN &lt;1985'!J2903="","",'[1]BASIS ALLE LEERLINGEN &lt;1985'!J2903)</f>
        <v>1968</v>
      </c>
      <c r="F2294" s="12" t="str">
        <f>IF('[1]BASIS ALLE LEERLINGEN &lt;1985'!E2903=""," ",'[1]BASIS ALLE LEERLINGEN &lt;1985'!E2903)</f>
        <v>M</v>
      </c>
      <c r="G2294" s="12" t="str">
        <f>IF('[1]BASIS ALLE LEERLINGEN &lt;1985'!T2903=""," ",'[1]BASIS ALLE LEERLINGEN &lt;1985'!T2903)</f>
        <v xml:space="preserve"> A   T   -  </v>
      </c>
      <c r="H2294" s="13"/>
    </row>
    <row r="2295" spans="1:8" s="14" customFormat="1" ht="18.75" customHeight="1" x14ac:dyDescent="0.2">
      <c r="A2295" s="11" t="str">
        <f>IF('[1]BASIS ALLE LEERLINGEN &lt;1985'!D2929=""," ",'[1]BASIS ALLE LEERLINGEN &lt;1985'!D2929)</f>
        <v>Bert</v>
      </c>
      <c r="B2295" s="11" t="str">
        <f>IF('[1]BASIS ALLE LEERLINGEN &lt;1985'!H2929=""," ",'[1]BASIS ALLE LEERLINGEN &lt;1985'!H2929)</f>
        <v xml:space="preserve"> </v>
      </c>
      <c r="C2295" s="11" t="str">
        <f>IF('[1]BASIS ALLE LEERLINGEN &lt;1985'!C2929=""," ",'[1]BASIS ALLE LEERLINGEN &lt;1985'!C2929)</f>
        <v>Wachelder</v>
      </c>
      <c r="D2295" s="12" t="str">
        <f>IF('[1]BASIS ALLE LEERLINGEN &lt;1985'!I2929="","",'[1]BASIS ALLE LEERLINGEN &lt;1985'!I2929)</f>
        <v>1967</v>
      </c>
      <c r="E2295" s="12" t="str">
        <f>IF('[1]BASIS ALLE LEERLINGEN &lt;1985'!J2929="","",'[1]BASIS ALLE LEERLINGEN &lt;1985'!J2929)</f>
        <v>1968</v>
      </c>
      <c r="F2295" s="12" t="str">
        <f>IF('[1]BASIS ALLE LEERLINGEN &lt;1985'!E2929=""," ",'[1]BASIS ALLE LEERLINGEN &lt;1985'!E2929)</f>
        <v>M</v>
      </c>
      <c r="G2295" s="12" t="str">
        <f>IF('[1]BASIS ALLE LEERLINGEN &lt;1985'!T2929=""," ",'[1]BASIS ALLE LEERLINGEN &lt;1985'!T2929)</f>
        <v xml:space="preserve"> -    -    -  </v>
      </c>
      <c r="H2295" s="13"/>
    </row>
    <row r="2296" spans="1:8" s="14" customFormat="1" ht="18.75" customHeight="1" x14ac:dyDescent="0.2">
      <c r="A2296" s="11" t="str">
        <f>IF('[1]BASIS ALLE LEERLINGEN &lt;1985'!D2941=""," ",'[1]BASIS ALLE LEERLINGEN &lt;1985'!D2941)</f>
        <v>Riny</v>
      </c>
      <c r="B2296" s="11" t="str">
        <f>IF('[1]BASIS ALLE LEERLINGEN &lt;1985'!H2941=""," ",'[1]BASIS ALLE LEERLINGEN &lt;1985'!H2941)</f>
        <v xml:space="preserve"> </v>
      </c>
      <c r="C2296" s="11" t="str">
        <f>IF('[1]BASIS ALLE LEERLINGEN &lt;1985'!C2941=""," ",'[1]BASIS ALLE LEERLINGEN &lt;1985'!C2941)</f>
        <v>Wagemans</v>
      </c>
      <c r="D2296" s="12" t="str">
        <f>IF('[1]BASIS ALLE LEERLINGEN &lt;1985'!I2941="","",'[1]BASIS ALLE LEERLINGEN &lt;1985'!I2941)</f>
        <v>1964</v>
      </c>
      <c r="E2296" s="12" t="str">
        <f>IF('[1]BASIS ALLE LEERLINGEN &lt;1985'!J2941="","",'[1]BASIS ALLE LEERLINGEN &lt;1985'!J2941)</f>
        <v>1968</v>
      </c>
      <c r="F2296" s="12" t="str">
        <f>IF('[1]BASIS ALLE LEERLINGEN &lt;1985'!E2941=""," ",'[1]BASIS ALLE LEERLINGEN &lt;1985'!E2941)</f>
        <v>V</v>
      </c>
      <c r="G2296" s="12" t="str">
        <f>IF('[1]BASIS ALLE LEERLINGEN &lt;1985'!T2941=""," ",'[1]BASIS ALLE LEERLINGEN &lt;1985'!T2941)</f>
        <v xml:space="preserve"> A   T   M </v>
      </c>
      <c r="H2296" s="13"/>
    </row>
    <row r="2297" spans="1:8" s="14" customFormat="1" ht="18.75" customHeight="1" x14ac:dyDescent="0.2">
      <c r="A2297" s="11" t="str">
        <f>IF('[1]BASIS ALLE LEERLINGEN &lt;1985'!D2953=""," ",'[1]BASIS ALLE LEERLINGEN &lt;1985'!D2953)</f>
        <v>Jean</v>
      </c>
      <c r="B2297" s="11" t="str">
        <f>IF('[1]BASIS ALLE LEERLINGEN &lt;1985'!H2953=""," ",'[1]BASIS ALLE LEERLINGEN &lt;1985'!H2953)</f>
        <v xml:space="preserve"> </v>
      </c>
      <c r="C2297" s="11" t="str">
        <f>IF('[1]BASIS ALLE LEERLINGEN &lt;1985'!C2953=""," ",'[1]BASIS ALLE LEERLINGEN &lt;1985'!C2953)</f>
        <v>Waterval</v>
      </c>
      <c r="D2297" s="12" t="str">
        <f>IF('[1]BASIS ALLE LEERLINGEN &lt;1985'!I2953="","",'[1]BASIS ALLE LEERLINGEN &lt;1985'!I2953)</f>
        <v>1962</v>
      </c>
      <c r="E2297" s="12" t="str">
        <f>IF('[1]BASIS ALLE LEERLINGEN &lt;1985'!J2953="","",'[1]BASIS ALLE LEERLINGEN &lt;1985'!J2953)</f>
        <v>1968</v>
      </c>
      <c r="F2297" s="12" t="str">
        <f>IF('[1]BASIS ALLE LEERLINGEN &lt;1985'!E2953=""," ",'[1]BASIS ALLE LEERLINGEN &lt;1985'!E2953)</f>
        <v>M</v>
      </c>
      <c r="G2297" s="12" t="str">
        <f>IF('[1]BASIS ALLE LEERLINGEN &lt;1985'!T2953=""," ",'[1]BASIS ALLE LEERLINGEN &lt;1985'!T2953)</f>
        <v xml:space="preserve"> A   T   M </v>
      </c>
      <c r="H2297" s="13"/>
    </row>
    <row r="2298" spans="1:8" s="14" customFormat="1" ht="18.75" customHeight="1" x14ac:dyDescent="0.2">
      <c r="A2298" s="11" t="str">
        <f>IF('[1]BASIS ALLE LEERLINGEN &lt;1985'!D3001=""," ",'[1]BASIS ALLE LEERLINGEN &lt;1985'!D3001)</f>
        <v>Pierre</v>
      </c>
      <c r="B2298" s="11" t="str">
        <f>IF('[1]BASIS ALLE LEERLINGEN &lt;1985'!H3001=""," ",'[1]BASIS ALLE LEERLINGEN &lt;1985'!H3001)</f>
        <v xml:space="preserve"> </v>
      </c>
      <c r="C2298" s="11" t="str">
        <f>IF('[1]BASIS ALLE LEERLINGEN &lt;1985'!C3001=""," ",'[1]BASIS ALLE LEERLINGEN &lt;1985'!C3001)</f>
        <v>Wielders</v>
      </c>
      <c r="D2298" s="12" t="str">
        <f>IF('[1]BASIS ALLE LEERLINGEN &lt;1985'!I3001="","",'[1]BASIS ALLE LEERLINGEN &lt;1985'!I3001)</f>
        <v>1962</v>
      </c>
      <c r="E2298" s="12" t="str">
        <f>IF('[1]BASIS ALLE LEERLINGEN &lt;1985'!J3001="","",'[1]BASIS ALLE LEERLINGEN &lt;1985'!J3001)</f>
        <v>1968</v>
      </c>
      <c r="F2298" s="12" t="str">
        <f>IF('[1]BASIS ALLE LEERLINGEN &lt;1985'!E3001=""," ",'[1]BASIS ALLE LEERLINGEN &lt;1985'!E3001)</f>
        <v>M</v>
      </c>
      <c r="G2298" s="12" t="str">
        <f>IF('[1]BASIS ALLE LEERLINGEN &lt;1985'!T3001=""," ",'[1]BASIS ALLE LEERLINGEN &lt;1985'!T3001)</f>
        <v xml:space="preserve"> A   T   M </v>
      </c>
      <c r="H2298" s="13"/>
    </row>
    <row r="2299" spans="1:8" s="14" customFormat="1" ht="18.75" customHeight="1" x14ac:dyDescent="0.2">
      <c r="A2299" s="11" t="str">
        <f>IF('[1]BASIS ALLE LEERLINGEN &lt;1985'!D3095=""," ",'[1]BASIS ALLE LEERLINGEN &lt;1985'!D3095)</f>
        <v>Wim</v>
      </c>
      <c r="B2299" s="11" t="str">
        <f>IF('[1]BASIS ALLE LEERLINGEN &lt;1985'!H3095=""," ",'[1]BASIS ALLE LEERLINGEN &lt;1985'!H3095)</f>
        <v xml:space="preserve"> </v>
      </c>
      <c r="C2299" s="11" t="str">
        <f>IF('[1]BASIS ALLE LEERLINGEN &lt;1985'!C3095=""," ",'[1]BASIS ALLE LEERLINGEN &lt;1985'!C3095)</f>
        <v>Wolters</v>
      </c>
      <c r="D2299" s="12" t="str">
        <f>IF('[1]BASIS ALLE LEERLINGEN &lt;1985'!I3095="","",'[1]BASIS ALLE LEERLINGEN &lt;1985'!I3095)</f>
        <v>1962</v>
      </c>
      <c r="E2299" s="12" t="str">
        <f>IF('[1]BASIS ALLE LEERLINGEN &lt;1985'!J3095="","",'[1]BASIS ALLE LEERLINGEN &lt;1985'!J3095)</f>
        <v>1968</v>
      </c>
      <c r="F2299" s="12" t="str">
        <f>IF('[1]BASIS ALLE LEERLINGEN &lt;1985'!E3095=""," ",'[1]BASIS ALLE LEERLINGEN &lt;1985'!E3095)</f>
        <v>M</v>
      </c>
      <c r="G2299" s="12" t="str">
        <f>IF('[1]BASIS ALLE LEERLINGEN &lt;1985'!T3095=""," ",'[1]BASIS ALLE LEERLINGEN &lt;1985'!T3095)</f>
        <v xml:space="preserve"> A   T   M </v>
      </c>
      <c r="H2299" s="13"/>
    </row>
    <row r="2300" spans="1:8" s="14" customFormat="1" ht="18.75" customHeight="1" x14ac:dyDescent="0.2">
      <c r="A2300" s="11" t="str">
        <f>IF('[1]BASIS ALLE LEERLINGEN &lt;1985'!D59=""," ",'[1]BASIS ALLE LEERLINGEN &lt;1985'!D59)</f>
        <v>Willem</v>
      </c>
      <c r="B2300" s="11" t="str">
        <f>IF('[1]BASIS ALLE LEERLINGEN &lt;1985'!H59=""," ",'[1]BASIS ALLE LEERLINGEN &lt;1985'!H59)</f>
        <v xml:space="preserve"> </v>
      </c>
      <c r="C2300" s="11" t="str">
        <f>IF('[1]BASIS ALLE LEERLINGEN &lt;1985'!C59=""," ",'[1]BASIS ALLE LEERLINGEN &lt;1985'!C59)</f>
        <v>Arts</v>
      </c>
      <c r="D2300" s="12" t="str">
        <f>IF('[1]BASIS ALLE LEERLINGEN &lt;1985'!I59="","",'[1]BASIS ALLE LEERLINGEN &lt;1985'!I59)</f>
        <v>1963</v>
      </c>
      <c r="E2300" s="12" t="str">
        <f>IF('[1]BASIS ALLE LEERLINGEN &lt;1985'!J59="","",'[1]BASIS ALLE LEERLINGEN &lt;1985'!J59)</f>
        <v>1969</v>
      </c>
      <c r="F2300" s="12" t="str">
        <f>IF('[1]BASIS ALLE LEERLINGEN &lt;1985'!E59=""," ",'[1]BASIS ALLE LEERLINGEN &lt;1985'!E59)</f>
        <v>M</v>
      </c>
      <c r="G2300" s="12" t="str">
        <f>IF('[1]BASIS ALLE LEERLINGEN &lt;1985'!T59=""," ",'[1]BASIS ALLE LEERLINGEN &lt;1985'!T59)</f>
        <v>(Overleden)</v>
      </c>
      <c r="H2300" s="13"/>
    </row>
    <row r="2301" spans="1:8" s="14" customFormat="1" ht="18.75" customHeight="1" x14ac:dyDescent="0.2">
      <c r="A2301" s="11" t="str">
        <f>IF('[1]BASIS ALLE LEERLINGEN &lt;1985'!D91=""," ",'[1]BASIS ALLE LEERLINGEN &lt;1985'!D91)</f>
        <v>Jo</v>
      </c>
      <c r="B2301" s="11" t="str">
        <f>IF('[1]BASIS ALLE LEERLINGEN &lt;1985'!H91=""," ",'[1]BASIS ALLE LEERLINGEN &lt;1985'!H91)</f>
        <v xml:space="preserve"> </v>
      </c>
      <c r="C2301" s="11" t="str">
        <f>IF('[1]BASIS ALLE LEERLINGEN &lt;1985'!C91=""," ",'[1]BASIS ALLE LEERLINGEN &lt;1985'!C91)</f>
        <v>Beckers</v>
      </c>
      <c r="D2301" s="12" t="str">
        <f>IF('[1]BASIS ALLE LEERLINGEN &lt;1985'!I91="","",'[1]BASIS ALLE LEERLINGEN &lt;1985'!I91)</f>
        <v>1963</v>
      </c>
      <c r="E2301" s="12" t="str">
        <f>IF('[1]BASIS ALLE LEERLINGEN &lt;1985'!J91="","",'[1]BASIS ALLE LEERLINGEN &lt;1985'!J91)</f>
        <v>1969</v>
      </c>
      <c r="F2301" s="12" t="str">
        <f>IF('[1]BASIS ALLE LEERLINGEN &lt;1985'!E91=""," ",'[1]BASIS ALLE LEERLINGEN &lt;1985'!E91)</f>
        <v>M</v>
      </c>
      <c r="G2301" s="12" t="str">
        <f>IF('[1]BASIS ALLE LEERLINGEN &lt;1985'!T91=""," ",'[1]BASIS ALLE LEERLINGEN &lt;1985'!T91)</f>
        <v xml:space="preserve"> A   T   M </v>
      </c>
      <c r="H2301" s="13"/>
    </row>
    <row r="2302" spans="1:8" s="14" customFormat="1" ht="18.75" customHeight="1" x14ac:dyDescent="0.2">
      <c r="A2302" s="11" t="str">
        <f>IF('[1]BASIS ALLE LEERLINGEN &lt;1985'!D195=""," ",'[1]BASIS ALLE LEERLINGEN &lt;1985'!D195)</f>
        <v>Fred</v>
      </c>
      <c r="B2302" s="11" t="str">
        <f>IF('[1]BASIS ALLE LEERLINGEN &lt;1985'!H195=""," ",'[1]BASIS ALLE LEERLINGEN &lt;1985'!H195)</f>
        <v xml:space="preserve"> </v>
      </c>
      <c r="C2302" s="11" t="str">
        <f>IF('[1]BASIS ALLE LEERLINGEN &lt;1985'!C195=""," ",'[1]BASIS ALLE LEERLINGEN &lt;1985'!C195)</f>
        <v>Bloemink</v>
      </c>
      <c r="D2302" s="12" t="str">
        <f>IF('[1]BASIS ALLE LEERLINGEN &lt;1985'!I195="","",'[1]BASIS ALLE LEERLINGEN &lt;1985'!I195)</f>
        <v>1963</v>
      </c>
      <c r="E2302" s="12" t="str">
        <f>IF('[1]BASIS ALLE LEERLINGEN &lt;1985'!J195="","",'[1]BASIS ALLE LEERLINGEN &lt;1985'!J195)</f>
        <v>1969</v>
      </c>
      <c r="F2302" s="12" t="str">
        <f>IF('[1]BASIS ALLE LEERLINGEN &lt;1985'!E195=""," ",'[1]BASIS ALLE LEERLINGEN &lt;1985'!E195)</f>
        <v>M</v>
      </c>
      <c r="G2302" s="12" t="str">
        <f>IF('[1]BASIS ALLE LEERLINGEN &lt;1985'!T195=""," ",'[1]BASIS ALLE LEERLINGEN &lt;1985'!T195)</f>
        <v xml:space="preserve"> A   T   -  </v>
      </c>
      <c r="H2302" s="13"/>
    </row>
    <row r="2303" spans="1:8" s="14" customFormat="1" ht="18.75" customHeight="1" x14ac:dyDescent="0.2">
      <c r="A2303" s="11" t="str">
        <f>IF('[1]BASIS ALLE LEERLINGEN &lt;1985'!D205=""," ",'[1]BASIS ALLE LEERLINGEN &lt;1985'!D205)</f>
        <v>Lei</v>
      </c>
      <c r="B2303" s="11" t="str">
        <f>IF('[1]BASIS ALLE LEERLINGEN &lt;1985'!H205=""," ",'[1]BASIS ALLE LEERLINGEN &lt;1985'!H205)</f>
        <v xml:space="preserve"> </v>
      </c>
      <c r="C2303" s="11" t="str">
        <f>IF('[1]BASIS ALLE LEERLINGEN &lt;1985'!C205=""," ",'[1]BASIS ALLE LEERLINGEN &lt;1985'!C205)</f>
        <v>Bodelier</v>
      </c>
      <c r="D2303" s="12" t="str">
        <f>IF('[1]BASIS ALLE LEERLINGEN &lt;1985'!I205="","",'[1]BASIS ALLE LEERLINGEN &lt;1985'!I205)</f>
        <v>1962</v>
      </c>
      <c r="E2303" s="12" t="str">
        <f>IF('[1]BASIS ALLE LEERLINGEN &lt;1985'!J205="","",'[1]BASIS ALLE LEERLINGEN &lt;1985'!J205)</f>
        <v>1969</v>
      </c>
      <c r="F2303" s="12" t="str">
        <f>IF('[1]BASIS ALLE LEERLINGEN &lt;1985'!E205=""," ",'[1]BASIS ALLE LEERLINGEN &lt;1985'!E205)</f>
        <v>M</v>
      </c>
      <c r="G2303" s="12" t="str">
        <f>IF('[1]BASIS ALLE LEERLINGEN &lt;1985'!T205=""," ",'[1]BASIS ALLE LEERLINGEN &lt;1985'!T205)</f>
        <v xml:space="preserve"> A   T   M </v>
      </c>
      <c r="H2303" s="13"/>
    </row>
    <row r="2304" spans="1:8" s="14" customFormat="1" ht="18.75" customHeight="1" x14ac:dyDescent="0.2">
      <c r="A2304" s="11" t="str">
        <f>IF('[1]BASIS ALLE LEERLINGEN &lt;1985'!D220=""," ",'[1]BASIS ALLE LEERLINGEN &lt;1985'!D220)</f>
        <v>Pieter</v>
      </c>
      <c r="B2304" s="11" t="str">
        <f>IF('[1]BASIS ALLE LEERLINGEN &lt;1985'!H220=""," ",'[1]BASIS ALLE LEERLINGEN &lt;1985'!H220)</f>
        <v xml:space="preserve"> </v>
      </c>
      <c r="C2304" s="11" t="str">
        <f>IF('[1]BASIS ALLE LEERLINGEN &lt;1985'!C220=""," ",'[1]BASIS ALLE LEERLINGEN &lt;1985'!C220)</f>
        <v>Boink</v>
      </c>
      <c r="D2304" s="12" t="str">
        <f>IF('[1]BASIS ALLE LEERLINGEN &lt;1985'!I220="","",'[1]BASIS ALLE LEERLINGEN &lt;1985'!I220)</f>
        <v>1967</v>
      </c>
      <c r="E2304" s="12" t="str">
        <f>IF('[1]BASIS ALLE LEERLINGEN &lt;1985'!J220="","",'[1]BASIS ALLE LEERLINGEN &lt;1985'!J220)</f>
        <v>1969</v>
      </c>
      <c r="F2304" s="12" t="str">
        <f>IF('[1]BASIS ALLE LEERLINGEN &lt;1985'!E220=""," ",'[1]BASIS ALLE LEERLINGEN &lt;1985'!E220)</f>
        <v>M</v>
      </c>
      <c r="G2304" s="12" t="str">
        <f>IF('[1]BASIS ALLE LEERLINGEN &lt;1985'!T220=""," ",'[1]BASIS ALLE LEERLINGEN &lt;1985'!T220)</f>
        <v xml:space="preserve"> -    -    -  </v>
      </c>
      <c r="H2304" s="13"/>
    </row>
    <row r="2305" spans="1:8" s="14" customFormat="1" ht="18.75" customHeight="1" x14ac:dyDescent="0.2">
      <c r="A2305" s="11" t="str">
        <f>IF('[1]BASIS ALLE LEERLINGEN &lt;1985'!D469=""," ",'[1]BASIS ALLE LEERLINGEN &lt;1985'!D469)</f>
        <v>Ton</v>
      </c>
      <c r="B2305" s="11" t="str">
        <f>IF('[1]BASIS ALLE LEERLINGEN &lt;1985'!H469=""," ",'[1]BASIS ALLE LEERLINGEN &lt;1985'!H469)</f>
        <v xml:space="preserve"> </v>
      </c>
      <c r="C2305" s="11" t="str">
        <f>IF('[1]BASIS ALLE LEERLINGEN &lt;1985'!C469=""," ",'[1]BASIS ALLE LEERLINGEN &lt;1985'!C469)</f>
        <v>Cremers</v>
      </c>
      <c r="D2305" s="12" t="str">
        <f>IF('[1]BASIS ALLE LEERLINGEN &lt;1985'!I469="","",'[1]BASIS ALLE LEERLINGEN &lt;1985'!I469)</f>
        <v>1963</v>
      </c>
      <c r="E2305" s="12" t="str">
        <f>IF('[1]BASIS ALLE LEERLINGEN &lt;1985'!J469="","",'[1]BASIS ALLE LEERLINGEN &lt;1985'!J469)</f>
        <v>1969</v>
      </c>
      <c r="F2305" s="12" t="str">
        <f>IF('[1]BASIS ALLE LEERLINGEN &lt;1985'!E469=""," ",'[1]BASIS ALLE LEERLINGEN &lt;1985'!E469)</f>
        <v>M</v>
      </c>
      <c r="G2305" s="12" t="str">
        <f>IF('[1]BASIS ALLE LEERLINGEN &lt;1985'!T469=""," ",'[1]BASIS ALLE LEERLINGEN &lt;1985'!T469)</f>
        <v xml:space="preserve"> A   T   -  </v>
      </c>
      <c r="H2305" s="13"/>
    </row>
    <row r="2306" spans="1:8" s="14" customFormat="1" ht="18.75" customHeight="1" x14ac:dyDescent="0.2">
      <c r="A2306" s="11" t="str">
        <f>IF('[1]BASIS ALLE LEERLINGEN &lt;1985'!D470=""," ",'[1]BASIS ALLE LEERLINGEN &lt;1985'!D470)</f>
        <v>Jos</v>
      </c>
      <c r="B2306" s="11" t="str">
        <f>IF('[1]BASIS ALLE LEERLINGEN &lt;1985'!H470=""," ",'[1]BASIS ALLE LEERLINGEN &lt;1985'!H470)</f>
        <v xml:space="preserve"> </v>
      </c>
      <c r="C2306" s="11" t="str">
        <f>IF('[1]BASIS ALLE LEERLINGEN &lt;1985'!C470=""," ",'[1]BASIS ALLE LEERLINGEN &lt;1985'!C470)</f>
        <v>Creusen</v>
      </c>
      <c r="D2306" s="12" t="str">
        <f>IF('[1]BASIS ALLE LEERLINGEN &lt;1985'!I470="","",'[1]BASIS ALLE LEERLINGEN &lt;1985'!I470)</f>
        <v>1962</v>
      </c>
      <c r="E2306" s="12" t="str">
        <f>IF('[1]BASIS ALLE LEERLINGEN &lt;1985'!J470="","",'[1]BASIS ALLE LEERLINGEN &lt;1985'!J470)</f>
        <v>1969</v>
      </c>
      <c r="F2306" s="12" t="str">
        <f>IF('[1]BASIS ALLE LEERLINGEN &lt;1985'!E470=""," ",'[1]BASIS ALLE LEERLINGEN &lt;1985'!E470)</f>
        <v>M</v>
      </c>
      <c r="G2306" s="12" t="str">
        <f>IF('[1]BASIS ALLE LEERLINGEN &lt;1985'!T470=""," ",'[1]BASIS ALLE LEERLINGEN &lt;1985'!T470)</f>
        <v xml:space="preserve"> A    -    -  </v>
      </c>
      <c r="H2306" s="13"/>
    </row>
    <row r="2307" spans="1:8" s="14" customFormat="1" ht="18.75" customHeight="1" x14ac:dyDescent="0.2">
      <c r="A2307" s="11" t="str">
        <f>IF('[1]BASIS ALLE LEERLINGEN &lt;1985'!D511=""," ",'[1]BASIS ALLE LEERLINGEN &lt;1985'!D511)</f>
        <v>Jo</v>
      </c>
      <c r="B2307" s="11" t="str">
        <f>IF('[1]BASIS ALLE LEERLINGEN &lt;1985'!H511=""," ",'[1]BASIS ALLE LEERLINGEN &lt;1985'!H511)</f>
        <v xml:space="preserve"> </v>
      </c>
      <c r="C2307" s="11" t="str">
        <f>IF('[1]BASIS ALLE LEERLINGEN &lt;1985'!C511=""," ",'[1]BASIS ALLE LEERLINGEN &lt;1985'!C511)</f>
        <v>Daemen</v>
      </c>
      <c r="D2307" s="12" t="str">
        <f>IF('[1]BASIS ALLE LEERLINGEN &lt;1985'!I511="","",'[1]BASIS ALLE LEERLINGEN &lt;1985'!I511)</f>
        <v>1961</v>
      </c>
      <c r="E2307" s="12" t="str">
        <f>IF('[1]BASIS ALLE LEERLINGEN &lt;1985'!J511="","",'[1]BASIS ALLE LEERLINGEN &lt;1985'!J511)</f>
        <v>1969</v>
      </c>
      <c r="F2307" s="12" t="str">
        <f>IF('[1]BASIS ALLE LEERLINGEN &lt;1985'!E511=""," ",'[1]BASIS ALLE LEERLINGEN &lt;1985'!E511)</f>
        <v>M</v>
      </c>
      <c r="G2307" s="12" t="str">
        <f>IF('[1]BASIS ALLE LEERLINGEN &lt;1985'!T511=""," ",'[1]BASIS ALLE LEERLINGEN &lt;1985'!T511)</f>
        <v xml:space="preserve"> A   T   M </v>
      </c>
      <c r="H2307" s="13"/>
    </row>
    <row r="2308" spans="1:8" s="14" customFormat="1" ht="18.75" customHeight="1" x14ac:dyDescent="0.2">
      <c r="A2308" s="11" t="str">
        <f>IF('[1]BASIS ALLE LEERLINGEN &lt;1985'!D543=""," ",'[1]BASIS ALLE LEERLINGEN &lt;1985'!D543)</f>
        <v>Paul</v>
      </c>
      <c r="B2308" s="11" t="str">
        <f>IF('[1]BASIS ALLE LEERLINGEN &lt;1985'!H543=""," ",'[1]BASIS ALLE LEERLINGEN &lt;1985'!H543)</f>
        <v xml:space="preserve"> </v>
      </c>
      <c r="C2308" s="11" t="str">
        <f>IF('[1]BASIS ALLE LEERLINGEN &lt;1985'!C543=""," ",'[1]BASIS ALLE LEERLINGEN &lt;1985'!C543)</f>
        <v>Delheij</v>
      </c>
      <c r="D2308" s="12" t="str">
        <f>IF('[1]BASIS ALLE LEERLINGEN &lt;1985'!I543="","",'[1]BASIS ALLE LEERLINGEN &lt;1985'!I543)</f>
        <v>1963</v>
      </c>
      <c r="E2308" s="12" t="str">
        <f>IF('[1]BASIS ALLE LEERLINGEN &lt;1985'!J543="","",'[1]BASIS ALLE LEERLINGEN &lt;1985'!J543)</f>
        <v>1969</v>
      </c>
      <c r="F2308" s="12" t="str">
        <f>IF('[1]BASIS ALLE LEERLINGEN &lt;1985'!E543=""," ",'[1]BASIS ALLE LEERLINGEN &lt;1985'!E543)</f>
        <v>M</v>
      </c>
      <c r="G2308" s="12" t="str">
        <f>IF('[1]BASIS ALLE LEERLINGEN &lt;1985'!T543=""," ",'[1]BASIS ALLE LEERLINGEN &lt;1985'!T543)</f>
        <v xml:space="preserve"> A   T   M </v>
      </c>
      <c r="H2308" s="13"/>
    </row>
    <row r="2309" spans="1:8" s="14" customFormat="1" ht="18.75" customHeight="1" x14ac:dyDescent="0.2">
      <c r="A2309" s="11" t="str">
        <f>IF('[1]BASIS ALLE LEERLINGEN &lt;1985'!D598=""," ",'[1]BASIS ALLE LEERLINGEN &lt;1985'!D598)</f>
        <v>Guus</v>
      </c>
      <c r="B2309" s="11" t="str">
        <f>IF('[1]BASIS ALLE LEERLINGEN &lt;1985'!H598=""," ",'[1]BASIS ALLE LEERLINGEN &lt;1985'!H598)</f>
        <v xml:space="preserve"> </v>
      </c>
      <c r="C2309" s="11" t="str">
        <f>IF('[1]BASIS ALLE LEERLINGEN &lt;1985'!C598=""," ",'[1]BASIS ALLE LEERLINGEN &lt;1985'!C598)</f>
        <v>Dohmen</v>
      </c>
      <c r="D2309" s="12" t="str">
        <f>IF('[1]BASIS ALLE LEERLINGEN &lt;1985'!I598="","",'[1]BASIS ALLE LEERLINGEN &lt;1985'!I598)</f>
        <v>1964</v>
      </c>
      <c r="E2309" s="12" t="str">
        <f>IF('[1]BASIS ALLE LEERLINGEN &lt;1985'!J598="","",'[1]BASIS ALLE LEERLINGEN &lt;1985'!J598)</f>
        <v>1969</v>
      </c>
      <c r="F2309" s="12" t="str">
        <f>IF('[1]BASIS ALLE LEERLINGEN &lt;1985'!E598=""," ",'[1]BASIS ALLE LEERLINGEN &lt;1985'!E598)</f>
        <v>M</v>
      </c>
      <c r="G2309" s="12" t="str">
        <f>IF('[1]BASIS ALLE LEERLINGEN &lt;1985'!T598=""," ",'[1]BASIS ALLE LEERLINGEN &lt;1985'!T598)</f>
        <v>(Overleden)</v>
      </c>
      <c r="H2309" s="13"/>
    </row>
    <row r="2310" spans="1:8" s="14" customFormat="1" ht="18.75" customHeight="1" x14ac:dyDescent="0.2">
      <c r="A2310" s="11" t="str">
        <f>IF('[1]BASIS ALLE LEERLINGEN &lt;1985'!D686=""," ",'[1]BASIS ALLE LEERLINGEN &lt;1985'!D686)</f>
        <v>Chrit</v>
      </c>
      <c r="B2310" s="11" t="str">
        <f>IF('[1]BASIS ALLE LEERLINGEN &lt;1985'!H686=""," ",'[1]BASIS ALLE LEERLINGEN &lt;1985'!H686)</f>
        <v xml:space="preserve"> van</v>
      </c>
      <c r="C2310" s="11" t="str">
        <f>IF('[1]BASIS ALLE LEERLINGEN &lt;1985'!C686=""," ",'[1]BASIS ALLE LEERLINGEN &lt;1985'!C686)</f>
        <v>Enckevort</v>
      </c>
      <c r="D2310" s="12" t="str">
        <f>IF('[1]BASIS ALLE LEERLINGEN &lt;1985'!I686="","",'[1]BASIS ALLE LEERLINGEN &lt;1985'!I686)</f>
        <v>1961</v>
      </c>
      <c r="E2310" s="12" t="str">
        <f>IF('[1]BASIS ALLE LEERLINGEN &lt;1985'!J686="","",'[1]BASIS ALLE LEERLINGEN &lt;1985'!J686)</f>
        <v>1969</v>
      </c>
      <c r="F2310" s="12" t="str">
        <f>IF('[1]BASIS ALLE LEERLINGEN &lt;1985'!E686=""," ",'[1]BASIS ALLE LEERLINGEN &lt;1985'!E686)</f>
        <v>M</v>
      </c>
      <c r="G2310" s="12" t="str">
        <f>IF('[1]BASIS ALLE LEERLINGEN &lt;1985'!T686=""," ",'[1]BASIS ALLE LEERLINGEN &lt;1985'!T686)</f>
        <v xml:space="preserve"> A   T   -  </v>
      </c>
      <c r="H2310" s="13"/>
    </row>
    <row r="2311" spans="1:8" s="14" customFormat="1" ht="18.75" customHeight="1" x14ac:dyDescent="0.2">
      <c r="A2311" s="11" t="str">
        <f>IF('[1]BASIS ALLE LEERLINGEN &lt;1985'!D692=""," ",'[1]BASIS ALLE LEERLINGEN &lt;1985'!D692)</f>
        <v>Fer</v>
      </c>
      <c r="B2311" s="11" t="str">
        <f>IF('[1]BASIS ALLE LEERLINGEN &lt;1985'!H692=""," ",'[1]BASIS ALLE LEERLINGEN &lt;1985'!H692)</f>
        <v xml:space="preserve"> </v>
      </c>
      <c r="C2311" s="11" t="str">
        <f>IF('[1]BASIS ALLE LEERLINGEN &lt;1985'!C692=""," ",'[1]BASIS ALLE LEERLINGEN &lt;1985'!C692)</f>
        <v>Engels</v>
      </c>
      <c r="D2311" s="12" t="str">
        <f>IF('[1]BASIS ALLE LEERLINGEN &lt;1985'!I692="","",'[1]BASIS ALLE LEERLINGEN &lt;1985'!I692)</f>
        <v>1968</v>
      </c>
      <c r="E2311" s="12" t="str">
        <f>IF('[1]BASIS ALLE LEERLINGEN &lt;1985'!J692="","",'[1]BASIS ALLE LEERLINGEN &lt;1985'!J692)</f>
        <v>1969</v>
      </c>
      <c r="F2311" s="12" t="str">
        <f>IF('[1]BASIS ALLE LEERLINGEN &lt;1985'!E692=""," ",'[1]BASIS ALLE LEERLINGEN &lt;1985'!E692)</f>
        <v>M</v>
      </c>
      <c r="G2311" s="12" t="str">
        <f>IF('[1]BASIS ALLE LEERLINGEN &lt;1985'!T692=""," ",'[1]BASIS ALLE LEERLINGEN &lt;1985'!T692)</f>
        <v xml:space="preserve"> -    -    -  </v>
      </c>
      <c r="H2311" s="13"/>
    </row>
    <row r="2312" spans="1:8" s="14" customFormat="1" ht="18.75" customHeight="1" x14ac:dyDescent="0.2">
      <c r="A2312" s="11" t="str">
        <f>IF('[1]BASIS ALLE LEERLINGEN &lt;1985'!D739=""," ",'[1]BASIS ALLE LEERLINGEN &lt;1985'!D739)</f>
        <v>Harrie</v>
      </c>
      <c r="B2312" s="11" t="str">
        <f>IF('[1]BASIS ALLE LEERLINGEN &lt;1985'!H739=""," ",'[1]BASIS ALLE LEERLINGEN &lt;1985'!H739)</f>
        <v xml:space="preserve"> </v>
      </c>
      <c r="C2312" s="11" t="str">
        <f>IF('[1]BASIS ALLE LEERLINGEN &lt;1985'!C739=""," ",'[1]BASIS ALLE LEERLINGEN &lt;1985'!C739)</f>
        <v>Flecken</v>
      </c>
      <c r="D2312" s="12" t="str">
        <f>IF('[1]BASIS ALLE LEERLINGEN &lt;1985'!I739="","",'[1]BASIS ALLE LEERLINGEN &lt;1985'!I739)</f>
        <v>1962</v>
      </c>
      <c r="E2312" s="12" t="str">
        <f>IF('[1]BASIS ALLE LEERLINGEN &lt;1985'!J739="","",'[1]BASIS ALLE LEERLINGEN &lt;1985'!J739)</f>
        <v>1969</v>
      </c>
      <c r="F2312" s="12" t="str">
        <f>IF('[1]BASIS ALLE LEERLINGEN &lt;1985'!E739=""," ",'[1]BASIS ALLE LEERLINGEN &lt;1985'!E739)</f>
        <v>M</v>
      </c>
      <c r="G2312" s="12" t="str">
        <f>IF('[1]BASIS ALLE LEERLINGEN &lt;1985'!T739=""," ",'[1]BASIS ALLE LEERLINGEN &lt;1985'!T739)</f>
        <v>(Overleden)</v>
      </c>
      <c r="H2312" s="13"/>
    </row>
    <row r="2313" spans="1:8" s="14" customFormat="1" ht="18.75" customHeight="1" x14ac:dyDescent="0.2">
      <c r="A2313" s="11" t="str">
        <f>IF('[1]BASIS ALLE LEERLINGEN &lt;1985'!D753=""," ",'[1]BASIS ALLE LEERLINGEN &lt;1985'!D753)</f>
        <v>Hub</v>
      </c>
      <c r="B2313" s="11" t="str">
        <f>IF('[1]BASIS ALLE LEERLINGEN &lt;1985'!H753=""," ",'[1]BASIS ALLE LEERLINGEN &lt;1985'!H753)</f>
        <v xml:space="preserve"> </v>
      </c>
      <c r="C2313" s="11" t="str">
        <f>IF('[1]BASIS ALLE LEERLINGEN &lt;1985'!C753=""," ",'[1]BASIS ALLE LEERLINGEN &lt;1985'!C753)</f>
        <v>Franssen</v>
      </c>
      <c r="D2313" s="12" t="str">
        <f>IF('[1]BASIS ALLE LEERLINGEN &lt;1985'!I753="","",'[1]BASIS ALLE LEERLINGEN &lt;1985'!I753)</f>
        <v>1962</v>
      </c>
      <c r="E2313" s="12" t="str">
        <f>IF('[1]BASIS ALLE LEERLINGEN &lt;1985'!J753="","",'[1]BASIS ALLE LEERLINGEN &lt;1985'!J753)</f>
        <v>1969</v>
      </c>
      <c r="F2313" s="12" t="str">
        <f>IF('[1]BASIS ALLE LEERLINGEN &lt;1985'!E753=""," ",'[1]BASIS ALLE LEERLINGEN &lt;1985'!E753)</f>
        <v>M</v>
      </c>
      <c r="G2313" s="12" t="str">
        <f>IF('[1]BASIS ALLE LEERLINGEN &lt;1985'!T753=""," ",'[1]BASIS ALLE LEERLINGEN &lt;1985'!T753)</f>
        <v xml:space="preserve"> A   T   M </v>
      </c>
      <c r="H2313" s="13"/>
    </row>
    <row r="2314" spans="1:8" s="14" customFormat="1" ht="18.75" customHeight="1" x14ac:dyDescent="0.2">
      <c r="A2314" s="11" t="str">
        <f>IF('[1]BASIS ALLE LEERLINGEN &lt;1985'!D803=""," ",'[1]BASIS ALLE LEERLINGEN &lt;1985'!D803)</f>
        <v>Jacinta</v>
      </c>
      <c r="B2314" s="11" t="str">
        <f>IF('[1]BASIS ALLE LEERLINGEN &lt;1985'!H803=""," ",'[1]BASIS ALLE LEERLINGEN &lt;1985'!H803)</f>
        <v xml:space="preserve"> </v>
      </c>
      <c r="C2314" s="11" t="str">
        <f>IF('[1]BASIS ALLE LEERLINGEN &lt;1985'!C803=""," ",'[1]BASIS ALLE LEERLINGEN &lt;1985'!C803)</f>
        <v>Geerkens</v>
      </c>
      <c r="D2314" s="12" t="str">
        <f>IF('[1]BASIS ALLE LEERLINGEN &lt;1985'!I803="","",'[1]BASIS ALLE LEERLINGEN &lt;1985'!I803)</f>
        <v>1968</v>
      </c>
      <c r="E2314" s="12" t="str">
        <f>IF('[1]BASIS ALLE LEERLINGEN &lt;1985'!J803="","",'[1]BASIS ALLE LEERLINGEN &lt;1985'!J803)</f>
        <v>1969</v>
      </c>
      <c r="F2314" s="12" t="str">
        <f>IF('[1]BASIS ALLE LEERLINGEN &lt;1985'!E803=""," ",'[1]BASIS ALLE LEERLINGEN &lt;1985'!E803)</f>
        <v>V</v>
      </c>
      <c r="G2314" s="12" t="str">
        <f>IF('[1]BASIS ALLE LEERLINGEN &lt;1985'!T803=""," ",'[1]BASIS ALLE LEERLINGEN &lt;1985'!T803)</f>
        <v xml:space="preserve"> -    -    -  </v>
      </c>
      <c r="H2314" s="13"/>
    </row>
    <row r="2315" spans="1:8" s="14" customFormat="1" ht="18.75" customHeight="1" x14ac:dyDescent="0.2">
      <c r="A2315" s="11" t="str">
        <f>IF('[1]BASIS ALLE LEERLINGEN &lt;1985'!D853=""," ",'[1]BASIS ALLE LEERLINGEN &lt;1985'!D853)</f>
        <v>Twan</v>
      </c>
      <c r="B2315" s="11" t="str">
        <f>IF('[1]BASIS ALLE LEERLINGEN &lt;1985'!H853=""," ",'[1]BASIS ALLE LEERLINGEN &lt;1985'!H853)</f>
        <v xml:space="preserve"> </v>
      </c>
      <c r="C2315" s="11" t="str">
        <f>IF('[1]BASIS ALLE LEERLINGEN &lt;1985'!C853=""," ",'[1]BASIS ALLE LEERLINGEN &lt;1985'!C853)</f>
        <v>Geurts</v>
      </c>
      <c r="D2315" s="12" t="str">
        <f>IF('[1]BASIS ALLE LEERLINGEN &lt;1985'!I853="","",'[1]BASIS ALLE LEERLINGEN &lt;1985'!I853)</f>
        <v>1962</v>
      </c>
      <c r="E2315" s="12" t="str">
        <f>IF('[1]BASIS ALLE LEERLINGEN &lt;1985'!J853="","",'[1]BASIS ALLE LEERLINGEN &lt;1985'!J853)</f>
        <v>1969</v>
      </c>
      <c r="F2315" s="12" t="str">
        <f>IF('[1]BASIS ALLE LEERLINGEN &lt;1985'!E853=""," ",'[1]BASIS ALLE LEERLINGEN &lt;1985'!E853)</f>
        <v>M</v>
      </c>
      <c r="G2315" s="12" t="str">
        <f>IF('[1]BASIS ALLE LEERLINGEN &lt;1985'!T853=""," ",'[1]BASIS ALLE LEERLINGEN &lt;1985'!T853)</f>
        <v xml:space="preserve"> A   T   M </v>
      </c>
      <c r="H2315" s="13"/>
    </row>
    <row r="2316" spans="1:8" s="14" customFormat="1" ht="18.75" customHeight="1" x14ac:dyDescent="0.2">
      <c r="A2316" s="11" t="str">
        <f>IF('[1]BASIS ALLE LEERLINGEN &lt;1985'!D864=""," ",'[1]BASIS ALLE LEERLINGEN &lt;1985'!D864)</f>
        <v>Piet</v>
      </c>
      <c r="B2316" s="11" t="str">
        <f>IF('[1]BASIS ALLE LEERLINGEN &lt;1985'!H864=""," ",'[1]BASIS ALLE LEERLINGEN &lt;1985'!H864)</f>
        <v xml:space="preserve"> </v>
      </c>
      <c r="C2316" s="11" t="str">
        <f>IF('[1]BASIS ALLE LEERLINGEN &lt;1985'!C864=""," ",'[1]BASIS ALLE LEERLINGEN &lt;1985'!C864)</f>
        <v>Gielen</v>
      </c>
      <c r="D2316" s="12" t="str">
        <f>IF('[1]BASIS ALLE LEERLINGEN &lt;1985'!I864="","",'[1]BASIS ALLE LEERLINGEN &lt;1985'!I864)</f>
        <v>1963</v>
      </c>
      <c r="E2316" s="12" t="str">
        <f>IF('[1]BASIS ALLE LEERLINGEN &lt;1985'!J864="","",'[1]BASIS ALLE LEERLINGEN &lt;1985'!J864)</f>
        <v>1969</v>
      </c>
      <c r="F2316" s="12" t="str">
        <f>IF('[1]BASIS ALLE LEERLINGEN &lt;1985'!E864=""," ",'[1]BASIS ALLE LEERLINGEN &lt;1985'!E864)</f>
        <v>M</v>
      </c>
      <c r="G2316" s="12" t="str">
        <f>IF('[1]BASIS ALLE LEERLINGEN &lt;1985'!T864=""," ",'[1]BASIS ALLE LEERLINGEN &lt;1985'!T864)</f>
        <v xml:space="preserve"> A   T   M </v>
      </c>
      <c r="H2316" s="13"/>
    </row>
    <row r="2317" spans="1:8" s="14" customFormat="1" ht="18.75" customHeight="1" x14ac:dyDescent="0.2">
      <c r="A2317" s="11" t="str">
        <f>IF('[1]BASIS ALLE LEERLINGEN &lt;1985'!D941=""," ",'[1]BASIS ALLE LEERLINGEN &lt;1985'!D941)</f>
        <v>Laurens</v>
      </c>
      <c r="B2317" s="11" t="str">
        <f>IF('[1]BASIS ALLE LEERLINGEN &lt;1985'!H941=""," ",'[1]BASIS ALLE LEERLINGEN &lt;1985'!H941)</f>
        <v xml:space="preserve"> </v>
      </c>
      <c r="C2317" s="11" t="str">
        <f>IF('[1]BASIS ALLE LEERLINGEN &lt;1985'!C941=""," ",'[1]BASIS ALLE LEERLINGEN &lt;1985'!C941)</f>
        <v>Haanen</v>
      </c>
      <c r="D2317" s="12" t="str">
        <f>IF('[1]BASIS ALLE LEERLINGEN &lt;1985'!I941="","",'[1]BASIS ALLE LEERLINGEN &lt;1985'!I941)</f>
        <v>1962</v>
      </c>
      <c r="E2317" s="12" t="str">
        <f>IF('[1]BASIS ALLE LEERLINGEN &lt;1985'!J941="","",'[1]BASIS ALLE LEERLINGEN &lt;1985'!J941)</f>
        <v>1969</v>
      </c>
      <c r="F2317" s="12" t="str">
        <f>IF('[1]BASIS ALLE LEERLINGEN &lt;1985'!E941=""," ",'[1]BASIS ALLE LEERLINGEN &lt;1985'!E941)</f>
        <v>M</v>
      </c>
      <c r="G2317" s="12" t="str">
        <f>IF('[1]BASIS ALLE LEERLINGEN &lt;1985'!T941=""," ",'[1]BASIS ALLE LEERLINGEN &lt;1985'!T941)</f>
        <v>(Overleden)</v>
      </c>
      <c r="H2317" s="13"/>
    </row>
    <row r="2318" spans="1:8" s="14" customFormat="1" ht="18.75" customHeight="1" x14ac:dyDescent="0.2">
      <c r="A2318" s="11" t="str">
        <f>IF('[1]BASIS ALLE LEERLINGEN &lt;1985'!D1013=""," ",'[1]BASIS ALLE LEERLINGEN &lt;1985'!D1013)</f>
        <v>Rob</v>
      </c>
      <c r="B2318" s="11" t="str">
        <f>IF('[1]BASIS ALLE LEERLINGEN &lt;1985'!H1013=""," ",'[1]BASIS ALLE LEERLINGEN &lt;1985'!H1013)</f>
        <v xml:space="preserve"> </v>
      </c>
      <c r="C2318" s="11" t="str">
        <f>IF('[1]BASIS ALLE LEERLINGEN &lt;1985'!C1013=""," ",'[1]BASIS ALLE LEERLINGEN &lt;1985'!C1013)</f>
        <v>Heckman</v>
      </c>
      <c r="D2318" s="12" t="str">
        <f>IF('[1]BASIS ALLE LEERLINGEN &lt;1985'!I1013="","",'[1]BASIS ALLE LEERLINGEN &lt;1985'!I1013)</f>
        <v>1964</v>
      </c>
      <c r="E2318" s="12" t="str">
        <f>IF('[1]BASIS ALLE LEERLINGEN &lt;1985'!J1013="","",'[1]BASIS ALLE LEERLINGEN &lt;1985'!J1013)</f>
        <v>1969</v>
      </c>
      <c r="F2318" s="12" t="str">
        <f>IF('[1]BASIS ALLE LEERLINGEN &lt;1985'!E1013=""," ",'[1]BASIS ALLE LEERLINGEN &lt;1985'!E1013)</f>
        <v>M</v>
      </c>
      <c r="G2318" s="12" t="str">
        <f>IF('[1]BASIS ALLE LEERLINGEN &lt;1985'!T1013=""," ",'[1]BASIS ALLE LEERLINGEN &lt;1985'!T1013)</f>
        <v xml:space="preserve"> -    -    -  </v>
      </c>
      <c r="H2318" s="13"/>
    </row>
    <row r="2319" spans="1:8" s="14" customFormat="1" ht="18.75" customHeight="1" x14ac:dyDescent="0.2">
      <c r="A2319" s="11" t="str">
        <f>IF('[1]BASIS ALLE LEERLINGEN &lt;1985'!D1016=""," ",'[1]BASIS ALLE LEERLINGEN &lt;1985'!D1016)</f>
        <v>Peet</v>
      </c>
      <c r="B2319" s="11" t="str">
        <f>IF('[1]BASIS ALLE LEERLINGEN &lt;1985'!H1016=""," ",'[1]BASIS ALLE LEERLINGEN &lt;1985'!H1016)</f>
        <v xml:space="preserve"> </v>
      </c>
      <c r="C2319" s="11" t="str">
        <f>IF('[1]BASIS ALLE LEERLINGEN &lt;1985'!C1016=""," ",'[1]BASIS ALLE LEERLINGEN &lt;1985'!C1016)</f>
        <v>Heeringa</v>
      </c>
      <c r="D2319" s="12" t="str">
        <f>IF('[1]BASIS ALLE LEERLINGEN &lt;1985'!I1016="","",'[1]BASIS ALLE LEERLINGEN &lt;1985'!I1016)</f>
        <v>1965</v>
      </c>
      <c r="E2319" s="12" t="str">
        <f>IF('[1]BASIS ALLE LEERLINGEN &lt;1985'!J1016="","",'[1]BASIS ALLE LEERLINGEN &lt;1985'!J1016)</f>
        <v>1969</v>
      </c>
      <c r="F2319" s="12" t="str">
        <f>IF('[1]BASIS ALLE LEERLINGEN &lt;1985'!E1016=""," ",'[1]BASIS ALLE LEERLINGEN &lt;1985'!E1016)</f>
        <v>M</v>
      </c>
      <c r="G2319" s="12" t="str">
        <f>IF('[1]BASIS ALLE LEERLINGEN &lt;1985'!T1016=""," ",'[1]BASIS ALLE LEERLINGEN &lt;1985'!T1016)</f>
        <v>(Overleden)</v>
      </c>
      <c r="H2319" s="13"/>
    </row>
    <row r="2320" spans="1:8" s="14" customFormat="1" ht="18.75" customHeight="1" x14ac:dyDescent="0.2">
      <c r="A2320" s="11" t="str">
        <f>IF('[1]BASIS ALLE LEERLINGEN &lt;1985'!D1017=""," ",'[1]BASIS ALLE LEERLINGEN &lt;1985'!D1017)</f>
        <v>Ger</v>
      </c>
      <c r="B2320" s="11" t="str">
        <f>IF('[1]BASIS ALLE LEERLINGEN &lt;1985'!H1017=""," ",'[1]BASIS ALLE LEERLINGEN &lt;1985'!H1017)</f>
        <v xml:space="preserve"> van</v>
      </c>
      <c r="C2320" s="11" t="str">
        <f>IF('[1]BASIS ALLE LEERLINGEN &lt;1985'!C1017=""," ",'[1]BASIS ALLE LEERLINGEN &lt;1985'!C1017)</f>
        <v>Hees</v>
      </c>
      <c r="D2320" s="12" t="str">
        <f>IF('[1]BASIS ALLE LEERLINGEN &lt;1985'!I1017="","",'[1]BASIS ALLE LEERLINGEN &lt;1985'!I1017)</f>
        <v>1965</v>
      </c>
      <c r="E2320" s="12" t="str">
        <f>IF('[1]BASIS ALLE LEERLINGEN &lt;1985'!J1017="","",'[1]BASIS ALLE LEERLINGEN &lt;1985'!J1017)</f>
        <v>1969</v>
      </c>
      <c r="F2320" s="12" t="str">
        <f>IF('[1]BASIS ALLE LEERLINGEN &lt;1985'!E1017=""," ",'[1]BASIS ALLE LEERLINGEN &lt;1985'!E1017)</f>
        <v>M</v>
      </c>
      <c r="G2320" s="12" t="str">
        <f>IF('[1]BASIS ALLE LEERLINGEN &lt;1985'!T1017=""," ",'[1]BASIS ALLE LEERLINGEN &lt;1985'!T1017)</f>
        <v xml:space="preserve"> -    -    -  </v>
      </c>
      <c r="H2320" s="13"/>
    </row>
    <row r="2321" spans="1:8" s="14" customFormat="1" ht="18.75" customHeight="1" x14ac:dyDescent="0.2">
      <c r="A2321" s="11" t="str">
        <f>IF('[1]BASIS ALLE LEERLINGEN &lt;1985'!D1054=""," ",'[1]BASIS ALLE LEERLINGEN &lt;1985'!D1054)</f>
        <v>Willy</v>
      </c>
      <c r="B2321" s="11" t="str">
        <f>IF('[1]BASIS ALLE LEERLINGEN &lt;1985'!H1054=""," ",'[1]BASIS ALLE LEERLINGEN &lt;1985'!H1054)</f>
        <v xml:space="preserve"> </v>
      </c>
      <c r="C2321" s="11" t="str">
        <f>IF('[1]BASIS ALLE LEERLINGEN &lt;1985'!C1054=""," ",'[1]BASIS ALLE LEERLINGEN &lt;1985'!C1054)</f>
        <v>Hendericks</v>
      </c>
      <c r="D2321" s="12" t="str">
        <f>IF('[1]BASIS ALLE LEERLINGEN &lt;1985'!I1054="","",'[1]BASIS ALLE LEERLINGEN &lt;1985'!I1054)</f>
        <v>1964</v>
      </c>
      <c r="E2321" s="12" t="str">
        <f>IF('[1]BASIS ALLE LEERLINGEN &lt;1985'!J1054="","",'[1]BASIS ALLE LEERLINGEN &lt;1985'!J1054)</f>
        <v>1969</v>
      </c>
      <c r="F2321" s="12" t="str">
        <f>IF('[1]BASIS ALLE LEERLINGEN &lt;1985'!E1054=""," ",'[1]BASIS ALLE LEERLINGEN &lt;1985'!E1054)</f>
        <v>M</v>
      </c>
      <c r="G2321" s="12" t="str">
        <f>IF('[1]BASIS ALLE LEERLINGEN &lt;1985'!T1054=""," ",'[1]BASIS ALLE LEERLINGEN &lt;1985'!T1054)</f>
        <v xml:space="preserve"> -    -    -  </v>
      </c>
      <c r="H2321" s="13"/>
    </row>
    <row r="2322" spans="1:8" s="14" customFormat="1" ht="18.75" customHeight="1" x14ac:dyDescent="0.2">
      <c r="A2322" s="11" t="str">
        <f>IF('[1]BASIS ALLE LEERLINGEN &lt;1985'!D1106=""," ",'[1]BASIS ALLE LEERLINGEN &lt;1985'!D1106)</f>
        <v>Loek</v>
      </c>
      <c r="B2322" s="11" t="str">
        <f>IF('[1]BASIS ALLE LEERLINGEN &lt;1985'!H1106=""," ",'[1]BASIS ALLE LEERLINGEN &lt;1985'!H1106)</f>
        <v xml:space="preserve"> </v>
      </c>
      <c r="C2322" s="11" t="str">
        <f>IF('[1]BASIS ALLE LEERLINGEN &lt;1985'!C1106=""," ",'[1]BASIS ALLE LEERLINGEN &lt;1985'!C1106)</f>
        <v>Hermans</v>
      </c>
      <c r="D2322" s="12" t="str">
        <f>IF('[1]BASIS ALLE LEERLINGEN &lt;1985'!I1106="","",'[1]BASIS ALLE LEERLINGEN &lt;1985'!I1106)</f>
        <v>1967</v>
      </c>
      <c r="E2322" s="12" t="str">
        <f>IF('[1]BASIS ALLE LEERLINGEN &lt;1985'!J1106="","",'[1]BASIS ALLE LEERLINGEN &lt;1985'!J1106)</f>
        <v>1969</v>
      </c>
      <c r="F2322" s="12" t="str">
        <f>IF('[1]BASIS ALLE LEERLINGEN &lt;1985'!E1106=""," ",'[1]BASIS ALLE LEERLINGEN &lt;1985'!E1106)</f>
        <v>M</v>
      </c>
      <c r="G2322" s="12" t="str">
        <f>IF('[1]BASIS ALLE LEERLINGEN &lt;1985'!T1106=""," ",'[1]BASIS ALLE LEERLINGEN &lt;1985'!T1106)</f>
        <v xml:space="preserve"> -   T   M </v>
      </c>
      <c r="H2322" s="13"/>
    </row>
    <row r="2323" spans="1:8" s="14" customFormat="1" ht="18.75" customHeight="1" x14ac:dyDescent="0.2">
      <c r="A2323" s="11" t="str">
        <f>IF('[1]BASIS ALLE LEERLINGEN &lt;1985'!D1119=""," ",'[1]BASIS ALLE LEERLINGEN &lt;1985'!D1119)</f>
        <v>Alex</v>
      </c>
      <c r="B2323" s="11" t="str">
        <f>IF('[1]BASIS ALLE LEERLINGEN &lt;1985'!H1119=""," ",'[1]BASIS ALLE LEERLINGEN &lt;1985'!H1119)</f>
        <v xml:space="preserve"> van</v>
      </c>
      <c r="C2323" s="11" t="str">
        <f>IF('[1]BASIS ALLE LEERLINGEN &lt;1985'!C1119=""," ",'[1]BASIS ALLE LEERLINGEN &lt;1985'!C1119)</f>
        <v>Heteren</v>
      </c>
      <c r="D2323" s="12" t="str">
        <f>IF('[1]BASIS ALLE LEERLINGEN &lt;1985'!I1119="","",'[1]BASIS ALLE LEERLINGEN &lt;1985'!I1119)</f>
        <v>1967</v>
      </c>
      <c r="E2323" s="12" t="str">
        <f>IF('[1]BASIS ALLE LEERLINGEN &lt;1985'!J1119="","",'[1]BASIS ALLE LEERLINGEN &lt;1985'!J1119)</f>
        <v>1969</v>
      </c>
      <c r="F2323" s="12" t="str">
        <f>IF('[1]BASIS ALLE LEERLINGEN &lt;1985'!E1119=""," ",'[1]BASIS ALLE LEERLINGEN &lt;1985'!E1119)</f>
        <v>M</v>
      </c>
      <c r="G2323" s="12" t="str">
        <f>IF('[1]BASIS ALLE LEERLINGEN &lt;1985'!T1119=""," ",'[1]BASIS ALLE LEERLINGEN &lt;1985'!T1119)</f>
        <v xml:space="preserve"> -    -    -  </v>
      </c>
      <c r="H2323" s="13"/>
    </row>
    <row r="2324" spans="1:8" s="14" customFormat="1" ht="18.75" customHeight="1" x14ac:dyDescent="0.2">
      <c r="A2324" s="11" t="str">
        <f>IF('[1]BASIS ALLE LEERLINGEN &lt;1985'!D1233=""," ",'[1]BASIS ALLE LEERLINGEN &lt;1985'!D1233)</f>
        <v>Piet</v>
      </c>
      <c r="B2324" s="11" t="str">
        <f>IF('[1]BASIS ALLE LEERLINGEN &lt;1985'!H1233=""," ",'[1]BASIS ALLE LEERLINGEN &lt;1985'!H1233)</f>
        <v xml:space="preserve"> </v>
      </c>
      <c r="C2324" s="11" t="str">
        <f>IF('[1]BASIS ALLE LEERLINGEN &lt;1985'!C1233=""," ",'[1]BASIS ALLE LEERLINGEN &lt;1985'!C1233)</f>
        <v>Huijbers</v>
      </c>
      <c r="D2324" s="12" t="str">
        <f>IF('[1]BASIS ALLE LEERLINGEN &lt;1985'!I1233="","",'[1]BASIS ALLE LEERLINGEN &lt;1985'!I1233)</f>
        <v>1963</v>
      </c>
      <c r="E2324" s="12" t="str">
        <f>IF('[1]BASIS ALLE LEERLINGEN &lt;1985'!J1233="","",'[1]BASIS ALLE LEERLINGEN &lt;1985'!J1233)</f>
        <v>1969</v>
      </c>
      <c r="F2324" s="12" t="str">
        <f>IF('[1]BASIS ALLE LEERLINGEN &lt;1985'!E1233=""," ",'[1]BASIS ALLE LEERLINGEN &lt;1985'!E1233)</f>
        <v>M</v>
      </c>
      <c r="G2324" s="12" t="str">
        <f>IF('[1]BASIS ALLE LEERLINGEN &lt;1985'!T1233=""," ",'[1]BASIS ALLE LEERLINGEN &lt;1985'!T1233)</f>
        <v xml:space="preserve"> A   T   M </v>
      </c>
      <c r="H2324" s="13"/>
    </row>
    <row r="2325" spans="1:8" s="14" customFormat="1" ht="18.75" customHeight="1" x14ac:dyDescent="0.2">
      <c r="A2325" s="11" t="str">
        <f>IF('[1]BASIS ALLE LEERLINGEN &lt;1985'!D1234=""," ",'[1]BASIS ALLE LEERLINGEN &lt;1985'!D1234)</f>
        <v>Sjef</v>
      </c>
      <c r="B2325" s="11" t="str">
        <f>IF('[1]BASIS ALLE LEERLINGEN &lt;1985'!H1234=""," ",'[1]BASIS ALLE LEERLINGEN &lt;1985'!H1234)</f>
        <v xml:space="preserve"> </v>
      </c>
      <c r="C2325" s="11" t="str">
        <f>IF('[1]BASIS ALLE LEERLINGEN &lt;1985'!C1234=""," ",'[1]BASIS ALLE LEERLINGEN &lt;1985'!C1234)</f>
        <v>Huijbers</v>
      </c>
      <c r="D2325" s="12" t="str">
        <f>IF('[1]BASIS ALLE LEERLINGEN &lt;1985'!I1234="","",'[1]BASIS ALLE LEERLINGEN &lt;1985'!I1234)</f>
        <v>1960</v>
      </c>
      <c r="E2325" s="12" t="str">
        <f>IF('[1]BASIS ALLE LEERLINGEN &lt;1985'!J1234="","",'[1]BASIS ALLE LEERLINGEN &lt;1985'!J1234)</f>
        <v>1969</v>
      </c>
      <c r="F2325" s="12" t="str">
        <f>IF('[1]BASIS ALLE LEERLINGEN &lt;1985'!E1234=""," ",'[1]BASIS ALLE LEERLINGEN &lt;1985'!E1234)</f>
        <v>M</v>
      </c>
      <c r="G2325" s="12" t="str">
        <f>IF('[1]BASIS ALLE LEERLINGEN &lt;1985'!T1234=""," ",'[1]BASIS ALLE LEERLINGEN &lt;1985'!T1234)</f>
        <v xml:space="preserve"> A   T   M </v>
      </c>
      <c r="H2325" s="13"/>
    </row>
    <row r="2326" spans="1:8" s="14" customFormat="1" ht="18.75" customHeight="1" x14ac:dyDescent="0.2">
      <c r="A2326" s="11" t="str">
        <f>IF('[1]BASIS ALLE LEERLINGEN &lt;1985'!D1244=""," ",'[1]BASIS ALLE LEERLINGEN &lt;1985'!D1244)</f>
        <v>Har</v>
      </c>
      <c r="B2326" s="11" t="str">
        <f>IF('[1]BASIS ALLE LEERLINGEN &lt;1985'!H1244=""," ",'[1]BASIS ALLE LEERLINGEN &lt;1985'!H1244)</f>
        <v xml:space="preserve"> </v>
      </c>
      <c r="C2326" s="11" t="str">
        <f>IF('[1]BASIS ALLE LEERLINGEN &lt;1985'!C1244=""," ",'[1]BASIS ALLE LEERLINGEN &lt;1985'!C1244)</f>
        <v>Huits</v>
      </c>
      <c r="D2326" s="12" t="str">
        <f>IF('[1]BASIS ALLE LEERLINGEN &lt;1985'!I1244="","",'[1]BASIS ALLE LEERLINGEN &lt;1985'!I1244)</f>
        <v>1963</v>
      </c>
      <c r="E2326" s="12" t="str">
        <f>IF('[1]BASIS ALLE LEERLINGEN &lt;1985'!J1244="","",'[1]BASIS ALLE LEERLINGEN &lt;1985'!J1244)</f>
        <v>1969</v>
      </c>
      <c r="F2326" s="12" t="str">
        <f>IF('[1]BASIS ALLE LEERLINGEN &lt;1985'!E1244=""," ",'[1]BASIS ALLE LEERLINGEN &lt;1985'!E1244)</f>
        <v>M</v>
      </c>
      <c r="G2326" s="12" t="str">
        <f>IF('[1]BASIS ALLE LEERLINGEN &lt;1985'!T1244=""," ",'[1]BASIS ALLE LEERLINGEN &lt;1985'!T1244)</f>
        <v xml:space="preserve"> A   T   M </v>
      </c>
      <c r="H2326" s="13"/>
    </row>
    <row r="2327" spans="1:8" s="14" customFormat="1" ht="18.75" customHeight="1" x14ac:dyDescent="0.2">
      <c r="A2327" s="11" t="str">
        <f>IF('[1]BASIS ALLE LEERLINGEN &lt;1985'!D1272=""," ",'[1]BASIS ALLE LEERLINGEN &lt;1985'!D1272)</f>
        <v>Jos</v>
      </c>
      <c r="B2327" s="11" t="str">
        <f>IF('[1]BASIS ALLE LEERLINGEN &lt;1985'!H1272=""," ",'[1]BASIS ALLE LEERLINGEN &lt;1985'!H1272)</f>
        <v xml:space="preserve"> </v>
      </c>
      <c r="C2327" s="11" t="str">
        <f>IF('[1]BASIS ALLE LEERLINGEN &lt;1985'!C1272=""," ",'[1]BASIS ALLE LEERLINGEN &lt;1985'!C1272)</f>
        <v>Imandt</v>
      </c>
      <c r="D2327" s="12" t="str">
        <f>IF('[1]BASIS ALLE LEERLINGEN &lt;1985'!I1272="","",'[1]BASIS ALLE LEERLINGEN &lt;1985'!I1272)</f>
        <v>1968</v>
      </c>
      <c r="E2327" s="12" t="str">
        <f>IF('[1]BASIS ALLE LEERLINGEN &lt;1985'!J1272="","",'[1]BASIS ALLE LEERLINGEN &lt;1985'!J1272)</f>
        <v>1969</v>
      </c>
      <c r="F2327" s="12" t="str">
        <f>IF('[1]BASIS ALLE LEERLINGEN &lt;1985'!E1272=""," ",'[1]BASIS ALLE LEERLINGEN &lt;1985'!E1272)</f>
        <v>M</v>
      </c>
      <c r="G2327" s="12" t="str">
        <f>IF('[1]BASIS ALLE LEERLINGEN &lt;1985'!T1272=""," ",'[1]BASIS ALLE LEERLINGEN &lt;1985'!T1272)</f>
        <v xml:space="preserve"> -    -    -  </v>
      </c>
      <c r="H2327" s="13"/>
    </row>
    <row r="2328" spans="1:8" s="14" customFormat="1" ht="18.75" customHeight="1" x14ac:dyDescent="0.2">
      <c r="A2328" s="11" t="str">
        <f>IF('[1]BASIS ALLE LEERLINGEN &lt;1985'!D1407=""," ",'[1]BASIS ALLE LEERLINGEN &lt;1985'!D1407)</f>
        <v>Gerard</v>
      </c>
      <c r="B2328" s="11" t="str">
        <f>IF('[1]BASIS ALLE LEERLINGEN &lt;1985'!H1407=""," ",'[1]BASIS ALLE LEERLINGEN &lt;1985'!H1407)</f>
        <v xml:space="preserve"> </v>
      </c>
      <c r="C2328" s="11" t="str">
        <f>IF('[1]BASIS ALLE LEERLINGEN &lt;1985'!C1407=""," ",'[1]BASIS ALLE LEERLINGEN &lt;1985'!C1407)</f>
        <v>Kaelen</v>
      </c>
      <c r="D2328" s="12" t="str">
        <f>IF('[1]BASIS ALLE LEERLINGEN &lt;1985'!I1407="","",'[1]BASIS ALLE LEERLINGEN &lt;1985'!I1407)</f>
        <v>1963</v>
      </c>
      <c r="E2328" s="12" t="str">
        <f>IF('[1]BASIS ALLE LEERLINGEN &lt;1985'!J1407="","",'[1]BASIS ALLE LEERLINGEN &lt;1985'!J1407)</f>
        <v>1969</v>
      </c>
      <c r="F2328" s="12" t="str">
        <f>IF('[1]BASIS ALLE LEERLINGEN &lt;1985'!E1407=""," ",'[1]BASIS ALLE LEERLINGEN &lt;1985'!E1407)</f>
        <v>M</v>
      </c>
      <c r="G2328" s="12" t="str">
        <f>IF('[1]BASIS ALLE LEERLINGEN &lt;1985'!T1407=""," ",'[1]BASIS ALLE LEERLINGEN &lt;1985'!T1407)</f>
        <v xml:space="preserve"> A   T   -  </v>
      </c>
      <c r="H2328" s="13"/>
    </row>
    <row r="2329" spans="1:8" s="14" customFormat="1" ht="18.75" customHeight="1" x14ac:dyDescent="0.2">
      <c r="A2329" s="11" t="str">
        <f>IF('[1]BASIS ALLE LEERLINGEN &lt;1985'!D1445=""," ",'[1]BASIS ALLE LEERLINGEN &lt;1985'!D1445)</f>
        <v>Wiel</v>
      </c>
      <c r="B2329" s="11" t="str">
        <f>IF('[1]BASIS ALLE LEERLINGEN &lt;1985'!H1445=""," ",'[1]BASIS ALLE LEERLINGEN &lt;1985'!H1445)</f>
        <v xml:space="preserve"> </v>
      </c>
      <c r="C2329" s="11" t="str">
        <f>IF('[1]BASIS ALLE LEERLINGEN &lt;1985'!C1445=""," ",'[1]BASIS ALLE LEERLINGEN &lt;1985'!C1445)</f>
        <v>Kerens</v>
      </c>
      <c r="D2329" s="12" t="str">
        <f>IF('[1]BASIS ALLE LEERLINGEN &lt;1985'!I1445="","",'[1]BASIS ALLE LEERLINGEN &lt;1985'!I1445)</f>
        <v>1961</v>
      </c>
      <c r="E2329" s="12" t="str">
        <f>IF('[1]BASIS ALLE LEERLINGEN &lt;1985'!J1445="","",'[1]BASIS ALLE LEERLINGEN &lt;1985'!J1445)</f>
        <v>1969</v>
      </c>
      <c r="F2329" s="12" t="str">
        <f>IF('[1]BASIS ALLE LEERLINGEN &lt;1985'!E1445=""," ",'[1]BASIS ALLE LEERLINGEN &lt;1985'!E1445)</f>
        <v>M</v>
      </c>
      <c r="G2329" s="12" t="str">
        <f>IF('[1]BASIS ALLE LEERLINGEN &lt;1985'!T1445=""," ",'[1]BASIS ALLE LEERLINGEN &lt;1985'!T1445)</f>
        <v xml:space="preserve"> A   T   -  </v>
      </c>
      <c r="H2329" s="13"/>
    </row>
    <row r="2330" spans="1:8" s="14" customFormat="1" ht="18.75" customHeight="1" x14ac:dyDescent="0.2">
      <c r="A2330" s="11" t="str">
        <f>IF('[1]BASIS ALLE LEERLINGEN &lt;1985'!D1449=""," ",'[1]BASIS ALLE LEERLINGEN &lt;1985'!D1449)</f>
        <v>Pierre</v>
      </c>
      <c r="B2330" s="11" t="str">
        <f>IF('[1]BASIS ALLE LEERLINGEN &lt;1985'!H1449=""," ",'[1]BASIS ALLE LEERLINGEN &lt;1985'!H1449)</f>
        <v xml:space="preserve"> </v>
      </c>
      <c r="C2330" s="11" t="str">
        <f>IF('[1]BASIS ALLE LEERLINGEN &lt;1985'!C1449=""," ",'[1]BASIS ALLE LEERLINGEN &lt;1985'!C1449)</f>
        <v>Kerkhofs</v>
      </c>
      <c r="D2330" s="12" t="str">
        <f>IF('[1]BASIS ALLE LEERLINGEN &lt;1985'!I1449="","",'[1]BASIS ALLE LEERLINGEN &lt;1985'!I1449)</f>
        <v>1962</v>
      </c>
      <c r="E2330" s="12" t="str">
        <f>IF('[1]BASIS ALLE LEERLINGEN &lt;1985'!J1449="","",'[1]BASIS ALLE LEERLINGEN &lt;1985'!J1449)</f>
        <v>1969</v>
      </c>
      <c r="F2330" s="12" t="str">
        <f>IF('[1]BASIS ALLE LEERLINGEN &lt;1985'!E1449=""," ",'[1]BASIS ALLE LEERLINGEN &lt;1985'!E1449)</f>
        <v>M</v>
      </c>
      <c r="G2330" s="12" t="str">
        <f>IF('[1]BASIS ALLE LEERLINGEN &lt;1985'!T1449=""," ",'[1]BASIS ALLE LEERLINGEN &lt;1985'!T1449)</f>
        <v xml:space="preserve"> A    -    -  </v>
      </c>
      <c r="H2330" s="13"/>
    </row>
    <row r="2331" spans="1:8" s="14" customFormat="1" ht="18.75" customHeight="1" x14ac:dyDescent="0.2">
      <c r="A2331" s="11" t="str">
        <f>IF('[1]BASIS ALLE LEERLINGEN &lt;1985'!D1529=""," ",'[1]BASIS ALLE LEERLINGEN &lt;1985'!D1529)</f>
        <v>Rene</v>
      </c>
      <c r="B2331" s="11" t="str">
        <f>IF('[1]BASIS ALLE LEERLINGEN &lt;1985'!H1529=""," ",'[1]BASIS ALLE LEERLINGEN &lt;1985'!H1529)</f>
        <v xml:space="preserve"> </v>
      </c>
      <c r="C2331" s="11" t="str">
        <f>IF('[1]BASIS ALLE LEERLINGEN &lt;1985'!C1529=""," ",'[1]BASIS ALLE LEERLINGEN &lt;1985'!C1529)</f>
        <v>Konings</v>
      </c>
      <c r="D2331" s="12" t="str">
        <f>IF('[1]BASIS ALLE LEERLINGEN &lt;1985'!I1529="","",'[1]BASIS ALLE LEERLINGEN &lt;1985'!I1529)</f>
        <v>1968</v>
      </c>
      <c r="E2331" s="12" t="str">
        <f>IF('[1]BASIS ALLE LEERLINGEN &lt;1985'!J1529="","",'[1]BASIS ALLE LEERLINGEN &lt;1985'!J1529)</f>
        <v>1969</v>
      </c>
      <c r="F2331" s="12" t="str">
        <f>IF('[1]BASIS ALLE LEERLINGEN &lt;1985'!E1529=""," ",'[1]BASIS ALLE LEERLINGEN &lt;1985'!E1529)</f>
        <v>M</v>
      </c>
      <c r="G2331" s="12" t="str">
        <f>IF('[1]BASIS ALLE LEERLINGEN &lt;1985'!T1529=""," ",'[1]BASIS ALLE LEERLINGEN &lt;1985'!T1529)</f>
        <v xml:space="preserve"> -    -    -  </v>
      </c>
      <c r="H2331" s="13"/>
    </row>
    <row r="2332" spans="1:8" s="14" customFormat="1" ht="18.75" customHeight="1" x14ac:dyDescent="0.2">
      <c r="A2332" s="11" t="str">
        <f>IF('[1]BASIS ALLE LEERLINGEN &lt;1985'!D1577=""," ",'[1]BASIS ALLE LEERLINGEN &lt;1985'!D1577)</f>
        <v>Jo</v>
      </c>
      <c r="B2332" s="11" t="str">
        <f>IF('[1]BASIS ALLE LEERLINGEN &lt;1985'!H1577=""," ",'[1]BASIS ALLE LEERLINGEN &lt;1985'!H1577)</f>
        <v xml:space="preserve"> </v>
      </c>
      <c r="C2332" s="11" t="str">
        <f>IF('[1]BASIS ALLE LEERLINGEN &lt;1985'!C1577=""," ",'[1]BASIS ALLE LEERLINGEN &lt;1985'!C1577)</f>
        <v>Kunnen</v>
      </c>
      <c r="D2332" s="12" t="str">
        <f>IF('[1]BASIS ALLE LEERLINGEN &lt;1985'!I1577="","",'[1]BASIS ALLE LEERLINGEN &lt;1985'!I1577)</f>
        <v>1962</v>
      </c>
      <c r="E2332" s="12" t="str">
        <f>IF('[1]BASIS ALLE LEERLINGEN &lt;1985'!J1577="","",'[1]BASIS ALLE LEERLINGEN &lt;1985'!J1577)</f>
        <v>1969</v>
      </c>
      <c r="F2332" s="12" t="str">
        <f>IF('[1]BASIS ALLE LEERLINGEN &lt;1985'!E1577=""," ",'[1]BASIS ALLE LEERLINGEN &lt;1985'!E1577)</f>
        <v>M</v>
      </c>
      <c r="G2332" s="12" t="str">
        <f>IF('[1]BASIS ALLE LEERLINGEN &lt;1985'!T1577=""," ",'[1]BASIS ALLE LEERLINGEN &lt;1985'!T1577)</f>
        <v xml:space="preserve"> A   T   M </v>
      </c>
      <c r="H2332" s="13"/>
    </row>
    <row r="2333" spans="1:8" s="14" customFormat="1" ht="18.75" customHeight="1" x14ac:dyDescent="0.2">
      <c r="A2333" s="11" t="str">
        <f>IF('[1]BASIS ALLE LEERLINGEN &lt;1985'!D1611=""," ",'[1]BASIS ALLE LEERLINGEN &lt;1985'!D1611)</f>
        <v>Karel</v>
      </c>
      <c r="B2333" s="11" t="str">
        <f>IF('[1]BASIS ALLE LEERLINGEN &lt;1985'!H1611=""," ",'[1]BASIS ALLE LEERLINGEN &lt;1985'!H1611)</f>
        <v xml:space="preserve"> </v>
      </c>
      <c r="C2333" s="11" t="str">
        <f>IF('[1]BASIS ALLE LEERLINGEN &lt;1985'!C1611=""," ",'[1]BASIS ALLE LEERLINGEN &lt;1985'!C1611)</f>
        <v>Laschet</v>
      </c>
      <c r="D2333" s="12" t="str">
        <f>IF('[1]BASIS ALLE LEERLINGEN &lt;1985'!I1611="","",'[1]BASIS ALLE LEERLINGEN &lt;1985'!I1611)</f>
        <v>1968</v>
      </c>
      <c r="E2333" s="12" t="str">
        <f>IF('[1]BASIS ALLE LEERLINGEN &lt;1985'!J1611="","",'[1]BASIS ALLE LEERLINGEN &lt;1985'!J1611)</f>
        <v>1969</v>
      </c>
      <c r="F2333" s="12" t="str">
        <f>IF('[1]BASIS ALLE LEERLINGEN &lt;1985'!E1611=""," ",'[1]BASIS ALLE LEERLINGEN &lt;1985'!E1611)</f>
        <v>M</v>
      </c>
      <c r="G2333" s="12" t="str">
        <f>IF('[1]BASIS ALLE LEERLINGEN &lt;1985'!T1611=""," ",'[1]BASIS ALLE LEERLINGEN &lt;1985'!T1611)</f>
        <v xml:space="preserve"> -    -    -  </v>
      </c>
      <c r="H2333" s="13"/>
    </row>
    <row r="2334" spans="1:8" s="14" customFormat="1" ht="18.75" customHeight="1" x14ac:dyDescent="0.2">
      <c r="A2334" s="11" t="str">
        <f>IF('[1]BASIS ALLE LEERLINGEN &lt;1985'!D1636=""," ",'[1]BASIS ALLE LEERLINGEN &lt;1985'!D1636)</f>
        <v>Hub</v>
      </c>
      <c r="B2334" s="11" t="str">
        <f>IF('[1]BASIS ALLE LEERLINGEN &lt;1985'!H1636=""," ",'[1]BASIS ALLE LEERLINGEN &lt;1985'!H1636)</f>
        <v xml:space="preserve"> </v>
      </c>
      <c r="C2334" s="11" t="str">
        <f>IF('[1]BASIS ALLE LEERLINGEN &lt;1985'!C1636=""," ",'[1]BASIS ALLE LEERLINGEN &lt;1985'!C1636)</f>
        <v>Lemeer</v>
      </c>
      <c r="D2334" s="12" t="str">
        <f>IF('[1]BASIS ALLE LEERLINGEN &lt;1985'!I1636="","",'[1]BASIS ALLE LEERLINGEN &lt;1985'!I1636)</f>
        <v>1963</v>
      </c>
      <c r="E2334" s="12" t="str">
        <f>IF('[1]BASIS ALLE LEERLINGEN &lt;1985'!J1636="","",'[1]BASIS ALLE LEERLINGEN &lt;1985'!J1636)</f>
        <v>1969</v>
      </c>
      <c r="F2334" s="12" t="str">
        <f>IF('[1]BASIS ALLE LEERLINGEN &lt;1985'!E1636=""," ",'[1]BASIS ALLE LEERLINGEN &lt;1985'!E1636)</f>
        <v>M</v>
      </c>
      <c r="G2334" s="12" t="str">
        <f>IF('[1]BASIS ALLE LEERLINGEN &lt;1985'!T1636=""," ",'[1]BASIS ALLE LEERLINGEN &lt;1985'!T1636)</f>
        <v xml:space="preserve"> A   T   M </v>
      </c>
      <c r="H2334" s="13"/>
    </row>
    <row r="2335" spans="1:8" s="14" customFormat="1" ht="18.75" customHeight="1" x14ac:dyDescent="0.2">
      <c r="A2335" s="11" t="str">
        <f>IF('[1]BASIS ALLE LEERLINGEN &lt;1985'!D1781=""," ",'[1]BASIS ALLE LEERLINGEN &lt;1985'!D1781)</f>
        <v>René</v>
      </c>
      <c r="B2335" s="11" t="str">
        <f>IF('[1]BASIS ALLE LEERLINGEN &lt;1985'!H1781=""," ",'[1]BASIS ALLE LEERLINGEN &lt;1985'!H1781)</f>
        <v xml:space="preserve"> </v>
      </c>
      <c r="C2335" s="11" t="str">
        <f>IF('[1]BASIS ALLE LEERLINGEN &lt;1985'!C1781=""," ",'[1]BASIS ALLE LEERLINGEN &lt;1985'!C1781)</f>
        <v>Meerts</v>
      </c>
      <c r="D2335" s="12" t="str">
        <f>IF('[1]BASIS ALLE LEERLINGEN &lt;1985'!I1781="","",'[1]BASIS ALLE LEERLINGEN &lt;1985'!I1781)</f>
        <v>1967</v>
      </c>
      <c r="E2335" s="12" t="str">
        <f>IF('[1]BASIS ALLE LEERLINGEN &lt;1985'!J1781="","",'[1]BASIS ALLE LEERLINGEN &lt;1985'!J1781)</f>
        <v>1969</v>
      </c>
      <c r="F2335" s="12" t="str">
        <f>IF('[1]BASIS ALLE LEERLINGEN &lt;1985'!E1781=""," ",'[1]BASIS ALLE LEERLINGEN &lt;1985'!E1781)</f>
        <v>M</v>
      </c>
      <c r="G2335" s="12" t="str">
        <f>IF('[1]BASIS ALLE LEERLINGEN &lt;1985'!T1781=""," ",'[1]BASIS ALLE LEERLINGEN &lt;1985'!T1781)</f>
        <v xml:space="preserve"> -    -    -  </v>
      </c>
      <c r="H2335" s="13"/>
    </row>
    <row r="2336" spans="1:8" s="14" customFormat="1" ht="18.75" customHeight="1" x14ac:dyDescent="0.2">
      <c r="A2336" s="11" t="str">
        <f>IF('[1]BASIS ALLE LEERLINGEN &lt;1985'!D1834=""," ",'[1]BASIS ALLE LEERLINGEN &lt;1985'!D1834)</f>
        <v>Betty</v>
      </c>
      <c r="B2336" s="11" t="str">
        <f>IF('[1]BASIS ALLE LEERLINGEN &lt;1985'!H1834=""," ",'[1]BASIS ALLE LEERLINGEN &lt;1985'!H1834)</f>
        <v xml:space="preserve"> </v>
      </c>
      <c r="C2336" s="11" t="str">
        <f>IF('[1]BASIS ALLE LEERLINGEN &lt;1985'!C1834=""," ",'[1]BASIS ALLE LEERLINGEN &lt;1985'!C1834)</f>
        <v>Mohnen</v>
      </c>
      <c r="D2336" s="12" t="str">
        <f>IF('[1]BASIS ALLE LEERLINGEN &lt;1985'!I1834="","",'[1]BASIS ALLE LEERLINGEN &lt;1985'!I1834)</f>
        <v>1968</v>
      </c>
      <c r="E2336" s="12" t="str">
        <f>IF('[1]BASIS ALLE LEERLINGEN &lt;1985'!J1834="","",'[1]BASIS ALLE LEERLINGEN &lt;1985'!J1834)</f>
        <v>1969</v>
      </c>
      <c r="F2336" s="12" t="str">
        <f>IF('[1]BASIS ALLE LEERLINGEN &lt;1985'!E1834=""," ",'[1]BASIS ALLE LEERLINGEN &lt;1985'!E1834)</f>
        <v>V</v>
      </c>
      <c r="G2336" s="12" t="str">
        <f>IF('[1]BASIS ALLE LEERLINGEN &lt;1985'!T1834=""," ",'[1]BASIS ALLE LEERLINGEN &lt;1985'!T1834)</f>
        <v xml:space="preserve"> -    -    -  </v>
      </c>
      <c r="H2336" s="13"/>
    </row>
    <row r="2337" spans="1:8" s="14" customFormat="1" ht="18.75" customHeight="1" x14ac:dyDescent="0.2">
      <c r="A2337" s="11" t="str">
        <f>IF('[1]BASIS ALLE LEERLINGEN &lt;1985'!D1946=""," ",'[1]BASIS ALLE LEERLINGEN &lt;1985'!D1946)</f>
        <v>Will</v>
      </c>
      <c r="B2337" s="11" t="str">
        <f>IF('[1]BASIS ALLE LEERLINGEN &lt;1985'!H1946=""," ",'[1]BASIS ALLE LEERLINGEN &lt;1985'!H1946)</f>
        <v xml:space="preserve"> </v>
      </c>
      <c r="C2337" s="11" t="str">
        <f>IF('[1]BASIS ALLE LEERLINGEN &lt;1985'!C1946=""," ",'[1]BASIS ALLE LEERLINGEN &lt;1985'!C1946)</f>
        <v>Ogrinc</v>
      </c>
      <c r="D2337" s="12" t="str">
        <f>IF('[1]BASIS ALLE LEERLINGEN &lt;1985'!I1946="","",'[1]BASIS ALLE LEERLINGEN &lt;1985'!I1946)</f>
        <v>1963</v>
      </c>
      <c r="E2337" s="12" t="str">
        <f>IF('[1]BASIS ALLE LEERLINGEN &lt;1985'!J1946="","",'[1]BASIS ALLE LEERLINGEN &lt;1985'!J1946)</f>
        <v>1969</v>
      </c>
      <c r="F2337" s="12" t="str">
        <f>IF('[1]BASIS ALLE LEERLINGEN &lt;1985'!E1946=""," ",'[1]BASIS ALLE LEERLINGEN &lt;1985'!E1946)</f>
        <v>M</v>
      </c>
      <c r="G2337" s="12" t="str">
        <f>IF('[1]BASIS ALLE LEERLINGEN &lt;1985'!T1946=""," ",'[1]BASIS ALLE LEERLINGEN &lt;1985'!T1946)</f>
        <v>(Overleden)</v>
      </c>
      <c r="H2337" s="13"/>
    </row>
    <row r="2338" spans="1:8" s="14" customFormat="1" ht="18.75" customHeight="1" x14ac:dyDescent="0.2">
      <c r="A2338" s="11" t="str">
        <f>IF('[1]BASIS ALLE LEERLINGEN &lt;1985'!D2116=""," ",'[1]BASIS ALLE LEERLINGEN &lt;1985'!D2116)</f>
        <v>Joep</v>
      </c>
      <c r="B2338" s="11" t="str">
        <f>IF('[1]BASIS ALLE LEERLINGEN &lt;1985'!H2116=""," ",'[1]BASIS ALLE LEERLINGEN &lt;1985'!H2116)</f>
        <v xml:space="preserve"> </v>
      </c>
      <c r="C2338" s="11" t="str">
        <f>IF('[1]BASIS ALLE LEERLINGEN &lt;1985'!C2116=""," ",'[1]BASIS ALLE LEERLINGEN &lt;1985'!C2116)</f>
        <v>Prevo</v>
      </c>
      <c r="D2338" s="12" t="str">
        <f>IF('[1]BASIS ALLE LEERLINGEN &lt;1985'!I2116="","",'[1]BASIS ALLE LEERLINGEN &lt;1985'!I2116)</f>
        <v>1960</v>
      </c>
      <c r="E2338" s="12" t="str">
        <f>IF('[1]BASIS ALLE LEERLINGEN &lt;1985'!J2116="","",'[1]BASIS ALLE LEERLINGEN &lt;1985'!J2116)</f>
        <v>1969</v>
      </c>
      <c r="F2338" s="12" t="str">
        <f>IF('[1]BASIS ALLE LEERLINGEN &lt;1985'!E2116=""," ",'[1]BASIS ALLE LEERLINGEN &lt;1985'!E2116)</f>
        <v>M</v>
      </c>
      <c r="G2338" s="12" t="str">
        <f>IF('[1]BASIS ALLE LEERLINGEN &lt;1985'!T2116=""," ",'[1]BASIS ALLE LEERLINGEN &lt;1985'!T2116)</f>
        <v xml:space="preserve"> A    -    -  </v>
      </c>
      <c r="H2338" s="13"/>
    </row>
    <row r="2339" spans="1:8" s="14" customFormat="1" ht="18.75" customHeight="1" x14ac:dyDescent="0.2">
      <c r="A2339" s="11" t="str">
        <f>IF('[1]BASIS ALLE LEERLINGEN &lt;1985'!D2158=""," ",'[1]BASIS ALLE LEERLINGEN &lt;1985'!D2158)</f>
        <v>John</v>
      </c>
      <c r="B2339" s="11" t="str">
        <f>IF('[1]BASIS ALLE LEERLINGEN &lt;1985'!H2158=""," ",'[1]BASIS ALLE LEERLINGEN &lt;1985'!H2158)</f>
        <v xml:space="preserve"> </v>
      </c>
      <c r="C2339" s="11" t="str">
        <f>IF('[1]BASIS ALLE LEERLINGEN &lt;1985'!C2158=""," ",'[1]BASIS ALLE LEERLINGEN &lt;1985'!C2158)</f>
        <v>Reijnders</v>
      </c>
      <c r="D2339" s="12" t="str">
        <f>IF('[1]BASIS ALLE LEERLINGEN &lt;1985'!I2158="","",'[1]BASIS ALLE LEERLINGEN &lt;1985'!I2158)</f>
        <v>1962</v>
      </c>
      <c r="E2339" s="12" t="str">
        <f>IF('[1]BASIS ALLE LEERLINGEN &lt;1985'!J2158="","",'[1]BASIS ALLE LEERLINGEN &lt;1985'!J2158)</f>
        <v>1969</v>
      </c>
      <c r="F2339" s="12" t="str">
        <f>IF('[1]BASIS ALLE LEERLINGEN &lt;1985'!E2158=""," ",'[1]BASIS ALLE LEERLINGEN &lt;1985'!E2158)</f>
        <v>M</v>
      </c>
      <c r="G2339" s="12" t="str">
        <f>IF('[1]BASIS ALLE LEERLINGEN &lt;1985'!T2158=""," ",'[1]BASIS ALLE LEERLINGEN &lt;1985'!T2158)</f>
        <v xml:space="preserve"> A   T   -  </v>
      </c>
      <c r="H2339" s="13"/>
    </row>
    <row r="2340" spans="1:8" s="14" customFormat="1" ht="18.75" customHeight="1" x14ac:dyDescent="0.2">
      <c r="A2340" s="11" t="str">
        <f>IF('[1]BASIS ALLE LEERLINGEN &lt;1985'!D2249=""," ",'[1]BASIS ALLE LEERLINGEN &lt;1985'!D2249)</f>
        <v>Frits</v>
      </c>
      <c r="B2340" s="11" t="str">
        <f>IF('[1]BASIS ALLE LEERLINGEN &lt;1985'!H2249=""," ",'[1]BASIS ALLE LEERLINGEN &lt;1985'!H2249)</f>
        <v xml:space="preserve"> </v>
      </c>
      <c r="C2340" s="11" t="str">
        <f>IF('[1]BASIS ALLE LEERLINGEN &lt;1985'!C2249=""," ",'[1]BASIS ALLE LEERLINGEN &lt;1985'!C2249)</f>
        <v>Roumen</v>
      </c>
      <c r="D2340" s="12" t="str">
        <f>IF('[1]BASIS ALLE LEERLINGEN &lt;1985'!I2249="","",'[1]BASIS ALLE LEERLINGEN &lt;1985'!I2249)</f>
        <v>1961</v>
      </c>
      <c r="E2340" s="12" t="str">
        <f>IF('[1]BASIS ALLE LEERLINGEN &lt;1985'!J2249="","",'[1]BASIS ALLE LEERLINGEN &lt;1985'!J2249)</f>
        <v>1969</v>
      </c>
      <c r="F2340" s="12" t="str">
        <f>IF('[1]BASIS ALLE LEERLINGEN &lt;1985'!E2249=""," ",'[1]BASIS ALLE LEERLINGEN &lt;1985'!E2249)</f>
        <v>M</v>
      </c>
      <c r="G2340" s="12" t="str">
        <f>IF('[1]BASIS ALLE LEERLINGEN &lt;1985'!T2249=""," ",'[1]BASIS ALLE LEERLINGEN &lt;1985'!T2249)</f>
        <v>(Overleden)</v>
      </c>
      <c r="H2340" s="13"/>
    </row>
    <row r="2341" spans="1:8" s="14" customFormat="1" ht="18.75" customHeight="1" x14ac:dyDescent="0.2">
      <c r="A2341" s="11" t="str">
        <f>IF('[1]BASIS ALLE LEERLINGEN &lt;1985'!D2275=""," ",'[1]BASIS ALLE LEERLINGEN &lt;1985'!D2275)</f>
        <v>Wil</v>
      </c>
      <c r="B2341" s="11" t="str">
        <f>IF('[1]BASIS ALLE LEERLINGEN &lt;1985'!H2275=""," ",'[1]BASIS ALLE LEERLINGEN &lt;1985'!H2275)</f>
        <v xml:space="preserve"> </v>
      </c>
      <c r="C2341" s="11" t="str">
        <f>IF('[1]BASIS ALLE LEERLINGEN &lt;1985'!C2275=""," ",'[1]BASIS ALLE LEERLINGEN &lt;1985'!C2275)</f>
        <v>Rutten</v>
      </c>
      <c r="D2341" s="12" t="str">
        <f>IF('[1]BASIS ALLE LEERLINGEN &lt;1985'!I2275="","",'[1]BASIS ALLE LEERLINGEN &lt;1985'!I2275)</f>
        <v>1961</v>
      </c>
      <c r="E2341" s="12" t="str">
        <f>IF('[1]BASIS ALLE LEERLINGEN &lt;1985'!J2275="","",'[1]BASIS ALLE LEERLINGEN &lt;1985'!J2275)</f>
        <v>1969</v>
      </c>
      <c r="F2341" s="12" t="str">
        <f>IF('[1]BASIS ALLE LEERLINGEN &lt;1985'!E2275=""," ",'[1]BASIS ALLE LEERLINGEN &lt;1985'!E2275)</f>
        <v>M</v>
      </c>
      <c r="G2341" s="12" t="str">
        <f>IF('[1]BASIS ALLE LEERLINGEN &lt;1985'!T2275=""," ",'[1]BASIS ALLE LEERLINGEN &lt;1985'!T2275)</f>
        <v xml:space="preserve"> A   T   -  </v>
      </c>
      <c r="H2341" s="13"/>
    </row>
    <row r="2342" spans="1:8" s="14" customFormat="1" ht="18.75" customHeight="1" x14ac:dyDescent="0.2">
      <c r="A2342" s="11" t="str">
        <f>IF('[1]BASIS ALLE LEERLINGEN &lt;1985'!D2294=""," ",'[1]BASIS ALLE LEERLINGEN &lt;1985'!D2294)</f>
        <v>Fons</v>
      </c>
      <c r="B2342" s="11" t="str">
        <f>IF('[1]BASIS ALLE LEERLINGEN &lt;1985'!H2294=""," ",'[1]BASIS ALLE LEERLINGEN &lt;1985'!H2294)</f>
        <v xml:space="preserve"> </v>
      </c>
      <c r="C2342" s="11" t="str">
        <f>IF('[1]BASIS ALLE LEERLINGEN &lt;1985'!C2294=""," ",'[1]BASIS ALLE LEERLINGEN &lt;1985'!C2294)</f>
        <v>Sauren</v>
      </c>
      <c r="D2342" s="12" t="str">
        <f>IF('[1]BASIS ALLE LEERLINGEN &lt;1985'!I2294="","",'[1]BASIS ALLE LEERLINGEN &lt;1985'!I2294)</f>
        <v>1963</v>
      </c>
      <c r="E2342" s="12" t="str">
        <f>IF('[1]BASIS ALLE LEERLINGEN &lt;1985'!J2294="","",'[1]BASIS ALLE LEERLINGEN &lt;1985'!J2294)</f>
        <v>1969</v>
      </c>
      <c r="F2342" s="12" t="str">
        <f>IF('[1]BASIS ALLE LEERLINGEN &lt;1985'!E2294=""," ",'[1]BASIS ALLE LEERLINGEN &lt;1985'!E2294)</f>
        <v>M</v>
      </c>
      <c r="G2342" s="12" t="str">
        <f>IF('[1]BASIS ALLE LEERLINGEN &lt;1985'!T2294=""," ",'[1]BASIS ALLE LEERLINGEN &lt;1985'!T2294)</f>
        <v>(Overleden)</v>
      </c>
      <c r="H2342" s="13"/>
    </row>
    <row r="2343" spans="1:8" s="14" customFormat="1" ht="18.75" customHeight="1" x14ac:dyDescent="0.2">
      <c r="A2343" s="11" t="str">
        <f>IF('[1]BASIS ALLE LEERLINGEN &lt;1985'!D2334=""," ",'[1]BASIS ALLE LEERLINGEN &lt;1985'!D2334)</f>
        <v>Wim</v>
      </c>
      <c r="B2343" s="11" t="str">
        <f>IF('[1]BASIS ALLE LEERLINGEN &lt;1985'!H2334=""," ",'[1]BASIS ALLE LEERLINGEN &lt;1985'!H2334)</f>
        <v xml:space="preserve"> </v>
      </c>
      <c r="C2343" s="11" t="str">
        <f>IF('[1]BASIS ALLE LEERLINGEN &lt;1985'!C2334=""," ",'[1]BASIS ALLE LEERLINGEN &lt;1985'!C2334)</f>
        <v>Schlösser</v>
      </c>
      <c r="D2343" s="12" t="str">
        <f>IF('[1]BASIS ALLE LEERLINGEN &lt;1985'!I2334="","",'[1]BASIS ALLE LEERLINGEN &lt;1985'!I2334)</f>
        <v>1963</v>
      </c>
      <c r="E2343" s="12" t="str">
        <f>IF('[1]BASIS ALLE LEERLINGEN &lt;1985'!J2334="","",'[1]BASIS ALLE LEERLINGEN &lt;1985'!J2334)</f>
        <v>1969</v>
      </c>
      <c r="F2343" s="12" t="str">
        <f>IF('[1]BASIS ALLE LEERLINGEN &lt;1985'!E2334=""," ",'[1]BASIS ALLE LEERLINGEN &lt;1985'!E2334)</f>
        <v>M</v>
      </c>
      <c r="G2343" s="12" t="str">
        <f>IF('[1]BASIS ALLE LEERLINGEN &lt;1985'!T2334=""," ",'[1]BASIS ALLE LEERLINGEN &lt;1985'!T2334)</f>
        <v xml:space="preserve"> A   T   -  </v>
      </c>
      <c r="H2343" s="13"/>
    </row>
    <row r="2344" spans="1:8" s="14" customFormat="1" ht="18.75" customHeight="1" x14ac:dyDescent="0.2">
      <c r="A2344" s="11" t="str">
        <f>IF('[1]BASIS ALLE LEERLINGEN &lt;1985'!D2346=""," ",'[1]BASIS ALLE LEERLINGEN &lt;1985'!D2346)</f>
        <v>Wil</v>
      </c>
      <c r="B2344" s="11" t="str">
        <f>IF('[1]BASIS ALLE LEERLINGEN &lt;1985'!H2346=""," ",'[1]BASIS ALLE LEERLINGEN &lt;1985'!H2346)</f>
        <v xml:space="preserve"> </v>
      </c>
      <c r="C2344" s="11" t="str">
        <f>IF('[1]BASIS ALLE LEERLINGEN &lt;1985'!C2346=""," ",'[1]BASIS ALLE LEERLINGEN &lt;1985'!C2346)</f>
        <v>Schmitz</v>
      </c>
      <c r="D2344" s="12" t="str">
        <f>IF('[1]BASIS ALLE LEERLINGEN &lt;1985'!I2346="","",'[1]BASIS ALLE LEERLINGEN &lt;1985'!I2346)</f>
        <v>1961</v>
      </c>
      <c r="E2344" s="12" t="str">
        <f>IF('[1]BASIS ALLE LEERLINGEN &lt;1985'!J2346="","",'[1]BASIS ALLE LEERLINGEN &lt;1985'!J2346)</f>
        <v>1969</v>
      </c>
      <c r="F2344" s="12" t="str">
        <f>IF('[1]BASIS ALLE LEERLINGEN &lt;1985'!E2346=""," ",'[1]BASIS ALLE LEERLINGEN &lt;1985'!E2346)</f>
        <v>M</v>
      </c>
      <c r="G2344" s="12" t="str">
        <f>IF('[1]BASIS ALLE LEERLINGEN &lt;1985'!T2346=""," ",'[1]BASIS ALLE LEERLINGEN &lt;1985'!T2346)</f>
        <v xml:space="preserve"> A   T   M </v>
      </c>
      <c r="H2344" s="13"/>
    </row>
    <row r="2345" spans="1:8" s="14" customFormat="1" ht="18.75" customHeight="1" x14ac:dyDescent="0.2">
      <c r="A2345" s="11" t="str">
        <f>IF('[1]BASIS ALLE LEERLINGEN &lt;1985'!D2575=""," ",'[1]BASIS ALLE LEERLINGEN &lt;1985'!D2575)</f>
        <v>Hub</v>
      </c>
      <c r="B2345" s="11" t="str">
        <f>IF('[1]BASIS ALLE LEERLINGEN &lt;1985'!H2575=""," ",'[1]BASIS ALLE LEERLINGEN &lt;1985'!H2575)</f>
        <v xml:space="preserve"> </v>
      </c>
      <c r="C2345" s="11" t="str">
        <f>IF('[1]BASIS ALLE LEERLINGEN &lt;1985'!C2575=""," ",'[1]BASIS ALLE LEERLINGEN &lt;1985'!C2575)</f>
        <v>Steinbusch</v>
      </c>
      <c r="D2345" s="12" t="str">
        <f>IF('[1]BASIS ALLE LEERLINGEN &lt;1985'!I2575="","",'[1]BASIS ALLE LEERLINGEN &lt;1985'!I2575)</f>
        <v>1964</v>
      </c>
      <c r="E2345" s="12" t="str">
        <f>IF('[1]BASIS ALLE LEERLINGEN &lt;1985'!J2575="","",'[1]BASIS ALLE LEERLINGEN &lt;1985'!J2575)</f>
        <v>1969</v>
      </c>
      <c r="F2345" s="12" t="str">
        <f>IF('[1]BASIS ALLE LEERLINGEN &lt;1985'!E2575=""," ",'[1]BASIS ALLE LEERLINGEN &lt;1985'!E2575)</f>
        <v>M</v>
      </c>
      <c r="G2345" s="12" t="str">
        <f>IF('[1]BASIS ALLE LEERLINGEN &lt;1985'!T2575=""," ",'[1]BASIS ALLE LEERLINGEN &lt;1985'!T2575)</f>
        <v xml:space="preserve"> A   T   -  </v>
      </c>
      <c r="H2345" s="13"/>
    </row>
    <row r="2346" spans="1:8" s="14" customFormat="1" ht="18.75" customHeight="1" x14ac:dyDescent="0.2">
      <c r="A2346" s="11" t="str">
        <f>IF('[1]BASIS ALLE LEERLINGEN &lt;1985'!D2646=""," ",'[1]BASIS ALLE LEERLINGEN &lt;1985'!D2646)</f>
        <v>Willy</v>
      </c>
      <c r="B2346" s="11" t="str">
        <f>IF('[1]BASIS ALLE LEERLINGEN &lt;1985'!H2646=""," ",'[1]BASIS ALLE LEERLINGEN &lt;1985'!H2646)</f>
        <v xml:space="preserve"> </v>
      </c>
      <c r="C2346" s="11" t="str">
        <f>IF('[1]BASIS ALLE LEERLINGEN &lt;1985'!C2646=""," ",'[1]BASIS ALLE LEERLINGEN &lt;1985'!C2646)</f>
        <v>Terpstra</v>
      </c>
      <c r="D2346" s="12" t="str">
        <f>IF('[1]BASIS ALLE LEERLINGEN &lt;1985'!I2646="","",'[1]BASIS ALLE LEERLINGEN &lt;1985'!I2646)</f>
        <v>1967</v>
      </c>
      <c r="E2346" s="12" t="str">
        <f>IF('[1]BASIS ALLE LEERLINGEN &lt;1985'!J2646="","",'[1]BASIS ALLE LEERLINGEN &lt;1985'!J2646)</f>
        <v>1969</v>
      </c>
      <c r="F2346" s="12" t="str">
        <f>IF('[1]BASIS ALLE LEERLINGEN &lt;1985'!E2646=""," ",'[1]BASIS ALLE LEERLINGEN &lt;1985'!E2646)</f>
        <v>M</v>
      </c>
      <c r="G2346" s="12" t="str">
        <f>IF('[1]BASIS ALLE LEERLINGEN &lt;1985'!T2646=""," ",'[1]BASIS ALLE LEERLINGEN &lt;1985'!T2646)</f>
        <v xml:space="preserve"> -    -    -  </v>
      </c>
      <c r="H2346" s="13"/>
    </row>
    <row r="2347" spans="1:8" s="14" customFormat="1" ht="18.75" customHeight="1" x14ac:dyDescent="0.2">
      <c r="A2347" s="11" t="str">
        <f>IF('[1]BASIS ALLE LEERLINGEN &lt;1985'!D2739=""," ",'[1]BASIS ALLE LEERLINGEN &lt;1985'!D2739)</f>
        <v>John</v>
      </c>
      <c r="B2347" s="11" t="str">
        <f>IF('[1]BASIS ALLE LEERLINGEN &lt;1985'!H2739=""," ",'[1]BASIS ALLE LEERLINGEN &lt;1985'!H2739)</f>
        <v xml:space="preserve"> </v>
      </c>
      <c r="C2347" s="11" t="str">
        <f>IF('[1]BASIS ALLE LEERLINGEN &lt;1985'!C2739=""," ",'[1]BASIS ALLE LEERLINGEN &lt;1985'!C2739)</f>
        <v>Ubachs</v>
      </c>
      <c r="D2347" s="12" t="str">
        <f>IF('[1]BASIS ALLE LEERLINGEN &lt;1985'!I2739="","",'[1]BASIS ALLE LEERLINGEN &lt;1985'!I2739)</f>
        <v>1966</v>
      </c>
      <c r="E2347" s="12" t="str">
        <f>IF('[1]BASIS ALLE LEERLINGEN &lt;1985'!J2739="","",'[1]BASIS ALLE LEERLINGEN &lt;1985'!J2739)</f>
        <v>1969</v>
      </c>
      <c r="F2347" s="12" t="str">
        <f>IF('[1]BASIS ALLE LEERLINGEN &lt;1985'!E2739=""," ",'[1]BASIS ALLE LEERLINGEN &lt;1985'!E2739)</f>
        <v>M</v>
      </c>
      <c r="G2347" s="12" t="str">
        <f>IF('[1]BASIS ALLE LEERLINGEN &lt;1985'!T2739=""," ",'[1]BASIS ALLE LEERLINGEN &lt;1985'!T2739)</f>
        <v>(Overleden)</v>
      </c>
      <c r="H2347" s="13"/>
    </row>
    <row r="2348" spans="1:8" s="14" customFormat="1" ht="18.75" customHeight="1" x14ac:dyDescent="0.2">
      <c r="A2348" s="11" t="str">
        <f>IF('[1]BASIS ALLE LEERLINGEN &lt;1985'!D2748=""," ",'[1]BASIS ALLE LEERLINGEN &lt;1985'!D2748)</f>
        <v>Pierre</v>
      </c>
      <c r="B2348" s="11" t="str">
        <f>IF('[1]BASIS ALLE LEERLINGEN &lt;1985'!H2748=""," ",'[1]BASIS ALLE LEERLINGEN &lt;1985'!H2748)</f>
        <v xml:space="preserve"> </v>
      </c>
      <c r="C2348" s="11" t="str">
        <f>IF('[1]BASIS ALLE LEERLINGEN &lt;1985'!C2748=""," ",'[1]BASIS ALLE LEERLINGEN &lt;1985'!C2748)</f>
        <v>Urlings</v>
      </c>
      <c r="D2348" s="12" t="str">
        <f>IF('[1]BASIS ALLE LEERLINGEN &lt;1985'!I2748="","",'[1]BASIS ALLE LEERLINGEN &lt;1985'!I2748)</f>
        <v>1962</v>
      </c>
      <c r="E2348" s="12" t="str">
        <f>IF('[1]BASIS ALLE LEERLINGEN &lt;1985'!J2748="","",'[1]BASIS ALLE LEERLINGEN &lt;1985'!J2748)</f>
        <v>1969</v>
      </c>
      <c r="F2348" s="12" t="str">
        <f>IF('[1]BASIS ALLE LEERLINGEN &lt;1985'!E2748=""," ",'[1]BASIS ALLE LEERLINGEN &lt;1985'!E2748)</f>
        <v>M</v>
      </c>
      <c r="G2348" s="12" t="str">
        <f>IF('[1]BASIS ALLE LEERLINGEN &lt;1985'!T2748=""," ",'[1]BASIS ALLE LEERLINGEN &lt;1985'!T2748)</f>
        <v xml:space="preserve"> A   T   M </v>
      </c>
      <c r="H2348" s="13"/>
    </row>
    <row r="2349" spans="1:8" s="14" customFormat="1" ht="18.75" customHeight="1" x14ac:dyDescent="0.2">
      <c r="A2349" s="11" t="str">
        <f>IF('[1]BASIS ALLE LEERLINGEN &lt;1985'!D2823=""," ",'[1]BASIS ALLE LEERLINGEN &lt;1985'!D2823)</f>
        <v>Leo</v>
      </c>
      <c r="B2349" s="11" t="str">
        <f>IF('[1]BASIS ALLE LEERLINGEN &lt;1985'!H2823=""," ",'[1]BASIS ALLE LEERLINGEN &lt;1985'!H2823)</f>
        <v xml:space="preserve"> </v>
      </c>
      <c r="C2349" s="11" t="str">
        <f>IF('[1]BASIS ALLE LEERLINGEN &lt;1985'!C2823=""," ",'[1]BASIS ALLE LEERLINGEN &lt;1985'!C2823)</f>
        <v>Verkoulen</v>
      </c>
      <c r="D2349" s="12" t="str">
        <f>IF('[1]BASIS ALLE LEERLINGEN &lt;1985'!I2823="","",'[1]BASIS ALLE LEERLINGEN &lt;1985'!I2823)</f>
        <v>1963</v>
      </c>
      <c r="E2349" s="12" t="str">
        <f>IF('[1]BASIS ALLE LEERLINGEN &lt;1985'!J2823="","",'[1]BASIS ALLE LEERLINGEN &lt;1985'!J2823)</f>
        <v>1969</v>
      </c>
      <c r="F2349" s="12" t="str">
        <f>IF('[1]BASIS ALLE LEERLINGEN &lt;1985'!E2823=""," ",'[1]BASIS ALLE LEERLINGEN &lt;1985'!E2823)</f>
        <v>M</v>
      </c>
      <c r="G2349" s="12" t="str">
        <f>IF('[1]BASIS ALLE LEERLINGEN &lt;1985'!T2823=""," ",'[1]BASIS ALLE LEERLINGEN &lt;1985'!T2823)</f>
        <v xml:space="preserve"> A   T   M </v>
      </c>
      <c r="H2349" s="13"/>
    </row>
    <row r="2350" spans="1:8" s="14" customFormat="1" ht="18.75" customHeight="1" x14ac:dyDescent="0.2">
      <c r="A2350" s="11" t="str">
        <f>IF('[1]BASIS ALLE LEERLINGEN &lt;1985'!D3117=""," ",'[1]BASIS ALLE LEERLINGEN &lt;1985'!D3117)</f>
        <v>Tjeu</v>
      </c>
      <c r="B2350" s="11" t="str">
        <f>IF('[1]BASIS ALLE LEERLINGEN &lt;1985'!H3117=""," ",'[1]BASIS ALLE LEERLINGEN &lt;1985'!H3117)</f>
        <v xml:space="preserve"> </v>
      </c>
      <c r="C2350" s="11" t="str">
        <f>IF('[1]BASIS ALLE LEERLINGEN &lt;1985'!C3117=""," ",'[1]BASIS ALLE LEERLINGEN &lt;1985'!C3117)</f>
        <v>Zeijen</v>
      </c>
      <c r="D2350" s="12" t="str">
        <f>IF('[1]BASIS ALLE LEERLINGEN &lt;1985'!I3117="","",'[1]BASIS ALLE LEERLINGEN &lt;1985'!I3117)</f>
        <v>1963</v>
      </c>
      <c r="E2350" s="12" t="str">
        <f>IF('[1]BASIS ALLE LEERLINGEN &lt;1985'!J3117="","",'[1]BASIS ALLE LEERLINGEN &lt;1985'!J3117)</f>
        <v>1969</v>
      </c>
      <c r="F2350" s="12" t="str">
        <f>IF('[1]BASIS ALLE LEERLINGEN &lt;1985'!E3117=""," ",'[1]BASIS ALLE LEERLINGEN &lt;1985'!E3117)</f>
        <v>M</v>
      </c>
      <c r="G2350" s="12" t="str">
        <f>IF('[1]BASIS ALLE LEERLINGEN &lt;1985'!T3117=""," ",'[1]BASIS ALLE LEERLINGEN &lt;1985'!T3117)</f>
        <v xml:space="preserve"> A   T   M </v>
      </c>
      <c r="H2350" s="13"/>
    </row>
    <row r="2351" spans="1:8" s="14" customFormat="1" ht="18.75" customHeight="1" x14ac:dyDescent="0.2">
      <c r="A2351" s="11" t="str">
        <f>IF('[1]BASIS ALLE LEERLINGEN &lt;1985'!D39=""," ",'[1]BASIS ALLE LEERLINGEN &lt;1985'!D39)</f>
        <v>Harry</v>
      </c>
      <c r="B2351" s="11" t="str">
        <f>IF('[1]BASIS ALLE LEERLINGEN &lt;1985'!H39=""," ",'[1]BASIS ALLE LEERLINGEN &lt;1985'!H39)</f>
        <v xml:space="preserve"> </v>
      </c>
      <c r="C2351" s="11" t="str">
        <f>IF('[1]BASIS ALLE LEERLINGEN &lt;1985'!C39=""," ",'[1]BASIS ALLE LEERLINGEN &lt;1985'!C39)</f>
        <v>Ambaum</v>
      </c>
      <c r="D2351" s="12" t="str">
        <f>IF('[1]BASIS ALLE LEERLINGEN &lt;1985'!I39="","",'[1]BASIS ALLE LEERLINGEN &lt;1985'!I39)</f>
        <v>1965</v>
      </c>
      <c r="E2351" s="12" t="str">
        <f>IF('[1]BASIS ALLE LEERLINGEN &lt;1985'!J39="","",'[1]BASIS ALLE LEERLINGEN &lt;1985'!J39)</f>
        <v>1970</v>
      </c>
      <c r="F2351" s="12" t="str">
        <f>IF('[1]BASIS ALLE LEERLINGEN &lt;1985'!E39=""," ",'[1]BASIS ALLE LEERLINGEN &lt;1985'!E39)</f>
        <v>M</v>
      </c>
      <c r="G2351" s="12" t="str">
        <f>IF('[1]BASIS ALLE LEERLINGEN &lt;1985'!T39=""," ",'[1]BASIS ALLE LEERLINGEN &lt;1985'!T39)</f>
        <v xml:space="preserve"> A    -    M </v>
      </c>
      <c r="H2351" s="13"/>
    </row>
    <row r="2352" spans="1:8" s="14" customFormat="1" ht="18.75" customHeight="1" x14ac:dyDescent="0.2">
      <c r="A2352" s="11" t="str">
        <f>IF('[1]BASIS ALLE LEERLINGEN &lt;1985'!D48=""," ",'[1]BASIS ALLE LEERLINGEN &lt;1985'!D48)</f>
        <v>Guido</v>
      </c>
      <c r="B2352" s="11" t="str">
        <f>IF('[1]BASIS ALLE LEERLINGEN &lt;1985'!H48=""," ",'[1]BASIS ALLE LEERLINGEN &lt;1985'!H48)</f>
        <v xml:space="preserve"> </v>
      </c>
      <c r="C2352" s="11" t="str">
        <f>IF('[1]BASIS ALLE LEERLINGEN &lt;1985'!C48=""," ",'[1]BASIS ALLE LEERLINGEN &lt;1985'!C48)</f>
        <v>Amkreutz</v>
      </c>
      <c r="D2352" s="12" t="str">
        <f>IF('[1]BASIS ALLE LEERLINGEN &lt;1985'!I48="","",'[1]BASIS ALLE LEERLINGEN &lt;1985'!I48)</f>
        <v>1964</v>
      </c>
      <c r="E2352" s="12" t="str">
        <f>IF('[1]BASIS ALLE LEERLINGEN &lt;1985'!J48="","",'[1]BASIS ALLE LEERLINGEN &lt;1985'!J48)</f>
        <v>1970</v>
      </c>
      <c r="F2352" s="12" t="str">
        <f>IF('[1]BASIS ALLE LEERLINGEN &lt;1985'!E48=""," ",'[1]BASIS ALLE LEERLINGEN &lt;1985'!E48)</f>
        <v>M</v>
      </c>
      <c r="G2352" s="12" t="str">
        <f>IF('[1]BASIS ALLE LEERLINGEN &lt;1985'!T48=""," ",'[1]BASIS ALLE LEERLINGEN &lt;1985'!T48)</f>
        <v xml:space="preserve"> A   T   M </v>
      </c>
      <c r="H2352" s="13"/>
    </row>
    <row r="2353" spans="1:8" s="14" customFormat="1" ht="18.75" customHeight="1" x14ac:dyDescent="0.2">
      <c r="A2353" s="11" t="str">
        <f>IF('[1]BASIS ALLE LEERLINGEN &lt;1985'!D100=""," ",'[1]BASIS ALLE LEERLINGEN &lt;1985'!D100)</f>
        <v>Raymond</v>
      </c>
      <c r="B2353" s="11" t="str">
        <f>IF('[1]BASIS ALLE LEERLINGEN &lt;1985'!H100=""," ",'[1]BASIS ALLE LEERLINGEN &lt;1985'!H100)</f>
        <v xml:space="preserve"> van</v>
      </c>
      <c r="C2353" s="11" t="str">
        <f>IF('[1]BASIS ALLE LEERLINGEN &lt;1985'!C100=""," ",'[1]BASIS ALLE LEERLINGEN &lt;1985'!C100)</f>
        <v>Beek</v>
      </c>
      <c r="D2353" s="12" t="str">
        <f>IF('[1]BASIS ALLE LEERLINGEN &lt;1985'!I100="","",'[1]BASIS ALLE LEERLINGEN &lt;1985'!I100)</f>
        <v>1967</v>
      </c>
      <c r="E2353" s="12" t="str">
        <f>IF('[1]BASIS ALLE LEERLINGEN &lt;1985'!J100="","",'[1]BASIS ALLE LEERLINGEN &lt;1985'!J100)</f>
        <v>1970</v>
      </c>
      <c r="F2353" s="12" t="str">
        <f>IF('[1]BASIS ALLE LEERLINGEN &lt;1985'!E100=""," ",'[1]BASIS ALLE LEERLINGEN &lt;1985'!E100)</f>
        <v>M</v>
      </c>
      <c r="G2353" s="12" t="str">
        <f>IF('[1]BASIS ALLE LEERLINGEN &lt;1985'!T100=""," ",'[1]BASIS ALLE LEERLINGEN &lt;1985'!T100)</f>
        <v xml:space="preserve"> -    -    -  </v>
      </c>
      <c r="H2353" s="13"/>
    </row>
    <row r="2354" spans="1:8" s="14" customFormat="1" ht="18.75" customHeight="1" x14ac:dyDescent="0.2">
      <c r="A2354" s="11" t="str">
        <f>IF('[1]BASIS ALLE LEERLINGEN &lt;1985'!D154=""," ",'[1]BASIS ALLE LEERLINGEN &lt;1985'!D154)</f>
        <v>Peter</v>
      </c>
      <c r="B2354" s="11" t="str">
        <f>IF('[1]BASIS ALLE LEERLINGEN &lt;1985'!H154=""," ",'[1]BASIS ALLE LEERLINGEN &lt;1985'!H154)</f>
        <v xml:space="preserve"> </v>
      </c>
      <c r="C2354" s="11" t="str">
        <f>IF('[1]BASIS ALLE LEERLINGEN &lt;1985'!C154=""," ",'[1]BASIS ALLE LEERLINGEN &lt;1985'!C154)</f>
        <v>Bessem</v>
      </c>
      <c r="D2354" s="12" t="str">
        <f>IF('[1]BASIS ALLE LEERLINGEN &lt;1985'!I154="","",'[1]BASIS ALLE LEERLINGEN &lt;1985'!I154)</f>
        <v>1964</v>
      </c>
      <c r="E2354" s="12" t="str">
        <f>IF('[1]BASIS ALLE LEERLINGEN &lt;1985'!J154="","",'[1]BASIS ALLE LEERLINGEN &lt;1985'!J154)</f>
        <v>1970</v>
      </c>
      <c r="F2354" s="12" t="str">
        <f>IF('[1]BASIS ALLE LEERLINGEN &lt;1985'!E154=""," ",'[1]BASIS ALLE LEERLINGEN &lt;1985'!E154)</f>
        <v>M</v>
      </c>
      <c r="G2354" s="12" t="str">
        <f>IF('[1]BASIS ALLE LEERLINGEN &lt;1985'!T154=""," ",'[1]BASIS ALLE LEERLINGEN &lt;1985'!T154)</f>
        <v xml:space="preserve"> -    -    -  </v>
      </c>
      <c r="H2354" s="13"/>
    </row>
    <row r="2355" spans="1:8" s="14" customFormat="1" ht="18.75" customHeight="1" x14ac:dyDescent="0.2">
      <c r="A2355" s="11" t="str">
        <f>IF('[1]BASIS ALLE LEERLINGEN &lt;1985'!D166=""," ",'[1]BASIS ALLE LEERLINGEN &lt;1985'!D166)</f>
        <v>Marcel</v>
      </c>
      <c r="B2355" s="11" t="str">
        <f>IF('[1]BASIS ALLE LEERLINGEN &lt;1985'!H166=""," ",'[1]BASIS ALLE LEERLINGEN &lt;1985'!H166)</f>
        <v xml:space="preserve"> </v>
      </c>
      <c r="C2355" s="11" t="str">
        <f>IF('[1]BASIS ALLE LEERLINGEN &lt;1985'!C166=""," ",'[1]BASIS ALLE LEERLINGEN &lt;1985'!C166)</f>
        <v>Beuting</v>
      </c>
      <c r="D2355" s="12" t="str">
        <f>IF('[1]BASIS ALLE LEERLINGEN &lt;1985'!I166="","",'[1]BASIS ALLE LEERLINGEN &lt;1985'!I166)</f>
        <v>1964</v>
      </c>
      <c r="E2355" s="12" t="str">
        <f>IF('[1]BASIS ALLE LEERLINGEN &lt;1985'!J166="","",'[1]BASIS ALLE LEERLINGEN &lt;1985'!J166)</f>
        <v>1970</v>
      </c>
      <c r="F2355" s="12" t="str">
        <f>IF('[1]BASIS ALLE LEERLINGEN &lt;1985'!E166=""," ",'[1]BASIS ALLE LEERLINGEN &lt;1985'!E166)</f>
        <v>M</v>
      </c>
      <c r="G2355" s="12" t="str">
        <f>IF('[1]BASIS ALLE LEERLINGEN &lt;1985'!T166=""," ",'[1]BASIS ALLE LEERLINGEN &lt;1985'!T166)</f>
        <v xml:space="preserve"> A    -    -  </v>
      </c>
      <c r="H2355" s="13"/>
    </row>
    <row r="2356" spans="1:8" s="14" customFormat="1" ht="18.75" customHeight="1" x14ac:dyDescent="0.2">
      <c r="A2356" s="11" t="str">
        <f>IF('[1]BASIS ALLE LEERLINGEN &lt;1985'!D248=""," ",'[1]BASIS ALLE LEERLINGEN &lt;1985'!D248)</f>
        <v>René</v>
      </c>
      <c r="B2356" s="11" t="str">
        <f>IF('[1]BASIS ALLE LEERLINGEN &lt;1985'!H248=""," ",'[1]BASIS ALLE LEERLINGEN &lt;1985'!H248)</f>
        <v xml:space="preserve"> </v>
      </c>
      <c r="C2356" s="11" t="str">
        <f>IF('[1]BASIS ALLE LEERLINGEN &lt;1985'!C248=""," ",'[1]BASIS ALLE LEERLINGEN &lt;1985'!C248)</f>
        <v>Bormans</v>
      </c>
      <c r="D2356" s="12" t="str">
        <f>IF('[1]BASIS ALLE LEERLINGEN &lt;1985'!I248="","",'[1]BASIS ALLE LEERLINGEN &lt;1985'!I248)</f>
        <v>1967</v>
      </c>
      <c r="E2356" s="12" t="str">
        <f>IF('[1]BASIS ALLE LEERLINGEN &lt;1985'!J248="","",'[1]BASIS ALLE LEERLINGEN &lt;1985'!J248)</f>
        <v>1970</v>
      </c>
      <c r="F2356" s="12" t="str">
        <f>IF('[1]BASIS ALLE LEERLINGEN &lt;1985'!E248=""," ",'[1]BASIS ALLE LEERLINGEN &lt;1985'!E248)</f>
        <v>M</v>
      </c>
      <c r="G2356" s="12" t="str">
        <f>IF('[1]BASIS ALLE LEERLINGEN &lt;1985'!T248=""," ",'[1]BASIS ALLE LEERLINGEN &lt;1985'!T248)</f>
        <v xml:space="preserve"> -    -    -  </v>
      </c>
      <c r="H2356" s="13"/>
    </row>
    <row r="2357" spans="1:8" s="14" customFormat="1" ht="18.75" customHeight="1" x14ac:dyDescent="0.2">
      <c r="A2357" s="11" t="str">
        <f>IF('[1]BASIS ALLE LEERLINGEN &lt;1985'!D333=""," ",'[1]BASIS ALLE LEERLINGEN &lt;1985'!D333)</f>
        <v>Willem</v>
      </c>
      <c r="B2357" s="11" t="str">
        <f>IF('[1]BASIS ALLE LEERLINGEN &lt;1985'!H333=""," ",'[1]BASIS ALLE LEERLINGEN &lt;1985'!H333)</f>
        <v xml:space="preserve"> </v>
      </c>
      <c r="C2357" s="11" t="str">
        <f>IF('[1]BASIS ALLE LEERLINGEN &lt;1985'!C333=""," ",'[1]BASIS ALLE LEERLINGEN &lt;1985'!C333)</f>
        <v>Brugmans</v>
      </c>
      <c r="D2357" s="12" t="str">
        <f>IF('[1]BASIS ALLE LEERLINGEN &lt;1985'!I333="","",'[1]BASIS ALLE LEERLINGEN &lt;1985'!I333)</f>
        <v>1963</v>
      </c>
      <c r="E2357" s="12" t="str">
        <f>IF('[1]BASIS ALLE LEERLINGEN &lt;1985'!J333="","",'[1]BASIS ALLE LEERLINGEN &lt;1985'!J333)</f>
        <v>1970</v>
      </c>
      <c r="F2357" s="12" t="str">
        <f>IF('[1]BASIS ALLE LEERLINGEN &lt;1985'!E333=""," ",'[1]BASIS ALLE LEERLINGEN &lt;1985'!E333)</f>
        <v>M</v>
      </c>
      <c r="G2357" s="12" t="str">
        <f>IF('[1]BASIS ALLE LEERLINGEN &lt;1985'!T333=""," ",'[1]BASIS ALLE LEERLINGEN &lt;1985'!T333)</f>
        <v xml:space="preserve"> -   T   -  </v>
      </c>
      <c r="H2357" s="13"/>
    </row>
    <row r="2358" spans="1:8" s="14" customFormat="1" ht="18.75" customHeight="1" x14ac:dyDescent="0.2">
      <c r="A2358" s="11" t="str">
        <f>IF('[1]BASIS ALLE LEERLINGEN &lt;1985'!D363=""," ",'[1]BASIS ALLE LEERLINGEN &lt;1985'!D363)</f>
        <v>Wim</v>
      </c>
      <c r="B2358" s="11" t="str">
        <f>IF('[1]BASIS ALLE LEERLINGEN &lt;1985'!H363=""," ",'[1]BASIS ALLE LEERLINGEN &lt;1985'!H363)</f>
        <v xml:space="preserve"> á</v>
      </c>
      <c r="C2358" s="11" t="str">
        <f>IF('[1]BASIS ALLE LEERLINGEN &lt;1985'!C363=""," ",'[1]BASIS ALLE LEERLINGEN &lt;1985'!C363)</f>
        <v>Campo</v>
      </c>
      <c r="D2358" s="12" t="str">
        <f>IF('[1]BASIS ALLE LEERLINGEN &lt;1985'!I363="","",'[1]BASIS ALLE LEERLINGEN &lt;1985'!I363)</f>
        <v>1967</v>
      </c>
      <c r="E2358" s="12" t="str">
        <f>IF('[1]BASIS ALLE LEERLINGEN &lt;1985'!J363="","",'[1]BASIS ALLE LEERLINGEN &lt;1985'!J363)</f>
        <v>1970</v>
      </c>
      <c r="F2358" s="12" t="str">
        <f>IF('[1]BASIS ALLE LEERLINGEN &lt;1985'!E363=""," ",'[1]BASIS ALLE LEERLINGEN &lt;1985'!E363)</f>
        <v>M</v>
      </c>
      <c r="G2358" s="12" t="str">
        <f>IF('[1]BASIS ALLE LEERLINGEN &lt;1985'!T363=""," ",'[1]BASIS ALLE LEERLINGEN &lt;1985'!T363)</f>
        <v xml:space="preserve"> -    -    -  </v>
      </c>
      <c r="H2358" s="13"/>
    </row>
    <row r="2359" spans="1:8" s="14" customFormat="1" ht="18.75" customHeight="1" x14ac:dyDescent="0.2">
      <c r="A2359" s="11" t="str">
        <f>IF('[1]BASIS ALLE LEERLINGEN &lt;1985'!D420=""," ",'[1]BASIS ALLE LEERLINGEN &lt;1985'!D420)</f>
        <v>Hans</v>
      </c>
      <c r="B2359" s="11" t="str">
        <f>IF('[1]BASIS ALLE LEERLINGEN &lt;1985'!H420=""," ",'[1]BASIS ALLE LEERLINGEN &lt;1985'!H420)</f>
        <v xml:space="preserve"> </v>
      </c>
      <c r="C2359" s="11" t="str">
        <f>IF('[1]BASIS ALLE LEERLINGEN &lt;1985'!C420=""," ",'[1]BASIS ALLE LEERLINGEN &lt;1985'!C420)</f>
        <v>Coerver</v>
      </c>
      <c r="D2359" s="12" t="str">
        <f>IF('[1]BASIS ALLE LEERLINGEN &lt;1985'!I420="","",'[1]BASIS ALLE LEERLINGEN &lt;1985'!I420)</f>
        <v>1963</v>
      </c>
      <c r="E2359" s="12" t="str">
        <f>IF('[1]BASIS ALLE LEERLINGEN &lt;1985'!J420="","",'[1]BASIS ALLE LEERLINGEN &lt;1985'!J420)</f>
        <v>1970</v>
      </c>
      <c r="F2359" s="12" t="str">
        <f>IF('[1]BASIS ALLE LEERLINGEN &lt;1985'!E420=""," ",'[1]BASIS ALLE LEERLINGEN &lt;1985'!E420)</f>
        <v>M</v>
      </c>
      <c r="G2359" s="12" t="str">
        <f>IF('[1]BASIS ALLE LEERLINGEN &lt;1985'!T420=""," ",'[1]BASIS ALLE LEERLINGEN &lt;1985'!T420)</f>
        <v xml:space="preserve"> A    -    -  </v>
      </c>
      <c r="H2359" s="13"/>
    </row>
    <row r="2360" spans="1:8" s="14" customFormat="1" ht="18.75" customHeight="1" x14ac:dyDescent="0.2">
      <c r="A2360" s="11" t="str">
        <f>IF('[1]BASIS ALLE LEERLINGEN &lt;1985'!D456=""," ",'[1]BASIS ALLE LEERLINGEN &lt;1985'!D456)</f>
        <v>John</v>
      </c>
      <c r="B2360" s="11" t="str">
        <f>IF('[1]BASIS ALLE LEERLINGEN &lt;1985'!H456=""," ",'[1]BASIS ALLE LEERLINGEN &lt;1985'!H456)</f>
        <v xml:space="preserve"> </v>
      </c>
      <c r="C2360" s="11" t="str">
        <f>IF('[1]BASIS ALLE LEERLINGEN &lt;1985'!C456=""," ",'[1]BASIS ALLE LEERLINGEN &lt;1985'!C456)</f>
        <v>Cramers</v>
      </c>
      <c r="D2360" s="12" t="str">
        <f>IF('[1]BASIS ALLE LEERLINGEN &lt;1985'!I456="","",'[1]BASIS ALLE LEERLINGEN &lt;1985'!I456)</f>
        <v>1964</v>
      </c>
      <c r="E2360" s="12" t="str">
        <f>IF('[1]BASIS ALLE LEERLINGEN &lt;1985'!J456="","",'[1]BASIS ALLE LEERLINGEN &lt;1985'!J456)</f>
        <v>1970</v>
      </c>
      <c r="F2360" s="12" t="str">
        <f>IF('[1]BASIS ALLE LEERLINGEN &lt;1985'!E456=""," ",'[1]BASIS ALLE LEERLINGEN &lt;1985'!E456)</f>
        <v>M</v>
      </c>
      <c r="G2360" s="12" t="str">
        <f>IF('[1]BASIS ALLE LEERLINGEN &lt;1985'!T456=""," ",'[1]BASIS ALLE LEERLINGEN &lt;1985'!T456)</f>
        <v xml:space="preserve"> A   T   M </v>
      </c>
      <c r="H2360" s="13"/>
    </row>
    <row r="2361" spans="1:8" s="14" customFormat="1" ht="18.75" customHeight="1" x14ac:dyDescent="0.2">
      <c r="A2361" s="11" t="str">
        <f>IF('[1]BASIS ALLE LEERLINGEN &lt;1985'!D494=""," ",'[1]BASIS ALLE LEERLINGEN &lt;1985'!D494)</f>
        <v>Tinus</v>
      </c>
      <c r="B2361" s="11" t="str">
        <f>IF('[1]BASIS ALLE LEERLINGEN &lt;1985'!H494=""," ",'[1]BASIS ALLE LEERLINGEN &lt;1985'!H494)</f>
        <v xml:space="preserve"> van der</v>
      </c>
      <c r="C2361" s="11" t="str">
        <f>IF('[1]BASIS ALLE LEERLINGEN &lt;1985'!C494=""," ",'[1]BASIS ALLE LEERLINGEN &lt;1985'!C494)</f>
        <v>Cruijs</v>
      </c>
      <c r="D2361" s="12" t="str">
        <f>IF('[1]BASIS ALLE LEERLINGEN &lt;1985'!I494="","",'[1]BASIS ALLE LEERLINGEN &lt;1985'!I494)</f>
        <v>1966</v>
      </c>
      <c r="E2361" s="12" t="str">
        <f>IF('[1]BASIS ALLE LEERLINGEN &lt;1985'!J494="","",'[1]BASIS ALLE LEERLINGEN &lt;1985'!J494)</f>
        <v>1970</v>
      </c>
      <c r="F2361" s="12" t="str">
        <f>IF('[1]BASIS ALLE LEERLINGEN &lt;1985'!E494=""," ",'[1]BASIS ALLE LEERLINGEN &lt;1985'!E494)</f>
        <v>M</v>
      </c>
      <c r="G2361" s="12" t="str">
        <f>IF('[1]BASIS ALLE LEERLINGEN &lt;1985'!T494=""," ",'[1]BASIS ALLE LEERLINGEN &lt;1985'!T494)</f>
        <v xml:space="preserve"> A   T   M </v>
      </c>
      <c r="H2361" s="13"/>
    </row>
    <row r="2362" spans="1:8" s="14" customFormat="1" ht="18.75" customHeight="1" x14ac:dyDescent="0.2">
      <c r="A2362" s="11" t="str">
        <f>IF('[1]BASIS ALLE LEERLINGEN &lt;1985'!D626=""," ",'[1]BASIS ALLE LEERLINGEN &lt;1985'!D626)</f>
        <v>Henny</v>
      </c>
      <c r="B2362" s="11" t="str">
        <f>IF('[1]BASIS ALLE LEERLINGEN &lt;1985'!H626=""," ",'[1]BASIS ALLE LEERLINGEN &lt;1985'!H626)</f>
        <v xml:space="preserve"> </v>
      </c>
      <c r="C2362" s="11" t="str">
        <f>IF('[1]BASIS ALLE LEERLINGEN &lt;1985'!C626=""," ",'[1]BASIS ALLE LEERLINGEN &lt;1985'!C626)</f>
        <v>Driessen</v>
      </c>
      <c r="D2362" s="12" t="str">
        <f>IF('[1]BASIS ALLE LEERLINGEN &lt;1985'!I626="","",'[1]BASIS ALLE LEERLINGEN &lt;1985'!I626)</f>
        <v>1962</v>
      </c>
      <c r="E2362" s="12" t="str">
        <f>IF('[1]BASIS ALLE LEERLINGEN &lt;1985'!J626="","",'[1]BASIS ALLE LEERLINGEN &lt;1985'!J626)</f>
        <v>1970</v>
      </c>
      <c r="F2362" s="12" t="str">
        <f>IF('[1]BASIS ALLE LEERLINGEN &lt;1985'!E626=""," ",'[1]BASIS ALLE LEERLINGEN &lt;1985'!E626)</f>
        <v>M</v>
      </c>
      <c r="G2362" s="12" t="str">
        <f>IF('[1]BASIS ALLE LEERLINGEN &lt;1985'!T626=""," ",'[1]BASIS ALLE LEERLINGEN &lt;1985'!T626)</f>
        <v xml:space="preserve"> A   T   -  </v>
      </c>
      <c r="H2362" s="13"/>
    </row>
    <row r="2363" spans="1:8" s="14" customFormat="1" ht="18.75" customHeight="1" x14ac:dyDescent="0.2">
      <c r="A2363" s="11" t="str">
        <f>IF('[1]BASIS ALLE LEERLINGEN &lt;1985'!D653=""," ",'[1]BASIS ALLE LEERLINGEN &lt;1985'!D653)</f>
        <v>Aad</v>
      </c>
      <c r="B2363" s="11" t="str">
        <f>IF('[1]BASIS ALLE LEERLINGEN &lt;1985'!H653=""," ",'[1]BASIS ALLE LEERLINGEN &lt;1985'!H653)</f>
        <v xml:space="preserve"> </v>
      </c>
      <c r="C2363" s="11" t="str">
        <f>IF('[1]BASIS ALLE LEERLINGEN &lt;1985'!C653=""," ",'[1]BASIS ALLE LEERLINGEN &lt;1985'!C653)</f>
        <v>Duynstee</v>
      </c>
      <c r="D2363" s="12" t="str">
        <f>IF('[1]BASIS ALLE LEERLINGEN &lt;1985'!I653="","",'[1]BASIS ALLE LEERLINGEN &lt;1985'!I653)</f>
        <v>1968</v>
      </c>
      <c r="E2363" s="12" t="str">
        <f>IF('[1]BASIS ALLE LEERLINGEN &lt;1985'!J653="","",'[1]BASIS ALLE LEERLINGEN &lt;1985'!J653)</f>
        <v>1970</v>
      </c>
      <c r="F2363" s="12" t="str">
        <f>IF('[1]BASIS ALLE LEERLINGEN &lt;1985'!E653=""," ",'[1]BASIS ALLE LEERLINGEN &lt;1985'!E653)</f>
        <v>M</v>
      </c>
      <c r="G2363" s="12" t="str">
        <f>IF('[1]BASIS ALLE LEERLINGEN &lt;1985'!T653=""," ",'[1]BASIS ALLE LEERLINGEN &lt;1985'!T653)</f>
        <v xml:space="preserve"> -    -    -  </v>
      </c>
      <c r="H2363" s="13"/>
    </row>
    <row r="2364" spans="1:8" s="14" customFormat="1" ht="18.75" customHeight="1" x14ac:dyDescent="0.2">
      <c r="A2364" s="11" t="str">
        <f>IF('[1]BASIS ALLE LEERLINGEN &lt;1985'!D667=""," ",'[1]BASIS ALLE LEERLINGEN &lt;1985'!D667)</f>
        <v>Frits</v>
      </c>
      <c r="B2364" s="11" t="str">
        <f>IF('[1]BASIS ALLE LEERLINGEN &lt;1985'!H667=""," ",'[1]BASIS ALLE LEERLINGEN &lt;1985'!H667)</f>
        <v xml:space="preserve"> van</v>
      </c>
      <c r="C2364" s="11" t="str">
        <f>IF('[1]BASIS ALLE LEERLINGEN &lt;1985'!C667=""," ",'[1]BASIS ALLE LEERLINGEN &lt;1985'!C667)</f>
        <v>Eijk</v>
      </c>
      <c r="D2364" s="12" t="str">
        <f>IF('[1]BASIS ALLE LEERLINGEN &lt;1985'!I667="","",'[1]BASIS ALLE LEERLINGEN &lt;1985'!I667)</f>
        <v>1963</v>
      </c>
      <c r="E2364" s="12" t="str">
        <f>IF('[1]BASIS ALLE LEERLINGEN &lt;1985'!J667="","",'[1]BASIS ALLE LEERLINGEN &lt;1985'!J667)</f>
        <v>1970</v>
      </c>
      <c r="F2364" s="12" t="str">
        <f>IF('[1]BASIS ALLE LEERLINGEN &lt;1985'!E667=""," ",'[1]BASIS ALLE LEERLINGEN &lt;1985'!E667)</f>
        <v>M</v>
      </c>
      <c r="G2364" s="12" t="str">
        <f>IF('[1]BASIS ALLE LEERLINGEN &lt;1985'!T667=""," ",'[1]BASIS ALLE LEERLINGEN &lt;1985'!T667)</f>
        <v xml:space="preserve"> A   T   -  </v>
      </c>
      <c r="H2364" s="13"/>
    </row>
    <row r="2365" spans="1:8" s="14" customFormat="1" ht="18.75" customHeight="1" x14ac:dyDescent="0.2">
      <c r="A2365" s="11" t="str">
        <f>IF('[1]BASIS ALLE LEERLINGEN &lt;1985'!D720=""," ",'[1]BASIS ALLE LEERLINGEN &lt;1985'!D720)</f>
        <v>Gerard</v>
      </c>
      <c r="B2365" s="11" t="str">
        <f>IF('[1]BASIS ALLE LEERLINGEN &lt;1985'!H720=""," ",'[1]BASIS ALLE LEERLINGEN &lt;1985'!H720)</f>
        <v xml:space="preserve"> </v>
      </c>
      <c r="C2365" s="11" t="str">
        <f>IF('[1]BASIS ALLE LEERLINGEN &lt;1985'!C720=""," ",'[1]BASIS ALLE LEERLINGEN &lt;1985'!C720)</f>
        <v>Evers</v>
      </c>
      <c r="D2365" s="12" t="str">
        <f>IF('[1]BASIS ALLE LEERLINGEN &lt;1985'!I720="","",'[1]BASIS ALLE LEERLINGEN &lt;1985'!I720)</f>
        <v>1962</v>
      </c>
      <c r="E2365" s="12" t="str">
        <f>IF('[1]BASIS ALLE LEERLINGEN &lt;1985'!J720="","",'[1]BASIS ALLE LEERLINGEN &lt;1985'!J720)</f>
        <v>1970</v>
      </c>
      <c r="F2365" s="12" t="str">
        <f>IF('[1]BASIS ALLE LEERLINGEN &lt;1985'!E720=""," ",'[1]BASIS ALLE LEERLINGEN &lt;1985'!E720)</f>
        <v>M</v>
      </c>
      <c r="G2365" s="12" t="str">
        <f>IF('[1]BASIS ALLE LEERLINGEN &lt;1985'!T720=""," ",'[1]BASIS ALLE LEERLINGEN &lt;1985'!T720)</f>
        <v>(Overleden)</v>
      </c>
      <c r="H2365" s="13"/>
    </row>
    <row r="2366" spans="1:8" s="14" customFormat="1" ht="18.75" customHeight="1" x14ac:dyDescent="0.2">
      <c r="A2366" s="11" t="str">
        <f>IF('[1]BASIS ALLE LEERLINGEN &lt;1985'!D767=""," ",'[1]BASIS ALLE LEERLINGEN &lt;1985'!D767)</f>
        <v>Glenn</v>
      </c>
      <c r="B2366" s="11" t="str">
        <f>IF('[1]BASIS ALLE LEERLINGEN &lt;1985'!H767=""," ",'[1]BASIS ALLE LEERLINGEN &lt;1985'!H767)</f>
        <v xml:space="preserve"> </v>
      </c>
      <c r="C2366" s="11" t="str">
        <f>IF('[1]BASIS ALLE LEERLINGEN &lt;1985'!C767=""," ",'[1]BASIS ALLE LEERLINGEN &lt;1985'!C767)</f>
        <v>Freer</v>
      </c>
      <c r="D2366" s="12" t="str">
        <f>IF('[1]BASIS ALLE LEERLINGEN &lt;1985'!I767="","",'[1]BASIS ALLE LEERLINGEN &lt;1985'!I767)</f>
        <v>1963</v>
      </c>
      <c r="E2366" s="12" t="str">
        <f>IF('[1]BASIS ALLE LEERLINGEN &lt;1985'!J767="","",'[1]BASIS ALLE LEERLINGEN &lt;1985'!J767)</f>
        <v>1970</v>
      </c>
      <c r="F2366" s="12" t="str">
        <f>IF('[1]BASIS ALLE LEERLINGEN &lt;1985'!E767=""," ",'[1]BASIS ALLE LEERLINGEN &lt;1985'!E767)</f>
        <v>M</v>
      </c>
      <c r="G2366" s="12" t="str">
        <f>IF('[1]BASIS ALLE LEERLINGEN &lt;1985'!T767=""," ",'[1]BASIS ALLE LEERLINGEN &lt;1985'!T767)</f>
        <v xml:space="preserve"> A   T   M </v>
      </c>
      <c r="H2366" s="13"/>
    </row>
    <row r="2367" spans="1:8" s="14" customFormat="1" ht="18.75" customHeight="1" x14ac:dyDescent="0.2">
      <c r="A2367" s="11" t="str">
        <f>IF('[1]BASIS ALLE LEERLINGEN &lt;1985'!D894=""," ",'[1]BASIS ALLE LEERLINGEN &lt;1985'!D894)</f>
        <v>Jan</v>
      </c>
      <c r="B2367" s="11" t="str">
        <f>IF('[1]BASIS ALLE LEERLINGEN &lt;1985'!H894=""," ",'[1]BASIS ALLE LEERLINGEN &lt;1985'!H894)</f>
        <v xml:space="preserve"> </v>
      </c>
      <c r="C2367" s="11" t="str">
        <f>IF('[1]BASIS ALLE LEERLINGEN &lt;1985'!C894=""," ",'[1]BASIS ALLE LEERLINGEN &lt;1985'!C894)</f>
        <v>Gooren</v>
      </c>
      <c r="D2367" s="12" t="str">
        <f>IF('[1]BASIS ALLE LEERLINGEN &lt;1985'!I894="","",'[1]BASIS ALLE LEERLINGEN &lt;1985'!I894)</f>
        <v>1969</v>
      </c>
      <c r="E2367" s="12" t="str">
        <f>IF('[1]BASIS ALLE LEERLINGEN &lt;1985'!J894="","",'[1]BASIS ALLE LEERLINGEN &lt;1985'!J894)</f>
        <v>1970</v>
      </c>
      <c r="F2367" s="12" t="str">
        <f>IF('[1]BASIS ALLE LEERLINGEN &lt;1985'!E894=""," ",'[1]BASIS ALLE LEERLINGEN &lt;1985'!E894)</f>
        <v>M</v>
      </c>
      <c r="G2367" s="12" t="str">
        <f>IF('[1]BASIS ALLE LEERLINGEN &lt;1985'!T894=""," ",'[1]BASIS ALLE LEERLINGEN &lt;1985'!T894)</f>
        <v xml:space="preserve"> -    -    -  </v>
      </c>
      <c r="H2367" s="13"/>
    </row>
    <row r="2368" spans="1:8" s="14" customFormat="1" ht="18.75" customHeight="1" x14ac:dyDescent="0.2">
      <c r="A2368" s="11" t="str">
        <f>IF('[1]BASIS ALLE LEERLINGEN &lt;1985'!D968=""," ",'[1]BASIS ALLE LEERLINGEN &lt;1985'!D968)</f>
        <v>Jacques</v>
      </c>
      <c r="B2368" s="11" t="str">
        <f>IF('[1]BASIS ALLE LEERLINGEN &lt;1985'!H968=""," ",'[1]BASIS ALLE LEERLINGEN &lt;1985'!H968)</f>
        <v xml:space="preserve"> van</v>
      </c>
      <c r="C2368" s="11" t="str">
        <f>IF('[1]BASIS ALLE LEERLINGEN &lt;1985'!C968=""," ",'[1]BASIS ALLE LEERLINGEN &lt;1985'!C968)</f>
        <v>Ham</v>
      </c>
      <c r="D2368" s="12" t="str">
        <f>IF('[1]BASIS ALLE LEERLINGEN &lt;1985'!I968="","",'[1]BASIS ALLE LEERLINGEN &lt;1985'!I968)</f>
        <v>1963</v>
      </c>
      <c r="E2368" s="12" t="str">
        <f>IF('[1]BASIS ALLE LEERLINGEN &lt;1985'!J968="","",'[1]BASIS ALLE LEERLINGEN &lt;1985'!J968)</f>
        <v>1970</v>
      </c>
      <c r="F2368" s="12" t="str">
        <f>IF('[1]BASIS ALLE LEERLINGEN &lt;1985'!E968=""," ",'[1]BASIS ALLE LEERLINGEN &lt;1985'!E968)</f>
        <v>M</v>
      </c>
      <c r="G2368" s="12" t="str">
        <f>IF('[1]BASIS ALLE LEERLINGEN &lt;1985'!T968=""," ",'[1]BASIS ALLE LEERLINGEN &lt;1985'!T968)</f>
        <v xml:space="preserve"> -    -    -  </v>
      </c>
      <c r="H2368" s="13"/>
    </row>
    <row r="2369" spans="1:8" s="14" customFormat="1" ht="18.75" customHeight="1" x14ac:dyDescent="0.2">
      <c r="A2369" s="11" t="str">
        <f>IF('[1]BASIS ALLE LEERLINGEN &lt;1985'!D1067=""," ",'[1]BASIS ALLE LEERLINGEN &lt;1985'!D1067)</f>
        <v>Jos</v>
      </c>
      <c r="B2369" s="11" t="str">
        <f>IF('[1]BASIS ALLE LEERLINGEN &lt;1985'!H1067=""," ",'[1]BASIS ALLE LEERLINGEN &lt;1985'!H1067)</f>
        <v xml:space="preserve"> </v>
      </c>
      <c r="C2369" s="11" t="str">
        <f>IF('[1]BASIS ALLE LEERLINGEN &lt;1985'!C1067=""," ",'[1]BASIS ALLE LEERLINGEN &lt;1985'!C1067)</f>
        <v>Hendriks</v>
      </c>
      <c r="D2369" s="12" t="str">
        <f>IF('[1]BASIS ALLE LEERLINGEN &lt;1985'!I1067="","",'[1]BASIS ALLE LEERLINGEN &lt;1985'!I1067)</f>
        <v>1967</v>
      </c>
      <c r="E2369" s="12" t="str">
        <f>IF('[1]BASIS ALLE LEERLINGEN &lt;1985'!J1067="","",'[1]BASIS ALLE LEERLINGEN &lt;1985'!J1067)</f>
        <v>1970</v>
      </c>
      <c r="F2369" s="12" t="str">
        <f>IF('[1]BASIS ALLE LEERLINGEN &lt;1985'!E1067=""," ",'[1]BASIS ALLE LEERLINGEN &lt;1985'!E1067)</f>
        <v>M</v>
      </c>
      <c r="G2369" s="12" t="str">
        <f>IF('[1]BASIS ALLE LEERLINGEN &lt;1985'!T1067=""," ",'[1]BASIS ALLE LEERLINGEN &lt;1985'!T1067)</f>
        <v xml:space="preserve"> A   T   M </v>
      </c>
      <c r="H2369" s="13"/>
    </row>
    <row r="2370" spans="1:8" s="14" customFormat="1" ht="18.75" customHeight="1" x14ac:dyDescent="0.2">
      <c r="A2370" s="11" t="str">
        <f>IF('[1]BASIS ALLE LEERLINGEN &lt;1985'!D1097=""," ",'[1]BASIS ALLE LEERLINGEN &lt;1985'!D1097)</f>
        <v>Ben</v>
      </c>
      <c r="B2370" s="11" t="str">
        <f>IF('[1]BASIS ALLE LEERLINGEN &lt;1985'!H1097=""," ",'[1]BASIS ALLE LEERLINGEN &lt;1985'!H1097)</f>
        <v xml:space="preserve"> </v>
      </c>
      <c r="C2370" s="11" t="str">
        <f>IF('[1]BASIS ALLE LEERLINGEN &lt;1985'!C1097=""," ",'[1]BASIS ALLE LEERLINGEN &lt;1985'!C1097)</f>
        <v>Hermans</v>
      </c>
      <c r="D2370" s="12" t="str">
        <f>IF('[1]BASIS ALLE LEERLINGEN &lt;1985'!I1097="","",'[1]BASIS ALLE LEERLINGEN &lt;1985'!I1097)</f>
        <v>1963</v>
      </c>
      <c r="E2370" s="12" t="str">
        <f>IF('[1]BASIS ALLE LEERLINGEN &lt;1985'!J1097="","",'[1]BASIS ALLE LEERLINGEN &lt;1985'!J1097)</f>
        <v>1970</v>
      </c>
      <c r="F2370" s="12" t="str">
        <f>IF('[1]BASIS ALLE LEERLINGEN &lt;1985'!E1097=""," ",'[1]BASIS ALLE LEERLINGEN &lt;1985'!E1097)</f>
        <v>M</v>
      </c>
      <c r="G2370" s="12" t="str">
        <f>IF('[1]BASIS ALLE LEERLINGEN &lt;1985'!T1097=""," ",'[1]BASIS ALLE LEERLINGEN &lt;1985'!T1097)</f>
        <v xml:space="preserve"> A   T   M </v>
      </c>
      <c r="H2370" s="13"/>
    </row>
    <row r="2371" spans="1:8" s="14" customFormat="1" ht="18.75" customHeight="1" x14ac:dyDescent="0.2">
      <c r="A2371" s="11" t="str">
        <f>IF('[1]BASIS ALLE LEERLINGEN &lt;1985'!D1123=""," ",'[1]BASIS ALLE LEERLINGEN &lt;1985'!D1123)</f>
        <v>Frits</v>
      </c>
      <c r="B2371" s="11" t="str">
        <f>IF('[1]BASIS ALLE LEERLINGEN &lt;1985'!H1123=""," ",'[1]BASIS ALLE LEERLINGEN &lt;1985'!H1123)</f>
        <v xml:space="preserve"> van</v>
      </c>
      <c r="C2371" s="11" t="str">
        <f>IF('[1]BASIS ALLE LEERLINGEN &lt;1985'!C1123=""," ",'[1]BASIS ALLE LEERLINGEN &lt;1985'!C1123)</f>
        <v>Heusden</v>
      </c>
      <c r="D2371" s="12" t="str">
        <f>IF('[1]BASIS ALLE LEERLINGEN &lt;1985'!I1123="","",'[1]BASIS ALLE LEERLINGEN &lt;1985'!I1123)</f>
        <v>1967</v>
      </c>
      <c r="E2371" s="12" t="str">
        <f>IF('[1]BASIS ALLE LEERLINGEN &lt;1985'!J1123="","",'[1]BASIS ALLE LEERLINGEN &lt;1985'!J1123)</f>
        <v>1970</v>
      </c>
      <c r="F2371" s="12" t="str">
        <f>IF('[1]BASIS ALLE LEERLINGEN &lt;1985'!E1123=""," ",'[1]BASIS ALLE LEERLINGEN &lt;1985'!E1123)</f>
        <v>M</v>
      </c>
      <c r="G2371" s="12" t="str">
        <f>IF('[1]BASIS ALLE LEERLINGEN &lt;1985'!T1123=""," ",'[1]BASIS ALLE LEERLINGEN &lt;1985'!T1123)</f>
        <v xml:space="preserve"> -    -    -  </v>
      </c>
      <c r="H2371" s="13"/>
    </row>
    <row r="2372" spans="1:8" s="14" customFormat="1" ht="18.75" customHeight="1" x14ac:dyDescent="0.2">
      <c r="A2372" s="11" t="str">
        <f>IF('[1]BASIS ALLE LEERLINGEN &lt;1985'!D1171=""," ",'[1]BASIS ALLE LEERLINGEN &lt;1985'!D1171)</f>
        <v>Eugène</v>
      </c>
      <c r="B2372" s="11" t="str">
        <f>IF('[1]BASIS ALLE LEERLINGEN &lt;1985'!H1171=""," ",'[1]BASIS ALLE LEERLINGEN &lt;1985'!H1171)</f>
        <v xml:space="preserve"> </v>
      </c>
      <c r="C2372" s="11" t="str">
        <f>IF('[1]BASIS ALLE LEERLINGEN &lt;1985'!C1171=""," ",'[1]BASIS ALLE LEERLINGEN &lt;1985'!C1171)</f>
        <v>Hombergen</v>
      </c>
      <c r="D2372" s="12" t="str">
        <f>IF('[1]BASIS ALLE LEERLINGEN &lt;1985'!I1171="","",'[1]BASIS ALLE LEERLINGEN &lt;1985'!I1171)</f>
        <v>1964</v>
      </c>
      <c r="E2372" s="12" t="str">
        <f>IF('[1]BASIS ALLE LEERLINGEN &lt;1985'!J1171="","",'[1]BASIS ALLE LEERLINGEN &lt;1985'!J1171)</f>
        <v>1970</v>
      </c>
      <c r="F2372" s="12" t="str">
        <f>IF('[1]BASIS ALLE LEERLINGEN &lt;1985'!E1171=""," ",'[1]BASIS ALLE LEERLINGEN &lt;1985'!E1171)</f>
        <v>M</v>
      </c>
      <c r="G2372" s="12" t="str">
        <f>IF('[1]BASIS ALLE LEERLINGEN &lt;1985'!T1171=""," ",'[1]BASIS ALLE LEERLINGEN &lt;1985'!T1171)</f>
        <v>(Overleden)</v>
      </c>
      <c r="H2372" s="13"/>
    </row>
    <row r="2373" spans="1:8" s="14" customFormat="1" ht="18.75" customHeight="1" x14ac:dyDescent="0.2">
      <c r="A2373" s="11" t="str">
        <f>IF('[1]BASIS ALLE LEERLINGEN &lt;1985'!D1441=""," ",'[1]BASIS ALLE LEERLINGEN &lt;1985'!D1441)</f>
        <v>Sjaak</v>
      </c>
      <c r="B2373" s="11" t="str">
        <f>IF('[1]BASIS ALLE LEERLINGEN &lt;1985'!H1441=""," ",'[1]BASIS ALLE LEERLINGEN &lt;1985'!H1441)</f>
        <v xml:space="preserve"> van</v>
      </c>
      <c r="C2373" s="11" t="str">
        <f>IF('[1]BASIS ALLE LEERLINGEN &lt;1985'!C1441=""," ",'[1]BASIS ALLE LEERLINGEN &lt;1985'!C1441)</f>
        <v>Kempen</v>
      </c>
      <c r="D2373" s="12" t="str">
        <f>IF('[1]BASIS ALLE LEERLINGEN &lt;1985'!I1441="","",'[1]BASIS ALLE LEERLINGEN &lt;1985'!I1441)</f>
        <v>1962</v>
      </c>
      <c r="E2373" s="12" t="str">
        <f>IF('[1]BASIS ALLE LEERLINGEN &lt;1985'!J1441="","",'[1]BASIS ALLE LEERLINGEN &lt;1985'!J1441)</f>
        <v>1970</v>
      </c>
      <c r="F2373" s="12" t="str">
        <f>IF('[1]BASIS ALLE LEERLINGEN &lt;1985'!E1441=""," ",'[1]BASIS ALLE LEERLINGEN &lt;1985'!E1441)</f>
        <v>M</v>
      </c>
      <c r="G2373" s="12" t="str">
        <f>IF('[1]BASIS ALLE LEERLINGEN &lt;1985'!T1441=""," ",'[1]BASIS ALLE LEERLINGEN &lt;1985'!T1441)</f>
        <v>(Overleden)</v>
      </c>
      <c r="H2373" s="13"/>
    </row>
    <row r="2374" spans="1:8" s="14" customFormat="1" ht="18.75" customHeight="1" x14ac:dyDescent="0.2">
      <c r="A2374" s="11" t="str">
        <f>IF('[1]BASIS ALLE LEERLINGEN &lt;1985'!D1494=""," ",'[1]BASIS ALLE LEERLINGEN &lt;1985'!D1494)</f>
        <v>Goof</v>
      </c>
      <c r="B2374" s="11" t="str">
        <f>IF('[1]BASIS ALLE LEERLINGEN &lt;1985'!H1494=""," ",'[1]BASIS ALLE LEERLINGEN &lt;1985'!H1494)</f>
        <v xml:space="preserve"> </v>
      </c>
      <c r="C2374" s="11" t="str">
        <f>IF('[1]BASIS ALLE LEERLINGEN &lt;1985'!C1494=""," ",'[1]BASIS ALLE LEERLINGEN &lt;1985'!C1494)</f>
        <v>Kloeg</v>
      </c>
      <c r="D2374" s="12" t="str">
        <f>IF('[1]BASIS ALLE LEERLINGEN &lt;1985'!I1494="","",'[1]BASIS ALLE LEERLINGEN &lt;1985'!I1494)</f>
        <v>1964</v>
      </c>
      <c r="E2374" s="12" t="str">
        <f>IF('[1]BASIS ALLE LEERLINGEN &lt;1985'!J1494="","",'[1]BASIS ALLE LEERLINGEN &lt;1985'!J1494)</f>
        <v>1970</v>
      </c>
      <c r="F2374" s="12" t="str">
        <f>IF('[1]BASIS ALLE LEERLINGEN &lt;1985'!E1494=""," ",'[1]BASIS ALLE LEERLINGEN &lt;1985'!E1494)</f>
        <v>M</v>
      </c>
      <c r="G2374" s="12" t="str">
        <f>IF('[1]BASIS ALLE LEERLINGEN &lt;1985'!T1494=""," ",'[1]BASIS ALLE LEERLINGEN &lt;1985'!T1494)</f>
        <v xml:space="preserve"> A   T   -  </v>
      </c>
      <c r="H2374" s="13"/>
    </row>
    <row r="2375" spans="1:8" s="14" customFormat="1" ht="18.75" customHeight="1" x14ac:dyDescent="0.2">
      <c r="A2375" s="11" t="str">
        <f>IF('[1]BASIS ALLE LEERLINGEN &lt;1985'!D1560=""," ",'[1]BASIS ALLE LEERLINGEN &lt;1985'!D1560)</f>
        <v>Paul</v>
      </c>
      <c r="B2375" s="11" t="str">
        <f>IF('[1]BASIS ALLE LEERLINGEN &lt;1985'!H1560=""," ",'[1]BASIS ALLE LEERLINGEN &lt;1985'!H1560)</f>
        <v xml:space="preserve"> </v>
      </c>
      <c r="C2375" s="11" t="str">
        <f>IF('[1]BASIS ALLE LEERLINGEN &lt;1985'!C1560=""," ",'[1]BASIS ALLE LEERLINGEN &lt;1985'!C1560)</f>
        <v>Krill</v>
      </c>
      <c r="D2375" s="12" t="str">
        <f>IF('[1]BASIS ALLE LEERLINGEN &lt;1985'!I1560="","",'[1]BASIS ALLE LEERLINGEN &lt;1985'!I1560)</f>
        <v>1967</v>
      </c>
      <c r="E2375" s="12" t="str">
        <f>IF('[1]BASIS ALLE LEERLINGEN &lt;1985'!J1560="","",'[1]BASIS ALLE LEERLINGEN &lt;1985'!J1560)</f>
        <v>1970</v>
      </c>
      <c r="F2375" s="12" t="str">
        <f>IF('[1]BASIS ALLE LEERLINGEN &lt;1985'!E1560=""," ",'[1]BASIS ALLE LEERLINGEN &lt;1985'!E1560)</f>
        <v>M</v>
      </c>
      <c r="G2375" s="12" t="str">
        <f>IF('[1]BASIS ALLE LEERLINGEN &lt;1985'!T1560=""," ",'[1]BASIS ALLE LEERLINGEN &lt;1985'!T1560)</f>
        <v xml:space="preserve"> -    -    -  </v>
      </c>
      <c r="H2375" s="13"/>
    </row>
    <row r="2376" spans="1:8" s="14" customFormat="1" ht="18.75" customHeight="1" x14ac:dyDescent="0.2">
      <c r="A2376" s="11" t="str">
        <f>IF('[1]BASIS ALLE LEERLINGEN &lt;1985'!D1594=""," ",'[1]BASIS ALLE LEERLINGEN &lt;1985'!D1594)</f>
        <v>Alex</v>
      </c>
      <c r="B2376" s="11" t="str">
        <f>IF('[1]BASIS ALLE LEERLINGEN &lt;1985'!H1594=""," ",'[1]BASIS ALLE LEERLINGEN &lt;1985'!H1594)</f>
        <v xml:space="preserve"> </v>
      </c>
      <c r="C2376" s="11" t="str">
        <f>IF('[1]BASIS ALLE LEERLINGEN &lt;1985'!C1594=""," ",'[1]BASIS ALLE LEERLINGEN &lt;1985'!C1594)</f>
        <v>Laenen</v>
      </c>
      <c r="D2376" s="12" t="str">
        <f>IF('[1]BASIS ALLE LEERLINGEN &lt;1985'!I1594="","",'[1]BASIS ALLE LEERLINGEN &lt;1985'!I1594)</f>
        <v>1963</v>
      </c>
      <c r="E2376" s="12" t="str">
        <f>IF('[1]BASIS ALLE LEERLINGEN &lt;1985'!J1594="","",'[1]BASIS ALLE LEERLINGEN &lt;1985'!J1594)</f>
        <v>1970</v>
      </c>
      <c r="F2376" s="12" t="str">
        <f>IF('[1]BASIS ALLE LEERLINGEN &lt;1985'!E1594=""," ",'[1]BASIS ALLE LEERLINGEN &lt;1985'!E1594)</f>
        <v>M</v>
      </c>
      <c r="G2376" s="12" t="str">
        <f>IF('[1]BASIS ALLE LEERLINGEN &lt;1985'!T1594=""," ",'[1]BASIS ALLE LEERLINGEN &lt;1985'!T1594)</f>
        <v xml:space="preserve"> A   T   -  </v>
      </c>
      <c r="H2376" s="13"/>
    </row>
    <row r="2377" spans="1:8" s="14" customFormat="1" ht="18.75" customHeight="1" x14ac:dyDescent="0.2">
      <c r="A2377" s="11" t="str">
        <f>IF('[1]BASIS ALLE LEERLINGEN &lt;1985'!D1682=""," ",'[1]BASIS ALLE LEERLINGEN &lt;1985'!D1682)</f>
        <v>Marcel</v>
      </c>
      <c r="B2377" s="11" t="str">
        <f>IF('[1]BASIS ALLE LEERLINGEN &lt;1985'!H1682=""," ",'[1]BASIS ALLE LEERLINGEN &lt;1985'!H1682)</f>
        <v xml:space="preserve"> van</v>
      </c>
      <c r="C2377" s="11" t="str">
        <f>IF('[1]BASIS ALLE LEERLINGEN &lt;1985'!C1682=""," ",'[1]BASIS ALLE LEERLINGEN &lt;1985'!C1682)</f>
        <v>Lingen</v>
      </c>
      <c r="D2377" s="12" t="str">
        <f>IF('[1]BASIS ALLE LEERLINGEN &lt;1985'!I1682="","",'[1]BASIS ALLE LEERLINGEN &lt;1985'!I1682)</f>
        <v>1969</v>
      </c>
      <c r="E2377" s="12" t="str">
        <f>IF('[1]BASIS ALLE LEERLINGEN &lt;1985'!J1682="","",'[1]BASIS ALLE LEERLINGEN &lt;1985'!J1682)</f>
        <v>1970</v>
      </c>
      <c r="F2377" s="12" t="str">
        <f>IF('[1]BASIS ALLE LEERLINGEN &lt;1985'!E1682=""," ",'[1]BASIS ALLE LEERLINGEN &lt;1985'!E1682)</f>
        <v>M</v>
      </c>
      <c r="G2377" s="12" t="str">
        <f>IF('[1]BASIS ALLE LEERLINGEN &lt;1985'!T1682=""," ",'[1]BASIS ALLE LEERLINGEN &lt;1985'!T1682)</f>
        <v xml:space="preserve"> -    -    -  </v>
      </c>
      <c r="H2377" s="13"/>
    </row>
    <row r="2378" spans="1:8" s="14" customFormat="1" ht="18.75" customHeight="1" x14ac:dyDescent="0.2">
      <c r="A2378" s="11" t="str">
        <f>IF('[1]BASIS ALLE LEERLINGEN &lt;1985'!D1737=""," ",'[1]BASIS ALLE LEERLINGEN &lt;1985'!D1737)</f>
        <v>Joop</v>
      </c>
      <c r="B2378" s="11" t="str">
        <f>IF('[1]BASIS ALLE LEERLINGEN &lt;1985'!H1737=""," ",'[1]BASIS ALLE LEERLINGEN &lt;1985'!H1737)</f>
        <v xml:space="preserve"> de</v>
      </c>
      <c r="C2378" s="11" t="str">
        <f>IF('[1]BASIS ALLE LEERLINGEN &lt;1985'!C1737=""," ",'[1]BASIS ALLE LEERLINGEN &lt;1985'!C1737)</f>
        <v>Man</v>
      </c>
      <c r="D2378" s="12" t="str">
        <f>IF('[1]BASIS ALLE LEERLINGEN &lt;1985'!I1737="","",'[1]BASIS ALLE LEERLINGEN &lt;1985'!I1737)</f>
        <v>1964</v>
      </c>
      <c r="E2378" s="12" t="str">
        <f>IF('[1]BASIS ALLE LEERLINGEN &lt;1985'!J1737="","",'[1]BASIS ALLE LEERLINGEN &lt;1985'!J1737)</f>
        <v>1970</v>
      </c>
      <c r="F2378" s="12" t="str">
        <f>IF('[1]BASIS ALLE LEERLINGEN &lt;1985'!E1737=""," ",'[1]BASIS ALLE LEERLINGEN &lt;1985'!E1737)</f>
        <v>M</v>
      </c>
      <c r="G2378" s="12" t="str">
        <f>IF('[1]BASIS ALLE LEERLINGEN &lt;1985'!T1737=""," ",'[1]BASIS ALLE LEERLINGEN &lt;1985'!T1737)</f>
        <v xml:space="preserve"> A   T   -  </v>
      </c>
      <c r="H2378" s="13"/>
    </row>
    <row r="2379" spans="1:8" s="14" customFormat="1" ht="18.75" customHeight="1" x14ac:dyDescent="0.2">
      <c r="A2379" s="11" t="str">
        <f>IF('[1]BASIS ALLE LEERLINGEN &lt;1985'!D1738=""," ",'[1]BASIS ALLE LEERLINGEN &lt;1985'!D1738)</f>
        <v>Joop</v>
      </c>
      <c r="B2379" s="11" t="str">
        <f>IF('[1]BASIS ALLE LEERLINGEN &lt;1985'!H1738=""," ",'[1]BASIS ALLE LEERLINGEN &lt;1985'!H1738)</f>
        <v xml:space="preserve"> de</v>
      </c>
      <c r="C2379" s="11" t="str">
        <f>IF('[1]BASIS ALLE LEERLINGEN &lt;1985'!C1738=""," ",'[1]BASIS ALLE LEERLINGEN &lt;1985'!C1738)</f>
        <v>Man</v>
      </c>
      <c r="D2379" s="12" t="str">
        <f>IF('[1]BASIS ALLE LEERLINGEN &lt;1985'!I1738="","",'[1]BASIS ALLE LEERLINGEN &lt;1985'!I1738)</f>
        <v>1964</v>
      </c>
      <c r="E2379" s="12" t="str">
        <f>IF('[1]BASIS ALLE LEERLINGEN &lt;1985'!J1738="","",'[1]BASIS ALLE LEERLINGEN &lt;1985'!J1738)</f>
        <v>1970</v>
      </c>
      <c r="F2379" s="12" t="str">
        <f>IF('[1]BASIS ALLE LEERLINGEN &lt;1985'!E1738=""," ",'[1]BASIS ALLE LEERLINGEN &lt;1985'!E1738)</f>
        <v>M</v>
      </c>
      <c r="G2379" s="12" t="str">
        <f>IF('[1]BASIS ALLE LEERLINGEN &lt;1985'!T1738=""," ",'[1]BASIS ALLE LEERLINGEN &lt;1985'!T1738)</f>
        <v xml:space="preserve"> -    -    -  </v>
      </c>
      <c r="H2379" s="13"/>
    </row>
    <row r="2380" spans="1:8" s="14" customFormat="1" ht="18.75" customHeight="1" x14ac:dyDescent="0.2">
      <c r="A2380" s="11" t="str">
        <f>IF('[1]BASIS ALLE LEERLINGEN &lt;1985'!D1769=""," ",'[1]BASIS ALLE LEERLINGEN &lt;1985'!D1769)</f>
        <v>Theo</v>
      </c>
      <c r="B2380" s="11" t="str">
        <f>IF('[1]BASIS ALLE LEERLINGEN &lt;1985'!H1769=""," ",'[1]BASIS ALLE LEERLINGEN &lt;1985'!H1769)</f>
        <v xml:space="preserve"> van der</v>
      </c>
      <c r="C2380" s="11" t="str">
        <f>IF('[1]BASIS ALLE LEERLINGEN &lt;1985'!C1769=""," ",'[1]BASIS ALLE LEERLINGEN &lt;1985'!C1769)</f>
        <v>Meer</v>
      </c>
      <c r="D2380" s="12" t="str">
        <f>IF('[1]BASIS ALLE LEERLINGEN &lt;1985'!I1769="","",'[1]BASIS ALLE LEERLINGEN &lt;1985'!I1769)</f>
        <v>1969</v>
      </c>
      <c r="E2380" s="12" t="str">
        <f>IF('[1]BASIS ALLE LEERLINGEN &lt;1985'!J1769="","",'[1]BASIS ALLE LEERLINGEN &lt;1985'!J1769)</f>
        <v>1970</v>
      </c>
      <c r="F2380" s="12" t="str">
        <f>IF('[1]BASIS ALLE LEERLINGEN &lt;1985'!E1769=""," ",'[1]BASIS ALLE LEERLINGEN &lt;1985'!E1769)</f>
        <v>M</v>
      </c>
      <c r="G2380" s="12" t="str">
        <f>IF('[1]BASIS ALLE LEERLINGEN &lt;1985'!T1769=""," ",'[1]BASIS ALLE LEERLINGEN &lt;1985'!T1769)</f>
        <v xml:space="preserve"> -    -    -  </v>
      </c>
      <c r="H2380" s="13"/>
    </row>
    <row r="2381" spans="1:8" s="14" customFormat="1" ht="18.75" customHeight="1" x14ac:dyDescent="0.2">
      <c r="A2381" s="11" t="str">
        <f>IF('[1]BASIS ALLE LEERLINGEN &lt;1985'!D1969=""," ",'[1]BASIS ALLE LEERLINGEN &lt;1985'!D1969)</f>
        <v>Frans</v>
      </c>
      <c r="B2381" s="11" t="str">
        <f>IF('[1]BASIS ALLE LEERLINGEN &lt;1985'!H1969=""," ",'[1]BASIS ALLE LEERLINGEN &lt;1985'!H1969)</f>
        <v xml:space="preserve"> van de</v>
      </c>
      <c r="C2381" s="11" t="str">
        <f>IF('[1]BASIS ALLE LEERLINGEN &lt;1985'!C1969=""," ",'[1]BASIS ALLE LEERLINGEN &lt;1985'!C1969)</f>
        <v>Ouderaa</v>
      </c>
      <c r="D2381" s="12" t="str">
        <f>IF('[1]BASIS ALLE LEERLINGEN &lt;1985'!I1969="","",'[1]BASIS ALLE LEERLINGEN &lt;1985'!I1969)</f>
        <v>1964</v>
      </c>
      <c r="E2381" s="12" t="str">
        <f>IF('[1]BASIS ALLE LEERLINGEN &lt;1985'!J1969="","",'[1]BASIS ALLE LEERLINGEN &lt;1985'!J1969)</f>
        <v>1970</v>
      </c>
      <c r="F2381" s="12" t="str">
        <f>IF('[1]BASIS ALLE LEERLINGEN &lt;1985'!E1969=""," ",'[1]BASIS ALLE LEERLINGEN &lt;1985'!E1969)</f>
        <v>M</v>
      </c>
      <c r="G2381" s="12" t="str">
        <f>IF('[1]BASIS ALLE LEERLINGEN &lt;1985'!T1969=""," ",'[1]BASIS ALLE LEERLINGEN &lt;1985'!T1969)</f>
        <v xml:space="preserve"> A   T   M </v>
      </c>
      <c r="H2381" s="13"/>
    </row>
    <row r="2382" spans="1:8" s="14" customFormat="1" ht="18.75" customHeight="1" x14ac:dyDescent="0.2">
      <c r="A2382" s="11" t="str">
        <f>IF('[1]BASIS ALLE LEERLINGEN &lt;1985'!D2027=""," ",'[1]BASIS ALLE LEERLINGEN &lt;1985'!D2027)</f>
        <v>Eugene</v>
      </c>
      <c r="B2382" s="11" t="str">
        <f>IF('[1]BASIS ALLE LEERLINGEN &lt;1985'!H2027=""," ",'[1]BASIS ALLE LEERLINGEN &lt;1985'!H2027)</f>
        <v xml:space="preserve"> </v>
      </c>
      <c r="C2382" s="11" t="str">
        <f>IF('[1]BASIS ALLE LEERLINGEN &lt;1985'!C2027=""," ",'[1]BASIS ALLE LEERLINGEN &lt;1985'!C2027)</f>
        <v>Pelles</v>
      </c>
      <c r="D2382" s="12" t="str">
        <f>IF('[1]BASIS ALLE LEERLINGEN &lt;1985'!I2027="","",'[1]BASIS ALLE LEERLINGEN &lt;1985'!I2027)</f>
        <v>1969</v>
      </c>
      <c r="E2382" s="12" t="str">
        <f>IF('[1]BASIS ALLE LEERLINGEN &lt;1985'!J2027="","",'[1]BASIS ALLE LEERLINGEN &lt;1985'!J2027)</f>
        <v>1970</v>
      </c>
      <c r="F2382" s="12" t="str">
        <f>IF('[1]BASIS ALLE LEERLINGEN &lt;1985'!E2027=""," ",'[1]BASIS ALLE LEERLINGEN &lt;1985'!E2027)</f>
        <v>M</v>
      </c>
      <c r="G2382" s="12" t="str">
        <f>IF('[1]BASIS ALLE LEERLINGEN &lt;1985'!T2027=""," ",'[1]BASIS ALLE LEERLINGEN &lt;1985'!T2027)</f>
        <v xml:space="preserve"> -    -    -  </v>
      </c>
      <c r="H2382" s="13"/>
    </row>
    <row r="2383" spans="1:8" s="14" customFormat="1" ht="18.75" customHeight="1" x14ac:dyDescent="0.2">
      <c r="A2383" s="11" t="str">
        <f>IF('[1]BASIS ALLE LEERLINGEN &lt;1985'!D2117=""," ",'[1]BASIS ALLE LEERLINGEN &lt;1985'!D2117)</f>
        <v>Rolly</v>
      </c>
      <c r="B2383" s="11" t="str">
        <f>IF('[1]BASIS ALLE LEERLINGEN &lt;1985'!H2117=""," ",'[1]BASIS ALLE LEERLINGEN &lt;1985'!H2117)</f>
        <v xml:space="preserve"> </v>
      </c>
      <c r="C2383" s="11" t="str">
        <f>IF('[1]BASIS ALLE LEERLINGEN &lt;1985'!C2117=""," ",'[1]BASIS ALLE LEERLINGEN &lt;1985'!C2117)</f>
        <v>Prévo</v>
      </c>
      <c r="D2383" s="12" t="str">
        <f>IF('[1]BASIS ALLE LEERLINGEN &lt;1985'!I2117="","",'[1]BASIS ALLE LEERLINGEN &lt;1985'!I2117)</f>
        <v>1966</v>
      </c>
      <c r="E2383" s="12" t="str">
        <f>IF('[1]BASIS ALLE LEERLINGEN &lt;1985'!J2117="","",'[1]BASIS ALLE LEERLINGEN &lt;1985'!J2117)</f>
        <v>1970</v>
      </c>
      <c r="F2383" s="12" t="str">
        <f>IF('[1]BASIS ALLE LEERLINGEN &lt;1985'!E2117=""," ",'[1]BASIS ALLE LEERLINGEN &lt;1985'!E2117)</f>
        <v>M</v>
      </c>
      <c r="G2383" s="12" t="str">
        <f>IF('[1]BASIS ALLE LEERLINGEN &lt;1985'!T2117=""," ",'[1]BASIS ALLE LEERLINGEN &lt;1985'!T2117)</f>
        <v xml:space="preserve"> -    -    -  </v>
      </c>
      <c r="H2383" s="13"/>
    </row>
    <row r="2384" spans="1:8" s="14" customFormat="1" ht="18.75" customHeight="1" x14ac:dyDescent="0.2">
      <c r="A2384" s="11" t="str">
        <f>IF('[1]BASIS ALLE LEERLINGEN &lt;1985'!D2177=""," ",'[1]BASIS ALLE LEERLINGEN &lt;1985'!D2177)</f>
        <v>Piet</v>
      </c>
      <c r="B2384" s="11" t="str">
        <f>IF('[1]BASIS ALLE LEERLINGEN &lt;1985'!H2177=""," ",'[1]BASIS ALLE LEERLINGEN &lt;1985'!H2177)</f>
        <v xml:space="preserve"> van</v>
      </c>
      <c r="C2384" s="11" t="str">
        <f>IF('[1]BASIS ALLE LEERLINGEN &lt;1985'!C2177=""," ",'[1]BASIS ALLE LEERLINGEN &lt;1985'!C2177)</f>
        <v>Rens</v>
      </c>
      <c r="D2384" s="12" t="str">
        <f>IF('[1]BASIS ALLE LEERLINGEN &lt;1985'!I2177="","",'[1]BASIS ALLE LEERLINGEN &lt;1985'!I2177)</f>
        <v>1962</v>
      </c>
      <c r="E2384" s="12" t="str">
        <f>IF('[1]BASIS ALLE LEERLINGEN &lt;1985'!J2177="","",'[1]BASIS ALLE LEERLINGEN &lt;1985'!J2177)</f>
        <v>1970</v>
      </c>
      <c r="F2384" s="12" t="str">
        <f>IF('[1]BASIS ALLE LEERLINGEN &lt;1985'!E2177=""," ",'[1]BASIS ALLE LEERLINGEN &lt;1985'!E2177)</f>
        <v>M</v>
      </c>
      <c r="G2384" s="12" t="str">
        <f>IF('[1]BASIS ALLE LEERLINGEN &lt;1985'!T2177=""," ",'[1]BASIS ALLE LEERLINGEN &lt;1985'!T2177)</f>
        <v xml:space="preserve"> A   T   M </v>
      </c>
      <c r="H2384" s="13"/>
    </row>
    <row r="2385" spans="1:8" s="14" customFormat="1" ht="18.75" customHeight="1" x14ac:dyDescent="0.2">
      <c r="A2385" s="11" t="str">
        <f>IF('[1]BASIS ALLE LEERLINGEN &lt;1985'!D2210=""," ",'[1]BASIS ALLE LEERLINGEN &lt;1985'!D2210)</f>
        <v>John</v>
      </c>
      <c r="B2385" s="11" t="str">
        <f>IF('[1]BASIS ALLE LEERLINGEN &lt;1985'!H2210=""," ",'[1]BASIS ALLE LEERLINGEN &lt;1985'!H2210)</f>
        <v xml:space="preserve"> </v>
      </c>
      <c r="C2385" s="11" t="str">
        <f>IF('[1]BASIS ALLE LEERLINGEN &lt;1985'!C2210=""," ",'[1]BASIS ALLE LEERLINGEN &lt;1985'!C2210)</f>
        <v>Ritzen</v>
      </c>
      <c r="D2385" s="12" t="str">
        <f>IF('[1]BASIS ALLE LEERLINGEN &lt;1985'!I2210="","",'[1]BASIS ALLE LEERLINGEN &lt;1985'!I2210)</f>
        <v>1969</v>
      </c>
      <c r="E2385" s="12" t="str">
        <f>IF('[1]BASIS ALLE LEERLINGEN &lt;1985'!J2210="","",'[1]BASIS ALLE LEERLINGEN &lt;1985'!J2210)</f>
        <v>1970</v>
      </c>
      <c r="F2385" s="12" t="str">
        <f>IF('[1]BASIS ALLE LEERLINGEN &lt;1985'!E2210=""," ",'[1]BASIS ALLE LEERLINGEN &lt;1985'!E2210)</f>
        <v>M</v>
      </c>
      <c r="G2385" s="12" t="str">
        <f>IF('[1]BASIS ALLE LEERLINGEN &lt;1985'!T2210=""," ",'[1]BASIS ALLE LEERLINGEN &lt;1985'!T2210)</f>
        <v xml:space="preserve"> -    -    -  </v>
      </c>
      <c r="H2385" s="13"/>
    </row>
    <row r="2386" spans="1:8" s="14" customFormat="1" ht="18.75" customHeight="1" x14ac:dyDescent="0.2">
      <c r="A2386" s="11" t="str">
        <f>IF('[1]BASIS ALLE LEERLINGEN &lt;1985'!D2232=""," ",'[1]BASIS ALLE LEERLINGEN &lt;1985'!D2232)</f>
        <v>Harry</v>
      </c>
      <c r="B2386" s="11" t="str">
        <f>IF('[1]BASIS ALLE LEERLINGEN &lt;1985'!H2232=""," ",'[1]BASIS ALLE LEERLINGEN &lt;1985'!H2232)</f>
        <v xml:space="preserve"> </v>
      </c>
      <c r="C2386" s="11" t="str">
        <f>IF('[1]BASIS ALLE LEERLINGEN &lt;1985'!C2232=""," ",'[1]BASIS ALLE LEERLINGEN &lt;1985'!C2232)</f>
        <v>Römgens</v>
      </c>
      <c r="D2386" s="12" t="str">
        <f>IF('[1]BASIS ALLE LEERLINGEN &lt;1985'!I2232="","",'[1]BASIS ALLE LEERLINGEN &lt;1985'!I2232)</f>
        <v>1964</v>
      </c>
      <c r="E2386" s="12" t="str">
        <f>IF('[1]BASIS ALLE LEERLINGEN &lt;1985'!J2232="","",'[1]BASIS ALLE LEERLINGEN &lt;1985'!J2232)</f>
        <v>1970</v>
      </c>
      <c r="F2386" s="12" t="str">
        <f>IF('[1]BASIS ALLE LEERLINGEN &lt;1985'!E2232=""," ",'[1]BASIS ALLE LEERLINGEN &lt;1985'!E2232)</f>
        <v>M</v>
      </c>
      <c r="G2386" s="12" t="str">
        <f>IF('[1]BASIS ALLE LEERLINGEN &lt;1985'!T2232=""," ",'[1]BASIS ALLE LEERLINGEN &lt;1985'!T2232)</f>
        <v xml:space="preserve"> A    -    -  </v>
      </c>
      <c r="H2386" s="13"/>
    </row>
    <row r="2387" spans="1:8" s="14" customFormat="1" ht="18.75" customHeight="1" x14ac:dyDescent="0.2">
      <c r="A2387" s="11" t="str">
        <f>IF('[1]BASIS ALLE LEERLINGEN &lt;1985'!D2295=""," ",'[1]BASIS ALLE LEERLINGEN &lt;1985'!D2295)</f>
        <v>Harry</v>
      </c>
      <c r="B2387" s="11" t="str">
        <f>IF('[1]BASIS ALLE LEERLINGEN &lt;1985'!H2295=""," ",'[1]BASIS ALLE LEERLINGEN &lt;1985'!H2295)</f>
        <v xml:space="preserve"> </v>
      </c>
      <c r="C2387" s="11" t="str">
        <f>IF('[1]BASIS ALLE LEERLINGEN &lt;1985'!C2295=""," ",'[1]BASIS ALLE LEERLINGEN &lt;1985'!C2295)</f>
        <v>Sauren</v>
      </c>
      <c r="D2387" s="12" t="str">
        <f>IF('[1]BASIS ALLE LEERLINGEN &lt;1985'!I2295="","",'[1]BASIS ALLE LEERLINGEN &lt;1985'!I2295)</f>
        <v>1964</v>
      </c>
      <c r="E2387" s="12" t="str">
        <f>IF('[1]BASIS ALLE LEERLINGEN &lt;1985'!J2295="","",'[1]BASIS ALLE LEERLINGEN &lt;1985'!J2295)</f>
        <v>1970</v>
      </c>
      <c r="F2387" s="12" t="str">
        <f>IF('[1]BASIS ALLE LEERLINGEN &lt;1985'!E2295=""," ",'[1]BASIS ALLE LEERLINGEN &lt;1985'!E2295)</f>
        <v>M</v>
      </c>
      <c r="G2387" s="12" t="str">
        <f>IF('[1]BASIS ALLE LEERLINGEN &lt;1985'!T2295=""," ",'[1]BASIS ALLE LEERLINGEN &lt;1985'!T2295)</f>
        <v>(Overleden)</v>
      </c>
      <c r="H2387" s="13"/>
    </row>
    <row r="2388" spans="1:8" s="14" customFormat="1" ht="18.75" customHeight="1" x14ac:dyDescent="0.2">
      <c r="A2388" s="11" t="str">
        <f>IF('[1]BASIS ALLE LEERLINGEN &lt;1985'!D2486=""," ",'[1]BASIS ALLE LEERLINGEN &lt;1985'!D2486)</f>
        <v>Jos</v>
      </c>
      <c r="B2388" s="11" t="str">
        <f>IF('[1]BASIS ALLE LEERLINGEN &lt;1985'!H2486=""," ",'[1]BASIS ALLE LEERLINGEN &lt;1985'!H2486)</f>
        <v xml:space="preserve"> </v>
      </c>
      <c r="C2388" s="11" t="str">
        <f>IF('[1]BASIS ALLE LEERLINGEN &lt;1985'!C2486=""," ",'[1]BASIS ALLE LEERLINGEN &lt;1985'!C2486)</f>
        <v>Smeets</v>
      </c>
      <c r="D2388" s="12" t="str">
        <f>IF('[1]BASIS ALLE LEERLINGEN &lt;1985'!I2486="","",'[1]BASIS ALLE LEERLINGEN &lt;1985'!I2486)</f>
        <v>1964</v>
      </c>
      <c r="E2388" s="12" t="str">
        <f>IF('[1]BASIS ALLE LEERLINGEN &lt;1985'!J2486="","",'[1]BASIS ALLE LEERLINGEN &lt;1985'!J2486)</f>
        <v>1970</v>
      </c>
      <c r="F2388" s="12" t="str">
        <f>IF('[1]BASIS ALLE LEERLINGEN &lt;1985'!E2486=""," ",'[1]BASIS ALLE LEERLINGEN &lt;1985'!E2486)</f>
        <v>M</v>
      </c>
      <c r="G2388" s="12" t="str">
        <f>IF('[1]BASIS ALLE LEERLINGEN &lt;1985'!T2486=""," ",'[1]BASIS ALLE LEERLINGEN &lt;1985'!T2486)</f>
        <v xml:space="preserve"> A    -    -  </v>
      </c>
      <c r="H2388" s="13"/>
    </row>
    <row r="2389" spans="1:8" s="14" customFormat="1" ht="18.75" customHeight="1" x14ac:dyDescent="0.2">
      <c r="A2389" s="11" t="str">
        <f>IF('[1]BASIS ALLE LEERLINGEN &lt;1985'!D2531=""," ",'[1]BASIS ALLE LEERLINGEN &lt;1985'!D2531)</f>
        <v>Jos</v>
      </c>
      <c r="B2389" s="11" t="str">
        <f>IF('[1]BASIS ALLE LEERLINGEN &lt;1985'!H2531=""," ",'[1]BASIS ALLE LEERLINGEN &lt;1985'!H2531)</f>
        <v xml:space="preserve"> </v>
      </c>
      <c r="C2389" s="11" t="str">
        <f>IF('[1]BASIS ALLE LEERLINGEN &lt;1985'!C2531=""," ",'[1]BASIS ALLE LEERLINGEN &lt;1985'!C2531)</f>
        <v>Souren</v>
      </c>
      <c r="D2389" s="12" t="str">
        <f>IF('[1]BASIS ALLE LEERLINGEN &lt;1985'!I2531="","",'[1]BASIS ALLE LEERLINGEN &lt;1985'!I2531)</f>
        <v>1967</v>
      </c>
      <c r="E2389" s="12" t="str">
        <f>IF('[1]BASIS ALLE LEERLINGEN &lt;1985'!J2531="","",'[1]BASIS ALLE LEERLINGEN &lt;1985'!J2531)</f>
        <v>1970</v>
      </c>
      <c r="F2389" s="12" t="str">
        <f>IF('[1]BASIS ALLE LEERLINGEN &lt;1985'!E2531=""," ",'[1]BASIS ALLE LEERLINGEN &lt;1985'!E2531)</f>
        <v>M</v>
      </c>
      <c r="G2389" s="12" t="str">
        <f>IF('[1]BASIS ALLE LEERLINGEN &lt;1985'!T2531=""," ",'[1]BASIS ALLE LEERLINGEN &lt;1985'!T2531)</f>
        <v xml:space="preserve"> -    -    -  </v>
      </c>
      <c r="H2389" s="13"/>
    </row>
    <row r="2390" spans="1:8" s="14" customFormat="1" ht="18.75" customHeight="1" x14ac:dyDescent="0.2">
      <c r="A2390" s="11" t="str">
        <f>IF('[1]BASIS ALLE LEERLINGEN &lt;1985'!D2638=""," ",'[1]BASIS ALLE LEERLINGEN &lt;1985'!D2638)</f>
        <v>Theo</v>
      </c>
      <c r="B2390" s="11" t="str">
        <f>IF('[1]BASIS ALLE LEERLINGEN &lt;1985'!H2638=""," ",'[1]BASIS ALLE LEERLINGEN &lt;1985'!H2638)</f>
        <v xml:space="preserve"> </v>
      </c>
      <c r="C2390" s="11" t="str">
        <f>IF('[1]BASIS ALLE LEERLINGEN &lt;1985'!C2638=""," ",'[1]BASIS ALLE LEERLINGEN &lt;1985'!C2638)</f>
        <v>Teeuwen</v>
      </c>
      <c r="D2390" s="12" t="str">
        <f>IF('[1]BASIS ALLE LEERLINGEN &lt;1985'!I2638="","",'[1]BASIS ALLE LEERLINGEN &lt;1985'!I2638)</f>
        <v>1963</v>
      </c>
      <c r="E2390" s="12" t="str">
        <f>IF('[1]BASIS ALLE LEERLINGEN &lt;1985'!J2638="","",'[1]BASIS ALLE LEERLINGEN &lt;1985'!J2638)</f>
        <v>1970</v>
      </c>
      <c r="F2390" s="12" t="str">
        <f>IF('[1]BASIS ALLE LEERLINGEN &lt;1985'!E2638=""," ",'[1]BASIS ALLE LEERLINGEN &lt;1985'!E2638)</f>
        <v>M</v>
      </c>
      <c r="G2390" s="12" t="str">
        <f>IF('[1]BASIS ALLE LEERLINGEN &lt;1985'!T2638=""," ",'[1]BASIS ALLE LEERLINGEN &lt;1985'!T2638)</f>
        <v xml:space="preserve"> A   T   M </v>
      </c>
      <c r="H2390" s="13"/>
    </row>
    <row r="2391" spans="1:8" s="14" customFormat="1" ht="18.75" customHeight="1" x14ac:dyDescent="0.2">
      <c r="A2391" s="11" t="str">
        <f>IF('[1]BASIS ALLE LEERLINGEN &lt;1985'!D2655=""," ",'[1]BASIS ALLE LEERLINGEN &lt;1985'!D2655)</f>
        <v>Ruud</v>
      </c>
      <c r="B2391" s="11" t="str">
        <f>IF('[1]BASIS ALLE LEERLINGEN &lt;1985'!H2655=""," ",'[1]BASIS ALLE LEERLINGEN &lt;1985'!H2655)</f>
        <v xml:space="preserve"> </v>
      </c>
      <c r="C2391" s="11" t="str">
        <f>IF('[1]BASIS ALLE LEERLINGEN &lt;1985'!C2655=""," ",'[1]BASIS ALLE LEERLINGEN &lt;1985'!C2655)</f>
        <v>Thelosen</v>
      </c>
      <c r="D2391" s="12" t="str">
        <f>IF('[1]BASIS ALLE LEERLINGEN &lt;1985'!I2655="","",'[1]BASIS ALLE LEERLINGEN &lt;1985'!I2655)</f>
        <v>1967</v>
      </c>
      <c r="E2391" s="12" t="str">
        <f>IF('[1]BASIS ALLE LEERLINGEN &lt;1985'!J2655="","",'[1]BASIS ALLE LEERLINGEN &lt;1985'!J2655)</f>
        <v>1970</v>
      </c>
      <c r="F2391" s="12" t="str">
        <f>IF('[1]BASIS ALLE LEERLINGEN &lt;1985'!E2655=""," ",'[1]BASIS ALLE LEERLINGEN &lt;1985'!E2655)</f>
        <v>M</v>
      </c>
      <c r="G2391" s="12" t="str">
        <f>IF('[1]BASIS ALLE LEERLINGEN &lt;1985'!T2655=""," ",'[1]BASIS ALLE LEERLINGEN &lt;1985'!T2655)</f>
        <v xml:space="preserve"> A   T   M </v>
      </c>
      <c r="H2391" s="13"/>
    </row>
    <row r="2392" spans="1:8" s="14" customFormat="1" ht="18.75" customHeight="1" x14ac:dyDescent="0.2">
      <c r="A2392" s="11" t="str">
        <f>IF('[1]BASIS ALLE LEERLINGEN &lt;1985'!D2669=""," ",'[1]BASIS ALLE LEERLINGEN &lt;1985'!D2669)</f>
        <v>Jean</v>
      </c>
      <c r="B2392" s="11" t="str">
        <f>IF('[1]BASIS ALLE LEERLINGEN &lt;1985'!H2669=""," ",'[1]BASIS ALLE LEERLINGEN &lt;1985'!H2669)</f>
        <v xml:space="preserve"> </v>
      </c>
      <c r="C2392" s="11" t="str">
        <f>IF('[1]BASIS ALLE LEERLINGEN &lt;1985'!C2669=""," ",'[1]BASIS ALLE LEERLINGEN &lt;1985'!C2669)</f>
        <v>Thijssen</v>
      </c>
      <c r="D2392" s="12" t="str">
        <f>IF('[1]BASIS ALLE LEERLINGEN &lt;1985'!I2669="","",'[1]BASIS ALLE LEERLINGEN &lt;1985'!I2669)</f>
        <v>1965</v>
      </c>
      <c r="E2392" s="12" t="str">
        <f>IF('[1]BASIS ALLE LEERLINGEN &lt;1985'!J2669="","",'[1]BASIS ALLE LEERLINGEN &lt;1985'!J2669)</f>
        <v>1970</v>
      </c>
      <c r="F2392" s="12" t="str">
        <f>IF('[1]BASIS ALLE LEERLINGEN &lt;1985'!E2669=""," ",'[1]BASIS ALLE LEERLINGEN &lt;1985'!E2669)</f>
        <v>M</v>
      </c>
      <c r="G2392" s="12" t="str">
        <f>IF('[1]BASIS ALLE LEERLINGEN &lt;1985'!T2669=""," ",'[1]BASIS ALLE LEERLINGEN &lt;1985'!T2669)</f>
        <v xml:space="preserve"> A   T   M </v>
      </c>
      <c r="H2392" s="13"/>
    </row>
    <row r="2393" spans="1:8" s="14" customFormat="1" ht="18.75" customHeight="1" x14ac:dyDescent="0.2">
      <c r="A2393" s="11" t="str">
        <f>IF('[1]BASIS ALLE LEERLINGEN &lt;1985'!D2729=""," ",'[1]BASIS ALLE LEERLINGEN &lt;1985'!D2729)</f>
        <v>Hub</v>
      </c>
      <c r="B2393" s="11" t="str">
        <f>IF('[1]BASIS ALLE LEERLINGEN &lt;1985'!H2729=""," ",'[1]BASIS ALLE LEERLINGEN &lt;1985'!H2729)</f>
        <v xml:space="preserve"> </v>
      </c>
      <c r="C2393" s="11" t="str">
        <f>IF('[1]BASIS ALLE LEERLINGEN &lt;1985'!C2729=""," ",'[1]BASIS ALLE LEERLINGEN &lt;1985'!C2729)</f>
        <v>Tummers</v>
      </c>
      <c r="D2393" s="12" t="str">
        <f>IF('[1]BASIS ALLE LEERLINGEN &lt;1985'!I2729="","",'[1]BASIS ALLE LEERLINGEN &lt;1985'!I2729)</f>
        <v>1963</v>
      </c>
      <c r="E2393" s="12" t="str">
        <f>IF('[1]BASIS ALLE LEERLINGEN &lt;1985'!J2729="","",'[1]BASIS ALLE LEERLINGEN &lt;1985'!J2729)</f>
        <v>1970</v>
      </c>
      <c r="F2393" s="12" t="str">
        <f>IF('[1]BASIS ALLE LEERLINGEN &lt;1985'!E2729=""," ",'[1]BASIS ALLE LEERLINGEN &lt;1985'!E2729)</f>
        <v>M</v>
      </c>
      <c r="G2393" s="12" t="str">
        <f>IF('[1]BASIS ALLE LEERLINGEN &lt;1985'!T2729=""," ",'[1]BASIS ALLE LEERLINGEN &lt;1985'!T2729)</f>
        <v>(Overleden)</v>
      </c>
      <c r="H2393" s="13"/>
    </row>
    <row r="2394" spans="1:8" s="14" customFormat="1" ht="18.75" customHeight="1" x14ac:dyDescent="0.2">
      <c r="A2394" s="11" t="str">
        <f>IF('[1]BASIS ALLE LEERLINGEN &lt;1985'!D2749=""," ",'[1]BASIS ALLE LEERLINGEN &lt;1985'!D2749)</f>
        <v>Wim</v>
      </c>
      <c r="B2394" s="11" t="str">
        <f>IF('[1]BASIS ALLE LEERLINGEN &lt;1985'!H2749=""," ",'[1]BASIS ALLE LEERLINGEN &lt;1985'!H2749)</f>
        <v xml:space="preserve"> </v>
      </c>
      <c r="C2394" s="11" t="str">
        <f>IF('[1]BASIS ALLE LEERLINGEN &lt;1985'!C2749=""," ",'[1]BASIS ALLE LEERLINGEN &lt;1985'!C2749)</f>
        <v>Urlings</v>
      </c>
      <c r="D2394" s="12" t="str">
        <f>IF('[1]BASIS ALLE LEERLINGEN &lt;1985'!I2749="","",'[1]BASIS ALLE LEERLINGEN &lt;1985'!I2749)</f>
        <v>1969</v>
      </c>
      <c r="E2394" s="12" t="str">
        <f>IF('[1]BASIS ALLE LEERLINGEN &lt;1985'!J2749="","",'[1]BASIS ALLE LEERLINGEN &lt;1985'!J2749)</f>
        <v>1970</v>
      </c>
      <c r="F2394" s="12" t="str">
        <f>IF('[1]BASIS ALLE LEERLINGEN &lt;1985'!E2749=""," ",'[1]BASIS ALLE LEERLINGEN &lt;1985'!E2749)</f>
        <v>M</v>
      </c>
      <c r="G2394" s="12" t="str">
        <f>IF('[1]BASIS ALLE LEERLINGEN &lt;1985'!T2749=""," ",'[1]BASIS ALLE LEERLINGEN &lt;1985'!T2749)</f>
        <v xml:space="preserve"> -    -    -  </v>
      </c>
      <c r="H2394" s="13"/>
    </row>
    <row r="2395" spans="1:8" s="14" customFormat="1" ht="18.75" customHeight="1" x14ac:dyDescent="0.2">
      <c r="A2395" s="11" t="str">
        <f>IF('[1]BASIS ALLE LEERLINGEN &lt;1985'!D2764=""," ",'[1]BASIS ALLE LEERLINGEN &lt;1985'!D2764)</f>
        <v>Paul</v>
      </c>
      <c r="B2395" s="11" t="str">
        <f>IF('[1]BASIS ALLE LEERLINGEN &lt;1985'!H2764=""," ",'[1]BASIS ALLE LEERLINGEN &lt;1985'!H2764)</f>
        <v xml:space="preserve"> </v>
      </c>
      <c r="C2395" s="11" t="str">
        <f>IF('[1]BASIS ALLE LEERLINGEN &lt;1985'!C2764=""," ",'[1]BASIS ALLE LEERLINGEN &lt;1985'!C2764)</f>
        <v>Vaessen</v>
      </c>
      <c r="D2395" s="12" t="str">
        <f>IF('[1]BASIS ALLE LEERLINGEN &lt;1985'!I2764="","",'[1]BASIS ALLE LEERLINGEN &lt;1985'!I2764)</f>
        <v>1968</v>
      </c>
      <c r="E2395" s="12" t="str">
        <f>IF('[1]BASIS ALLE LEERLINGEN &lt;1985'!J2764="","",'[1]BASIS ALLE LEERLINGEN &lt;1985'!J2764)</f>
        <v>1970</v>
      </c>
      <c r="F2395" s="12" t="str">
        <f>IF('[1]BASIS ALLE LEERLINGEN &lt;1985'!E2764=""," ",'[1]BASIS ALLE LEERLINGEN &lt;1985'!E2764)</f>
        <v>M</v>
      </c>
      <c r="G2395" s="12" t="str">
        <f>IF('[1]BASIS ALLE LEERLINGEN &lt;1985'!T2764=""," ",'[1]BASIS ALLE LEERLINGEN &lt;1985'!T2764)</f>
        <v xml:space="preserve"> -    -    -  </v>
      </c>
      <c r="H2395" s="13"/>
    </row>
    <row r="2396" spans="1:8" s="14" customFormat="1" ht="18.75" customHeight="1" x14ac:dyDescent="0.2">
      <c r="A2396" s="11" t="str">
        <f>IF('[1]BASIS ALLE LEERLINGEN &lt;1985'!D2825=""," ",'[1]BASIS ALLE LEERLINGEN &lt;1985'!D2825)</f>
        <v>Joost</v>
      </c>
      <c r="B2396" s="11" t="str">
        <f>IF('[1]BASIS ALLE LEERLINGEN &lt;1985'!H2825=""," ",'[1]BASIS ALLE LEERLINGEN &lt;1985'!H2825)</f>
        <v xml:space="preserve"> </v>
      </c>
      <c r="C2396" s="11" t="str">
        <f>IF('[1]BASIS ALLE LEERLINGEN &lt;1985'!C2825=""," ",'[1]BASIS ALLE LEERLINGEN &lt;1985'!C2825)</f>
        <v>Vermeer</v>
      </c>
      <c r="D2396" s="12">
        <f>IF('[1]BASIS ALLE LEERLINGEN &lt;1985'!I2825="","",'[1]BASIS ALLE LEERLINGEN &lt;1985'!I2825)</f>
        <v>1966</v>
      </c>
      <c r="E2396" s="12">
        <f>IF('[1]BASIS ALLE LEERLINGEN &lt;1985'!J2825="","",'[1]BASIS ALLE LEERLINGEN &lt;1985'!J2825)</f>
        <v>1970</v>
      </c>
      <c r="F2396" s="12" t="str">
        <f>IF('[1]BASIS ALLE LEERLINGEN &lt;1985'!E2825=""," ",'[1]BASIS ALLE LEERLINGEN &lt;1985'!E2825)</f>
        <v>M</v>
      </c>
      <c r="G2396" s="12" t="str">
        <f>IF('[1]BASIS ALLE LEERLINGEN &lt;1985'!T2825=""," ",'[1]BASIS ALLE LEERLINGEN &lt;1985'!T2825)</f>
        <v xml:space="preserve"> -    -    M </v>
      </c>
      <c r="H2396" s="13"/>
    </row>
    <row r="2397" spans="1:8" s="14" customFormat="1" ht="18.75" customHeight="1" x14ac:dyDescent="0.2">
      <c r="A2397" s="11" t="str">
        <f>IF('[1]BASIS ALLE LEERLINGEN &lt;1985'!D2875=""," ",'[1]BASIS ALLE LEERLINGEN &lt;1985'!D2875)</f>
        <v>Harry</v>
      </c>
      <c r="B2397" s="11" t="str">
        <f>IF('[1]BASIS ALLE LEERLINGEN &lt;1985'!H2875=""," ",'[1]BASIS ALLE LEERLINGEN &lt;1985'!H2875)</f>
        <v xml:space="preserve"> </v>
      </c>
      <c r="C2397" s="11" t="str">
        <f>IF('[1]BASIS ALLE LEERLINGEN &lt;1985'!C2875=""," ",'[1]BASIS ALLE LEERLINGEN &lt;1985'!C2875)</f>
        <v>Voesten</v>
      </c>
      <c r="D2397" s="12" t="str">
        <f>IF('[1]BASIS ALLE LEERLINGEN &lt;1985'!I2875="","",'[1]BASIS ALLE LEERLINGEN &lt;1985'!I2875)</f>
        <v>1964</v>
      </c>
      <c r="E2397" s="12" t="str">
        <f>IF('[1]BASIS ALLE LEERLINGEN &lt;1985'!J2875="","",'[1]BASIS ALLE LEERLINGEN &lt;1985'!J2875)</f>
        <v>1970</v>
      </c>
      <c r="F2397" s="12" t="str">
        <f>IF('[1]BASIS ALLE LEERLINGEN &lt;1985'!E2875=""," ",'[1]BASIS ALLE LEERLINGEN &lt;1985'!E2875)</f>
        <v>M</v>
      </c>
      <c r="G2397" s="12" t="str">
        <f>IF('[1]BASIS ALLE LEERLINGEN &lt;1985'!T2875=""," ",'[1]BASIS ALLE LEERLINGEN &lt;1985'!T2875)</f>
        <v xml:space="preserve"> A   T   -  </v>
      </c>
      <c r="H2397" s="13"/>
    </row>
    <row r="2398" spans="1:8" s="14" customFormat="1" ht="18.75" customHeight="1" x14ac:dyDescent="0.2">
      <c r="A2398" s="11" t="str">
        <f>IF('[1]BASIS ALLE LEERLINGEN &lt;1985'!D2900=""," ",'[1]BASIS ALLE LEERLINGEN &lt;1985'!D2900)</f>
        <v>John</v>
      </c>
      <c r="B2398" s="11" t="str">
        <f>IF('[1]BASIS ALLE LEERLINGEN &lt;1985'!H2900=""," ",'[1]BASIS ALLE LEERLINGEN &lt;1985'!H2900)</f>
        <v xml:space="preserve"> </v>
      </c>
      <c r="C2398" s="11" t="str">
        <f>IF('[1]BASIS ALLE LEERLINGEN &lt;1985'!C2900=""," ",'[1]BASIS ALLE LEERLINGEN &lt;1985'!C2900)</f>
        <v>Vos</v>
      </c>
      <c r="D2398" s="12" t="str">
        <f>IF('[1]BASIS ALLE LEERLINGEN &lt;1985'!I2900="","",'[1]BASIS ALLE LEERLINGEN &lt;1985'!I2900)</f>
        <v>1967</v>
      </c>
      <c r="E2398" s="12" t="str">
        <f>IF('[1]BASIS ALLE LEERLINGEN &lt;1985'!J2900="","",'[1]BASIS ALLE LEERLINGEN &lt;1985'!J2900)</f>
        <v>1970</v>
      </c>
      <c r="F2398" s="12" t="str">
        <f>IF('[1]BASIS ALLE LEERLINGEN &lt;1985'!E2900=""," ",'[1]BASIS ALLE LEERLINGEN &lt;1985'!E2900)</f>
        <v>M</v>
      </c>
      <c r="G2398" s="12" t="str">
        <f>IF('[1]BASIS ALLE LEERLINGEN &lt;1985'!T2900=""," ",'[1]BASIS ALLE LEERLINGEN &lt;1985'!T2900)</f>
        <v xml:space="preserve"> -    -    -  </v>
      </c>
      <c r="H2398" s="13"/>
    </row>
    <row r="2399" spans="1:8" s="14" customFormat="1" ht="18.75" customHeight="1" x14ac:dyDescent="0.2">
      <c r="A2399" s="11" t="str">
        <f>IF('[1]BASIS ALLE LEERLINGEN &lt;1985'!D2936=""," ",'[1]BASIS ALLE LEERLINGEN &lt;1985'!D2936)</f>
        <v>Sjef</v>
      </c>
      <c r="B2399" s="11" t="str">
        <f>IF('[1]BASIS ALLE LEERLINGEN &lt;1985'!H2936=""," ",'[1]BASIS ALLE LEERLINGEN &lt;1985'!H2936)</f>
        <v xml:space="preserve"> </v>
      </c>
      <c r="C2399" s="11" t="str">
        <f>IF('[1]BASIS ALLE LEERLINGEN &lt;1985'!C2936=""," ",'[1]BASIS ALLE LEERLINGEN &lt;1985'!C2936)</f>
        <v>Waelen</v>
      </c>
      <c r="D2399" s="12" t="str">
        <f>IF('[1]BASIS ALLE LEERLINGEN &lt;1985'!I2936="","",'[1]BASIS ALLE LEERLINGEN &lt;1985'!I2936)</f>
        <v>1964</v>
      </c>
      <c r="E2399" s="12" t="str">
        <f>IF('[1]BASIS ALLE LEERLINGEN &lt;1985'!J2936="","",'[1]BASIS ALLE LEERLINGEN &lt;1985'!J2936)</f>
        <v>1970</v>
      </c>
      <c r="F2399" s="12" t="str">
        <f>IF('[1]BASIS ALLE LEERLINGEN &lt;1985'!E2936=""," ",'[1]BASIS ALLE LEERLINGEN &lt;1985'!E2936)</f>
        <v>M</v>
      </c>
      <c r="G2399" s="12" t="str">
        <f>IF('[1]BASIS ALLE LEERLINGEN &lt;1985'!T2936=""," ",'[1]BASIS ALLE LEERLINGEN &lt;1985'!T2936)</f>
        <v xml:space="preserve"> A    -    -  </v>
      </c>
      <c r="H2399" s="13"/>
    </row>
    <row r="2400" spans="1:8" s="14" customFormat="1" ht="18.75" customHeight="1" x14ac:dyDescent="0.2">
      <c r="A2400" s="11" t="str">
        <f>IF('[1]BASIS ALLE LEERLINGEN &lt;1985'!D2965=""," ",'[1]BASIS ALLE LEERLINGEN &lt;1985'!D2965)</f>
        <v>Rob</v>
      </c>
      <c r="B2400" s="11" t="str">
        <f>IF('[1]BASIS ALLE LEERLINGEN &lt;1985'!H2965=""," ",'[1]BASIS ALLE LEERLINGEN &lt;1985'!H2965)</f>
        <v xml:space="preserve"> </v>
      </c>
      <c r="C2400" s="11" t="str">
        <f>IF('[1]BASIS ALLE LEERLINGEN &lt;1985'!C2965=""," ",'[1]BASIS ALLE LEERLINGEN &lt;1985'!C2965)</f>
        <v>Weijden</v>
      </c>
      <c r="D2400" s="12" t="str">
        <f>IF('[1]BASIS ALLE LEERLINGEN &lt;1985'!I2965="","",'[1]BASIS ALLE LEERLINGEN &lt;1985'!I2965)</f>
        <v>1966</v>
      </c>
      <c r="E2400" s="12" t="str">
        <f>IF('[1]BASIS ALLE LEERLINGEN &lt;1985'!J2965="","",'[1]BASIS ALLE LEERLINGEN &lt;1985'!J2965)</f>
        <v>1970</v>
      </c>
      <c r="F2400" s="12" t="str">
        <f>IF('[1]BASIS ALLE LEERLINGEN &lt;1985'!E2965=""," ",'[1]BASIS ALLE LEERLINGEN &lt;1985'!E2965)</f>
        <v>M</v>
      </c>
      <c r="G2400" s="12" t="str">
        <f>IF('[1]BASIS ALLE LEERLINGEN &lt;1985'!T2965=""," ",'[1]BASIS ALLE LEERLINGEN &lt;1985'!T2965)</f>
        <v xml:space="preserve"> -    -    -  </v>
      </c>
      <c r="H2400" s="13"/>
    </row>
    <row r="2401" spans="1:8" s="14" customFormat="1" ht="18.75" customHeight="1" x14ac:dyDescent="0.2">
      <c r="A2401" s="11" t="str">
        <f>IF('[1]BASIS ALLE LEERLINGEN &lt;1985'!D3058=""," ",'[1]BASIS ALLE LEERLINGEN &lt;1985'!D3058)</f>
        <v>Theo</v>
      </c>
      <c r="B2401" s="11" t="str">
        <f>IF('[1]BASIS ALLE LEERLINGEN &lt;1985'!H3058=""," ",'[1]BASIS ALLE LEERLINGEN &lt;1985'!H3058)</f>
        <v xml:space="preserve"> </v>
      </c>
      <c r="C2401" s="11" t="str">
        <f>IF('[1]BASIS ALLE LEERLINGEN &lt;1985'!C3058=""," ",'[1]BASIS ALLE LEERLINGEN &lt;1985'!C3058)</f>
        <v>Willems</v>
      </c>
      <c r="D2401" s="12" t="str">
        <f>IF('[1]BASIS ALLE LEERLINGEN &lt;1985'!I3058="","",'[1]BASIS ALLE LEERLINGEN &lt;1985'!I3058)</f>
        <v>1967</v>
      </c>
      <c r="E2401" s="12" t="str">
        <f>IF('[1]BASIS ALLE LEERLINGEN &lt;1985'!J3058="","",'[1]BASIS ALLE LEERLINGEN &lt;1985'!J3058)</f>
        <v>1970</v>
      </c>
      <c r="F2401" s="12" t="str">
        <f>IF('[1]BASIS ALLE LEERLINGEN &lt;1985'!E3058=""," ",'[1]BASIS ALLE LEERLINGEN &lt;1985'!E3058)</f>
        <v>M</v>
      </c>
      <c r="G2401" s="12" t="str">
        <f>IF('[1]BASIS ALLE LEERLINGEN &lt;1985'!T3058=""," ",'[1]BASIS ALLE LEERLINGEN &lt;1985'!T3058)</f>
        <v xml:space="preserve"> -    -    -  </v>
      </c>
      <c r="H2401" s="13"/>
    </row>
    <row r="2402" spans="1:8" s="14" customFormat="1" ht="18.75" customHeight="1" x14ac:dyDescent="0.2">
      <c r="A2402" s="11" t="str">
        <f>IF('[1]BASIS ALLE LEERLINGEN &lt;1985'!D3109=""," ",'[1]BASIS ALLE LEERLINGEN &lt;1985'!D3109)</f>
        <v>Leo</v>
      </c>
      <c r="B2402" s="11" t="str">
        <f>IF('[1]BASIS ALLE LEERLINGEN &lt;1985'!H3109=""," ",'[1]BASIS ALLE LEERLINGEN &lt;1985'!H3109)</f>
        <v xml:space="preserve"> </v>
      </c>
      <c r="C2402" s="11" t="str">
        <f>IF('[1]BASIS ALLE LEERLINGEN &lt;1985'!C3109=""," ",'[1]BASIS ALLE LEERLINGEN &lt;1985'!C3109)</f>
        <v>Zeegers</v>
      </c>
      <c r="D2402" s="12" t="str">
        <f>IF('[1]BASIS ALLE LEERLINGEN &lt;1985'!I3109="","",'[1]BASIS ALLE LEERLINGEN &lt;1985'!I3109)</f>
        <v>1963</v>
      </c>
      <c r="E2402" s="12" t="str">
        <f>IF('[1]BASIS ALLE LEERLINGEN &lt;1985'!J3109="","",'[1]BASIS ALLE LEERLINGEN &lt;1985'!J3109)</f>
        <v>1970</v>
      </c>
      <c r="F2402" s="12" t="str">
        <f>IF('[1]BASIS ALLE LEERLINGEN &lt;1985'!E3109=""," ",'[1]BASIS ALLE LEERLINGEN &lt;1985'!E3109)</f>
        <v>M</v>
      </c>
      <c r="G2402" s="12" t="str">
        <f>IF('[1]BASIS ALLE LEERLINGEN &lt;1985'!T3109=""," ",'[1]BASIS ALLE LEERLINGEN &lt;1985'!T3109)</f>
        <v xml:space="preserve"> A   T   M </v>
      </c>
      <c r="H2402" s="13"/>
    </row>
    <row r="2403" spans="1:8" s="14" customFormat="1" ht="18.75" customHeight="1" x14ac:dyDescent="0.2">
      <c r="A2403" s="11" t="str">
        <f>IF('[1]BASIS ALLE LEERLINGEN &lt;1985'!D367=""," ",'[1]BASIS ALLE LEERLINGEN &lt;1985'!D367)</f>
        <v>Léon</v>
      </c>
      <c r="B2403" s="11" t="str">
        <f>IF('[1]BASIS ALLE LEERLINGEN &lt;1985'!H367=""," ",'[1]BASIS ALLE LEERLINGEN &lt;1985'!H367)</f>
        <v xml:space="preserve"> </v>
      </c>
      <c r="C2403" s="11" t="str">
        <f>IF('[1]BASIS ALLE LEERLINGEN &lt;1985'!C367=""," ",'[1]BASIS ALLE LEERLINGEN &lt;1985'!C367)</f>
        <v>Canisius</v>
      </c>
      <c r="D2403" s="12" t="str">
        <f>IF('[1]BASIS ALLE LEERLINGEN &lt;1985'!I367="","",'[1]BASIS ALLE LEERLINGEN &lt;1985'!I367)</f>
        <v>1964</v>
      </c>
      <c r="E2403" s="12" t="str">
        <f>IF('[1]BASIS ALLE LEERLINGEN &lt;1985'!J367="","",'[1]BASIS ALLE LEERLINGEN &lt;1985'!J367)</f>
        <v>1971</v>
      </c>
      <c r="F2403" s="12" t="str">
        <f>IF('[1]BASIS ALLE LEERLINGEN &lt;1985'!E367=""," ",'[1]BASIS ALLE LEERLINGEN &lt;1985'!E367)</f>
        <v>M</v>
      </c>
      <c r="G2403" s="12" t="str">
        <f>IF('[1]BASIS ALLE LEERLINGEN &lt;1985'!T367=""," ",'[1]BASIS ALLE LEERLINGEN &lt;1985'!T367)</f>
        <v xml:space="preserve"> A   T   M </v>
      </c>
      <c r="H2403" s="13"/>
    </row>
    <row r="2404" spans="1:8" s="14" customFormat="1" ht="18.75" customHeight="1" x14ac:dyDescent="0.2">
      <c r="A2404" s="11" t="str">
        <f>IF('[1]BASIS ALLE LEERLINGEN &lt;1985'!D374=""," ",'[1]BASIS ALLE LEERLINGEN &lt;1985'!D374)</f>
        <v>Rene</v>
      </c>
      <c r="B2404" s="11" t="str">
        <f>IF('[1]BASIS ALLE LEERLINGEN &lt;1985'!H374=""," ",'[1]BASIS ALLE LEERLINGEN &lt;1985'!H374)</f>
        <v xml:space="preserve"> </v>
      </c>
      <c r="C2404" s="11" t="str">
        <f>IF('[1]BASIS ALLE LEERLINGEN &lt;1985'!C374=""," ",'[1]BASIS ALLE LEERLINGEN &lt;1985'!C374)</f>
        <v>Celic</v>
      </c>
      <c r="D2404" s="12" t="str">
        <f>IF('[1]BASIS ALLE LEERLINGEN &lt;1985'!I374="","",'[1]BASIS ALLE LEERLINGEN &lt;1985'!I374)</f>
        <v>1968</v>
      </c>
      <c r="E2404" s="12" t="str">
        <f>IF('[1]BASIS ALLE LEERLINGEN &lt;1985'!J374="","",'[1]BASIS ALLE LEERLINGEN &lt;1985'!J374)</f>
        <v>1971</v>
      </c>
      <c r="F2404" s="12" t="str">
        <f>IF('[1]BASIS ALLE LEERLINGEN &lt;1985'!E374=""," ",'[1]BASIS ALLE LEERLINGEN &lt;1985'!E374)</f>
        <v>M</v>
      </c>
      <c r="G2404" s="12" t="str">
        <f>IF('[1]BASIS ALLE LEERLINGEN &lt;1985'!T374=""," ",'[1]BASIS ALLE LEERLINGEN &lt;1985'!T374)</f>
        <v xml:space="preserve"> -    -    -  </v>
      </c>
      <c r="H2404" s="13"/>
    </row>
    <row r="2405" spans="1:8" s="14" customFormat="1" ht="18.75" customHeight="1" x14ac:dyDescent="0.2">
      <c r="A2405" s="11" t="str">
        <f>IF('[1]BASIS ALLE LEERLINGEN &lt;1985'!D410=""," ",'[1]BASIS ALLE LEERLINGEN &lt;1985'!D410)</f>
        <v>Jan</v>
      </c>
      <c r="B2405" s="11" t="str">
        <f>IF('[1]BASIS ALLE LEERLINGEN &lt;1985'!H410=""," ",'[1]BASIS ALLE LEERLINGEN &lt;1985'!H410)</f>
        <v xml:space="preserve"> </v>
      </c>
      <c r="C2405" s="11" t="str">
        <f>IF('[1]BASIS ALLE LEERLINGEN &lt;1985'!C410=""," ",'[1]BASIS ALLE LEERLINGEN &lt;1985'!C410)</f>
        <v>Coenen</v>
      </c>
      <c r="D2405" s="12" t="str">
        <f>IF('[1]BASIS ALLE LEERLINGEN &lt;1985'!I410="","",'[1]BASIS ALLE LEERLINGEN &lt;1985'!I410)</f>
        <v>1965</v>
      </c>
      <c r="E2405" s="12" t="str">
        <f>IF('[1]BASIS ALLE LEERLINGEN &lt;1985'!J410="","",'[1]BASIS ALLE LEERLINGEN &lt;1985'!J410)</f>
        <v>1971</v>
      </c>
      <c r="F2405" s="12" t="str">
        <f>IF('[1]BASIS ALLE LEERLINGEN &lt;1985'!E410=""," ",'[1]BASIS ALLE LEERLINGEN &lt;1985'!E410)</f>
        <v>M</v>
      </c>
      <c r="G2405" s="12" t="str">
        <f>IF('[1]BASIS ALLE LEERLINGEN &lt;1985'!T410=""," ",'[1]BASIS ALLE LEERLINGEN &lt;1985'!T410)</f>
        <v xml:space="preserve"> A   T   M </v>
      </c>
      <c r="H2405" s="13"/>
    </row>
    <row r="2406" spans="1:8" s="14" customFormat="1" ht="18.75" customHeight="1" x14ac:dyDescent="0.2">
      <c r="A2406" s="11" t="str">
        <f>IF('[1]BASIS ALLE LEERLINGEN &lt;1985'!D455=""," ",'[1]BASIS ALLE LEERLINGEN &lt;1985'!D455)</f>
        <v>Ger</v>
      </c>
      <c r="B2406" s="11" t="str">
        <f>IF('[1]BASIS ALLE LEERLINGEN &lt;1985'!H455=""," ",'[1]BASIS ALLE LEERLINGEN &lt;1985'!H455)</f>
        <v xml:space="preserve"> </v>
      </c>
      <c r="C2406" s="11" t="str">
        <f>IF('[1]BASIS ALLE LEERLINGEN &lt;1985'!C455=""," ",'[1]BASIS ALLE LEERLINGEN &lt;1985'!C455)</f>
        <v>Cramers</v>
      </c>
      <c r="D2406" s="12" t="str">
        <f>IF('[1]BASIS ALLE LEERLINGEN &lt;1985'!I455="","",'[1]BASIS ALLE LEERLINGEN &lt;1985'!I455)</f>
        <v>1965</v>
      </c>
      <c r="E2406" s="12" t="str">
        <f>IF('[1]BASIS ALLE LEERLINGEN &lt;1985'!J455="","",'[1]BASIS ALLE LEERLINGEN &lt;1985'!J455)</f>
        <v>1971</v>
      </c>
      <c r="F2406" s="12" t="str">
        <f>IF('[1]BASIS ALLE LEERLINGEN &lt;1985'!E455=""," ",'[1]BASIS ALLE LEERLINGEN &lt;1985'!E455)</f>
        <v>M</v>
      </c>
      <c r="G2406" s="12" t="str">
        <f>IF('[1]BASIS ALLE LEERLINGEN &lt;1985'!T455=""," ",'[1]BASIS ALLE LEERLINGEN &lt;1985'!T455)</f>
        <v xml:space="preserve"> -    -    -  </v>
      </c>
      <c r="H2406" s="13"/>
    </row>
    <row r="2407" spans="1:8" s="14" customFormat="1" ht="18.75" customHeight="1" x14ac:dyDescent="0.2">
      <c r="A2407" s="11" t="str">
        <f>IF('[1]BASIS ALLE LEERLINGEN &lt;1985'!D478=""," ",'[1]BASIS ALLE LEERLINGEN &lt;1985'!D478)</f>
        <v>Marianne</v>
      </c>
      <c r="B2407" s="11" t="str">
        <f>IF('[1]BASIS ALLE LEERLINGEN &lt;1985'!H478=""," ",'[1]BASIS ALLE LEERLINGEN &lt;1985'!H478)</f>
        <v xml:space="preserve"> </v>
      </c>
      <c r="C2407" s="11" t="str">
        <f>IF('[1]BASIS ALLE LEERLINGEN &lt;1985'!C478=""," ",'[1]BASIS ALLE LEERLINGEN &lt;1985'!C478)</f>
        <v>Crijns</v>
      </c>
      <c r="D2407" s="12" t="str">
        <f>IF('[1]BASIS ALLE LEERLINGEN &lt;1985'!I478="","",'[1]BASIS ALLE LEERLINGEN &lt;1985'!I478)</f>
        <v>1969</v>
      </c>
      <c r="E2407" s="12" t="str">
        <f>IF('[1]BASIS ALLE LEERLINGEN &lt;1985'!J478="","",'[1]BASIS ALLE LEERLINGEN &lt;1985'!J478)</f>
        <v>1971</v>
      </c>
      <c r="F2407" s="12" t="str">
        <f>IF('[1]BASIS ALLE LEERLINGEN &lt;1985'!E478=""," ",'[1]BASIS ALLE LEERLINGEN &lt;1985'!E478)</f>
        <v>V</v>
      </c>
      <c r="G2407" s="12" t="str">
        <f>IF('[1]BASIS ALLE LEERLINGEN &lt;1985'!T478=""," ",'[1]BASIS ALLE LEERLINGEN &lt;1985'!T478)</f>
        <v xml:space="preserve"> -    -    -  </v>
      </c>
      <c r="H2407" s="13"/>
    </row>
    <row r="2408" spans="1:8" s="14" customFormat="1" ht="18.75" customHeight="1" x14ac:dyDescent="0.2">
      <c r="A2408" s="11" t="str">
        <f>IF('[1]BASIS ALLE LEERLINGEN &lt;1985'!D513=""," ",'[1]BASIS ALLE LEERLINGEN &lt;1985'!D513)</f>
        <v>Rick</v>
      </c>
      <c r="B2408" s="11" t="str">
        <f>IF('[1]BASIS ALLE LEERLINGEN &lt;1985'!H513=""," ",'[1]BASIS ALLE LEERLINGEN &lt;1985'!H513)</f>
        <v xml:space="preserve"> </v>
      </c>
      <c r="C2408" s="11" t="str">
        <f>IF('[1]BASIS ALLE LEERLINGEN &lt;1985'!C513=""," ",'[1]BASIS ALLE LEERLINGEN &lt;1985'!C513)</f>
        <v>Daemen</v>
      </c>
      <c r="D2408" s="12" t="str">
        <f>IF('[1]BASIS ALLE LEERLINGEN &lt;1985'!I513="","",'[1]BASIS ALLE LEERLINGEN &lt;1985'!I513)</f>
        <v>1964</v>
      </c>
      <c r="E2408" s="12" t="str">
        <f>IF('[1]BASIS ALLE LEERLINGEN &lt;1985'!J513="","",'[1]BASIS ALLE LEERLINGEN &lt;1985'!J513)</f>
        <v>1971</v>
      </c>
      <c r="F2408" s="12" t="str">
        <f>IF('[1]BASIS ALLE LEERLINGEN &lt;1985'!E513=""," ",'[1]BASIS ALLE LEERLINGEN &lt;1985'!E513)</f>
        <v>M</v>
      </c>
      <c r="G2408" s="12" t="str">
        <f>IF('[1]BASIS ALLE LEERLINGEN &lt;1985'!T513=""," ",'[1]BASIS ALLE LEERLINGEN &lt;1985'!T513)</f>
        <v xml:space="preserve"> A   T   M </v>
      </c>
      <c r="H2408" s="13"/>
    </row>
    <row r="2409" spans="1:8" s="14" customFormat="1" ht="18.75" customHeight="1" x14ac:dyDescent="0.2">
      <c r="A2409" s="11" t="str">
        <f>IF('[1]BASIS ALLE LEERLINGEN &lt;1985'!D553=""," ",'[1]BASIS ALLE LEERLINGEN &lt;1985'!D553)</f>
        <v>Rik</v>
      </c>
      <c r="B2409" s="11" t="str">
        <f>IF('[1]BASIS ALLE LEERLINGEN &lt;1985'!H553=""," ",'[1]BASIS ALLE LEERLINGEN &lt;1985'!H553)</f>
        <v xml:space="preserve"> </v>
      </c>
      <c r="C2409" s="11" t="str">
        <f>IF('[1]BASIS ALLE LEERLINGEN &lt;1985'!C553=""," ",'[1]BASIS ALLE LEERLINGEN &lt;1985'!C553)</f>
        <v>Delsing</v>
      </c>
      <c r="D2409" s="12" t="str">
        <f>IF('[1]BASIS ALLE LEERLINGEN &lt;1985'!I553="","",'[1]BASIS ALLE LEERLINGEN &lt;1985'!I553)</f>
        <v>1963</v>
      </c>
      <c r="E2409" s="12" t="str">
        <f>IF('[1]BASIS ALLE LEERLINGEN &lt;1985'!J553="","",'[1]BASIS ALLE LEERLINGEN &lt;1985'!J553)</f>
        <v>1971</v>
      </c>
      <c r="F2409" s="12" t="str">
        <f>IF('[1]BASIS ALLE LEERLINGEN &lt;1985'!E553=""," ",'[1]BASIS ALLE LEERLINGEN &lt;1985'!E553)</f>
        <v>M</v>
      </c>
      <c r="G2409" s="12" t="str">
        <f>IF('[1]BASIS ALLE LEERLINGEN &lt;1985'!T553=""," ",'[1]BASIS ALLE LEERLINGEN &lt;1985'!T553)</f>
        <v xml:space="preserve"> -    -    -  </v>
      </c>
      <c r="H2409" s="13"/>
    </row>
    <row r="2410" spans="1:8" s="14" customFormat="1" ht="18.75" customHeight="1" x14ac:dyDescent="0.2">
      <c r="A2410" s="11" t="str">
        <f>IF('[1]BASIS ALLE LEERLINGEN &lt;1985'!D713=""," ",'[1]BASIS ALLE LEERLINGEN &lt;1985'!D713)</f>
        <v>Francois</v>
      </c>
      <c r="B2410" s="11" t="str">
        <f>IF('[1]BASIS ALLE LEERLINGEN &lt;1985'!H713=""," ",'[1]BASIS ALLE LEERLINGEN &lt;1985'!H713)</f>
        <v xml:space="preserve"> L' </v>
      </c>
      <c r="C2410" s="11" t="str">
        <f>IF('[1]BASIS ALLE LEERLINGEN &lt;1985'!C713=""," ",'[1]BASIS ALLE LEERLINGEN &lt;1985'!C713)</f>
        <v>Espoir</v>
      </c>
      <c r="D2410" s="12" t="str">
        <f>IF('[1]BASIS ALLE LEERLINGEN &lt;1985'!I713="","",'[1]BASIS ALLE LEERLINGEN &lt;1985'!I713)</f>
        <v>1969</v>
      </c>
      <c r="E2410" s="12" t="str">
        <f>IF('[1]BASIS ALLE LEERLINGEN &lt;1985'!J713="","",'[1]BASIS ALLE LEERLINGEN &lt;1985'!J713)</f>
        <v>1971</v>
      </c>
      <c r="F2410" s="12" t="str">
        <f>IF('[1]BASIS ALLE LEERLINGEN &lt;1985'!E713=""," ",'[1]BASIS ALLE LEERLINGEN &lt;1985'!E713)</f>
        <v>M</v>
      </c>
      <c r="G2410" s="12" t="str">
        <f>IF('[1]BASIS ALLE LEERLINGEN &lt;1985'!T713=""," ",'[1]BASIS ALLE LEERLINGEN &lt;1985'!T713)</f>
        <v xml:space="preserve"> -    -    -  </v>
      </c>
      <c r="H2410" s="13"/>
    </row>
    <row r="2411" spans="1:8" s="14" customFormat="1" ht="18.75" customHeight="1" x14ac:dyDescent="0.2">
      <c r="A2411" s="11" t="str">
        <f>IF('[1]BASIS ALLE LEERLINGEN &lt;1985'!D778=""," ",'[1]BASIS ALLE LEERLINGEN &lt;1985'!D778)</f>
        <v>Ernest</v>
      </c>
      <c r="B2411" s="11" t="str">
        <f>IF('[1]BASIS ALLE LEERLINGEN &lt;1985'!H778=""," ",'[1]BASIS ALLE LEERLINGEN &lt;1985'!H778)</f>
        <v xml:space="preserve"> </v>
      </c>
      <c r="C2411" s="11" t="str">
        <f>IF('[1]BASIS ALLE LEERLINGEN &lt;1985'!C778=""," ",'[1]BASIS ALLE LEERLINGEN &lt;1985'!C778)</f>
        <v>Frissen</v>
      </c>
      <c r="D2411" s="12" t="str">
        <f>IF('[1]BASIS ALLE LEERLINGEN &lt;1985'!I778="","",'[1]BASIS ALLE LEERLINGEN &lt;1985'!I778)</f>
        <v>1966</v>
      </c>
      <c r="E2411" s="12" t="str">
        <f>IF('[1]BASIS ALLE LEERLINGEN &lt;1985'!J778="","",'[1]BASIS ALLE LEERLINGEN &lt;1985'!J778)</f>
        <v>1971</v>
      </c>
      <c r="F2411" s="12" t="str">
        <f>IF('[1]BASIS ALLE LEERLINGEN &lt;1985'!E778=""," ",'[1]BASIS ALLE LEERLINGEN &lt;1985'!E778)</f>
        <v>M</v>
      </c>
      <c r="G2411" s="12" t="str">
        <f>IF('[1]BASIS ALLE LEERLINGEN &lt;1985'!T778=""," ",'[1]BASIS ALLE LEERLINGEN &lt;1985'!T778)</f>
        <v xml:space="preserve"> A   T   M </v>
      </c>
      <c r="H2411" s="13"/>
    </row>
    <row r="2412" spans="1:8" s="14" customFormat="1" ht="18.75" customHeight="1" x14ac:dyDescent="0.2">
      <c r="A2412" s="11" t="str">
        <f>IF('[1]BASIS ALLE LEERLINGEN &lt;1985'!D869=""," ",'[1]BASIS ALLE LEERLINGEN &lt;1985'!D869)</f>
        <v>Jan</v>
      </c>
      <c r="B2412" s="11" t="str">
        <f>IF('[1]BASIS ALLE LEERLINGEN &lt;1985'!H869=""," ",'[1]BASIS ALLE LEERLINGEN &lt;1985'!H869)</f>
        <v xml:space="preserve"> </v>
      </c>
      <c r="C2412" s="11" t="str">
        <f>IF('[1]BASIS ALLE LEERLINGEN &lt;1985'!C869=""," ",'[1]BASIS ALLE LEERLINGEN &lt;1985'!C869)</f>
        <v>Gielkens</v>
      </c>
      <c r="D2412" s="12" t="str">
        <f>IF('[1]BASIS ALLE LEERLINGEN &lt;1985'!I869="","",'[1]BASIS ALLE LEERLINGEN &lt;1985'!I869)</f>
        <v>1964</v>
      </c>
      <c r="E2412" s="12" t="str">
        <f>IF('[1]BASIS ALLE LEERLINGEN &lt;1985'!J869="","",'[1]BASIS ALLE LEERLINGEN &lt;1985'!J869)</f>
        <v>1971</v>
      </c>
      <c r="F2412" s="12" t="str">
        <f>IF('[1]BASIS ALLE LEERLINGEN &lt;1985'!E869=""," ",'[1]BASIS ALLE LEERLINGEN &lt;1985'!E869)</f>
        <v>M</v>
      </c>
      <c r="G2412" s="12" t="str">
        <f>IF('[1]BASIS ALLE LEERLINGEN &lt;1985'!T869=""," ",'[1]BASIS ALLE LEERLINGEN &lt;1985'!T869)</f>
        <v xml:space="preserve"> A   T   -  </v>
      </c>
      <c r="H2412" s="13"/>
    </row>
    <row r="2413" spans="1:8" s="14" customFormat="1" ht="18.75" customHeight="1" x14ac:dyDescent="0.2">
      <c r="A2413" s="11" t="str">
        <f>IF('[1]BASIS ALLE LEERLINGEN &lt;1985'!D913=""," ",'[1]BASIS ALLE LEERLINGEN &lt;1985'!D913)</f>
        <v>Bert-Jan</v>
      </c>
      <c r="B2413" s="11" t="str">
        <f>IF('[1]BASIS ALLE LEERLINGEN &lt;1985'!H913=""," ",'[1]BASIS ALLE LEERLINGEN &lt;1985'!H913)</f>
        <v xml:space="preserve"> </v>
      </c>
      <c r="C2413" s="11" t="str">
        <f>IF('[1]BASIS ALLE LEERLINGEN &lt;1985'!C913=""," ",'[1]BASIS ALLE LEERLINGEN &lt;1985'!C913)</f>
        <v>Gribnau</v>
      </c>
      <c r="D2413" s="12" t="str">
        <f>IF('[1]BASIS ALLE LEERLINGEN &lt;1985'!I913="","",'[1]BASIS ALLE LEERLINGEN &lt;1985'!I913)</f>
        <v>1969</v>
      </c>
      <c r="E2413" s="12" t="str">
        <f>IF('[1]BASIS ALLE LEERLINGEN &lt;1985'!J913="","",'[1]BASIS ALLE LEERLINGEN &lt;1985'!J913)</f>
        <v>1971</v>
      </c>
      <c r="F2413" s="12" t="str">
        <f>IF('[1]BASIS ALLE LEERLINGEN &lt;1985'!E913=""," ",'[1]BASIS ALLE LEERLINGEN &lt;1985'!E913)</f>
        <v>M</v>
      </c>
      <c r="G2413" s="12" t="str">
        <f>IF('[1]BASIS ALLE LEERLINGEN &lt;1985'!T913=""," ",'[1]BASIS ALLE LEERLINGEN &lt;1985'!T913)</f>
        <v xml:space="preserve"> -    -    -  </v>
      </c>
      <c r="H2413" s="13"/>
    </row>
    <row r="2414" spans="1:8" s="14" customFormat="1" ht="18.75" customHeight="1" x14ac:dyDescent="0.2">
      <c r="A2414" s="11" t="str">
        <f>IF('[1]BASIS ALLE LEERLINGEN &lt;1985'!D944=""," ",'[1]BASIS ALLE LEERLINGEN &lt;1985'!D944)</f>
        <v>Bert</v>
      </c>
      <c r="B2414" s="11" t="str">
        <f>IF('[1]BASIS ALLE LEERLINGEN &lt;1985'!H944=""," ",'[1]BASIS ALLE LEERLINGEN &lt;1985'!H944)</f>
        <v xml:space="preserve"> </v>
      </c>
      <c r="C2414" s="11" t="str">
        <f>IF('[1]BASIS ALLE LEERLINGEN &lt;1985'!C944=""," ",'[1]BASIS ALLE LEERLINGEN &lt;1985'!C944)</f>
        <v>Habets</v>
      </c>
      <c r="D2414" s="12" t="str">
        <f>IF('[1]BASIS ALLE LEERLINGEN &lt;1985'!I944="","",'[1]BASIS ALLE LEERLINGEN &lt;1985'!I944)</f>
        <v>1964</v>
      </c>
      <c r="E2414" s="12" t="str">
        <f>IF('[1]BASIS ALLE LEERLINGEN &lt;1985'!J944="","",'[1]BASIS ALLE LEERLINGEN &lt;1985'!J944)</f>
        <v>1971</v>
      </c>
      <c r="F2414" s="12" t="str">
        <f>IF('[1]BASIS ALLE LEERLINGEN &lt;1985'!E944=""," ",'[1]BASIS ALLE LEERLINGEN &lt;1985'!E944)</f>
        <v>M</v>
      </c>
      <c r="G2414" s="12" t="str">
        <f>IF('[1]BASIS ALLE LEERLINGEN &lt;1985'!T944=""," ",'[1]BASIS ALLE LEERLINGEN &lt;1985'!T944)</f>
        <v xml:space="preserve"> -    -    -  </v>
      </c>
      <c r="H2414" s="13"/>
    </row>
    <row r="2415" spans="1:8" s="14" customFormat="1" ht="18.75" customHeight="1" x14ac:dyDescent="0.2">
      <c r="A2415" s="11" t="str">
        <f>IF('[1]BASIS ALLE LEERLINGEN &lt;1985'!D980=""," ",'[1]BASIS ALLE LEERLINGEN &lt;1985'!D980)</f>
        <v>Harry</v>
      </c>
      <c r="B2415" s="11" t="str">
        <f>IF('[1]BASIS ALLE LEERLINGEN &lt;1985'!H980=""," ",'[1]BASIS ALLE LEERLINGEN &lt;1985'!H980)</f>
        <v xml:space="preserve"> </v>
      </c>
      <c r="C2415" s="11" t="str">
        <f>IF('[1]BASIS ALLE LEERLINGEN &lt;1985'!C980=""," ",'[1]BASIS ALLE LEERLINGEN &lt;1985'!C980)</f>
        <v>Handels</v>
      </c>
      <c r="D2415" s="12" t="str">
        <f>IF('[1]BASIS ALLE LEERLINGEN &lt;1985'!I980="","",'[1]BASIS ALLE LEERLINGEN &lt;1985'!I980)</f>
        <v>1965</v>
      </c>
      <c r="E2415" s="12" t="str">
        <f>IF('[1]BASIS ALLE LEERLINGEN &lt;1985'!J980="","",'[1]BASIS ALLE LEERLINGEN &lt;1985'!J980)</f>
        <v>1971</v>
      </c>
      <c r="F2415" s="12" t="str">
        <f>IF('[1]BASIS ALLE LEERLINGEN &lt;1985'!E980=""," ",'[1]BASIS ALLE LEERLINGEN &lt;1985'!E980)</f>
        <v>M</v>
      </c>
      <c r="G2415" s="12" t="str">
        <f>IF('[1]BASIS ALLE LEERLINGEN &lt;1985'!T980=""," ",'[1]BASIS ALLE LEERLINGEN &lt;1985'!T980)</f>
        <v xml:space="preserve"> A   T   -  </v>
      </c>
      <c r="H2415" s="13"/>
    </row>
    <row r="2416" spans="1:8" s="14" customFormat="1" ht="18.75" customHeight="1" x14ac:dyDescent="0.2">
      <c r="A2416" s="11" t="str">
        <f>IF('[1]BASIS ALLE LEERLINGEN &lt;1985'!D997=""," ",'[1]BASIS ALLE LEERLINGEN &lt;1985'!D997)</f>
        <v>Willem Jan</v>
      </c>
      <c r="B2416" s="11" t="str">
        <f>IF('[1]BASIS ALLE LEERLINGEN &lt;1985'!H997=""," ",'[1]BASIS ALLE LEERLINGEN &lt;1985'!H997)</f>
        <v xml:space="preserve"> van</v>
      </c>
      <c r="C2416" s="11" t="str">
        <f>IF('[1]BASIS ALLE LEERLINGEN &lt;1985'!C997=""," ",'[1]BASIS ALLE LEERLINGEN &lt;1985'!C997)</f>
        <v>Hapert</v>
      </c>
      <c r="D2416" s="12" t="str">
        <f>IF('[1]BASIS ALLE LEERLINGEN &lt;1985'!I997="","",'[1]BASIS ALLE LEERLINGEN &lt;1985'!I997)</f>
        <v>1968</v>
      </c>
      <c r="E2416" s="12" t="str">
        <f>IF('[1]BASIS ALLE LEERLINGEN &lt;1985'!J997="","",'[1]BASIS ALLE LEERLINGEN &lt;1985'!J997)</f>
        <v>1971</v>
      </c>
      <c r="F2416" s="12" t="str">
        <f>IF('[1]BASIS ALLE LEERLINGEN &lt;1985'!E997=""," ",'[1]BASIS ALLE LEERLINGEN &lt;1985'!E997)</f>
        <v>M</v>
      </c>
      <c r="G2416" s="12" t="str">
        <f>IF('[1]BASIS ALLE LEERLINGEN &lt;1985'!T997=""," ",'[1]BASIS ALLE LEERLINGEN &lt;1985'!T997)</f>
        <v xml:space="preserve"> A   T   M </v>
      </c>
      <c r="H2416" s="13"/>
    </row>
    <row r="2417" spans="1:8" s="14" customFormat="1" ht="18.75" customHeight="1" x14ac:dyDescent="0.2">
      <c r="A2417" s="11" t="str">
        <f>IF('[1]BASIS ALLE LEERLINGEN &lt;1985'!D1002=""," ",'[1]BASIS ALLE LEERLINGEN &lt;1985'!D1002)</f>
        <v>Tom</v>
      </c>
      <c r="B2417" s="11" t="str">
        <f>IF('[1]BASIS ALLE LEERLINGEN &lt;1985'!H1002=""," ",'[1]BASIS ALLE LEERLINGEN &lt;1985'!H1002)</f>
        <v xml:space="preserve"> </v>
      </c>
      <c r="C2417" s="11" t="str">
        <f>IF('[1]BASIS ALLE LEERLINGEN &lt;1985'!C1002=""," ",'[1]BASIS ALLE LEERLINGEN &lt;1985'!C1002)</f>
        <v>Hasaart</v>
      </c>
      <c r="D2417" s="12" t="str">
        <f>IF('[1]BASIS ALLE LEERLINGEN &lt;1985'!I1002="","",'[1]BASIS ALLE LEERLINGEN &lt;1985'!I1002)</f>
        <v>1965</v>
      </c>
      <c r="E2417" s="12" t="str">
        <f>IF('[1]BASIS ALLE LEERLINGEN &lt;1985'!J1002="","",'[1]BASIS ALLE LEERLINGEN &lt;1985'!J1002)</f>
        <v>1971</v>
      </c>
      <c r="F2417" s="12" t="str">
        <f>IF('[1]BASIS ALLE LEERLINGEN &lt;1985'!E1002=""," ",'[1]BASIS ALLE LEERLINGEN &lt;1985'!E1002)</f>
        <v>M</v>
      </c>
      <c r="G2417" s="12" t="str">
        <f>IF('[1]BASIS ALLE LEERLINGEN &lt;1985'!T1002=""," ",'[1]BASIS ALLE LEERLINGEN &lt;1985'!T1002)</f>
        <v xml:space="preserve"> A   T   -  </v>
      </c>
      <c r="H2417" s="13"/>
    </row>
    <row r="2418" spans="1:8" s="14" customFormat="1" ht="18.75" customHeight="1" x14ac:dyDescent="0.2">
      <c r="A2418" s="11" t="str">
        <f>IF('[1]BASIS ALLE LEERLINGEN &lt;1985'!D1306=""," ",'[1]BASIS ALLE LEERLINGEN &lt;1985'!D1306)</f>
        <v>Peter</v>
      </c>
      <c r="B2418" s="11" t="str">
        <f>IF('[1]BASIS ALLE LEERLINGEN &lt;1985'!H1306=""," ",'[1]BASIS ALLE LEERLINGEN &lt;1985'!H1306)</f>
        <v xml:space="preserve"> </v>
      </c>
      <c r="C2418" s="11" t="str">
        <f>IF('[1]BASIS ALLE LEERLINGEN &lt;1985'!C1306=""," ",'[1]BASIS ALLE LEERLINGEN &lt;1985'!C1306)</f>
        <v>Jansen</v>
      </c>
      <c r="D2418" s="12" t="str">
        <f>IF('[1]BASIS ALLE LEERLINGEN &lt;1985'!I1306="","",'[1]BASIS ALLE LEERLINGEN &lt;1985'!I1306)</f>
        <v>1968</v>
      </c>
      <c r="E2418" s="12" t="str">
        <f>IF('[1]BASIS ALLE LEERLINGEN &lt;1985'!J1306="","",'[1]BASIS ALLE LEERLINGEN &lt;1985'!J1306)</f>
        <v>1971</v>
      </c>
      <c r="F2418" s="12" t="str">
        <f>IF('[1]BASIS ALLE LEERLINGEN &lt;1985'!E1306=""," ",'[1]BASIS ALLE LEERLINGEN &lt;1985'!E1306)</f>
        <v>M</v>
      </c>
      <c r="G2418" s="12" t="str">
        <f>IF('[1]BASIS ALLE LEERLINGEN &lt;1985'!T1306=""," ",'[1]BASIS ALLE LEERLINGEN &lt;1985'!T1306)</f>
        <v xml:space="preserve"> -    -    -  </v>
      </c>
      <c r="H2418" s="13"/>
    </row>
    <row r="2419" spans="1:8" s="14" customFormat="1" ht="18.75" customHeight="1" x14ac:dyDescent="0.2">
      <c r="A2419" s="11" t="str">
        <f>IF('[1]BASIS ALLE LEERLINGEN &lt;1985'!D1372=""," ",'[1]BASIS ALLE LEERLINGEN &lt;1985'!D1372)</f>
        <v>Jack</v>
      </c>
      <c r="B2419" s="11" t="str">
        <f>IF('[1]BASIS ALLE LEERLINGEN &lt;1985'!H1372=""," ",'[1]BASIS ALLE LEERLINGEN &lt;1985'!H1372)</f>
        <v xml:space="preserve"> </v>
      </c>
      <c r="C2419" s="11" t="str">
        <f>IF('[1]BASIS ALLE LEERLINGEN &lt;1985'!C1372=""," ",'[1]BASIS ALLE LEERLINGEN &lt;1985'!C1372)</f>
        <v>Janssens</v>
      </c>
      <c r="D2419" s="12" t="str">
        <f>IF('[1]BASIS ALLE LEERLINGEN &lt;1985'!I1372="","",'[1]BASIS ALLE LEERLINGEN &lt;1985'!I1372)</f>
        <v>1965</v>
      </c>
      <c r="E2419" s="12" t="str">
        <f>IF('[1]BASIS ALLE LEERLINGEN &lt;1985'!J1372="","",'[1]BASIS ALLE LEERLINGEN &lt;1985'!J1372)</f>
        <v>1971</v>
      </c>
      <c r="F2419" s="12" t="str">
        <f>IF('[1]BASIS ALLE LEERLINGEN &lt;1985'!E1372=""," ",'[1]BASIS ALLE LEERLINGEN &lt;1985'!E1372)</f>
        <v>M</v>
      </c>
      <c r="G2419" s="12" t="str">
        <f>IF('[1]BASIS ALLE LEERLINGEN &lt;1985'!T1372=""," ",'[1]BASIS ALLE LEERLINGEN &lt;1985'!T1372)</f>
        <v xml:space="preserve"> -    -    -  </v>
      </c>
      <c r="H2419" s="13"/>
    </row>
    <row r="2420" spans="1:8" s="14" customFormat="1" ht="18.75" customHeight="1" x14ac:dyDescent="0.2">
      <c r="A2420" s="11" t="str">
        <f>IF('[1]BASIS ALLE LEERLINGEN &lt;1985'!D1616=""," ",'[1]BASIS ALLE LEERLINGEN &lt;1985'!D1616)</f>
        <v>Jan</v>
      </c>
      <c r="B2420" s="11" t="str">
        <f>IF('[1]BASIS ALLE LEERLINGEN &lt;1985'!H1616=""," ",'[1]BASIS ALLE LEERLINGEN &lt;1985'!H1616)</f>
        <v xml:space="preserve"> </v>
      </c>
      <c r="C2420" s="11" t="str">
        <f>IF('[1]BASIS ALLE LEERLINGEN &lt;1985'!C1616=""," ",'[1]BASIS ALLE LEERLINGEN &lt;1985'!C1616)</f>
        <v>Latten</v>
      </c>
      <c r="D2420" s="12" t="str">
        <f>IF('[1]BASIS ALLE LEERLINGEN &lt;1985'!I1616="","",'[1]BASIS ALLE LEERLINGEN &lt;1985'!I1616)</f>
        <v>1964</v>
      </c>
      <c r="E2420" s="12" t="str">
        <f>IF('[1]BASIS ALLE LEERLINGEN &lt;1985'!J1616="","",'[1]BASIS ALLE LEERLINGEN &lt;1985'!J1616)</f>
        <v>1971</v>
      </c>
      <c r="F2420" s="12" t="str">
        <f>IF('[1]BASIS ALLE LEERLINGEN &lt;1985'!E1616=""," ",'[1]BASIS ALLE LEERLINGEN &lt;1985'!E1616)</f>
        <v>M</v>
      </c>
      <c r="G2420" s="12" t="str">
        <f>IF('[1]BASIS ALLE LEERLINGEN &lt;1985'!T1616=""," ",'[1]BASIS ALLE LEERLINGEN &lt;1985'!T1616)</f>
        <v xml:space="preserve"> A    -    M </v>
      </c>
      <c r="H2420" s="13"/>
    </row>
    <row r="2421" spans="1:8" s="14" customFormat="1" ht="18.75" customHeight="1" x14ac:dyDescent="0.2">
      <c r="A2421" s="11" t="str">
        <f>IF('[1]BASIS ALLE LEERLINGEN &lt;1985'!D1717=""," ",'[1]BASIS ALLE LEERLINGEN &lt;1985'!D1717)</f>
        <v>Peter</v>
      </c>
      <c r="B2421" s="11" t="str">
        <f>IF('[1]BASIS ALLE LEERLINGEN &lt;1985'!H1717=""," ",'[1]BASIS ALLE LEERLINGEN &lt;1985'!H1717)</f>
        <v xml:space="preserve"> </v>
      </c>
      <c r="C2421" s="11" t="str">
        <f>IF('[1]BASIS ALLE LEERLINGEN &lt;1985'!C1717=""," ",'[1]BASIS ALLE LEERLINGEN &lt;1985'!C1717)</f>
        <v>Luijten</v>
      </c>
      <c r="D2421" s="12" t="str">
        <f>IF('[1]BASIS ALLE LEERLINGEN &lt;1985'!I1717="","",'[1]BASIS ALLE LEERLINGEN &lt;1985'!I1717)</f>
        <v>1964</v>
      </c>
      <c r="E2421" s="12" t="str">
        <f>IF('[1]BASIS ALLE LEERLINGEN &lt;1985'!J1717="","",'[1]BASIS ALLE LEERLINGEN &lt;1985'!J1717)</f>
        <v>1971</v>
      </c>
      <c r="F2421" s="12" t="str">
        <f>IF('[1]BASIS ALLE LEERLINGEN &lt;1985'!E1717=""," ",'[1]BASIS ALLE LEERLINGEN &lt;1985'!E1717)</f>
        <v>M</v>
      </c>
      <c r="G2421" s="12" t="str">
        <f>IF('[1]BASIS ALLE LEERLINGEN &lt;1985'!T1717=""," ",'[1]BASIS ALLE LEERLINGEN &lt;1985'!T1717)</f>
        <v xml:space="preserve"> A   T   M </v>
      </c>
      <c r="H2421" s="13"/>
    </row>
    <row r="2422" spans="1:8" s="14" customFormat="1" ht="18.75" customHeight="1" x14ac:dyDescent="0.2">
      <c r="A2422" s="11" t="str">
        <f>IF('[1]BASIS ALLE LEERLINGEN &lt;1985'!D1794=""," ",'[1]BASIS ALLE LEERLINGEN &lt;1985'!D1794)</f>
        <v>Norbert</v>
      </c>
      <c r="B2422" s="11" t="str">
        <f>IF('[1]BASIS ALLE LEERLINGEN &lt;1985'!H1794=""," ",'[1]BASIS ALLE LEERLINGEN &lt;1985'!H1794)</f>
        <v xml:space="preserve"> </v>
      </c>
      <c r="C2422" s="11" t="str">
        <f>IF('[1]BASIS ALLE LEERLINGEN &lt;1985'!C1794=""," ",'[1]BASIS ALLE LEERLINGEN &lt;1985'!C1794)</f>
        <v>Meijs</v>
      </c>
      <c r="D2422" s="12" t="str">
        <f>IF('[1]BASIS ALLE LEERLINGEN &lt;1985'!I1794="","",'[1]BASIS ALLE LEERLINGEN &lt;1985'!I1794)</f>
        <v>1967</v>
      </c>
      <c r="E2422" s="12" t="str">
        <f>IF('[1]BASIS ALLE LEERLINGEN &lt;1985'!J1794="","",'[1]BASIS ALLE LEERLINGEN &lt;1985'!J1794)</f>
        <v>1971</v>
      </c>
      <c r="F2422" s="12" t="str">
        <f>IF('[1]BASIS ALLE LEERLINGEN &lt;1985'!E1794=""," ",'[1]BASIS ALLE LEERLINGEN &lt;1985'!E1794)</f>
        <v>M</v>
      </c>
      <c r="G2422" s="12" t="str">
        <f>IF('[1]BASIS ALLE LEERLINGEN &lt;1985'!T1794=""," ",'[1]BASIS ALLE LEERLINGEN &lt;1985'!T1794)</f>
        <v xml:space="preserve"> -    -    -  </v>
      </c>
      <c r="H2422" s="13"/>
    </row>
    <row r="2423" spans="1:8" s="14" customFormat="1" ht="18.75" customHeight="1" x14ac:dyDescent="0.2">
      <c r="A2423" s="11" t="str">
        <f>IF('[1]BASIS ALLE LEERLINGEN &lt;1985'!D1854=""," ",'[1]BASIS ALLE LEERLINGEN &lt;1985'!D1854)</f>
        <v>Arno</v>
      </c>
      <c r="B2423" s="11" t="str">
        <f>IF('[1]BASIS ALLE LEERLINGEN &lt;1985'!H1854=""," ",'[1]BASIS ALLE LEERLINGEN &lt;1985'!H1854)</f>
        <v xml:space="preserve"> </v>
      </c>
      <c r="C2423" s="11" t="str">
        <f>IF('[1]BASIS ALLE LEERLINGEN &lt;1985'!C1854=""," ",'[1]BASIS ALLE LEERLINGEN &lt;1985'!C1854)</f>
        <v>Mooren</v>
      </c>
      <c r="D2423" s="12" t="str">
        <f>IF('[1]BASIS ALLE LEERLINGEN &lt;1985'!I1854="","",'[1]BASIS ALLE LEERLINGEN &lt;1985'!I1854)</f>
        <v>1968</v>
      </c>
      <c r="E2423" s="12" t="str">
        <f>IF('[1]BASIS ALLE LEERLINGEN &lt;1985'!J1854="","",'[1]BASIS ALLE LEERLINGEN &lt;1985'!J1854)</f>
        <v>1971</v>
      </c>
      <c r="F2423" s="12" t="str">
        <f>IF('[1]BASIS ALLE LEERLINGEN &lt;1985'!E1854=""," ",'[1]BASIS ALLE LEERLINGEN &lt;1985'!E1854)</f>
        <v>M</v>
      </c>
      <c r="G2423" s="12" t="str">
        <f>IF('[1]BASIS ALLE LEERLINGEN &lt;1985'!T1854=""," ",'[1]BASIS ALLE LEERLINGEN &lt;1985'!T1854)</f>
        <v xml:space="preserve"> -    -    -  </v>
      </c>
      <c r="H2423" s="13"/>
    </row>
    <row r="2424" spans="1:8" s="14" customFormat="1" ht="18.75" customHeight="1" x14ac:dyDescent="0.2">
      <c r="A2424" s="11" t="str">
        <f>IF('[1]BASIS ALLE LEERLINGEN &lt;1985'!D1870=""," ",'[1]BASIS ALLE LEERLINGEN &lt;1985'!D1870)</f>
        <v>Harm</v>
      </c>
      <c r="B2424" s="11" t="str">
        <f>IF('[1]BASIS ALLE LEERLINGEN &lt;1985'!H1870=""," ",'[1]BASIS ALLE LEERLINGEN &lt;1985'!H1870)</f>
        <v xml:space="preserve"> </v>
      </c>
      <c r="C2424" s="11" t="str">
        <f>IF('[1]BASIS ALLE LEERLINGEN &lt;1985'!C1870=""," ",'[1]BASIS ALLE LEERLINGEN &lt;1985'!C1870)</f>
        <v>Muller</v>
      </c>
      <c r="D2424" s="12" t="str">
        <f>IF('[1]BASIS ALLE LEERLINGEN &lt;1985'!I1870="","",'[1]BASIS ALLE LEERLINGEN &lt;1985'!I1870)</f>
        <v>1967</v>
      </c>
      <c r="E2424" s="12" t="str">
        <f>IF('[1]BASIS ALLE LEERLINGEN &lt;1985'!J1870="","",'[1]BASIS ALLE LEERLINGEN &lt;1985'!J1870)</f>
        <v>1971</v>
      </c>
      <c r="F2424" s="12" t="str">
        <f>IF('[1]BASIS ALLE LEERLINGEN &lt;1985'!E1870=""," ",'[1]BASIS ALLE LEERLINGEN &lt;1985'!E1870)</f>
        <v>M</v>
      </c>
      <c r="G2424" s="12" t="str">
        <f>IF('[1]BASIS ALLE LEERLINGEN &lt;1985'!T1870=""," ",'[1]BASIS ALLE LEERLINGEN &lt;1985'!T1870)</f>
        <v xml:space="preserve"> -    -    -  </v>
      </c>
      <c r="H2424" s="13"/>
    </row>
    <row r="2425" spans="1:8" s="14" customFormat="1" ht="18.75" customHeight="1" x14ac:dyDescent="0.2">
      <c r="A2425" s="11" t="str">
        <f>IF('[1]BASIS ALLE LEERLINGEN &lt;1985'!D1960=""," ",'[1]BASIS ALLE LEERLINGEN &lt;1985'!D1960)</f>
        <v>Paul</v>
      </c>
      <c r="B2425" s="11" t="str">
        <f>IF('[1]BASIS ALLE LEERLINGEN &lt;1985'!H1960=""," ",'[1]BASIS ALLE LEERLINGEN &lt;1985'!H1960)</f>
        <v xml:space="preserve"> </v>
      </c>
      <c r="C2425" s="11" t="str">
        <f>IF('[1]BASIS ALLE LEERLINGEN &lt;1985'!C1960=""," ",'[1]BASIS ALLE LEERLINGEN &lt;1985'!C1960)</f>
        <v>Opgenort</v>
      </c>
      <c r="D2425" s="12" t="str">
        <f>IF('[1]BASIS ALLE LEERLINGEN &lt;1985'!I1960="","",'[1]BASIS ALLE LEERLINGEN &lt;1985'!I1960)</f>
        <v>1963</v>
      </c>
      <c r="E2425" s="12" t="str">
        <f>IF('[1]BASIS ALLE LEERLINGEN &lt;1985'!J1960="","",'[1]BASIS ALLE LEERLINGEN &lt;1985'!J1960)</f>
        <v>1971</v>
      </c>
      <c r="F2425" s="12" t="str">
        <f>IF('[1]BASIS ALLE LEERLINGEN &lt;1985'!E1960=""," ",'[1]BASIS ALLE LEERLINGEN &lt;1985'!E1960)</f>
        <v>M</v>
      </c>
      <c r="G2425" s="12" t="str">
        <f>IF('[1]BASIS ALLE LEERLINGEN &lt;1985'!T1960=""," ",'[1]BASIS ALLE LEERLINGEN &lt;1985'!T1960)</f>
        <v xml:space="preserve"> A   T   -  </v>
      </c>
      <c r="H2425" s="13"/>
    </row>
    <row r="2426" spans="1:8" s="14" customFormat="1" ht="18.75" customHeight="1" x14ac:dyDescent="0.2">
      <c r="A2426" s="11" t="str">
        <f>IF('[1]BASIS ALLE LEERLINGEN &lt;1985'!D2009=""," ",'[1]BASIS ALLE LEERLINGEN &lt;1985'!D2009)</f>
        <v>Gerard</v>
      </c>
      <c r="B2426" s="11" t="str">
        <f>IF('[1]BASIS ALLE LEERLINGEN &lt;1985'!H2009=""," ",'[1]BASIS ALLE LEERLINGEN &lt;1985'!H2009)</f>
        <v xml:space="preserve"> </v>
      </c>
      <c r="C2426" s="11" t="str">
        <f>IF('[1]BASIS ALLE LEERLINGEN &lt;1985'!C2009=""," ",'[1]BASIS ALLE LEERLINGEN &lt;1985'!C2009)</f>
        <v>Peeters</v>
      </c>
      <c r="D2426" s="12" t="str">
        <f>IF('[1]BASIS ALLE LEERLINGEN &lt;1985'!I2009="","",'[1]BASIS ALLE LEERLINGEN &lt;1985'!I2009)</f>
        <v>1964</v>
      </c>
      <c r="E2426" s="12" t="str">
        <f>IF('[1]BASIS ALLE LEERLINGEN &lt;1985'!J2009="","",'[1]BASIS ALLE LEERLINGEN &lt;1985'!J2009)</f>
        <v>1971</v>
      </c>
      <c r="F2426" s="12" t="str">
        <f>IF('[1]BASIS ALLE LEERLINGEN &lt;1985'!E2009=""," ",'[1]BASIS ALLE LEERLINGEN &lt;1985'!E2009)</f>
        <v>M</v>
      </c>
      <c r="G2426" s="12" t="str">
        <f>IF('[1]BASIS ALLE LEERLINGEN &lt;1985'!T2009=""," ",'[1]BASIS ALLE LEERLINGEN &lt;1985'!T2009)</f>
        <v xml:space="preserve"> A   T   M </v>
      </c>
      <c r="H2426" s="13"/>
    </row>
    <row r="2427" spans="1:8" s="14" customFormat="1" ht="18.75" customHeight="1" x14ac:dyDescent="0.2">
      <c r="A2427" s="11" t="str">
        <f>IF('[1]BASIS ALLE LEERLINGEN &lt;1985'!D2026=""," ",'[1]BASIS ALLE LEERLINGEN &lt;1985'!D2026)</f>
        <v>Jan</v>
      </c>
      <c r="B2427" s="11" t="str">
        <f>IF('[1]BASIS ALLE LEERLINGEN &lt;1985'!H2026=""," ",'[1]BASIS ALLE LEERLINGEN &lt;1985'!H2026)</f>
        <v xml:space="preserve"> </v>
      </c>
      <c r="C2427" s="11" t="str">
        <f>IF('[1]BASIS ALLE LEERLINGEN &lt;1985'!C2026=""," ",'[1]BASIS ALLE LEERLINGEN &lt;1985'!C2026)</f>
        <v>Peil</v>
      </c>
      <c r="D2427" s="12" t="str">
        <f>IF('[1]BASIS ALLE LEERLINGEN &lt;1985'!I2026="","",'[1]BASIS ALLE LEERLINGEN &lt;1985'!I2026)</f>
        <v>1969</v>
      </c>
      <c r="E2427" s="12" t="str">
        <f>IF('[1]BASIS ALLE LEERLINGEN &lt;1985'!J2026="","",'[1]BASIS ALLE LEERLINGEN &lt;1985'!J2026)</f>
        <v>1971</v>
      </c>
      <c r="F2427" s="12" t="str">
        <f>IF('[1]BASIS ALLE LEERLINGEN &lt;1985'!E2026=""," ",'[1]BASIS ALLE LEERLINGEN &lt;1985'!E2026)</f>
        <v>M</v>
      </c>
      <c r="G2427" s="12" t="str">
        <f>IF('[1]BASIS ALLE LEERLINGEN &lt;1985'!T2026=""," ",'[1]BASIS ALLE LEERLINGEN &lt;1985'!T2026)</f>
        <v xml:space="preserve"> -    -    -  </v>
      </c>
      <c r="H2427" s="13"/>
    </row>
    <row r="2428" spans="1:8" s="14" customFormat="1" ht="18.75" customHeight="1" x14ac:dyDescent="0.2">
      <c r="A2428" s="11" t="str">
        <f>IF('[1]BASIS ALLE LEERLINGEN &lt;1985'!D2049=""," ",'[1]BASIS ALLE LEERLINGEN &lt;1985'!D2049)</f>
        <v>Harry</v>
      </c>
      <c r="B2428" s="11" t="str">
        <f>IF('[1]BASIS ALLE LEERLINGEN &lt;1985'!H2049=""," ",'[1]BASIS ALLE LEERLINGEN &lt;1985'!H2049)</f>
        <v xml:space="preserve"> </v>
      </c>
      <c r="C2428" s="11" t="str">
        <f>IF('[1]BASIS ALLE LEERLINGEN &lt;1985'!C2049=""," ",'[1]BASIS ALLE LEERLINGEN &lt;1985'!C2049)</f>
        <v>Peusens</v>
      </c>
      <c r="D2428" s="12" t="str">
        <f>IF('[1]BASIS ALLE LEERLINGEN &lt;1985'!I2049="","",'[1]BASIS ALLE LEERLINGEN &lt;1985'!I2049)</f>
        <v>1965</v>
      </c>
      <c r="E2428" s="12" t="str">
        <f>IF('[1]BASIS ALLE LEERLINGEN &lt;1985'!J2049="","",'[1]BASIS ALLE LEERLINGEN &lt;1985'!J2049)</f>
        <v>1971</v>
      </c>
      <c r="F2428" s="12" t="str">
        <f>IF('[1]BASIS ALLE LEERLINGEN &lt;1985'!E2049=""," ",'[1]BASIS ALLE LEERLINGEN &lt;1985'!E2049)</f>
        <v>M</v>
      </c>
      <c r="G2428" s="12" t="str">
        <f>IF('[1]BASIS ALLE LEERLINGEN &lt;1985'!T2049=""," ",'[1]BASIS ALLE LEERLINGEN &lt;1985'!T2049)</f>
        <v xml:space="preserve"> -    -    -  </v>
      </c>
      <c r="H2428" s="13"/>
    </row>
    <row r="2429" spans="1:8" s="14" customFormat="1" ht="18.75" customHeight="1" x14ac:dyDescent="0.2">
      <c r="A2429" s="11" t="str">
        <f>IF('[1]BASIS ALLE LEERLINGEN &lt;1985'!D2097=""," ",'[1]BASIS ALLE LEERLINGEN &lt;1985'!D2097)</f>
        <v>Pierre</v>
      </c>
      <c r="B2429" s="11" t="str">
        <f>IF('[1]BASIS ALLE LEERLINGEN &lt;1985'!H2097=""," ",'[1]BASIS ALLE LEERLINGEN &lt;1985'!H2097)</f>
        <v xml:space="preserve"> </v>
      </c>
      <c r="C2429" s="11" t="str">
        <f>IF('[1]BASIS ALLE LEERLINGEN &lt;1985'!C2097=""," ",'[1]BASIS ALLE LEERLINGEN &lt;1985'!C2097)</f>
        <v>Poldervaart</v>
      </c>
      <c r="D2429" s="12" t="str">
        <f>IF('[1]BASIS ALLE LEERLINGEN &lt;1985'!I2097="","",'[1]BASIS ALLE LEERLINGEN &lt;1985'!I2097)</f>
        <v>1964</v>
      </c>
      <c r="E2429" s="12" t="str">
        <f>IF('[1]BASIS ALLE LEERLINGEN &lt;1985'!J2097="","",'[1]BASIS ALLE LEERLINGEN &lt;1985'!J2097)</f>
        <v>1971</v>
      </c>
      <c r="F2429" s="12" t="str">
        <f>IF('[1]BASIS ALLE LEERLINGEN &lt;1985'!E2097=""," ",'[1]BASIS ALLE LEERLINGEN &lt;1985'!E2097)</f>
        <v>M</v>
      </c>
      <c r="G2429" s="12" t="str">
        <f>IF('[1]BASIS ALLE LEERLINGEN &lt;1985'!T2097=""," ",'[1]BASIS ALLE LEERLINGEN &lt;1985'!T2097)</f>
        <v xml:space="preserve"> A   T   M </v>
      </c>
      <c r="H2429" s="13"/>
    </row>
    <row r="2430" spans="1:8" s="14" customFormat="1" ht="18.75" customHeight="1" x14ac:dyDescent="0.2">
      <c r="A2430" s="11" t="str">
        <f>IF('[1]BASIS ALLE LEERLINGEN &lt;1985'!D2098=""," ",'[1]BASIS ALLE LEERLINGEN &lt;1985'!D2098)</f>
        <v>Hans</v>
      </c>
      <c r="B2430" s="11" t="str">
        <f>IF('[1]BASIS ALLE LEERLINGEN &lt;1985'!H2098=""," ",'[1]BASIS ALLE LEERLINGEN &lt;1985'!H2098)</f>
        <v xml:space="preserve"> </v>
      </c>
      <c r="C2430" s="11" t="str">
        <f>IF('[1]BASIS ALLE LEERLINGEN &lt;1985'!C2098=""," ",'[1]BASIS ALLE LEERLINGEN &lt;1985'!C2098)</f>
        <v>Poort</v>
      </c>
      <c r="D2430" s="12" t="str">
        <f>IF('[1]BASIS ALLE LEERLINGEN &lt;1985'!I2098="","",'[1]BASIS ALLE LEERLINGEN &lt;1985'!I2098)</f>
        <v>1966</v>
      </c>
      <c r="E2430" s="12" t="str">
        <f>IF('[1]BASIS ALLE LEERLINGEN &lt;1985'!J2098="","",'[1]BASIS ALLE LEERLINGEN &lt;1985'!J2098)</f>
        <v>1971</v>
      </c>
      <c r="F2430" s="12" t="str">
        <f>IF('[1]BASIS ALLE LEERLINGEN &lt;1985'!E2098=""," ",'[1]BASIS ALLE LEERLINGEN &lt;1985'!E2098)</f>
        <v>M</v>
      </c>
      <c r="G2430" s="12" t="str">
        <f>IF('[1]BASIS ALLE LEERLINGEN &lt;1985'!T2098=""," ",'[1]BASIS ALLE LEERLINGEN &lt;1985'!T2098)</f>
        <v xml:space="preserve"> A   T   -  </v>
      </c>
      <c r="H2430" s="13"/>
    </row>
    <row r="2431" spans="1:8" s="14" customFormat="1" ht="18.75" customHeight="1" x14ac:dyDescent="0.2">
      <c r="A2431" s="11" t="str">
        <f>IF('[1]BASIS ALLE LEERLINGEN &lt;1985'!D2102=""," ",'[1]BASIS ALLE LEERLINGEN &lt;1985'!D2102)</f>
        <v>Piet</v>
      </c>
      <c r="B2431" s="11" t="str">
        <f>IF('[1]BASIS ALLE LEERLINGEN &lt;1985'!H2102=""," ",'[1]BASIS ALLE LEERLINGEN &lt;1985'!H2102)</f>
        <v xml:space="preserve"> van de</v>
      </c>
      <c r="C2431" s="11" t="str">
        <f>IF('[1]BASIS ALLE LEERLINGEN &lt;1985'!C2102=""," ",'[1]BASIS ALLE LEERLINGEN &lt;1985'!C2102)</f>
        <v>Port</v>
      </c>
      <c r="D2431" s="12" t="str">
        <f>IF('[1]BASIS ALLE LEERLINGEN &lt;1985'!I2102="","",'[1]BASIS ALLE LEERLINGEN &lt;1985'!I2102)</f>
        <v>1962</v>
      </c>
      <c r="E2431" s="12" t="str">
        <f>IF('[1]BASIS ALLE LEERLINGEN &lt;1985'!J2102="","",'[1]BASIS ALLE LEERLINGEN &lt;1985'!J2102)</f>
        <v>1971</v>
      </c>
      <c r="F2431" s="12" t="str">
        <f>IF('[1]BASIS ALLE LEERLINGEN &lt;1985'!E2102=""," ",'[1]BASIS ALLE LEERLINGEN &lt;1985'!E2102)</f>
        <v>M</v>
      </c>
      <c r="G2431" s="12" t="str">
        <f>IF('[1]BASIS ALLE LEERLINGEN &lt;1985'!T2102=""," ",'[1]BASIS ALLE LEERLINGEN &lt;1985'!T2102)</f>
        <v xml:space="preserve"> A   T   -  </v>
      </c>
      <c r="H2431" s="13"/>
    </row>
    <row r="2432" spans="1:8" s="14" customFormat="1" ht="18.75" customHeight="1" x14ac:dyDescent="0.2">
      <c r="A2432" s="11" t="str">
        <f>IF('[1]BASIS ALLE LEERLINGEN &lt;1985'!D2118=""," ",'[1]BASIS ALLE LEERLINGEN &lt;1985'!D2118)</f>
        <v>Hub</v>
      </c>
      <c r="B2432" s="11" t="str">
        <f>IF('[1]BASIS ALLE LEERLINGEN &lt;1985'!H2118=""," ",'[1]BASIS ALLE LEERLINGEN &lt;1985'!H2118)</f>
        <v xml:space="preserve"> </v>
      </c>
      <c r="C2432" s="11" t="str">
        <f>IF('[1]BASIS ALLE LEERLINGEN &lt;1985'!C2118=""," ",'[1]BASIS ALLE LEERLINGEN &lt;1985'!C2118)</f>
        <v>Prickaerts</v>
      </c>
      <c r="D2432" s="12" t="str">
        <f>IF('[1]BASIS ALLE LEERLINGEN &lt;1985'!I2118="","",'[1]BASIS ALLE LEERLINGEN &lt;1985'!I2118)</f>
        <v>1964</v>
      </c>
      <c r="E2432" s="12" t="str">
        <f>IF('[1]BASIS ALLE LEERLINGEN &lt;1985'!J2118="","",'[1]BASIS ALLE LEERLINGEN &lt;1985'!J2118)</f>
        <v>1971</v>
      </c>
      <c r="F2432" s="12" t="str">
        <f>IF('[1]BASIS ALLE LEERLINGEN &lt;1985'!E2118=""," ",'[1]BASIS ALLE LEERLINGEN &lt;1985'!E2118)</f>
        <v>M</v>
      </c>
      <c r="G2432" s="12" t="str">
        <f>IF('[1]BASIS ALLE LEERLINGEN &lt;1985'!T2118=""," ",'[1]BASIS ALLE LEERLINGEN &lt;1985'!T2118)</f>
        <v>(Overleden)</v>
      </c>
      <c r="H2432" s="13"/>
    </row>
    <row r="2433" spans="1:8" s="14" customFormat="1" ht="18.75" customHeight="1" x14ac:dyDescent="0.2">
      <c r="A2433" s="11" t="str">
        <f>IF('[1]BASIS ALLE LEERLINGEN &lt;1985'!D2146=""," ",'[1]BASIS ALLE LEERLINGEN &lt;1985'!D2146)</f>
        <v>John</v>
      </c>
      <c r="B2433" s="11" t="str">
        <f>IF('[1]BASIS ALLE LEERLINGEN &lt;1985'!H2146=""," ",'[1]BASIS ALLE LEERLINGEN &lt;1985'!H2146)</f>
        <v xml:space="preserve"> </v>
      </c>
      <c r="C2433" s="11" t="str">
        <f>IF('[1]BASIS ALLE LEERLINGEN &lt;1985'!C2146=""," ",'[1]BASIS ALLE LEERLINGEN &lt;1985'!C2146)</f>
        <v>Ramaekers</v>
      </c>
      <c r="D2433" s="12" t="str">
        <f>IF('[1]BASIS ALLE LEERLINGEN &lt;1985'!I2146="","",'[1]BASIS ALLE LEERLINGEN &lt;1985'!I2146)</f>
        <v>1965</v>
      </c>
      <c r="E2433" s="12" t="str">
        <f>IF('[1]BASIS ALLE LEERLINGEN &lt;1985'!J2146="","",'[1]BASIS ALLE LEERLINGEN &lt;1985'!J2146)</f>
        <v>1971</v>
      </c>
      <c r="F2433" s="12" t="str">
        <f>IF('[1]BASIS ALLE LEERLINGEN &lt;1985'!E2146=""," ",'[1]BASIS ALLE LEERLINGEN &lt;1985'!E2146)</f>
        <v>M</v>
      </c>
      <c r="G2433" s="12" t="str">
        <f>IF('[1]BASIS ALLE LEERLINGEN &lt;1985'!T2146=""," ",'[1]BASIS ALLE LEERLINGEN &lt;1985'!T2146)</f>
        <v xml:space="preserve"> A   T   M </v>
      </c>
      <c r="H2433" s="13"/>
    </row>
    <row r="2434" spans="1:8" s="14" customFormat="1" ht="18.75" customHeight="1" x14ac:dyDescent="0.2">
      <c r="A2434" s="11" t="str">
        <f>IF('[1]BASIS ALLE LEERLINGEN &lt;1985'!D2172=""," ",'[1]BASIS ALLE LEERLINGEN &lt;1985'!D2172)</f>
        <v>Gerard / Piem</v>
      </c>
      <c r="B2434" s="11" t="str">
        <f>IF('[1]BASIS ALLE LEERLINGEN &lt;1985'!H2172=""," ",'[1]BASIS ALLE LEERLINGEN &lt;1985'!H2172)</f>
        <v xml:space="preserve"> </v>
      </c>
      <c r="C2434" s="11" t="str">
        <f>IF('[1]BASIS ALLE LEERLINGEN &lt;1985'!C2172=""," ",'[1]BASIS ALLE LEERLINGEN &lt;1985'!C2172)</f>
        <v>Reiziger</v>
      </c>
      <c r="D2434" s="12" t="str">
        <f>IF('[1]BASIS ALLE LEERLINGEN &lt;1985'!I2172="","",'[1]BASIS ALLE LEERLINGEN &lt;1985'!I2172)</f>
        <v>1966</v>
      </c>
      <c r="E2434" s="12" t="str">
        <f>IF('[1]BASIS ALLE LEERLINGEN &lt;1985'!J2172="","",'[1]BASIS ALLE LEERLINGEN &lt;1985'!J2172)</f>
        <v>1971</v>
      </c>
      <c r="F2434" s="12" t="str">
        <f>IF('[1]BASIS ALLE LEERLINGEN &lt;1985'!E2172=""," ",'[1]BASIS ALLE LEERLINGEN &lt;1985'!E2172)</f>
        <v>M</v>
      </c>
      <c r="G2434" s="12" t="str">
        <f>IF('[1]BASIS ALLE LEERLINGEN &lt;1985'!T2172=""," ",'[1]BASIS ALLE LEERLINGEN &lt;1985'!T2172)</f>
        <v xml:space="preserve"> A   T   M </v>
      </c>
      <c r="H2434" s="13"/>
    </row>
    <row r="2435" spans="1:8" s="14" customFormat="1" ht="18.75" customHeight="1" x14ac:dyDescent="0.2">
      <c r="A2435" s="11" t="str">
        <f>IF('[1]BASIS ALLE LEERLINGEN &lt;1985'!D2202=""," ",'[1]BASIS ALLE LEERLINGEN &lt;1985'!D2202)</f>
        <v>Peter</v>
      </c>
      <c r="B2435" s="11" t="str">
        <f>IF('[1]BASIS ALLE LEERLINGEN &lt;1985'!H2202=""," ",'[1]BASIS ALLE LEERLINGEN &lt;1985'!H2202)</f>
        <v xml:space="preserve"> </v>
      </c>
      <c r="C2435" s="11" t="str">
        <f>IF('[1]BASIS ALLE LEERLINGEN &lt;1985'!C2202=""," ",'[1]BASIS ALLE LEERLINGEN &lt;1985'!C2202)</f>
        <v>Ringens</v>
      </c>
      <c r="D2435" s="12" t="str">
        <f>IF('[1]BASIS ALLE LEERLINGEN &lt;1985'!I2202="","",'[1]BASIS ALLE LEERLINGEN &lt;1985'!I2202)</f>
        <v>1965</v>
      </c>
      <c r="E2435" s="12" t="str">
        <f>IF('[1]BASIS ALLE LEERLINGEN &lt;1985'!J2202="","",'[1]BASIS ALLE LEERLINGEN &lt;1985'!J2202)</f>
        <v>1971</v>
      </c>
      <c r="F2435" s="12" t="str">
        <f>IF('[1]BASIS ALLE LEERLINGEN &lt;1985'!E2202=""," ",'[1]BASIS ALLE LEERLINGEN &lt;1985'!E2202)</f>
        <v>M</v>
      </c>
      <c r="G2435" s="12" t="str">
        <f>IF('[1]BASIS ALLE LEERLINGEN &lt;1985'!T2202=""," ",'[1]BASIS ALLE LEERLINGEN &lt;1985'!T2202)</f>
        <v xml:space="preserve"> A   T   -  </v>
      </c>
      <c r="H2435" s="13"/>
    </row>
    <row r="2436" spans="1:8" s="14" customFormat="1" ht="18.75" customHeight="1" x14ac:dyDescent="0.2">
      <c r="A2436" s="11" t="str">
        <f>IF('[1]BASIS ALLE LEERLINGEN &lt;1985'!D2335=""," ",'[1]BASIS ALLE LEERLINGEN &lt;1985'!D2335)</f>
        <v>Ger</v>
      </c>
      <c r="B2436" s="11" t="str">
        <f>IF('[1]BASIS ALLE LEERLINGEN &lt;1985'!H2335=""," ",'[1]BASIS ALLE LEERLINGEN &lt;1985'!H2335)</f>
        <v xml:space="preserve"> </v>
      </c>
      <c r="C2436" s="11" t="str">
        <f>IF('[1]BASIS ALLE LEERLINGEN &lt;1985'!C2335=""," ",'[1]BASIS ALLE LEERLINGEN &lt;1985'!C2335)</f>
        <v>Schmeits</v>
      </c>
      <c r="D2436" s="12" t="str">
        <f>IF('[1]BASIS ALLE LEERLINGEN &lt;1985'!I2335="","",'[1]BASIS ALLE LEERLINGEN &lt;1985'!I2335)</f>
        <v>1967</v>
      </c>
      <c r="E2436" s="12" t="str">
        <f>IF('[1]BASIS ALLE LEERLINGEN &lt;1985'!J2335="","",'[1]BASIS ALLE LEERLINGEN &lt;1985'!J2335)</f>
        <v>1971</v>
      </c>
      <c r="F2436" s="12" t="str">
        <f>IF('[1]BASIS ALLE LEERLINGEN &lt;1985'!E2335=""," ",'[1]BASIS ALLE LEERLINGEN &lt;1985'!E2335)</f>
        <v>M</v>
      </c>
      <c r="G2436" s="12" t="str">
        <f>IF('[1]BASIS ALLE LEERLINGEN &lt;1985'!T2335=""," ",'[1]BASIS ALLE LEERLINGEN &lt;1985'!T2335)</f>
        <v xml:space="preserve"> -    -    -  </v>
      </c>
      <c r="H2436" s="13"/>
    </row>
    <row r="2437" spans="1:8" s="14" customFormat="1" ht="18.75" customHeight="1" x14ac:dyDescent="0.2">
      <c r="A2437" s="11" t="str">
        <f>IF('[1]BASIS ALLE LEERLINGEN &lt;1985'!D2369=""," ",'[1]BASIS ALLE LEERLINGEN &lt;1985'!D2369)</f>
        <v>Truus</v>
      </c>
      <c r="B2437" s="11" t="str">
        <f>IF('[1]BASIS ALLE LEERLINGEN &lt;1985'!H2369=""," ",'[1]BASIS ALLE LEERLINGEN &lt;1985'!H2369)</f>
        <v xml:space="preserve"> </v>
      </c>
      <c r="C2437" s="11" t="str">
        <f>IF('[1]BASIS ALLE LEERLINGEN &lt;1985'!C2369=""," ",'[1]BASIS ALLE LEERLINGEN &lt;1985'!C2369)</f>
        <v>Scholtes</v>
      </c>
      <c r="D2437" s="12" t="str">
        <f>IF('[1]BASIS ALLE LEERLINGEN &lt;1985'!I2369="","",'[1]BASIS ALLE LEERLINGEN &lt;1985'!I2369)</f>
        <v>1969</v>
      </c>
      <c r="E2437" s="12" t="str">
        <f>IF('[1]BASIS ALLE LEERLINGEN &lt;1985'!J2369="","",'[1]BASIS ALLE LEERLINGEN &lt;1985'!J2369)</f>
        <v>1971</v>
      </c>
      <c r="F2437" s="12" t="str">
        <f>IF('[1]BASIS ALLE LEERLINGEN &lt;1985'!E2369=""," ",'[1]BASIS ALLE LEERLINGEN &lt;1985'!E2369)</f>
        <v>V</v>
      </c>
      <c r="G2437" s="12" t="str">
        <f>IF('[1]BASIS ALLE LEERLINGEN &lt;1985'!T2369=""," ",'[1]BASIS ALLE LEERLINGEN &lt;1985'!T2369)</f>
        <v xml:space="preserve"> -    -    -  </v>
      </c>
      <c r="H2437" s="13"/>
    </row>
    <row r="2438" spans="1:8" s="14" customFormat="1" ht="18.75" customHeight="1" x14ac:dyDescent="0.2">
      <c r="A2438" s="11" t="str">
        <f>IF('[1]BASIS ALLE LEERLINGEN &lt;1985'!D2388=""," ",'[1]BASIS ALLE LEERLINGEN &lt;1985'!D2388)</f>
        <v>Jan</v>
      </c>
      <c r="B2438" s="11" t="str">
        <f>IF('[1]BASIS ALLE LEERLINGEN &lt;1985'!H2388=""," ",'[1]BASIS ALLE LEERLINGEN &lt;1985'!H2388)</f>
        <v xml:space="preserve"> </v>
      </c>
      <c r="C2438" s="11" t="str">
        <f>IF('[1]BASIS ALLE LEERLINGEN &lt;1985'!C2388=""," ",'[1]BASIS ALLE LEERLINGEN &lt;1985'!C2388)</f>
        <v>Schrijen</v>
      </c>
      <c r="D2438" s="12" t="str">
        <f>IF('[1]BASIS ALLE LEERLINGEN &lt;1985'!I2388="","",'[1]BASIS ALLE LEERLINGEN &lt;1985'!I2388)</f>
        <v>1965</v>
      </c>
      <c r="E2438" s="12" t="str">
        <f>IF('[1]BASIS ALLE LEERLINGEN &lt;1985'!J2388="","",'[1]BASIS ALLE LEERLINGEN &lt;1985'!J2388)</f>
        <v>1971</v>
      </c>
      <c r="F2438" s="12" t="str">
        <f>IF('[1]BASIS ALLE LEERLINGEN &lt;1985'!E2388=""," ",'[1]BASIS ALLE LEERLINGEN &lt;1985'!E2388)</f>
        <v>M</v>
      </c>
      <c r="G2438" s="12" t="str">
        <f>IF('[1]BASIS ALLE LEERLINGEN &lt;1985'!T2388=""," ",'[1]BASIS ALLE LEERLINGEN &lt;1985'!T2388)</f>
        <v xml:space="preserve"> A   T   M </v>
      </c>
      <c r="H2438" s="13"/>
    </row>
    <row r="2439" spans="1:8" s="14" customFormat="1" ht="18.75" customHeight="1" x14ac:dyDescent="0.2">
      <c r="A2439" s="11" t="str">
        <f>IF('[1]BASIS ALLE LEERLINGEN &lt;1985'!D2436=""," ",'[1]BASIS ALLE LEERLINGEN &lt;1985'!D2436)</f>
        <v>Henk</v>
      </c>
      <c r="B2439" s="11" t="str">
        <f>IF('[1]BASIS ALLE LEERLINGEN &lt;1985'!H2436=""," ",'[1]BASIS ALLE LEERLINGEN &lt;1985'!H2436)</f>
        <v xml:space="preserve"> </v>
      </c>
      <c r="C2439" s="11" t="str">
        <f>IF('[1]BASIS ALLE LEERLINGEN &lt;1985'!C2436=""," ",'[1]BASIS ALLE LEERLINGEN &lt;1985'!C2436)</f>
        <v>Sijben</v>
      </c>
      <c r="D2439" s="12" t="str">
        <f>IF('[1]BASIS ALLE LEERLINGEN &lt;1985'!I2436="","",'[1]BASIS ALLE LEERLINGEN &lt;1985'!I2436)</f>
        <v>1966</v>
      </c>
      <c r="E2439" s="12" t="str">
        <f>IF('[1]BASIS ALLE LEERLINGEN &lt;1985'!J2436="","",'[1]BASIS ALLE LEERLINGEN &lt;1985'!J2436)</f>
        <v>1971</v>
      </c>
      <c r="F2439" s="12" t="str">
        <f>IF('[1]BASIS ALLE LEERLINGEN &lt;1985'!E2436=""," ",'[1]BASIS ALLE LEERLINGEN &lt;1985'!E2436)</f>
        <v>M</v>
      </c>
      <c r="G2439" s="12" t="str">
        <f>IF('[1]BASIS ALLE LEERLINGEN &lt;1985'!T2436=""," ",'[1]BASIS ALLE LEERLINGEN &lt;1985'!T2436)</f>
        <v xml:space="preserve"> -    -    -  </v>
      </c>
      <c r="H2439" s="13"/>
    </row>
    <row r="2440" spans="1:8" s="14" customFormat="1" ht="18.75" customHeight="1" x14ac:dyDescent="0.2">
      <c r="A2440" s="11" t="str">
        <f>IF('[1]BASIS ALLE LEERLINGEN &lt;1985'!D2454=""," ",'[1]BASIS ALLE LEERLINGEN &lt;1985'!D2454)</f>
        <v>Wim</v>
      </c>
      <c r="B2440" s="11" t="str">
        <f>IF('[1]BASIS ALLE LEERLINGEN &lt;1985'!H2454=""," ",'[1]BASIS ALLE LEERLINGEN &lt;1985'!H2454)</f>
        <v xml:space="preserve"> </v>
      </c>
      <c r="C2440" s="11" t="str">
        <f>IF('[1]BASIS ALLE LEERLINGEN &lt;1985'!C2454=""," ",'[1]BASIS ALLE LEERLINGEN &lt;1985'!C2454)</f>
        <v>Simons</v>
      </c>
      <c r="D2440" s="12" t="str">
        <f>IF('[1]BASIS ALLE LEERLINGEN &lt;1985'!I2454="","",'[1]BASIS ALLE LEERLINGEN &lt;1985'!I2454)</f>
        <v>1965</v>
      </c>
      <c r="E2440" s="12" t="str">
        <f>IF('[1]BASIS ALLE LEERLINGEN &lt;1985'!J2454="","",'[1]BASIS ALLE LEERLINGEN &lt;1985'!J2454)</f>
        <v>1971</v>
      </c>
      <c r="F2440" s="12" t="str">
        <f>IF('[1]BASIS ALLE LEERLINGEN &lt;1985'!E2454=""," ",'[1]BASIS ALLE LEERLINGEN &lt;1985'!E2454)</f>
        <v>M</v>
      </c>
      <c r="G2440" s="12" t="str">
        <f>IF('[1]BASIS ALLE LEERLINGEN &lt;1985'!T2454=""," ",'[1]BASIS ALLE LEERLINGEN &lt;1985'!T2454)</f>
        <v xml:space="preserve"> A   T   -  </v>
      </c>
      <c r="H2440" s="13"/>
    </row>
    <row r="2441" spans="1:8" s="14" customFormat="1" ht="18.75" customHeight="1" x14ac:dyDescent="0.2">
      <c r="A2441" s="11" t="str">
        <f>IF('[1]BASIS ALLE LEERLINGEN &lt;1985'!D2457=""," ",'[1]BASIS ALLE LEERLINGEN &lt;1985'!D2457)</f>
        <v>Frits</v>
      </c>
      <c r="B2441" s="11" t="str">
        <f>IF('[1]BASIS ALLE LEERLINGEN &lt;1985'!H2457=""," ",'[1]BASIS ALLE LEERLINGEN &lt;1985'!H2457)</f>
        <v xml:space="preserve"> </v>
      </c>
      <c r="C2441" s="11" t="str">
        <f>IF('[1]BASIS ALLE LEERLINGEN &lt;1985'!C2457=""," ",'[1]BASIS ALLE LEERLINGEN &lt;1985'!C2457)</f>
        <v>Slaats</v>
      </c>
      <c r="D2441" s="12" t="str">
        <f>IF('[1]BASIS ALLE LEERLINGEN &lt;1985'!I2457="","",'[1]BASIS ALLE LEERLINGEN &lt;1985'!I2457)</f>
        <v>1964</v>
      </c>
      <c r="E2441" s="12" t="str">
        <f>IF('[1]BASIS ALLE LEERLINGEN &lt;1985'!J2457="","",'[1]BASIS ALLE LEERLINGEN &lt;1985'!J2457)</f>
        <v>1971</v>
      </c>
      <c r="F2441" s="12" t="str">
        <f>IF('[1]BASIS ALLE LEERLINGEN &lt;1985'!E2457=""," ",'[1]BASIS ALLE LEERLINGEN &lt;1985'!E2457)</f>
        <v>M</v>
      </c>
      <c r="G2441" s="12" t="str">
        <f>IF('[1]BASIS ALLE LEERLINGEN &lt;1985'!T2457=""," ",'[1]BASIS ALLE LEERLINGEN &lt;1985'!T2457)</f>
        <v xml:space="preserve"> -    -    -  </v>
      </c>
      <c r="H2441" s="13"/>
    </row>
    <row r="2442" spans="1:8" s="14" customFormat="1" ht="18.75" customHeight="1" x14ac:dyDescent="0.2">
      <c r="A2442" s="11" t="str">
        <f>IF('[1]BASIS ALLE LEERLINGEN &lt;1985'!D2649=""," ",'[1]BASIS ALLE LEERLINGEN &lt;1985'!D2649)</f>
        <v>Cor</v>
      </c>
      <c r="B2442" s="11" t="str">
        <f>IF('[1]BASIS ALLE LEERLINGEN &lt;1985'!H2649=""," ",'[1]BASIS ALLE LEERLINGEN &lt;1985'!H2649)</f>
        <v xml:space="preserve"> </v>
      </c>
      <c r="C2442" s="11" t="str">
        <f>IF('[1]BASIS ALLE LEERLINGEN &lt;1985'!C2649=""," ",'[1]BASIS ALLE LEERLINGEN &lt;1985'!C2649)</f>
        <v>Thelen</v>
      </c>
      <c r="D2442" s="12" t="str">
        <f>IF('[1]BASIS ALLE LEERLINGEN &lt;1985'!I2649="","",'[1]BASIS ALLE LEERLINGEN &lt;1985'!I2649)</f>
        <v>1967</v>
      </c>
      <c r="E2442" s="12" t="str">
        <f>IF('[1]BASIS ALLE LEERLINGEN &lt;1985'!J2649="","",'[1]BASIS ALLE LEERLINGEN &lt;1985'!J2649)</f>
        <v>1971</v>
      </c>
      <c r="F2442" s="12" t="str">
        <f>IF('[1]BASIS ALLE LEERLINGEN &lt;1985'!E2649=""," ",'[1]BASIS ALLE LEERLINGEN &lt;1985'!E2649)</f>
        <v>M</v>
      </c>
      <c r="G2442" s="12" t="str">
        <f>IF('[1]BASIS ALLE LEERLINGEN &lt;1985'!T2649=""," ",'[1]BASIS ALLE LEERLINGEN &lt;1985'!T2649)</f>
        <v xml:space="preserve"> -    -    -  </v>
      </c>
      <c r="H2442" s="13"/>
    </row>
    <row r="2443" spans="1:8" s="14" customFormat="1" ht="18.75" customHeight="1" x14ac:dyDescent="0.2">
      <c r="A2443" s="11" t="str">
        <f>IF('[1]BASIS ALLE LEERLINGEN &lt;1985'!D2654=""," ",'[1]BASIS ALLE LEERLINGEN &lt;1985'!D2654)</f>
        <v>Ed</v>
      </c>
      <c r="B2443" s="11" t="str">
        <f>IF('[1]BASIS ALLE LEERLINGEN &lt;1985'!H2654=""," ",'[1]BASIS ALLE LEERLINGEN &lt;1985'!H2654)</f>
        <v xml:space="preserve"> </v>
      </c>
      <c r="C2443" s="11" t="str">
        <f>IF('[1]BASIS ALLE LEERLINGEN &lt;1985'!C2654=""," ",'[1]BASIS ALLE LEERLINGEN &lt;1985'!C2654)</f>
        <v>Thelosen</v>
      </c>
      <c r="D2443" s="12" t="str">
        <f>IF('[1]BASIS ALLE LEERLINGEN &lt;1985'!I2654="","",'[1]BASIS ALLE LEERLINGEN &lt;1985'!I2654)</f>
        <v>1964</v>
      </c>
      <c r="E2443" s="12" t="str">
        <f>IF('[1]BASIS ALLE LEERLINGEN &lt;1985'!J2654="","",'[1]BASIS ALLE LEERLINGEN &lt;1985'!J2654)</f>
        <v>1971</v>
      </c>
      <c r="F2443" s="12" t="str">
        <f>IF('[1]BASIS ALLE LEERLINGEN &lt;1985'!E2654=""," ",'[1]BASIS ALLE LEERLINGEN &lt;1985'!E2654)</f>
        <v>M</v>
      </c>
      <c r="G2443" s="12" t="str">
        <f>IF('[1]BASIS ALLE LEERLINGEN &lt;1985'!T2654=""," ",'[1]BASIS ALLE LEERLINGEN &lt;1985'!T2654)</f>
        <v xml:space="preserve"> A   T   M </v>
      </c>
      <c r="H2443" s="13"/>
    </row>
    <row r="2444" spans="1:8" s="14" customFormat="1" ht="18.75" customHeight="1" x14ac:dyDescent="0.2">
      <c r="A2444" s="11" t="str">
        <f>IF('[1]BASIS ALLE LEERLINGEN &lt;1985'!D2680=""," ",'[1]BASIS ALLE LEERLINGEN &lt;1985'!D2680)</f>
        <v>Jan</v>
      </c>
      <c r="B2444" s="11" t="str">
        <f>IF('[1]BASIS ALLE LEERLINGEN &lt;1985'!H2680=""," ",'[1]BASIS ALLE LEERLINGEN &lt;1985'!H2680)</f>
        <v xml:space="preserve"> </v>
      </c>
      <c r="C2444" s="11" t="str">
        <f>IF('[1]BASIS ALLE LEERLINGEN &lt;1985'!C2680=""," ",'[1]BASIS ALLE LEERLINGEN &lt;1985'!C2680)</f>
        <v>Thomas</v>
      </c>
      <c r="D2444" s="12" t="str">
        <f>IF('[1]BASIS ALLE LEERLINGEN &lt;1985'!I2680="","",'[1]BASIS ALLE LEERLINGEN &lt;1985'!I2680)</f>
        <v>1964</v>
      </c>
      <c r="E2444" s="12" t="str">
        <f>IF('[1]BASIS ALLE LEERLINGEN &lt;1985'!J2680="","",'[1]BASIS ALLE LEERLINGEN &lt;1985'!J2680)</f>
        <v>1971</v>
      </c>
      <c r="F2444" s="12" t="str">
        <f>IF('[1]BASIS ALLE LEERLINGEN &lt;1985'!E2680=""," ",'[1]BASIS ALLE LEERLINGEN &lt;1985'!E2680)</f>
        <v>M</v>
      </c>
      <c r="G2444" s="12" t="str">
        <f>IF('[1]BASIS ALLE LEERLINGEN &lt;1985'!T2680=""," ",'[1]BASIS ALLE LEERLINGEN &lt;1985'!T2680)</f>
        <v xml:space="preserve"> -    -    -  </v>
      </c>
      <c r="H2444" s="13"/>
    </row>
    <row r="2445" spans="1:8" s="14" customFormat="1" ht="18.75" customHeight="1" x14ac:dyDescent="0.2">
      <c r="A2445" s="11" t="str">
        <f>IF('[1]BASIS ALLE LEERLINGEN &lt;1985'!D2712=""," ",'[1]BASIS ALLE LEERLINGEN &lt;1985'!D2712)</f>
        <v>Peter</v>
      </c>
      <c r="B2445" s="11" t="str">
        <f>IF('[1]BASIS ALLE LEERLINGEN &lt;1985'!H2712=""," ",'[1]BASIS ALLE LEERLINGEN &lt;1985'!H2712)</f>
        <v xml:space="preserve"> </v>
      </c>
      <c r="C2445" s="11" t="str">
        <f>IF('[1]BASIS ALLE LEERLINGEN &lt;1985'!C2712=""," ",'[1]BASIS ALLE LEERLINGEN &lt;1985'!C2712)</f>
        <v>Trepels</v>
      </c>
      <c r="D2445" s="12" t="str">
        <f>IF('[1]BASIS ALLE LEERLINGEN &lt;1985'!I2712="","",'[1]BASIS ALLE LEERLINGEN &lt;1985'!I2712)</f>
        <v>1965</v>
      </c>
      <c r="E2445" s="12" t="str">
        <f>IF('[1]BASIS ALLE LEERLINGEN &lt;1985'!J2712="","",'[1]BASIS ALLE LEERLINGEN &lt;1985'!J2712)</f>
        <v>1971</v>
      </c>
      <c r="F2445" s="12" t="str">
        <f>IF('[1]BASIS ALLE LEERLINGEN &lt;1985'!E2712=""," ",'[1]BASIS ALLE LEERLINGEN &lt;1985'!E2712)</f>
        <v>M</v>
      </c>
      <c r="G2445" s="12" t="str">
        <f>IF('[1]BASIS ALLE LEERLINGEN &lt;1985'!T2712=""," ",'[1]BASIS ALLE LEERLINGEN &lt;1985'!T2712)</f>
        <v xml:space="preserve"> -    -    -  </v>
      </c>
      <c r="H2445" s="13"/>
    </row>
    <row r="2446" spans="1:8" s="14" customFormat="1" ht="18.75" customHeight="1" x14ac:dyDescent="0.2">
      <c r="A2446" s="11" t="str">
        <f>IF('[1]BASIS ALLE LEERLINGEN &lt;1985'!D2742=""," ",'[1]BASIS ALLE LEERLINGEN &lt;1985'!D2742)</f>
        <v>René</v>
      </c>
      <c r="B2446" s="11" t="str">
        <f>IF('[1]BASIS ALLE LEERLINGEN &lt;1985'!H2742=""," ",'[1]BASIS ALLE LEERLINGEN &lt;1985'!H2742)</f>
        <v xml:space="preserve"> </v>
      </c>
      <c r="C2446" s="11" t="str">
        <f>IF('[1]BASIS ALLE LEERLINGEN &lt;1985'!C2742=""," ",'[1]BASIS ALLE LEERLINGEN &lt;1985'!C2742)</f>
        <v>Uitterhoeve</v>
      </c>
      <c r="D2446" s="12" t="str">
        <f>IF('[1]BASIS ALLE LEERLINGEN &lt;1985'!I2742="","",'[1]BASIS ALLE LEERLINGEN &lt;1985'!I2742)</f>
        <v>1965</v>
      </c>
      <c r="E2446" s="12" t="str">
        <f>IF('[1]BASIS ALLE LEERLINGEN &lt;1985'!J2742="","",'[1]BASIS ALLE LEERLINGEN &lt;1985'!J2742)</f>
        <v>1971</v>
      </c>
      <c r="F2446" s="12" t="str">
        <f>IF('[1]BASIS ALLE LEERLINGEN &lt;1985'!E2742=""," ",'[1]BASIS ALLE LEERLINGEN &lt;1985'!E2742)</f>
        <v>M</v>
      </c>
      <c r="G2446" s="12" t="str">
        <f>IF('[1]BASIS ALLE LEERLINGEN &lt;1985'!T2742=""," ",'[1]BASIS ALLE LEERLINGEN &lt;1985'!T2742)</f>
        <v xml:space="preserve"> -    -    -  </v>
      </c>
      <c r="H2446" s="13"/>
    </row>
    <row r="2447" spans="1:8" s="14" customFormat="1" ht="18.75" customHeight="1" x14ac:dyDescent="0.2">
      <c r="A2447" s="11" t="str">
        <f>IF('[1]BASIS ALLE LEERLINGEN &lt;1985'!D2745=""," ",'[1]BASIS ALLE LEERLINGEN &lt;1985'!D2745)</f>
        <v>Harry</v>
      </c>
      <c r="B2447" s="11" t="str">
        <f>IF('[1]BASIS ALLE LEERLINGEN &lt;1985'!H2745=""," ",'[1]BASIS ALLE LEERLINGEN &lt;1985'!H2745)</f>
        <v xml:space="preserve"> </v>
      </c>
      <c r="C2447" s="11" t="str">
        <f>IF('[1]BASIS ALLE LEERLINGEN &lt;1985'!C2745=""," ",'[1]BASIS ALLE LEERLINGEN &lt;1985'!C2745)</f>
        <v>Urlings</v>
      </c>
      <c r="D2447" s="12" t="str">
        <f>IF('[1]BASIS ALLE LEERLINGEN &lt;1985'!I2745="","",'[1]BASIS ALLE LEERLINGEN &lt;1985'!I2745)</f>
        <v>1964</v>
      </c>
      <c r="E2447" s="12" t="str">
        <f>IF('[1]BASIS ALLE LEERLINGEN &lt;1985'!J2745="","",'[1]BASIS ALLE LEERLINGEN &lt;1985'!J2745)</f>
        <v>1971</v>
      </c>
      <c r="F2447" s="12" t="str">
        <f>IF('[1]BASIS ALLE LEERLINGEN &lt;1985'!E2745=""," ",'[1]BASIS ALLE LEERLINGEN &lt;1985'!E2745)</f>
        <v>M</v>
      </c>
      <c r="G2447" s="12" t="str">
        <f>IF('[1]BASIS ALLE LEERLINGEN &lt;1985'!T2745=""," ",'[1]BASIS ALLE LEERLINGEN &lt;1985'!T2745)</f>
        <v xml:space="preserve"> -    -    -  </v>
      </c>
      <c r="H2447" s="13"/>
    </row>
    <row r="2448" spans="1:8" s="14" customFormat="1" ht="18.75" customHeight="1" x14ac:dyDescent="0.2">
      <c r="A2448" s="11" t="str">
        <f>IF('[1]BASIS ALLE LEERLINGEN &lt;1985'!D2809=""," ",'[1]BASIS ALLE LEERLINGEN &lt;1985'!D2809)</f>
        <v>Frans</v>
      </c>
      <c r="B2448" s="11" t="str">
        <f>IF('[1]BASIS ALLE LEERLINGEN &lt;1985'!H2809=""," ",'[1]BASIS ALLE LEERLINGEN &lt;1985'!H2809)</f>
        <v xml:space="preserve"> </v>
      </c>
      <c r="C2448" s="11" t="str">
        <f>IF('[1]BASIS ALLE LEERLINGEN &lt;1985'!C2809=""," ",'[1]BASIS ALLE LEERLINGEN &lt;1985'!C2809)</f>
        <v>Verhagen</v>
      </c>
      <c r="D2448" s="12" t="str">
        <f>IF('[1]BASIS ALLE LEERLINGEN &lt;1985'!I2809="","",'[1]BASIS ALLE LEERLINGEN &lt;1985'!I2809)</f>
        <v>1967</v>
      </c>
      <c r="E2448" s="12" t="str">
        <f>IF('[1]BASIS ALLE LEERLINGEN &lt;1985'!J2809="","",'[1]BASIS ALLE LEERLINGEN &lt;1985'!J2809)</f>
        <v>1971</v>
      </c>
      <c r="F2448" s="12" t="str">
        <f>IF('[1]BASIS ALLE LEERLINGEN &lt;1985'!E2809=""," ",'[1]BASIS ALLE LEERLINGEN &lt;1985'!E2809)</f>
        <v>M</v>
      </c>
      <c r="G2448" s="12" t="str">
        <f>IF('[1]BASIS ALLE LEERLINGEN &lt;1985'!T2809=""," ",'[1]BASIS ALLE LEERLINGEN &lt;1985'!T2809)</f>
        <v xml:space="preserve"> A   T   M </v>
      </c>
      <c r="H2448" s="13"/>
    </row>
    <row r="2449" spans="1:8" s="14" customFormat="1" ht="18.75" customHeight="1" x14ac:dyDescent="0.2">
      <c r="A2449" s="11" t="str">
        <f>IF('[1]BASIS ALLE LEERLINGEN &lt;1985'!D2865=""," ",'[1]BASIS ALLE LEERLINGEN &lt;1985'!D2865)</f>
        <v>Leo</v>
      </c>
      <c r="B2449" s="11" t="str">
        <f>IF('[1]BASIS ALLE LEERLINGEN &lt;1985'!H2865=""," ",'[1]BASIS ALLE LEERLINGEN &lt;1985'!H2865)</f>
        <v xml:space="preserve"> </v>
      </c>
      <c r="C2449" s="11" t="str">
        <f>IF('[1]BASIS ALLE LEERLINGEN &lt;1985'!C2865=""," ",'[1]BASIS ALLE LEERLINGEN &lt;1985'!C2865)</f>
        <v>Vleugels</v>
      </c>
      <c r="D2449" s="12" t="str">
        <f>IF('[1]BASIS ALLE LEERLINGEN &lt;1985'!I2865="","",'[1]BASIS ALLE LEERLINGEN &lt;1985'!I2865)</f>
        <v>1964</v>
      </c>
      <c r="E2449" s="12" t="str">
        <f>IF('[1]BASIS ALLE LEERLINGEN &lt;1985'!J2865="","",'[1]BASIS ALLE LEERLINGEN &lt;1985'!J2865)</f>
        <v>1971</v>
      </c>
      <c r="F2449" s="12" t="str">
        <f>IF('[1]BASIS ALLE LEERLINGEN &lt;1985'!E2865=""," ",'[1]BASIS ALLE LEERLINGEN &lt;1985'!E2865)</f>
        <v>M</v>
      </c>
      <c r="G2449" s="12" t="str">
        <f>IF('[1]BASIS ALLE LEERLINGEN &lt;1985'!T2865=""," ",'[1]BASIS ALLE LEERLINGEN &lt;1985'!T2865)</f>
        <v xml:space="preserve"> -    -    -  </v>
      </c>
      <c r="H2449" s="13"/>
    </row>
    <row r="2450" spans="1:8" s="14" customFormat="1" ht="18.75" customHeight="1" x14ac:dyDescent="0.2">
      <c r="A2450" s="11" t="str">
        <f>IF('[1]BASIS ALLE LEERLINGEN &lt;1985'!D2932=""," ",'[1]BASIS ALLE LEERLINGEN &lt;1985'!D2932)</f>
        <v>Willy</v>
      </c>
      <c r="B2450" s="11" t="str">
        <f>IF('[1]BASIS ALLE LEERLINGEN &lt;1985'!H2932=""," ",'[1]BASIS ALLE LEERLINGEN &lt;1985'!H2932)</f>
        <v xml:space="preserve"> </v>
      </c>
      <c r="C2450" s="11" t="str">
        <f>IF('[1]BASIS ALLE LEERLINGEN &lt;1985'!C2932=""," ",'[1]BASIS ALLE LEERLINGEN &lt;1985'!C2932)</f>
        <v>Wachelder</v>
      </c>
      <c r="D2450" s="12" t="str">
        <f>IF('[1]BASIS ALLE LEERLINGEN &lt;1985'!I2932="","",'[1]BASIS ALLE LEERLINGEN &lt;1985'!I2932)</f>
        <v>1968</v>
      </c>
      <c r="E2450" s="12" t="str">
        <f>IF('[1]BASIS ALLE LEERLINGEN &lt;1985'!J2932="","",'[1]BASIS ALLE LEERLINGEN &lt;1985'!J2932)</f>
        <v>1971</v>
      </c>
      <c r="F2450" s="12" t="str">
        <f>IF('[1]BASIS ALLE LEERLINGEN &lt;1985'!E2932=""," ",'[1]BASIS ALLE LEERLINGEN &lt;1985'!E2932)</f>
        <v>M</v>
      </c>
      <c r="G2450" s="12" t="str">
        <f>IF('[1]BASIS ALLE LEERLINGEN &lt;1985'!T2932=""," ",'[1]BASIS ALLE LEERLINGEN &lt;1985'!T2932)</f>
        <v xml:space="preserve"> -    -    -  </v>
      </c>
      <c r="H2450" s="13"/>
    </row>
    <row r="2451" spans="1:8" s="14" customFormat="1" ht="18.75" customHeight="1" x14ac:dyDescent="0.2">
      <c r="A2451" s="11" t="str">
        <f>IF('[1]BASIS ALLE LEERLINGEN &lt;1985'!D3060=""," ",'[1]BASIS ALLE LEERLINGEN &lt;1985'!D3060)</f>
        <v>Hans</v>
      </c>
      <c r="B2451" s="11" t="str">
        <f>IF('[1]BASIS ALLE LEERLINGEN &lt;1985'!H3060=""," ",'[1]BASIS ALLE LEERLINGEN &lt;1985'!H3060)</f>
        <v xml:space="preserve"> </v>
      </c>
      <c r="C2451" s="11" t="str">
        <f>IF('[1]BASIS ALLE LEERLINGEN &lt;1985'!C3060=""," ",'[1]BASIS ALLE LEERLINGEN &lt;1985'!C3060)</f>
        <v>Willemse</v>
      </c>
      <c r="D2451" s="12" t="str">
        <f>IF('[1]BASIS ALLE LEERLINGEN &lt;1985'!I3060="","",'[1]BASIS ALLE LEERLINGEN &lt;1985'!I3060)</f>
        <v>1968</v>
      </c>
      <c r="E2451" s="12" t="str">
        <f>IF('[1]BASIS ALLE LEERLINGEN &lt;1985'!J3060="","",'[1]BASIS ALLE LEERLINGEN &lt;1985'!J3060)</f>
        <v>1971</v>
      </c>
      <c r="F2451" s="12" t="str">
        <f>IF('[1]BASIS ALLE LEERLINGEN &lt;1985'!E3060=""," ",'[1]BASIS ALLE LEERLINGEN &lt;1985'!E3060)</f>
        <v>M</v>
      </c>
      <c r="G2451" s="12" t="str">
        <f>IF('[1]BASIS ALLE LEERLINGEN &lt;1985'!T3060=""," ",'[1]BASIS ALLE LEERLINGEN &lt;1985'!T3060)</f>
        <v xml:space="preserve"> A    -    -  </v>
      </c>
      <c r="H2451" s="13"/>
    </row>
    <row r="2452" spans="1:8" s="14" customFormat="1" ht="18.75" customHeight="1" x14ac:dyDescent="0.2">
      <c r="A2452" s="11" t="str">
        <f>IF('[1]BASIS ALLE LEERLINGEN &lt;1985'!D3077=""," ",'[1]BASIS ALLE LEERLINGEN &lt;1985'!D3077)</f>
        <v>Liliane</v>
      </c>
      <c r="B2452" s="11" t="str">
        <f>IF('[1]BASIS ALLE LEERLINGEN &lt;1985'!H3077=""," ",'[1]BASIS ALLE LEERLINGEN &lt;1985'!H3077)</f>
        <v xml:space="preserve"> </v>
      </c>
      <c r="C2452" s="11" t="str">
        <f>IF('[1]BASIS ALLE LEERLINGEN &lt;1985'!C3077=""," ",'[1]BASIS ALLE LEERLINGEN &lt;1985'!C3077)</f>
        <v>Winkels</v>
      </c>
      <c r="D2452" s="12" t="str">
        <f>IF('[1]BASIS ALLE LEERLINGEN &lt;1985'!I3077="","",'[1]BASIS ALLE LEERLINGEN &lt;1985'!I3077)</f>
        <v>1969</v>
      </c>
      <c r="E2452" s="12" t="str">
        <f>IF('[1]BASIS ALLE LEERLINGEN &lt;1985'!J3077="","",'[1]BASIS ALLE LEERLINGEN &lt;1985'!J3077)</f>
        <v>1971</v>
      </c>
      <c r="F2452" s="12" t="str">
        <f>IF('[1]BASIS ALLE LEERLINGEN &lt;1985'!E3077=""," ",'[1]BASIS ALLE LEERLINGEN &lt;1985'!E3077)</f>
        <v>V</v>
      </c>
      <c r="G2452" s="12" t="str">
        <f>IF('[1]BASIS ALLE LEERLINGEN &lt;1985'!T3077=""," ",'[1]BASIS ALLE LEERLINGEN &lt;1985'!T3077)</f>
        <v xml:space="preserve"> -    -    -  </v>
      </c>
      <c r="H2452" s="13"/>
    </row>
    <row r="2453" spans="1:8" s="14" customFormat="1" ht="18.75" customHeight="1" x14ac:dyDescent="0.2">
      <c r="A2453" s="11" t="str">
        <f>IF('[1]BASIS ALLE LEERLINGEN &lt;1985'!D64=""," ",'[1]BASIS ALLE LEERLINGEN &lt;1985'!D64)</f>
        <v>Toon</v>
      </c>
      <c r="B2453" s="11" t="str">
        <f>IF('[1]BASIS ALLE LEERLINGEN &lt;1985'!H64=""," ",'[1]BASIS ALLE LEERLINGEN &lt;1985'!H64)</f>
        <v xml:space="preserve"> </v>
      </c>
      <c r="C2453" s="11" t="str">
        <f>IF('[1]BASIS ALLE LEERLINGEN &lt;1985'!C64=""," ",'[1]BASIS ALLE LEERLINGEN &lt;1985'!C64)</f>
        <v>Austen</v>
      </c>
      <c r="D2453" s="12" t="str">
        <f>IF('[1]BASIS ALLE LEERLINGEN &lt;1985'!I64="","",'[1]BASIS ALLE LEERLINGEN &lt;1985'!I64)</f>
        <v>1966</v>
      </c>
      <c r="E2453" s="12" t="str">
        <f>IF('[1]BASIS ALLE LEERLINGEN &lt;1985'!J64="","",'[1]BASIS ALLE LEERLINGEN &lt;1985'!J64)</f>
        <v>1972</v>
      </c>
      <c r="F2453" s="12" t="str">
        <f>IF('[1]BASIS ALLE LEERLINGEN &lt;1985'!E64=""," ",'[1]BASIS ALLE LEERLINGEN &lt;1985'!E64)</f>
        <v>M</v>
      </c>
      <c r="G2453" s="12" t="str">
        <f>IF('[1]BASIS ALLE LEERLINGEN &lt;1985'!T64=""," ",'[1]BASIS ALLE LEERLINGEN &lt;1985'!T64)</f>
        <v xml:space="preserve"> A   T   -  </v>
      </c>
      <c r="H2453" s="13"/>
    </row>
    <row r="2454" spans="1:8" s="14" customFormat="1" ht="18.75" customHeight="1" x14ac:dyDescent="0.2">
      <c r="A2454" s="11" t="str">
        <f>IF('[1]BASIS ALLE LEERLINGEN &lt;1985'!D88=""," ",'[1]BASIS ALLE LEERLINGEN &lt;1985'!D88)</f>
        <v>Ton</v>
      </c>
      <c r="B2454" s="11" t="str">
        <f>IF('[1]BASIS ALLE LEERLINGEN &lt;1985'!H88=""," ",'[1]BASIS ALLE LEERLINGEN &lt;1985'!H88)</f>
        <v xml:space="preserve"> </v>
      </c>
      <c r="C2454" s="11" t="str">
        <f>IF('[1]BASIS ALLE LEERLINGEN &lt;1985'!C88=""," ",'[1]BASIS ALLE LEERLINGEN &lt;1985'!C88)</f>
        <v>Becker</v>
      </c>
      <c r="D2454" s="12" t="str">
        <f>IF('[1]BASIS ALLE LEERLINGEN &lt;1985'!I88="","",'[1]BASIS ALLE LEERLINGEN &lt;1985'!I88)</f>
        <v>1964</v>
      </c>
      <c r="E2454" s="12" t="str">
        <f>IF('[1]BASIS ALLE LEERLINGEN &lt;1985'!J88="","",'[1]BASIS ALLE LEERLINGEN &lt;1985'!J88)</f>
        <v>1972</v>
      </c>
      <c r="F2454" s="12" t="str">
        <f>IF('[1]BASIS ALLE LEERLINGEN &lt;1985'!E88=""," ",'[1]BASIS ALLE LEERLINGEN &lt;1985'!E88)</f>
        <v>M</v>
      </c>
      <c r="G2454" s="12" t="str">
        <f>IF('[1]BASIS ALLE LEERLINGEN &lt;1985'!T88=""," ",'[1]BASIS ALLE LEERLINGEN &lt;1985'!T88)</f>
        <v xml:space="preserve"> A   T   -  </v>
      </c>
      <c r="H2454" s="13"/>
    </row>
    <row r="2455" spans="1:8" s="14" customFormat="1" ht="18.75" customHeight="1" x14ac:dyDescent="0.2">
      <c r="A2455" s="11" t="str">
        <f>IF('[1]BASIS ALLE LEERLINGEN &lt;1985'!D321=""," ",'[1]BASIS ALLE LEERLINGEN &lt;1985'!D321)</f>
        <v>Paul</v>
      </c>
      <c r="B2455" s="11" t="str">
        <f>IF('[1]BASIS ALLE LEERLINGEN &lt;1985'!H321=""," ",'[1]BASIS ALLE LEERLINGEN &lt;1985'!H321)</f>
        <v xml:space="preserve"> </v>
      </c>
      <c r="C2455" s="11" t="str">
        <f>IF('[1]BASIS ALLE LEERLINGEN &lt;1985'!C321=""," ",'[1]BASIS ALLE LEERLINGEN &lt;1985'!C321)</f>
        <v>Broers</v>
      </c>
      <c r="D2455" s="12" t="str">
        <f>IF('[1]BASIS ALLE LEERLINGEN &lt;1985'!I321="","",'[1]BASIS ALLE LEERLINGEN &lt;1985'!I321)</f>
        <v>1966</v>
      </c>
      <c r="E2455" s="12" t="str">
        <f>IF('[1]BASIS ALLE LEERLINGEN &lt;1985'!J321="","",'[1]BASIS ALLE LEERLINGEN &lt;1985'!J321)</f>
        <v>1972</v>
      </c>
      <c r="F2455" s="12" t="str">
        <f>IF('[1]BASIS ALLE LEERLINGEN &lt;1985'!E321=""," ",'[1]BASIS ALLE LEERLINGEN &lt;1985'!E321)</f>
        <v>M</v>
      </c>
      <c r="G2455" s="12" t="str">
        <f>IF('[1]BASIS ALLE LEERLINGEN &lt;1985'!T321=""," ",'[1]BASIS ALLE LEERLINGEN &lt;1985'!T321)</f>
        <v xml:space="preserve"> A   T   M </v>
      </c>
      <c r="H2455" s="13"/>
    </row>
    <row r="2456" spans="1:8" s="14" customFormat="1" ht="18.75" customHeight="1" x14ac:dyDescent="0.2">
      <c r="A2456" s="11" t="str">
        <f>IF('[1]BASIS ALLE LEERLINGEN &lt;1985'!D501=""," ",'[1]BASIS ALLE LEERLINGEN &lt;1985'!D501)</f>
        <v>Fons</v>
      </c>
      <c r="B2456" s="11" t="str">
        <f>IF('[1]BASIS ALLE LEERLINGEN &lt;1985'!H501=""," ",'[1]BASIS ALLE LEERLINGEN &lt;1985'!H501)</f>
        <v xml:space="preserve"> </v>
      </c>
      <c r="C2456" s="11" t="str">
        <f>IF('[1]BASIS ALLE LEERLINGEN &lt;1985'!C501=""," ",'[1]BASIS ALLE LEERLINGEN &lt;1985'!C501)</f>
        <v>Custers</v>
      </c>
      <c r="D2456" s="12" t="str">
        <f>IF('[1]BASIS ALLE LEERLINGEN &lt;1985'!I501="","",'[1]BASIS ALLE LEERLINGEN &lt;1985'!I501)</f>
        <v>1965</v>
      </c>
      <c r="E2456" s="12" t="str">
        <f>IF('[1]BASIS ALLE LEERLINGEN &lt;1985'!J501="","",'[1]BASIS ALLE LEERLINGEN &lt;1985'!J501)</f>
        <v>1972</v>
      </c>
      <c r="F2456" s="12" t="str">
        <f>IF('[1]BASIS ALLE LEERLINGEN &lt;1985'!E501=""," ",'[1]BASIS ALLE LEERLINGEN &lt;1985'!E501)</f>
        <v>M</v>
      </c>
      <c r="G2456" s="12" t="str">
        <f>IF('[1]BASIS ALLE LEERLINGEN &lt;1985'!T501=""," ",'[1]BASIS ALLE LEERLINGEN &lt;1985'!T501)</f>
        <v xml:space="preserve"> A   T   -  </v>
      </c>
      <c r="H2456" s="13"/>
    </row>
    <row r="2457" spans="1:8" s="14" customFormat="1" ht="18.75" customHeight="1" x14ac:dyDescent="0.2">
      <c r="A2457" s="11" t="str">
        <f>IF('[1]BASIS ALLE LEERLINGEN &lt;1985'!D548=""," ",'[1]BASIS ALLE LEERLINGEN &lt;1985'!D548)</f>
        <v>Els</v>
      </c>
      <c r="B2457" s="11" t="str">
        <f>IF('[1]BASIS ALLE LEERLINGEN &lt;1985'!H548=""," ",'[1]BASIS ALLE LEERLINGEN &lt;1985'!H548)</f>
        <v xml:space="preserve"> </v>
      </c>
      <c r="C2457" s="11" t="str">
        <f>IF('[1]BASIS ALLE LEERLINGEN &lt;1985'!C548=""," ",'[1]BASIS ALLE LEERLINGEN &lt;1985'!C548)</f>
        <v>Delnoy</v>
      </c>
      <c r="D2457" s="12" t="str">
        <f>IF('[1]BASIS ALLE LEERLINGEN &lt;1985'!I548="","",'[1]BASIS ALLE LEERLINGEN &lt;1985'!I548)</f>
        <v>1969</v>
      </c>
      <c r="E2457" s="12" t="str">
        <f>IF('[1]BASIS ALLE LEERLINGEN &lt;1985'!J548="","",'[1]BASIS ALLE LEERLINGEN &lt;1985'!J548)</f>
        <v>1972</v>
      </c>
      <c r="F2457" s="12" t="str">
        <f>IF('[1]BASIS ALLE LEERLINGEN &lt;1985'!E548=""," ",'[1]BASIS ALLE LEERLINGEN &lt;1985'!E548)</f>
        <v>V</v>
      </c>
      <c r="G2457" s="12" t="str">
        <f>IF('[1]BASIS ALLE LEERLINGEN &lt;1985'!T548=""," ",'[1]BASIS ALLE LEERLINGEN &lt;1985'!T548)</f>
        <v xml:space="preserve"> -    -    -  </v>
      </c>
      <c r="H2457" s="13"/>
    </row>
    <row r="2458" spans="1:8" s="14" customFormat="1" ht="18.75" customHeight="1" x14ac:dyDescent="0.2">
      <c r="A2458" s="11" t="str">
        <f>IF('[1]BASIS ALLE LEERLINGEN &lt;1985'!D555=""," ",'[1]BASIS ALLE LEERLINGEN &lt;1985'!D555)</f>
        <v>Willy</v>
      </c>
      <c r="B2458" s="11" t="str">
        <f>IF('[1]BASIS ALLE LEERLINGEN &lt;1985'!H555=""," ",'[1]BASIS ALLE LEERLINGEN &lt;1985'!H555)</f>
        <v xml:space="preserve"> </v>
      </c>
      <c r="C2458" s="11" t="str">
        <f>IF('[1]BASIS ALLE LEERLINGEN &lt;1985'!C555=""," ",'[1]BASIS ALLE LEERLINGEN &lt;1985'!C555)</f>
        <v>Demollin</v>
      </c>
      <c r="D2458" s="12" t="str">
        <f>IF('[1]BASIS ALLE LEERLINGEN &lt;1985'!I555="","",'[1]BASIS ALLE LEERLINGEN &lt;1985'!I555)</f>
        <v>1965</v>
      </c>
      <c r="E2458" s="12" t="str">
        <f>IF('[1]BASIS ALLE LEERLINGEN &lt;1985'!J555="","",'[1]BASIS ALLE LEERLINGEN &lt;1985'!J555)</f>
        <v>1972</v>
      </c>
      <c r="F2458" s="12" t="str">
        <f>IF('[1]BASIS ALLE LEERLINGEN &lt;1985'!E555=""," ",'[1]BASIS ALLE LEERLINGEN &lt;1985'!E555)</f>
        <v>M</v>
      </c>
      <c r="G2458" s="12" t="str">
        <f>IF('[1]BASIS ALLE LEERLINGEN &lt;1985'!T555=""," ",'[1]BASIS ALLE LEERLINGEN &lt;1985'!T555)</f>
        <v>(Overleden)</v>
      </c>
      <c r="H2458" s="13"/>
    </row>
    <row r="2459" spans="1:8" s="14" customFormat="1" ht="18.75" customHeight="1" x14ac:dyDescent="0.2">
      <c r="A2459" s="11" t="str">
        <f>IF('[1]BASIS ALLE LEERLINGEN &lt;1985'!D716=""," ",'[1]BASIS ALLE LEERLINGEN &lt;1985'!D716)</f>
        <v>Paul</v>
      </c>
      <c r="B2459" s="11" t="str">
        <f>IF('[1]BASIS ALLE LEERLINGEN &lt;1985'!H716=""," ",'[1]BASIS ALLE LEERLINGEN &lt;1985'!H716)</f>
        <v xml:space="preserve"> </v>
      </c>
      <c r="C2459" s="11" t="str">
        <f>IF('[1]BASIS ALLE LEERLINGEN &lt;1985'!C716=""," ",'[1]BASIS ALLE LEERLINGEN &lt;1985'!C716)</f>
        <v>Eurlings</v>
      </c>
      <c r="D2459" s="12" t="str">
        <f>IF('[1]BASIS ALLE LEERLINGEN &lt;1985'!I716="","",'[1]BASIS ALLE LEERLINGEN &lt;1985'!I716)</f>
        <v>1967</v>
      </c>
      <c r="E2459" s="12" t="str">
        <f>IF('[1]BASIS ALLE LEERLINGEN &lt;1985'!J716="","",'[1]BASIS ALLE LEERLINGEN &lt;1985'!J716)</f>
        <v>1972</v>
      </c>
      <c r="F2459" s="12" t="str">
        <f>IF('[1]BASIS ALLE LEERLINGEN &lt;1985'!E716=""," ",'[1]BASIS ALLE LEERLINGEN &lt;1985'!E716)</f>
        <v>M</v>
      </c>
      <c r="G2459" s="12" t="str">
        <f>IF('[1]BASIS ALLE LEERLINGEN &lt;1985'!T716=""," ",'[1]BASIS ALLE LEERLINGEN &lt;1985'!T716)</f>
        <v xml:space="preserve"> -    -    -  </v>
      </c>
      <c r="H2459" s="13"/>
    </row>
    <row r="2460" spans="1:8" s="14" customFormat="1" ht="18.75" customHeight="1" x14ac:dyDescent="0.2">
      <c r="A2460" s="11" t="str">
        <f>IF('[1]BASIS ALLE LEERLINGEN &lt;1985'!D738=""," ",'[1]BASIS ALLE LEERLINGEN &lt;1985'!D738)</f>
        <v>Frans</v>
      </c>
      <c r="B2460" s="11" t="str">
        <f>IF('[1]BASIS ALLE LEERLINGEN &lt;1985'!H738=""," ",'[1]BASIS ALLE LEERLINGEN &lt;1985'!H738)</f>
        <v xml:space="preserve"> </v>
      </c>
      <c r="C2460" s="11" t="str">
        <f>IF('[1]BASIS ALLE LEERLINGEN &lt;1985'!C738=""," ",'[1]BASIS ALLE LEERLINGEN &lt;1985'!C738)</f>
        <v>Flecken</v>
      </c>
      <c r="D2460" s="12" t="str">
        <f>IF('[1]BASIS ALLE LEERLINGEN &lt;1985'!I738="","",'[1]BASIS ALLE LEERLINGEN &lt;1985'!I738)</f>
        <v>1964</v>
      </c>
      <c r="E2460" s="12" t="str">
        <f>IF('[1]BASIS ALLE LEERLINGEN &lt;1985'!J738="","",'[1]BASIS ALLE LEERLINGEN &lt;1985'!J738)</f>
        <v>1972</v>
      </c>
      <c r="F2460" s="12" t="str">
        <f>IF('[1]BASIS ALLE LEERLINGEN &lt;1985'!E738=""," ",'[1]BASIS ALLE LEERLINGEN &lt;1985'!E738)</f>
        <v>M</v>
      </c>
      <c r="G2460" s="12" t="str">
        <f>IF('[1]BASIS ALLE LEERLINGEN &lt;1985'!T738=""," ",'[1]BASIS ALLE LEERLINGEN &lt;1985'!T738)</f>
        <v xml:space="preserve"> A   T   M </v>
      </c>
      <c r="H2460" s="13"/>
    </row>
    <row r="2461" spans="1:8" s="14" customFormat="1" ht="18.75" customHeight="1" x14ac:dyDescent="0.2">
      <c r="A2461" s="11" t="str">
        <f>IF('[1]BASIS ALLE LEERLINGEN &lt;1985'!D949=""," ",'[1]BASIS ALLE LEERLINGEN &lt;1985'!D949)</f>
        <v>Luc</v>
      </c>
      <c r="B2461" s="11" t="str">
        <f>IF('[1]BASIS ALLE LEERLINGEN &lt;1985'!H949=""," ",'[1]BASIS ALLE LEERLINGEN &lt;1985'!H949)</f>
        <v xml:space="preserve"> </v>
      </c>
      <c r="C2461" s="11" t="str">
        <f>IF('[1]BASIS ALLE LEERLINGEN &lt;1985'!C949=""," ",'[1]BASIS ALLE LEERLINGEN &lt;1985'!C949)</f>
        <v>Habets</v>
      </c>
      <c r="D2461" s="12" t="str">
        <f>IF('[1]BASIS ALLE LEERLINGEN &lt;1985'!I949="","",'[1]BASIS ALLE LEERLINGEN &lt;1985'!I949)</f>
        <v>1970</v>
      </c>
      <c r="E2461" s="12" t="str">
        <f>IF('[1]BASIS ALLE LEERLINGEN &lt;1985'!J949="","",'[1]BASIS ALLE LEERLINGEN &lt;1985'!J949)</f>
        <v>1972</v>
      </c>
      <c r="F2461" s="12" t="str">
        <f>IF('[1]BASIS ALLE LEERLINGEN &lt;1985'!E949=""," ",'[1]BASIS ALLE LEERLINGEN &lt;1985'!E949)</f>
        <v>M</v>
      </c>
      <c r="G2461" s="12" t="str">
        <f>IF('[1]BASIS ALLE LEERLINGEN &lt;1985'!T949=""," ",'[1]BASIS ALLE LEERLINGEN &lt;1985'!T949)</f>
        <v xml:space="preserve"> -    -    -  </v>
      </c>
      <c r="H2461" s="13"/>
    </row>
    <row r="2462" spans="1:8" s="14" customFormat="1" ht="18.75" customHeight="1" x14ac:dyDescent="0.2">
      <c r="A2462" s="11" t="str">
        <f>IF('[1]BASIS ALLE LEERLINGEN &lt;1985'!D981=""," ",'[1]BASIS ALLE LEERLINGEN &lt;1985'!D981)</f>
        <v>Hub</v>
      </c>
      <c r="B2462" s="11" t="str">
        <f>IF('[1]BASIS ALLE LEERLINGEN &lt;1985'!H981=""," ",'[1]BASIS ALLE LEERLINGEN &lt;1985'!H981)</f>
        <v xml:space="preserve"> </v>
      </c>
      <c r="C2462" s="11" t="str">
        <f>IF('[1]BASIS ALLE LEERLINGEN &lt;1985'!C981=""," ",'[1]BASIS ALLE LEERLINGEN &lt;1985'!C981)</f>
        <v>Handels</v>
      </c>
      <c r="D2462" s="12" t="str">
        <f>IF('[1]BASIS ALLE LEERLINGEN &lt;1985'!I981="","",'[1]BASIS ALLE LEERLINGEN &lt;1985'!I981)</f>
        <v>1965</v>
      </c>
      <c r="E2462" s="12" t="str">
        <f>IF('[1]BASIS ALLE LEERLINGEN &lt;1985'!J981="","",'[1]BASIS ALLE LEERLINGEN &lt;1985'!J981)</f>
        <v>1972</v>
      </c>
      <c r="F2462" s="12" t="str">
        <f>IF('[1]BASIS ALLE LEERLINGEN &lt;1985'!E981=""," ",'[1]BASIS ALLE LEERLINGEN &lt;1985'!E981)</f>
        <v>M</v>
      </c>
      <c r="G2462" s="12" t="str">
        <f>IF('[1]BASIS ALLE LEERLINGEN &lt;1985'!T981=""," ",'[1]BASIS ALLE LEERLINGEN &lt;1985'!T981)</f>
        <v xml:space="preserve"> A   T   -  </v>
      </c>
      <c r="H2462" s="13"/>
    </row>
    <row r="2463" spans="1:8" s="14" customFormat="1" ht="18.75" customHeight="1" x14ac:dyDescent="0.2">
      <c r="A2463" s="11" t="str">
        <f>IF('[1]BASIS ALLE LEERLINGEN &lt;1985'!D996=""," ",'[1]BASIS ALLE LEERLINGEN &lt;1985'!D996)</f>
        <v>Lambert</v>
      </c>
      <c r="B2463" s="11" t="str">
        <f>IF('[1]BASIS ALLE LEERLINGEN &lt;1985'!H996=""," ",'[1]BASIS ALLE LEERLINGEN &lt;1985'!H996)</f>
        <v xml:space="preserve"> van</v>
      </c>
      <c r="C2463" s="11" t="str">
        <f>IF('[1]BASIS ALLE LEERLINGEN &lt;1985'!C996=""," ",'[1]BASIS ALLE LEERLINGEN &lt;1985'!C996)</f>
        <v>Hapert</v>
      </c>
      <c r="D2463" s="12" t="str">
        <f>IF('[1]BASIS ALLE LEERLINGEN &lt;1985'!I996="","",'[1]BASIS ALLE LEERLINGEN &lt;1985'!I996)</f>
        <v>1968</v>
      </c>
      <c r="E2463" s="12" t="str">
        <f>IF('[1]BASIS ALLE LEERLINGEN &lt;1985'!J996="","",'[1]BASIS ALLE LEERLINGEN &lt;1985'!J996)</f>
        <v>1972</v>
      </c>
      <c r="F2463" s="12" t="str">
        <f>IF('[1]BASIS ALLE LEERLINGEN &lt;1985'!E996=""," ",'[1]BASIS ALLE LEERLINGEN &lt;1985'!E996)</f>
        <v>M</v>
      </c>
      <c r="G2463" s="12" t="str">
        <f>IF('[1]BASIS ALLE LEERLINGEN &lt;1985'!T996=""," ",'[1]BASIS ALLE LEERLINGEN &lt;1985'!T996)</f>
        <v xml:space="preserve"> A   T   M </v>
      </c>
      <c r="H2463" s="13"/>
    </row>
    <row r="2464" spans="1:8" s="14" customFormat="1" ht="18.75" customHeight="1" x14ac:dyDescent="0.2">
      <c r="A2464" s="11" t="str">
        <f>IF('[1]BASIS ALLE LEERLINGEN &lt;1985'!D1001=""," ",'[1]BASIS ALLE LEERLINGEN &lt;1985'!D1001)</f>
        <v>Jan</v>
      </c>
      <c r="B2464" s="11" t="str">
        <f>IF('[1]BASIS ALLE LEERLINGEN &lt;1985'!H1001=""," ",'[1]BASIS ALLE LEERLINGEN &lt;1985'!H1001)</f>
        <v xml:space="preserve"> </v>
      </c>
      <c r="C2464" s="11" t="str">
        <f>IF('[1]BASIS ALLE LEERLINGEN &lt;1985'!C1001=""," ",'[1]BASIS ALLE LEERLINGEN &lt;1985'!C1001)</f>
        <v>Hartmann</v>
      </c>
      <c r="D2464" s="12" t="str">
        <f>IF('[1]BASIS ALLE LEERLINGEN &lt;1985'!I1001="","",'[1]BASIS ALLE LEERLINGEN &lt;1985'!I1001)</f>
        <v>1965</v>
      </c>
      <c r="E2464" s="12" t="str">
        <f>IF('[1]BASIS ALLE LEERLINGEN &lt;1985'!J1001="","",'[1]BASIS ALLE LEERLINGEN &lt;1985'!J1001)</f>
        <v>1972</v>
      </c>
      <c r="F2464" s="12" t="str">
        <f>IF('[1]BASIS ALLE LEERLINGEN &lt;1985'!E1001=""," ",'[1]BASIS ALLE LEERLINGEN &lt;1985'!E1001)</f>
        <v>M</v>
      </c>
      <c r="G2464" s="12" t="str">
        <f>IF('[1]BASIS ALLE LEERLINGEN &lt;1985'!T1001=""," ",'[1]BASIS ALLE LEERLINGEN &lt;1985'!T1001)</f>
        <v xml:space="preserve"> A   T   M </v>
      </c>
      <c r="H2464" s="13"/>
    </row>
    <row r="2465" spans="1:8" s="14" customFormat="1" ht="18.75" customHeight="1" x14ac:dyDescent="0.2">
      <c r="A2465" s="11" t="str">
        <f>IF('[1]BASIS ALLE LEERLINGEN &lt;1985'!D1125=""," ",'[1]BASIS ALLE LEERLINGEN &lt;1985'!D1125)</f>
        <v>Hans</v>
      </c>
      <c r="B2465" s="11" t="str">
        <f>IF('[1]BASIS ALLE LEERLINGEN &lt;1985'!H1125=""," ",'[1]BASIS ALLE LEERLINGEN &lt;1985'!H1125)</f>
        <v xml:space="preserve"> </v>
      </c>
      <c r="C2465" s="11" t="str">
        <f>IF('[1]BASIS ALLE LEERLINGEN &lt;1985'!C1125=""," ",'[1]BASIS ALLE LEERLINGEN &lt;1985'!C1125)</f>
        <v>Heuts</v>
      </c>
      <c r="D2465" s="12" t="str">
        <f>IF('[1]BASIS ALLE LEERLINGEN &lt;1985'!I1125="","",'[1]BASIS ALLE LEERLINGEN &lt;1985'!I1125)</f>
        <v>1969</v>
      </c>
      <c r="E2465" s="12" t="str">
        <f>IF('[1]BASIS ALLE LEERLINGEN &lt;1985'!J1125="","",'[1]BASIS ALLE LEERLINGEN &lt;1985'!J1125)</f>
        <v>1972</v>
      </c>
      <c r="F2465" s="12" t="str">
        <f>IF('[1]BASIS ALLE LEERLINGEN &lt;1985'!E1125=""," ",'[1]BASIS ALLE LEERLINGEN &lt;1985'!E1125)</f>
        <v>M</v>
      </c>
      <c r="G2465" s="12" t="str">
        <f>IF('[1]BASIS ALLE LEERLINGEN &lt;1985'!T1125=""," ",'[1]BASIS ALLE LEERLINGEN &lt;1985'!T1125)</f>
        <v xml:space="preserve"> -    -    -  </v>
      </c>
      <c r="H2465" s="13"/>
    </row>
    <row r="2466" spans="1:8" s="14" customFormat="1" ht="18.75" customHeight="1" x14ac:dyDescent="0.2">
      <c r="A2466" s="11" t="str">
        <f>IF('[1]BASIS ALLE LEERLINGEN &lt;1985'!D1245=""," ",'[1]BASIS ALLE LEERLINGEN &lt;1985'!D1245)</f>
        <v>Henk</v>
      </c>
      <c r="B2466" s="11" t="str">
        <f>IF('[1]BASIS ALLE LEERLINGEN &lt;1985'!H1245=""," ",'[1]BASIS ALLE LEERLINGEN &lt;1985'!H1245)</f>
        <v xml:space="preserve"> </v>
      </c>
      <c r="C2466" s="11" t="str">
        <f>IF('[1]BASIS ALLE LEERLINGEN &lt;1985'!C1245=""," ",'[1]BASIS ALLE LEERLINGEN &lt;1985'!C1245)</f>
        <v>Hulsteijn</v>
      </c>
      <c r="D2466" s="12" t="str">
        <f>IF('[1]BASIS ALLE LEERLINGEN &lt;1985'!I1245="","",'[1]BASIS ALLE LEERLINGEN &lt;1985'!I1245)</f>
        <v>1967</v>
      </c>
      <c r="E2466" s="12" t="str">
        <f>IF('[1]BASIS ALLE LEERLINGEN &lt;1985'!J1245="","",'[1]BASIS ALLE LEERLINGEN &lt;1985'!J1245)</f>
        <v>1972</v>
      </c>
      <c r="F2466" s="12" t="str">
        <f>IF('[1]BASIS ALLE LEERLINGEN &lt;1985'!E1245=""," ",'[1]BASIS ALLE LEERLINGEN &lt;1985'!E1245)</f>
        <v>M</v>
      </c>
      <c r="G2466" s="12" t="str">
        <f>IF('[1]BASIS ALLE LEERLINGEN &lt;1985'!T1245=""," ",'[1]BASIS ALLE LEERLINGEN &lt;1985'!T1245)</f>
        <v xml:space="preserve"> A   T   M </v>
      </c>
      <c r="H2466" s="13"/>
    </row>
    <row r="2467" spans="1:8" s="14" customFormat="1" ht="18.75" customHeight="1" x14ac:dyDescent="0.2">
      <c r="A2467" s="11" t="str">
        <f>IF('[1]BASIS ALLE LEERLINGEN &lt;1985'!D1439=""," ",'[1]BASIS ALLE LEERLINGEN &lt;1985'!D1439)</f>
        <v>Jean</v>
      </c>
      <c r="B2467" s="11" t="str">
        <f>IF('[1]BASIS ALLE LEERLINGEN &lt;1985'!H1439=""," ",'[1]BASIS ALLE LEERLINGEN &lt;1985'!H1439)</f>
        <v xml:space="preserve"> </v>
      </c>
      <c r="C2467" s="11" t="str">
        <f>IF('[1]BASIS ALLE LEERLINGEN &lt;1985'!C1439=""," ",'[1]BASIS ALLE LEERLINGEN &lt;1985'!C1439)</f>
        <v>Kempen</v>
      </c>
      <c r="D2467" s="12" t="str">
        <f>IF('[1]BASIS ALLE LEERLINGEN &lt;1985'!I1439="","",'[1]BASIS ALLE LEERLINGEN &lt;1985'!I1439)</f>
        <v>1966</v>
      </c>
      <c r="E2467" s="12" t="str">
        <f>IF('[1]BASIS ALLE LEERLINGEN &lt;1985'!J1439="","",'[1]BASIS ALLE LEERLINGEN &lt;1985'!J1439)</f>
        <v>1972</v>
      </c>
      <c r="F2467" s="12" t="str">
        <f>IF('[1]BASIS ALLE LEERLINGEN &lt;1985'!E1439=""," ",'[1]BASIS ALLE LEERLINGEN &lt;1985'!E1439)</f>
        <v>M</v>
      </c>
      <c r="G2467" s="12" t="str">
        <f>IF('[1]BASIS ALLE LEERLINGEN &lt;1985'!T1439=""," ",'[1]BASIS ALLE LEERLINGEN &lt;1985'!T1439)</f>
        <v xml:space="preserve"> A    -    M </v>
      </c>
      <c r="H2467" s="13"/>
    </row>
    <row r="2468" spans="1:8" s="14" customFormat="1" ht="18.75" customHeight="1" x14ac:dyDescent="0.2">
      <c r="A2468" s="11" t="str">
        <f>IF('[1]BASIS ALLE LEERLINGEN &lt;1985'!D1734=""," ",'[1]BASIS ALLE LEERLINGEN &lt;1985'!D1734)</f>
        <v>Fons</v>
      </c>
      <c r="B2468" s="11" t="str">
        <f>IF('[1]BASIS ALLE LEERLINGEN &lt;1985'!H1734=""," ",'[1]BASIS ALLE LEERLINGEN &lt;1985'!H1734)</f>
        <v xml:space="preserve"> van</v>
      </c>
      <c r="C2468" s="11" t="str">
        <f>IF('[1]BASIS ALLE LEERLINGEN &lt;1985'!C1734=""," ",'[1]BASIS ALLE LEERLINGEN &lt;1985'!C1734)</f>
        <v>Maldeghem</v>
      </c>
      <c r="D2468" s="12" t="str">
        <f>IF('[1]BASIS ALLE LEERLINGEN &lt;1985'!I1734="","",'[1]BASIS ALLE LEERLINGEN &lt;1985'!I1734)</f>
        <v>1966</v>
      </c>
      <c r="E2468" s="12" t="str">
        <f>IF('[1]BASIS ALLE LEERLINGEN &lt;1985'!J1734="","",'[1]BASIS ALLE LEERLINGEN &lt;1985'!J1734)</f>
        <v>1972</v>
      </c>
      <c r="F2468" s="12" t="str">
        <f>IF('[1]BASIS ALLE LEERLINGEN &lt;1985'!E1734=""," ",'[1]BASIS ALLE LEERLINGEN &lt;1985'!E1734)</f>
        <v>M</v>
      </c>
      <c r="G2468" s="12" t="str">
        <f>IF('[1]BASIS ALLE LEERLINGEN &lt;1985'!T1734=""," ",'[1]BASIS ALLE LEERLINGEN &lt;1985'!T1734)</f>
        <v xml:space="preserve"> A   T   -  </v>
      </c>
      <c r="H2468" s="13"/>
    </row>
    <row r="2469" spans="1:8" s="14" customFormat="1" ht="18.75" customHeight="1" x14ac:dyDescent="0.2">
      <c r="A2469" s="11" t="str">
        <f>IF('[1]BASIS ALLE LEERLINGEN &lt;1985'!D1853=""," ",'[1]BASIS ALLE LEERLINGEN &lt;1985'!D1853)</f>
        <v>Ursula</v>
      </c>
      <c r="B2469" s="11" t="str">
        <f>IF('[1]BASIS ALLE LEERLINGEN &lt;1985'!H1853=""," ",'[1]BASIS ALLE LEERLINGEN &lt;1985'!H1853)</f>
        <v xml:space="preserve"> </v>
      </c>
      <c r="C2469" s="11" t="str">
        <f>IF('[1]BASIS ALLE LEERLINGEN &lt;1985'!C1853=""," ",'[1]BASIS ALLE LEERLINGEN &lt;1985'!C1853)</f>
        <v>Moonen</v>
      </c>
      <c r="D2469" s="12" t="str">
        <f>IF('[1]BASIS ALLE LEERLINGEN &lt;1985'!I1853="","",'[1]BASIS ALLE LEERLINGEN &lt;1985'!I1853)</f>
        <v>1969</v>
      </c>
      <c r="E2469" s="12" t="str">
        <f>IF('[1]BASIS ALLE LEERLINGEN &lt;1985'!J1853="","",'[1]BASIS ALLE LEERLINGEN &lt;1985'!J1853)</f>
        <v>1972</v>
      </c>
      <c r="F2469" s="12" t="str">
        <f>IF('[1]BASIS ALLE LEERLINGEN &lt;1985'!E1853=""," ",'[1]BASIS ALLE LEERLINGEN &lt;1985'!E1853)</f>
        <v>M</v>
      </c>
      <c r="G2469" s="12" t="str">
        <f>IF('[1]BASIS ALLE LEERLINGEN &lt;1985'!T1853=""," ",'[1]BASIS ALLE LEERLINGEN &lt;1985'!T1853)</f>
        <v xml:space="preserve"> -    -    -  </v>
      </c>
      <c r="H2469" s="13"/>
    </row>
    <row r="2470" spans="1:8" s="14" customFormat="1" ht="18.75" customHeight="1" x14ac:dyDescent="0.2">
      <c r="A2470" s="11" t="str">
        <f>IF('[1]BASIS ALLE LEERLINGEN &lt;1985'!D1874=""," ",'[1]BASIS ALLE LEERLINGEN &lt;1985'!D1874)</f>
        <v>Ton</v>
      </c>
      <c r="B2470" s="11" t="str">
        <f>IF('[1]BASIS ALLE LEERLINGEN &lt;1985'!H1874=""," ",'[1]BASIS ALLE LEERLINGEN &lt;1985'!H1874)</f>
        <v xml:space="preserve"> </v>
      </c>
      <c r="C2470" s="11" t="str">
        <f>IF('[1]BASIS ALLE LEERLINGEN &lt;1985'!C1874=""," ",'[1]BASIS ALLE LEERLINGEN &lt;1985'!C1874)</f>
        <v>Munnich</v>
      </c>
      <c r="D2470" s="12" t="str">
        <f>IF('[1]BASIS ALLE LEERLINGEN &lt;1985'!I1874="","",'[1]BASIS ALLE LEERLINGEN &lt;1985'!I1874)</f>
        <v>1967</v>
      </c>
      <c r="E2470" s="12" t="str">
        <f>IF('[1]BASIS ALLE LEERLINGEN &lt;1985'!J1874="","",'[1]BASIS ALLE LEERLINGEN &lt;1985'!J1874)</f>
        <v>1972</v>
      </c>
      <c r="F2470" s="12" t="str">
        <f>IF('[1]BASIS ALLE LEERLINGEN &lt;1985'!E1874=""," ",'[1]BASIS ALLE LEERLINGEN &lt;1985'!E1874)</f>
        <v>M</v>
      </c>
      <c r="G2470" s="12" t="str">
        <f>IF('[1]BASIS ALLE LEERLINGEN &lt;1985'!T1874=""," ",'[1]BASIS ALLE LEERLINGEN &lt;1985'!T1874)</f>
        <v xml:space="preserve"> A   T   M </v>
      </c>
      <c r="H2470" s="13"/>
    </row>
    <row r="2471" spans="1:8" s="14" customFormat="1" ht="18.75" customHeight="1" x14ac:dyDescent="0.2">
      <c r="A2471" s="11" t="str">
        <f>IF('[1]BASIS ALLE LEERLINGEN &lt;1985'!D1883=""," ",'[1]BASIS ALLE LEERLINGEN &lt;1985'!D1883)</f>
        <v>Gerdie</v>
      </c>
      <c r="B2471" s="11" t="str">
        <f>IF('[1]BASIS ALLE LEERLINGEN &lt;1985'!H1883=""," ",'[1]BASIS ALLE LEERLINGEN &lt;1985'!H1883)</f>
        <v xml:space="preserve"> </v>
      </c>
      <c r="C2471" s="11" t="str">
        <f>IF('[1]BASIS ALLE LEERLINGEN &lt;1985'!C1883=""," ",'[1]BASIS ALLE LEERLINGEN &lt;1985'!C1883)</f>
        <v>Nacken</v>
      </c>
      <c r="D2471" s="12" t="str">
        <f>IF('[1]BASIS ALLE LEERLINGEN &lt;1985'!I1883="","",'[1]BASIS ALLE LEERLINGEN &lt;1985'!I1883)</f>
        <v>1967</v>
      </c>
      <c r="E2471" s="12" t="str">
        <f>IF('[1]BASIS ALLE LEERLINGEN &lt;1985'!J1883="","",'[1]BASIS ALLE LEERLINGEN &lt;1985'!J1883)</f>
        <v>1972</v>
      </c>
      <c r="F2471" s="12" t="str">
        <f>IF('[1]BASIS ALLE LEERLINGEN &lt;1985'!E1883=""," ",'[1]BASIS ALLE LEERLINGEN &lt;1985'!E1883)</f>
        <v>V</v>
      </c>
      <c r="G2471" s="12" t="str">
        <f>IF('[1]BASIS ALLE LEERLINGEN &lt;1985'!T1883=""," ",'[1]BASIS ALLE LEERLINGEN &lt;1985'!T1883)</f>
        <v xml:space="preserve"> -    -    -  </v>
      </c>
      <c r="H2471" s="13"/>
    </row>
    <row r="2472" spans="1:8" s="14" customFormat="1" ht="18.75" customHeight="1" x14ac:dyDescent="0.2">
      <c r="A2472" s="11" t="str">
        <f>IF('[1]BASIS ALLE LEERLINGEN &lt;1985'!D2101=""," ",'[1]BASIS ALLE LEERLINGEN &lt;1985'!D2101)</f>
        <v>Jacques</v>
      </c>
      <c r="B2472" s="11" t="str">
        <f>IF('[1]BASIS ALLE LEERLINGEN &lt;1985'!H2101=""," ",'[1]BASIS ALLE LEERLINGEN &lt;1985'!H2101)</f>
        <v xml:space="preserve"> van de</v>
      </c>
      <c r="C2472" s="11" t="str">
        <f>IF('[1]BASIS ALLE LEERLINGEN &lt;1985'!C2101=""," ",'[1]BASIS ALLE LEERLINGEN &lt;1985'!C2101)</f>
        <v>Port</v>
      </c>
      <c r="D2472" s="12" t="str">
        <f>IF('[1]BASIS ALLE LEERLINGEN &lt;1985'!I2101="","",'[1]BASIS ALLE LEERLINGEN &lt;1985'!I2101)</f>
        <v>1965</v>
      </c>
      <c r="E2472" s="12" t="str">
        <f>IF('[1]BASIS ALLE LEERLINGEN &lt;1985'!J2101="","",'[1]BASIS ALLE LEERLINGEN &lt;1985'!J2101)</f>
        <v>1972</v>
      </c>
      <c r="F2472" s="12" t="str">
        <f>IF('[1]BASIS ALLE LEERLINGEN &lt;1985'!E2101=""," ",'[1]BASIS ALLE LEERLINGEN &lt;1985'!E2101)</f>
        <v>M</v>
      </c>
      <c r="G2472" s="12" t="str">
        <f>IF('[1]BASIS ALLE LEERLINGEN &lt;1985'!T2101=""," ",'[1]BASIS ALLE LEERLINGEN &lt;1985'!T2101)</f>
        <v xml:space="preserve"> A   T   M </v>
      </c>
      <c r="H2472" s="13"/>
    </row>
    <row r="2473" spans="1:8" s="14" customFormat="1" ht="18.75" customHeight="1" x14ac:dyDescent="0.2">
      <c r="A2473" s="11" t="str">
        <f>IF('[1]BASIS ALLE LEERLINGEN &lt;1985'!D2170=""," ",'[1]BASIS ALLE LEERLINGEN &lt;1985'!D2170)</f>
        <v>Paul</v>
      </c>
      <c r="B2473" s="11" t="str">
        <f>IF('[1]BASIS ALLE LEERLINGEN &lt;1985'!H2170=""," ",'[1]BASIS ALLE LEERLINGEN &lt;1985'!H2170)</f>
        <v xml:space="preserve"> </v>
      </c>
      <c r="C2473" s="11" t="str">
        <f>IF('[1]BASIS ALLE LEERLINGEN &lt;1985'!C2170=""," ",'[1]BASIS ALLE LEERLINGEN &lt;1985'!C2170)</f>
        <v>Reinders</v>
      </c>
      <c r="D2473" s="12" t="str">
        <f>IF('[1]BASIS ALLE LEERLINGEN &lt;1985'!I2170="","",'[1]BASIS ALLE LEERLINGEN &lt;1985'!I2170)</f>
        <v>1965</v>
      </c>
      <c r="E2473" s="12" t="str">
        <f>IF('[1]BASIS ALLE LEERLINGEN &lt;1985'!J2170="","",'[1]BASIS ALLE LEERLINGEN &lt;1985'!J2170)</f>
        <v>1972</v>
      </c>
      <c r="F2473" s="12" t="str">
        <f>IF('[1]BASIS ALLE LEERLINGEN &lt;1985'!E2170=""," ",'[1]BASIS ALLE LEERLINGEN &lt;1985'!E2170)</f>
        <v>M</v>
      </c>
      <c r="G2473" s="12" t="str">
        <f>IF('[1]BASIS ALLE LEERLINGEN &lt;1985'!T2170=""," ",'[1]BASIS ALLE LEERLINGEN &lt;1985'!T2170)</f>
        <v xml:space="preserve"> A   T   M </v>
      </c>
      <c r="H2473" s="13"/>
    </row>
    <row r="2474" spans="1:8" s="14" customFormat="1" ht="18.75" customHeight="1" x14ac:dyDescent="0.2">
      <c r="A2474" s="11" t="str">
        <f>IF('[1]BASIS ALLE LEERLINGEN &lt;1985'!D2222=""," ",'[1]BASIS ALLE LEERLINGEN &lt;1985'!D2222)</f>
        <v>Fons</v>
      </c>
      <c r="B2474" s="11" t="str">
        <f>IF('[1]BASIS ALLE LEERLINGEN &lt;1985'!H2222=""," ",'[1]BASIS ALLE LEERLINGEN &lt;1985'!H2222)</f>
        <v xml:space="preserve"> </v>
      </c>
      <c r="C2474" s="11" t="str">
        <f>IF('[1]BASIS ALLE LEERLINGEN &lt;1985'!C2222=""," ",'[1]BASIS ALLE LEERLINGEN &lt;1985'!C2222)</f>
        <v>Roex</v>
      </c>
      <c r="D2474" s="12" t="str">
        <f>IF('[1]BASIS ALLE LEERLINGEN &lt;1985'!I2222="","",'[1]BASIS ALLE LEERLINGEN &lt;1985'!I2222)</f>
        <v>1966</v>
      </c>
      <c r="E2474" s="12" t="str">
        <f>IF('[1]BASIS ALLE LEERLINGEN &lt;1985'!J2222="","",'[1]BASIS ALLE LEERLINGEN &lt;1985'!J2222)</f>
        <v>1972</v>
      </c>
      <c r="F2474" s="12" t="str">
        <f>IF('[1]BASIS ALLE LEERLINGEN &lt;1985'!E2222=""," ",'[1]BASIS ALLE LEERLINGEN &lt;1985'!E2222)</f>
        <v>M</v>
      </c>
      <c r="G2474" s="12" t="str">
        <f>IF('[1]BASIS ALLE LEERLINGEN &lt;1985'!T2222=""," ",'[1]BASIS ALLE LEERLINGEN &lt;1985'!T2222)</f>
        <v xml:space="preserve"> A    -    M </v>
      </c>
      <c r="H2474" s="13"/>
    </row>
    <row r="2475" spans="1:8" s="14" customFormat="1" ht="18.75" customHeight="1" x14ac:dyDescent="0.2">
      <c r="A2475" s="11" t="str">
        <f>IF('[1]BASIS ALLE LEERLINGEN &lt;1985'!D2251=""," ",'[1]BASIS ALLE LEERLINGEN &lt;1985'!D2251)</f>
        <v>Eric</v>
      </c>
      <c r="B2475" s="11" t="str">
        <f>IF('[1]BASIS ALLE LEERLINGEN &lt;1985'!H2251=""," ",'[1]BASIS ALLE LEERLINGEN &lt;1985'!H2251)</f>
        <v xml:space="preserve"> </v>
      </c>
      <c r="C2475" s="11" t="str">
        <f>IF('[1]BASIS ALLE LEERLINGEN &lt;1985'!C2251=""," ",'[1]BASIS ALLE LEERLINGEN &lt;1985'!C2251)</f>
        <v>Rouschop</v>
      </c>
      <c r="D2475" s="12" t="str">
        <f>IF('[1]BASIS ALLE LEERLINGEN &lt;1985'!I2251="","",'[1]BASIS ALLE LEERLINGEN &lt;1985'!I2251)</f>
        <v>1967</v>
      </c>
      <c r="E2475" s="12" t="str">
        <f>IF('[1]BASIS ALLE LEERLINGEN &lt;1985'!J2251="","",'[1]BASIS ALLE LEERLINGEN &lt;1985'!J2251)</f>
        <v>1972</v>
      </c>
      <c r="F2475" s="12" t="str">
        <f>IF('[1]BASIS ALLE LEERLINGEN &lt;1985'!E2251=""," ",'[1]BASIS ALLE LEERLINGEN &lt;1985'!E2251)</f>
        <v>M</v>
      </c>
      <c r="G2475" s="12" t="str">
        <f>IF('[1]BASIS ALLE LEERLINGEN &lt;1985'!T2251=""," ",'[1]BASIS ALLE LEERLINGEN &lt;1985'!T2251)</f>
        <v xml:space="preserve"> -    -    -  </v>
      </c>
      <c r="H2475" s="13"/>
    </row>
    <row r="2476" spans="1:8" s="14" customFormat="1" ht="18.75" customHeight="1" x14ac:dyDescent="0.2">
      <c r="A2476" s="11" t="str">
        <f>IF('[1]BASIS ALLE LEERLINGEN &lt;1985'!D2319=""," ",'[1]BASIS ALLE LEERLINGEN &lt;1985'!D2319)</f>
        <v>Harry</v>
      </c>
      <c r="B2476" s="11" t="str">
        <f>IF('[1]BASIS ALLE LEERLINGEN &lt;1985'!H2319=""," ",'[1]BASIS ALLE LEERLINGEN &lt;1985'!H2319)</f>
        <v xml:space="preserve"> </v>
      </c>
      <c r="C2476" s="11" t="str">
        <f>IF('[1]BASIS ALLE LEERLINGEN &lt;1985'!C2319=""," ",'[1]BASIS ALLE LEERLINGEN &lt;1985'!C2319)</f>
        <v>Schiffelers</v>
      </c>
      <c r="D2476" s="12" t="str">
        <f>IF('[1]BASIS ALLE LEERLINGEN &lt;1985'!I2319="","",'[1]BASIS ALLE LEERLINGEN &lt;1985'!I2319)</f>
        <v>1966</v>
      </c>
      <c r="E2476" s="12" t="str">
        <f>IF('[1]BASIS ALLE LEERLINGEN &lt;1985'!J2319="","",'[1]BASIS ALLE LEERLINGEN &lt;1985'!J2319)</f>
        <v>1972</v>
      </c>
      <c r="F2476" s="12" t="str">
        <f>IF('[1]BASIS ALLE LEERLINGEN &lt;1985'!E2319=""," ",'[1]BASIS ALLE LEERLINGEN &lt;1985'!E2319)</f>
        <v>M</v>
      </c>
      <c r="G2476" s="12" t="str">
        <f>IF('[1]BASIS ALLE LEERLINGEN &lt;1985'!T2319=""," ",'[1]BASIS ALLE LEERLINGEN &lt;1985'!T2319)</f>
        <v xml:space="preserve"> A   T   -  </v>
      </c>
      <c r="H2476" s="13"/>
    </row>
    <row r="2477" spans="1:8" s="14" customFormat="1" ht="18.75" customHeight="1" x14ac:dyDescent="0.2">
      <c r="A2477" s="11" t="str">
        <f>IF('[1]BASIS ALLE LEERLINGEN &lt;1985'!D2399=""," ",'[1]BASIS ALLE LEERLINGEN &lt;1985'!D2399)</f>
        <v>Ronald</v>
      </c>
      <c r="B2477" s="11" t="str">
        <f>IF('[1]BASIS ALLE LEERLINGEN &lt;1985'!H2399=""," ",'[1]BASIS ALLE LEERLINGEN &lt;1985'!H2399)</f>
        <v xml:space="preserve"> </v>
      </c>
      <c r="C2477" s="11" t="str">
        <f>IF('[1]BASIS ALLE LEERLINGEN &lt;1985'!C2399=""," ",'[1]BASIS ALLE LEERLINGEN &lt;1985'!C2399)</f>
        <v>Schultz</v>
      </c>
      <c r="D2477" s="12" t="str">
        <f>IF('[1]BASIS ALLE LEERLINGEN &lt;1985'!I2399="","",'[1]BASIS ALLE LEERLINGEN &lt;1985'!I2399)</f>
        <v>1969</v>
      </c>
      <c r="E2477" s="12" t="str">
        <f>IF('[1]BASIS ALLE LEERLINGEN &lt;1985'!J2399="","",'[1]BASIS ALLE LEERLINGEN &lt;1985'!J2399)</f>
        <v>1972</v>
      </c>
      <c r="F2477" s="12" t="str">
        <f>IF('[1]BASIS ALLE LEERLINGEN &lt;1985'!E2399=""," ",'[1]BASIS ALLE LEERLINGEN &lt;1985'!E2399)</f>
        <v>M</v>
      </c>
      <c r="G2477" s="12" t="str">
        <f>IF('[1]BASIS ALLE LEERLINGEN &lt;1985'!T2399=""," ",'[1]BASIS ALLE LEERLINGEN &lt;1985'!T2399)</f>
        <v xml:space="preserve"> -    -    -  </v>
      </c>
      <c r="H2477" s="13"/>
    </row>
    <row r="2478" spans="1:8" s="14" customFormat="1" ht="18.75" customHeight="1" x14ac:dyDescent="0.2">
      <c r="A2478" s="11" t="str">
        <f>IF('[1]BASIS ALLE LEERLINGEN &lt;1985'!D2510=""," ",'[1]BASIS ALLE LEERLINGEN &lt;1985'!D2510)</f>
        <v>Sil</v>
      </c>
      <c r="B2478" s="11" t="str">
        <f>IF('[1]BASIS ALLE LEERLINGEN &lt;1985'!H2510=""," ",'[1]BASIS ALLE LEERLINGEN &lt;1985'!H2510)</f>
        <v xml:space="preserve"> </v>
      </c>
      <c r="C2478" s="11" t="str">
        <f>IF('[1]BASIS ALLE LEERLINGEN &lt;1985'!C2510=""," ",'[1]BASIS ALLE LEERLINGEN &lt;1985'!C2510)</f>
        <v>Smits</v>
      </c>
      <c r="D2478" s="12" t="str">
        <f>IF('[1]BASIS ALLE LEERLINGEN &lt;1985'!I2510="","",'[1]BASIS ALLE LEERLINGEN &lt;1985'!I2510)</f>
        <v>1966</v>
      </c>
      <c r="E2478" s="12" t="str">
        <f>IF('[1]BASIS ALLE LEERLINGEN &lt;1985'!J2510="","",'[1]BASIS ALLE LEERLINGEN &lt;1985'!J2510)</f>
        <v>1972</v>
      </c>
      <c r="F2478" s="12" t="str">
        <f>IF('[1]BASIS ALLE LEERLINGEN &lt;1985'!E2510=""," ",'[1]BASIS ALLE LEERLINGEN &lt;1985'!E2510)</f>
        <v>M</v>
      </c>
      <c r="G2478" s="12" t="str">
        <f>IF('[1]BASIS ALLE LEERLINGEN &lt;1985'!T2510=""," ",'[1]BASIS ALLE LEERLINGEN &lt;1985'!T2510)</f>
        <v xml:space="preserve"> A   T   M </v>
      </c>
      <c r="H2478" s="13"/>
    </row>
    <row r="2479" spans="1:8" s="14" customFormat="1" ht="18.75" customHeight="1" x14ac:dyDescent="0.2">
      <c r="A2479" s="11" t="str">
        <f>IF('[1]BASIS ALLE LEERLINGEN &lt;1985'!D2523=""," ",'[1]BASIS ALLE LEERLINGEN &lt;1985'!D2523)</f>
        <v>Frank</v>
      </c>
      <c r="B2479" s="11" t="str">
        <f>IF('[1]BASIS ALLE LEERLINGEN &lt;1985'!H2523=""," ",'[1]BASIS ALLE LEERLINGEN &lt;1985'!H2523)</f>
        <v xml:space="preserve"> </v>
      </c>
      <c r="C2479" s="11" t="str">
        <f>IF('[1]BASIS ALLE LEERLINGEN &lt;1985'!C2523=""," ",'[1]BASIS ALLE LEERLINGEN &lt;1985'!C2523)</f>
        <v>Somers</v>
      </c>
      <c r="D2479" s="12" t="str">
        <f>IF('[1]BASIS ALLE LEERLINGEN &lt;1985'!I2523="","",'[1]BASIS ALLE LEERLINGEN &lt;1985'!I2523)</f>
        <v>1966</v>
      </c>
      <c r="E2479" s="12" t="str">
        <f>IF('[1]BASIS ALLE LEERLINGEN &lt;1985'!J2523="","",'[1]BASIS ALLE LEERLINGEN &lt;1985'!J2523)</f>
        <v>1972</v>
      </c>
      <c r="F2479" s="12" t="str">
        <f>IF('[1]BASIS ALLE LEERLINGEN &lt;1985'!E2523=""," ",'[1]BASIS ALLE LEERLINGEN &lt;1985'!E2523)</f>
        <v>M</v>
      </c>
      <c r="G2479" s="12" t="str">
        <f>IF('[1]BASIS ALLE LEERLINGEN &lt;1985'!T2523=""," ",'[1]BASIS ALLE LEERLINGEN &lt;1985'!T2523)</f>
        <v xml:space="preserve"> A   T   -  </v>
      </c>
      <c r="H2479" s="13"/>
    </row>
    <row r="2480" spans="1:8" s="14" customFormat="1" ht="18.75" customHeight="1" x14ac:dyDescent="0.2">
      <c r="A2480" s="11" t="str">
        <f>IF('[1]BASIS ALLE LEERLINGEN &lt;1985'!D2543=""," ",'[1]BASIS ALLE LEERLINGEN &lt;1985'!D2543)</f>
        <v>Hans</v>
      </c>
      <c r="B2480" s="11" t="str">
        <f>IF('[1]BASIS ALLE LEERLINGEN &lt;1985'!H2543=""," ",'[1]BASIS ALLE LEERLINGEN &lt;1985'!H2543)</f>
        <v xml:space="preserve"> </v>
      </c>
      <c r="C2480" s="11" t="str">
        <f>IF('[1]BASIS ALLE LEERLINGEN &lt;1985'!C2543=""," ",'[1]BASIS ALLE LEERLINGEN &lt;1985'!C2543)</f>
        <v>Spork</v>
      </c>
      <c r="D2480" s="12" t="str">
        <f>IF('[1]BASIS ALLE LEERLINGEN &lt;1985'!I2543="","",'[1]BASIS ALLE LEERLINGEN &lt;1985'!I2543)</f>
        <v>1965</v>
      </c>
      <c r="E2480" s="12" t="str">
        <f>IF('[1]BASIS ALLE LEERLINGEN &lt;1985'!J2543="","",'[1]BASIS ALLE LEERLINGEN &lt;1985'!J2543)</f>
        <v>1972</v>
      </c>
      <c r="F2480" s="12" t="str">
        <f>IF('[1]BASIS ALLE LEERLINGEN &lt;1985'!E2543=""," ",'[1]BASIS ALLE LEERLINGEN &lt;1985'!E2543)</f>
        <v>M</v>
      </c>
      <c r="G2480" s="12" t="str">
        <f>IF('[1]BASIS ALLE LEERLINGEN &lt;1985'!T2543=""," ",'[1]BASIS ALLE LEERLINGEN &lt;1985'!T2543)</f>
        <v xml:space="preserve"> A   T   M </v>
      </c>
      <c r="H2480" s="13"/>
    </row>
    <row r="2481" spans="1:8" s="14" customFormat="1" ht="18.75" customHeight="1" x14ac:dyDescent="0.2">
      <c r="A2481" s="11" t="str">
        <f>IF('[1]BASIS ALLE LEERLINGEN &lt;1985'!D2588=""," ",'[1]BASIS ALLE LEERLINGEN &lt;1985'!D2588)</f>
        <v>Jos</v>
      </c>
      <c r="B2481" s="11" t="str">
        <f>IF('[1]BASIS ALLE LEERLINGEN &lt;1985'!H2588=""," ",'[1]BASIS ALLE LEERLINGEN &lt;1985'!H2588)</f>
        <v xml:space="preserve"> </v>
      </c>
      <c r="C2481" s="11" t="str">
        <f>IF('[1]BASIS ALLE LEERLINGEN &lt;1985'!C2588=""," ",'[1]BASIS ALLE LEERLINGEN &lt;1985'!C2588)</f>
        <v>Stevens</v>
      </c>
      <c r="D2481" s="12" t="str">
        <f>IF('[1]BASIS ALLE LEERLINGEN &lt;1985'!I2588="","",'[1]BASIS ALLE LEERLINGEN &lt;1985'!I2588)</f>
        <v>1967</v>
      </c>
      <c r="E2481" s="12" t="str">
        <f>IF('[1]BASIS ALLE LEERLINGEN &lt;1985'!J2588="","",'[1]BASIS ALLE LEERLINGEN &lt;1985'!J2588)</f>
        <v>1972</v>
      </c>
      <c r="F2481" s="12" t="str">
        <f>IF('[1]BASIS ALLE LEERLINGEN &lt;1985'!E2588=""," ",'[1]BASIS ALLE LEERLINGEN &lt;1985'!E2588)</f>
        <v>M</v>
      </c>
      <c r="G2481" s="12" t="str">
        <f>IF('[1]BASIS ALLE LEERLINGEN &lt;1985'!T2588=""," ",'[1]BASIS ALLE LEERLINGEN &lt;1985'!T2588)</f>
        <v xml:space="preserve"> A   T   -  </v>
      </c>
      <c r="H2481" s="13"/>
    </row>
    <row r="2482" spans="1:8" s="14" customFormat="1" ht="18.75" customHeight="1" x14ac:dyDescent="0.2">
      <c r="A2482" s="11" t="str">
        <f>IF('[1]BASIS ALLE LEERLINGEN &lt;1985'!D2730=""," ",'[1]BASIS ALLE LEERLINGEN &lt;1985'!D2730)</f>
        <v>Léon</v>
      </c>
      <c r="B2482" s="11" t="str">
        <f>IF('[1]BASIS ALLE LEERLINGEN &lt;1985'!H2730=""," ",'[1]BASIS ALLE LEERLINGEN &lt;1985'!H2730)</f>
        <v xml:space="preserve"> </v>
      </c>
      <c r="C2482" s="11" t="str">
        <f>IF('[1]BASIS ALLE LEERLINGEN &lt;1985'!C2730=""," ",'[1]BASIS ALLE LEERLINGEN &lt;1985'!C2730)</f>
        <v>Tummers</v>
      </c>
      <c r="D2482" s="12" t="str">
        <f>IF('[1]BASIS ALLE LEERLINGEN &lt;1985'!I2730="","",'[1]BASIS ALLE LEERLINGEN &lt;1985'!I2730)</f>
        <v>1964</v>
      </c>
      <c r="E2482" s="12" t="str">
        <f>IF('[1]BASIS ALLE LEERLINGEN &lt;1985'!J2730="","",'[1]BASIS ALLE LEERLINGEN &lt;1985'!J2730)</f>
        <v>1972</v>
      </c>
      <c r="F2482" s="12" t="str">
        <f>IF('[1]BASIS ALLE LEERLINGEN &lt;1985'!E2730=""," ",'[1]BASIS ALLE LEERLINGEN &lt;1985'!E2730)</f>
        <v>M</v>
      </c>
      <c r="G2482" s="12" t="str">
        <f>IF('[1]BASIS ALLE LEERLINGEN &lt;1985'!T2730=""," ",'[1]BASIS ALLE LEERLINGEN &lt;1985'!T2730)</f>
        <v xml:space="preserve"> A   T   M </v>
      </c>
      <c r="H2482" s="13"/>
    </row>
    <row r="2483" spans="1:8" s="14" customFormat="1" ht="18.75" customHeight="1" x14ac:dyDescent="0.2">
      <c r="A2483" s="11" t="str">
        <f>IF('[1]BASIS ALLE LEERLINGEN &lt;1985'!D2756=""," ",'[1]BASIS ALLE LEERLINGEN &lt;1985'!D2756)</f>
        <v>Ben</v>
      </c>
      <c r="B2483" s="11" t="str">
        <f>IF('[1]BASIS ALLE LEERLINGEN &lt;1985'!H2756=""," ",'[1]BASIS ALLE LEERLINGEN &lt;1985'!H2756)</f>
        <v xml:space="preserve"> </v>
      </c>
      <c r="C2483" s="11" t="str">
        <f>IF('[1]BASIS ALLE LEERLINGEN &lt;1985'!C2756=""," ",'[1]BASIS ALLE LEERLINGEN &lt;1985'!C2756)</f>
        <v>Vaessen</v>
      </c>
      <c r="D2483" s="12" t="str">
        <f>IF('[1]BASIS ALLE LEERLINGEN &lt;1985'!I2756="","",'[1]BASIS ALLE LEERLINGEN &lt;1985'!I2756)</f>
        <v>1965</v>
      </c>
      <c r="E2483" s="12" t="str">
        <f>IF('[1]BASIS ALLE LEERLINGEN &lt;1985'!J2756="","",'[1]BASIS ALLE LEERLINGEN &lt;1985'!J2756)</f>
        <v>1972</v>
      </c>
      <c r="F2483" s="12" t="str">
        <f>IF('[1]BASIS ALLE LEERLINGEN &lt;1985'!E2756=""," ",'[1]BASIS ALLE LEERLINGEN &lt;1985'!E2756)</f>
        <v>M</v>
      </c>
      <c r="G2483" s="12" t="str">
        <f>IF('[1]BASIS ALLE LEERLINGEN &lt;1985'!T2756=""," ",'[1]BASIS ALLE LEERLINGEN &lt;1985'!T2756)</f>
        <v xml:space="preserve"> A   T   M </v>
      </c>
      <c r="H2483" s="13"/>
    </row>
    <row r="2484" spans="1:8" s="14" customFormat="1" ht="18.75" customHeight="1" x14ac:dyDescent="0.2">
      <c r="A2484" s="11" t="str">
        <f>IF('[1]BASIS ALLE LEERLINGEN &lt;1985'!D2782=""," ",'[1]BASIS ALLE LEERLINGEN &lt;1985'!D2782)</f>
        <v>Paul</v>
      </c>
      <c r="B2484" s="11" t="str">
        <f>IF('[1]BASIS ALLE LEERLINGEN &lt;1985'!H2782=""," ",'[1]BASIS ALLE LEERLINGEN &lt;1985'!H2782)</f>
        <v xml:space="preserve"> </v>
      </c>
      <c r="C2484" s="11" t="str">
        <f>IF('[1]BASIS ALLE LEERLINGEN &lt;1985'!C2782=""," ",'[1]BASIS ALLE LEERLINGEN &lt;1985'!C2782)</f>
        <v>Vanoppen</v>
      </c>
      <c r="D2484" s="12" t="str">
        <f>IF('[1]BASIS ALLE LEERLINGEN &lt;1985'!I2782="","",'[1]BASIS ALLE LEERLINGEN &lt;1985'!I2782)</f>
        <v>1966</v>
      </c>
      <c r="E2484" s="12" t="str">
        <f>IF('[1]BASIS ALLE LEERLINGEN &lt;1985'!J2782="","",'[1]BASIS ALLE LEERLINGEN &lt;1985'!J2782)</f>
        <v>1972</v>
      </c>
      <c r="F2484" s="12" t="str">
        <f>IF('[1]BASIS ALLE LEERLINGEN &lt;1985'!E2782=""," ",'[1]BASIS ALLE LEERLINGEN &lt;1985'!E2782)</f>
        <v>M</v>
      </c>
      <c r="G2484" s="12" t="str">
        <f>IF('[1]BASIS ALLE LEERLINGEN &lt;1985'!T2782=""," ",'[1]BASIS ALLE LEERLINGEN &lt;1985'!T2782)</f>
        <v xml:space="preserve"> A   T   -  </v>
      </c>
      <c r="H2484" s="13"/>
    </row>
    <row r="2485" spans="1:8" s="14" customFormat="1" ht="18.75" customHeight="1" x14ac:dyDescent="0.2">
      <c r="A2485" s="11" t="str">
        <f>IF('[1]BASIS ALLE LEERLINGEN &lt;1985'!D2838=""," ",'[1]BASIS ALLE LEERLINGEN &lt;1985'!D2838)</f>
        <v>Josef</v>
      </c>
      <c r="B2485" s="11" t="str">
        <f>IF('[1]BASIS ALLE LEERLINGEN &lt;1985'!H2838=""," ",'[1]BASIS ALLE LEERLINGEN &lt;1985'!H2838)</f>
        <v xml:space="preserve"> </v>
      </c>
      <c r="C2485" s="11" t="str">
        <f>IF('[1]BASIS ALLE LEERLINGEN &lt;1985'!C2838=""," ",'[1]BASIS ALLE LEERLINGEN &lt;1985'!C2838)</f>
        <v>Verstegen</v>
      </c>
      <c r="D2485" s="12" t="str">
        <f>IF('[1]BASIS ALLE LEERLINGEN &lt;1985'!I2838="","",'[1]BASIS ALLE LEERLINGEN &lt;1985'!I2838)</f>
        <v>1966</v>
      </c>
      <c r="E2485" s="12" t="str">
        <f>IF('[1]BASIS ALLE LEERLINGEN &lt;1985'!J2838="","",'[1]BASIS ALLE LEERLINGEN &lt;1985'!J2838)</f>
        <v>1972</v>
      </c>
      <c r="F2485" s="12" t="str">
        <f>IF('[1]BASIS ALLE LEERLINGEN &lt;1985'!E2838=""," ",'[1]BASIS ALLE LEERLINGEN &lt;1985'!E2838)</f>
        <v>M</v>
      </c>
      <c r="G2485" s="12" t="str">
        <f>IF('[1]BASIS ALLE LEERLINGEN &lt;1985'!T2838=""," ",'[1]BASIS ALLE LEERLINGEN &lt;1985'!T2838)</f>
        <v xml:space="preserve"> A   T   -  </v>
      </c>
      <c r="H2485" s="13"/>
    </row>
    <row r="2486" spans="1:8" s="14" customFormat="1" ht="18.75" customHeight="1" x14ac:dyDescent="0.2">
      <c r="A2486" s="11" t="str">
        <f>IF('[1]BASIS ALLE LEERLINGEN &lt;1985'!D2871=""," ",'[1]BASIS ALLE LEERLINGEN &lt;1985'!D2871)</f>
        <v>John</v>
      </c>
      <c r="B2486" s="11" t="str">
        <f>IF('[1]BASIS ALLE LEERLINGEN &lt;1985'!H2871=""," ",'[1]BASIS ALLE LEERLINGEN &lt;1985'!H2871)</f>
        <v xml:space="preserve"> </v>
      </c>
      <c r="C2486" s="11" t="str">
        <f>IF('[1]BASIS ALLE LEERLINGEN &lt;1985'!C2871=""," ",'[1]BASIS ALLE LEERLINGEN &lt;1985'!C2871)</f>
        <v>Vlieks</v>
      </c>
      <c r="D2486" s="12" t="str">
        <f>IF('[1]BASIS ALLE LEERLINGEN &lt;1985'!I2871="","",'[1]BASIS ALLE LEERLINGEN &lt;1985'!I2871)</f>
        <v>1968</v>
      </c>
      <c r="E2486" s="12" t="str">
        <f>IF('[1]BASIS ALLE LEERLINGEN &lt;1985'!J2871="","",'[1]BASIS ALLE LEERLINGEN &lt;1985'!J2871)</f>
        <v>1972</v>
      </c>
      <c r="F2486" s="12" t="str">
        <f>IF('[1]BASIS ALLE LEERLINGEN &lt;1985'!E2871=""," ",'[1]BASIS ALLE LEERLINGEN &lt;1985'!E2871)</f>
        <v>M</v>
      </c>
      <c r="G2486" s="12" t="str">
        <f>IF('[1]BASIS ALLE LEERLINGEN &lt;1985'!T2871=""," ",'[1]BASIS ALLE LEERLINGEN &lt;1985'!T2871)</f>
        <v xml:space="preserve"> -    -    -  </v>
      </c>
      <c r="H2486" s="13"/>
    </row>
    <row r="2487" spans="1:8" s="14" customFormat="1" ht="18.75" customHeight="1" x14ac:dyDescent="0.2">
      <c r="A2487" s="11" t="str">
        <f>IF('[1]BASIS ALLE LEERLINGEN &lt;1985'!D2888=""," ",'[1]BASIS ALLE LEERLINGEN &lt;1985'!D2888)</f>
        <v>Ernest</v>
      </c>
      <c r="B2487" s="11" t="str">
        <f>IF('[1]BASIS ALLE LEERLINGEN &lt;1985'!H2888=""," ",'[1]BASIS ALLE LEERLINGEN &lt;1985'!H2888)</f>
        <v xml:space="preserve"> </v>
      </c>
      <c r="C2487" s="11" t="str">
        <f>IF('[1]BASIS ALLE LEERLINGEN &lt;1985'!C2888=""," ",'[1]BASIS ALLE LEERLINGEN &lt;1985'!C2888)</f>
        <v>Voncken</v>
      </c>
      <c r="D2487" s="12" t="str">
        <f>IF('[1]BASIS ALLE LEERLINGEN &lt;1985'!I2888="","",'[1]BASIS ALLE LEERLINGEN &lt;1985'!I2888)</f>
        <v>1966</v>
      </c>
      <c r="E2487" s="12" t="str">
        <f>IF('[1]BASIS ALLE LEERLINGEN &lt;1985'!J2888="","",'[1]BASIS ALLE LEERLINGEN &lt;1985'!J2888)</f>
        <v>1972</v>
      </c>
      <c r="F2487" s="12" t="str">
        <f>IF('[1]BASIS ALLE LEERLINGEN &lt;1985'!E2888=""," ",'[1]BASIS ALLE LEERLINGEN &lt;1985'!E2888)</f>
        <v>M</v>
      </c>
      <c r="G2487" s="12" t="str">
        <f>IF('[1]BASIS ALLE LEERLINGEN &lt;1985'!T2888=""," ",'[1]BASIS ALLE LEERLINGEN &lt;1985'!T2888)</f>
        <v xml:space="preserve"> A    -    M </v>
      </c>
      <c r="H2487" s="13"/>
    </row>
    <row r="2488" spans="1:8" s="14" customFormat="1" ht="18.75" customHeight="1" x14ac:dyDescent="0.2">
      <c r="A2488" s="11" t="str">
        <f>IF('[1]BASIS ALLE LEERLINGEN &lt;1985'!D2934=""," ",'[1]BASIS ALLE LEERLINGEN &lt;1985'!D2934)</f>
        <v>Herman</v>
      </c>
      <c r="B2488" s="11" t="str">
        <f>IF('[1]BASIS ALLE LEERLINGEN &lt;1985'!H2934=""," ",'[1]BASIS ALLE LEERLINGEN &lt;1985'!H2934)</f>
        <v xml:space="preserve"> </v>
      </c>
      <c r="C2488" s="11" t="str">
        <f>IF('[1]BASIS ALLE LEERLINGEN &lt;1985'!C2934=""," ",'[1]BASIS ALLE LEERLINGEN &lt;1985'!C2934)</f>
        <v>Waelen</v>
      </c>
      <c r="D2488" s="12" t="str">
        <f>IF('[1]BASIS ALLE LEERLINGEN &lt;1985'!I2934="","",'[1]BASIS ALLE LEERLINGEN &lt;1985'!I2934)</f>
        <v>1964</v>
      </c>
      <c r="E2488" s="12" t="str">
        <f>IF('[1]BASIS ALLE LEERLINGEN &lt;1985'!J2934="","",'[1]BASIS ALLE LEERLINGEN &lt;1985'!J2934)</f>
        <v>1972</v>
      </c>
      <c r="F2488" s="12" t="str">
        <f>IF('[1]BASIS ALLE LEERLINGEN &lt;1985'!E2934=""," ",'[1]BASIS ALLE LEERLINGEN &lt;1985'!E2934)</f>
        <v>M</v>
      </c>
      <c r="G2488" s="12" t="str">
        <f>IF('[1]BASIS ALLE LEERLINGEN &lt;1985'!T2934=""," ",'[1]BASIS ALLE LEERLINGEN &lt;1985'!T2934)</f>
        <v xml:space="preserve"> A   T   M </v>
      </c>
      <c r="H2488" s="13"/>
    </row>
    <row r="2489" spans="1:8" s="14" customFormat="1" ht="18.75" customHeight="1" x14ac:dyDescent="0.2">
      <c r="A2489" s="11" t="str">
        <f>IF('[1]BASIS ALLE LEERLINGEN &lt;1985'!D2935=""," ",'[1]BASIS ALLE LEERLINGEN &lt;1985'!D2935)</f>
        <v>Pierre</v>
      </c>
      <c r="B2489" s="11" t="str">
        <f>IF('[1]BASIS ALLE LEERLINGEN &lt;1985'!H2935=""," ",'[1]BASIS ALLE LEERLINGEN &lt;1985'!H2935)</f>
        <v xml:space="preserve"> </v>
      </c>
      <c r="C2489" s="11" t="str">
        <f>IF('[1]BASIS ALLE LEERLINGEN &lt;1985'!C2935=""," ",'[1]BASIS ALLE LEERLINGEN &lt;1985'!C2935)</f>
        <v>Waelen</v>
      </c>
      <c r="D2489" s="12" t="str">
        <f>IF('[1]BASIS ALLE LEERLINGEN &lt;1985'!I2935="","",'[1]BASIS ALLE LEERLINGEN &lt;1985'!I2935)</f>
        <v>1965</v>
      </c>
      <c r="E2489" s="12" t="str">
        <f>IF('[1]BASIS ALLE LEERLINGEN &lt;1985'!J2935="","",'[1]BASIS ALLE LEERLINGEN &lt;1985'!J2935)</f>
        <v>1972</v>
      </c>
      <c r="F2489" s="12" t="str">
        <f>IF('[1]BASIS ALLE LEERLINGEN &lt;1985'!E2935=""," ",'[1]BASIS ALLE LEERLINGEN &lt;1985'!E2935)</f>
        <v>M</v>
      </c>
      <c r="G2489" s="12" t="str">
        <f>IF('[1]BASIS ALLE LEERLINGEN &lt;1985'!T2935=""," ",'[1]BASIS ALLE LEERLINGEN &lt;1985'!T2935)</f>
        <v xml:space="preserve"> A   T   M </v>
      </c>
      <c r="H2489" s="13"/>
    </row>
    <row r="2490" spans="1:8" s="14" customFormat="1" ht="18.75" customHeight="1" x14ac:dyDescent="0.2">
      <c r="A2490" s="11" t="str">
        <f>IF('[1]BASIS ALLE LEERLINGEN &lt;1985'!D2946=""," ",'[1]BASIS ALLE LEERLINGEN &lt;1985'!D2946)</f>
        <v>Leo</v>
      </c>
      <c r="B2490" s="11" t="str">
        <f>IF('[1]BASIS ALLE LEERLINGEN &lt;1985'!H2946=""," ",'[1]BASIS ALLE LEERLINGEN &lt;1985'!H2946)</f>
        <v xml:space="preserve"> </v>
      </c>
      <c r="C2490" s="11" t="str">
        <f>IF('[1]BASIS ALLE LEERLINGEN &lt;1985'!C2946=""," ",'[1]BASIS ALLE LEERLINGEN &lt;1985'!C2946)</f>
        <v>Wals</v>
      </c>
      <c r="D2490" s="12" t="str">
        <f>IF('[1]BASIS ALLE LEERLINGEN &lt;1985'!I2946="","",'[1]BASIS ALLE LEERLINGEN &lt;1985'!I2946)</f>
        <v>1965</v>
      </c>
      <c r="E2490" s="12" t="str">
        <f>IF('[1]BASIS ALLE LEERLINGEN &lt;1985'!J2946="","",'[1]BASIS ALLE LEERLINGEN &lt;1985'!J2946)</f>
        <v>1972</v>
      </c>
      <c r="F2490" s="12" t="str">
        <f>IF('[1]BASIS ALLE LEERLINGEN &lt;1985'!E2946=""," ",'[1]BASIS ALLE LEERLINGEN &lt;1985'!E2946)</f>
        <v>M</v>
      </c>
      <c r="G2490" s="12" t="str">
        <f>IF('[1]BASIS ALLE LEERLINGEN &lt;1985'!T2946=""," ",'[1]BASIS ALLE LEERLINGEN &lt;1985'!T2946)</f>
        <v xml:space="preserve"> A   T   M </v>
      </c>
      <c r="H2490" s="13"/>
    </row>
    <row r="2491" spans="1:8" s="14" customFormat="1" ht="18.75" customHeight="1" x14ac:dyDescent="0.2">
      <c r="A2491" s="11" t="str">
        <f>IF('[1]BASIS ALLE LEERLINGEN &lt;1985'!D2973=""," ",'[1]BASIS ALLE LEERLINGEN &lt;1985'!D2973)</f>
        <v>Frans</v>
      </c>
      <c r="B2491" s="11" t="str">
        <f>IF('[1]BASIS ALLE LEERLINGEN &lt;1985'!H2973=""," ",'[1]BASIS ALLE LEERLINGEN &lt;1985'!H2973)</f>
        <v xml:space="preserve"> </v>
      </c>
      <c r="C2491" s="11" t="str">
        <f>IF('[1]BASIS ALLE LEERLINGEN &lt;1985'!C2973=""," ",'[1]BASIS ALLE LEERLINGEN &lt;1985'!C2973)</f>
        <v>Werrij</v>
      </c>
      <c r="D2491" s="12" t="str">
        <f>IF('[1]BASIS ALLE LEERLINGEN &lt;1985'!I2973="","",'[1]BASIS ALLE LEERLINGEN &lt;1985'!I2973)</f>
        <v>1966</v>
      </c>
      <c r="E2491" s="12" t="str">
        <f>IF('[1]BASIS ALLE LEERLINGEN &lt;1985'!J2973="","",'[1]BASIS ALLE LEERLINGEN &lt;1985'!J2973)</f>
        <v>1972</v>
      </c>
      <c r="F2491" s="12" t="str">
        <f>IF('[1]BASIS ALLE LEERLINGEN &lt;1985'!E2973=""," ",'[1]BASIS ALLE LEERLINGEN &lt;1985'!E2973)</f>
        <v>M</v>
      </c>
      <c r="G2491" s="12" t="str">
        <f>IF('[1]BASIS ALLE LEERLINGEN &lt;1985'!T2973=""," ",'[1]BASIS ALLE LEERLINGEN &lt;1985'!T2973)</f>
        <v xml:space="preserve"> A   T   M </v>
      </c>
      <c r="H2491" s="13"/>
    </row>
    <row r="2492" spans="1:8" s="14" customFormat="1" ht="18.75" customHeight="1" x14ac:dyDescent="0.2">
      <c r="A2492" s="11" t="str">
        <f>IF('[1]BASIS ALLE LEERLINGEN &lt;1985'!D2976=""," ",'[1]BASIS ALLE LEERLINGEN &lt;1985'!D2976)</f>
        <v>Ben</v>
      </c>
      <c r="B2492" s="11" t="str">
        <f>IF('[1]BASIS ALLE LEERLINGEN &lt;1985'!H2976=""," ",'[1]BASIS ALLE LEERLINGEN &lt;1985'!H2976)</f>
        <v xml:space="preserve"> van</v>
      </c>
      <c r="C2492" s="11" t="str">
        <f>IF('[1]BASIS ALLE LEERLINGEN &lt;1985'!C2976=""," ",'[1]BASIS ALLE LEERLINGEN &lt;1985'!C2976)</f>
        <v>Wersch</v>
      </c>
      <c r="D2492" s="12" t="str">
        <f>IF('[1]BASIS ALLE LEERLINGEN &lt;1985'!I2976="","",'[1]BASIS ALLE LEERLINGEN &lt;1985'!I2976)</f>
        <v>1965</v>
      </c>
      <c r="E2492" s="12" t="str">
        <f>IF('[1]BASIS ALLE LEERLINGEN &lt;1985'!J2976="","",'[1]BASIS ALLE LEERLINGEN &lt;1985'!J2976)</f>
        <v>1972</v>
      </c>
      <c r="F2492" s="12" t="str">
        <f>IF('[1]BASIS ALLE LEERLINGEN &lt;1985'!E2976=""," ",'[1]BASIS ALLE LEERLINGEN &lt;1985'!E2976)</f>
        <v>M</v>
      </c>
      <c r="G2492" s="12" t="str">
        <f>IF('[1]BASIS ALLE LEERLINGEN &lt;1985'!T2976=""," ",'[1]BASIS ALLE LEERLINGEN &lt;1985'!T2976)</f>
        <v xml:space="preserve"> -    -    -  </v>
      </c>
      <c r="H2492" s="13"/>
    </row>
    <row r="2493" spans="1:8" s="14" customFormat="1" ht="18.75" customHeight="1" x14ac:dyDescent="0.2">
      <c r="A2493" s="11" t="str">
        <f>IF('[1]BASIS ALLE LEERLINGEN &lt;1985'!D3017=""," ",'[1]BASIS ALLE LEERLINGEN &lt;1985'!D3017)</f>
        <v>Rob</v>
      </c>
      <c r="B2493" s="11" t="str">
        <f>IF('[1]BASIS ALLE LEERLINGEN &lt;1985'!H3017=""," ",'[1]BASIS ALLE LEERLINGEN &lt;1985'!H3017)</f>
        <v xml:space="preserve"> </v>
      </c>
      <c r="C2493" s="11" t="str">
        <f>IF('[1]BASIS ALLE LEERLINGEN &lt;1985'!C3017=""," ",'[1]BASIS ALLE LEERLINGEN &lt;1985'!C3017)</f>
        <v>Wijnands</v>
      </c>
      <c r="D2493" s="12" t="str">
        <f>IF('[1]BASIS ALLE LEERLINGEN &lt;1985'!I3017="","",'[1]BASIS ALLE LEERLINGEN &lt;1985'!I3017)</f>
        <v>1967</v>
      </c>
      <c r="E2493" s="12" t="str">
        <f>IF('[1]BASIS ALLE LEERLINGEN &lt;1985'!J3017="","",'[1]BASIS ALLE LEERLINGEN &lt;1985'!J3017)</f>
        <v>1972</v>
      </c>
      <c r="F2493" s="12" t="str">
        <f>IF('[1]BASIS ALLE LEERLINGEN &lt;1985'!E3017=""," ",'[1]BASIS ALLE LEERLINGEN &lt;1985'!E3017)</f>
        <v>M</v>
      </c>
      <c r="G2493" s="12" t="str">
        <f>IF('[1]BASIS ALLE LEERLINGEN &lt;1985'!T3017=""," ",'[1]BASIS ALLE LEERLINGEN &lt;1985'!T3017)</f>
        <v xml:space="preserve"> A   T   M </v>
      </c>
      <c r="H2493" s="13"/>
    </row>
    <row r="2494" spans="1:8" s="14" customFormat="1" ht="18.75" customHeight="1" x14ac:dyDescent="0.2">
      <c r="A2494" s="11" t="str">
        <f>IF('[1]BASIS ALLE LEERLINGEN &lt;1985'!D3072=""," ",'[1]BASIS ALLE LEERLINGEN &lt;1985'!D3072)</f>
        <v>Ton</v>
      </c>
      <c r="B2494" s="11" t="str">
        <f>IF('[1]BASIS ALLE LEERLINGEN &lt;1985'!H3072=""," ",'[1]BASIS ALLE LEERLINGEN &lt;1985'!H3072)</f>
        <v xml:space="preserve"> van de</v>
      </c>
      <c r="C2494" s="11" t="str">
        <f>IF('[1]BASIS ALLE LEERLINGEN &lt;1985'!C3072=""," ",'[1]BASIS ALLE LEERLINGEN &lt;1985'!C3072)</f>
        <v>Wingaard</v>
      </c>
      <c r="D2494" s="12" t="str">
        <f>IF('[1]BASIS ALLE LEERLINGEN &lt;1985'!I3072="","",'[1]BASIS ALLE LEERLINGEN &lt;1985'!I3072)</f>
        <v>1969</v>
      </c>
      <c r="E2494" s="12" t="str">
        <f>IF('[1]BASIS ALLE LEERLINGEN &lt;1985'!J3072="","",'[1]BASIS ALLE LEERLINGEN &lt;1985'!J3072)</f>
        <v>1972</v>
      </c>
      <c r="F2494" s="12" t="str">
        <f>IF('[1]BASIS ALLE LEERLINGEN &lt;1985'!E3072=""," ",'[1]BASIS ALLE LEERLINGEN &lt;1985'!E3072)</f>
        <v>M</v>
      </c>
      <c r="G2494" s="12" t="str">
        <f>IF('[1]BASIS ALLE LEERLINGEN &lt;1985'!T3072=""," ",'[1]BASIS ALLE LEERLINGEN &lt;1985'!T3072)</f>
        <v xml:space="preserve"> -    -    -  </v>
      </c>
      <c r="H2494" s="13"/>
    </row>
    <row r="2495" spans="1:8" s="14" customFormat="1" ht="18.75" customHeight="1" x14ac:dyDescent="0.2">
      <c r="A2495" s="11" t="str">
        <f>IF('[1]BASIS ALLE LEERLINGEN &lt;1985'!D168=""," ",'[1]BASIS ALLE LEERLINGEN &lt;1985'!D168)</f>
        <v>Peter</v>
      </c>
      <c r="B2495" s="11" t="str">
        <f>IF('[1]BASIS ALLE LEERLINGEN &lt;1985'!H168=""," ",'[1]BASIS ALLE LEERLINGEN &lt;1985'!H168)</f>
        <v xml:space="preserve"> de</v>
      </c>
      <c r="C2495" s="11" t="str">
        <f>IF('[1]BASIS ALLE LEERLINGEN &lt;1985'!C168=""," ",'[1]BASIS ALLE LEERLINGEN &lt;1985'!C168)</f>
        <v>Bie</v>
      </c>
      <c r="D2495" s="12" t="str">
        <f>IF('[1]BASIS ALLE LEERLINGEN &lt;1985'!I168="","",'[1]BASIS ALLE LEERLINGEN &lt;1985'!I168)</f>
        <v>1972</v>
      </c>
      <c r="E2495" s="12" t="str">
        <f>IF('[1]BASIS ALLE LEERLINGEN &lt;1985'!J168="","",'[1]BASIS ALLE LEERLINGEN &lt;1985'!J168)</f>
        <v>1973</v>
      </c>
      <c r="F2495" s="12" t="str">
        <f>IF('[1]BASIS ALLE LEERLINGEN &lt;1985'!E168=""," ",'[1]BASIS ALLE LEERLINGEN &lt;1985'!E168)</f>
        <v>M</v>
      </c>
      <c r="G2495" s="12" t="str">
        <f>IF('[1]BASIS ALLE LEERLINGEN &lt;1985'!T168=""," ",'[1]BASIS ALLE LEERLINGEN &lt;1985'!T168)</f>
        <v xml:space="preserve"> A    -    M </v>
      </c>
      <c r="H2495" s="13"/>
    </row>
    <row r="2496" spans="1:8" s="14" customFormat="1" ht="18.75" customHeight="1" x14ac:dyDescent="0.2">
      <c r="A2496" s="11" t="str">
        <f>IF('[1]BASIS ALLE LEERLINGEN &lt;1985'!D176=""," ",'[1]BASIS ALLE LEERLINGEN &lt;1985'!D176)</f>
        <v>Henk</v>
      </c>
      <c r="B2496" s="11" t="str">
        <f>IF('[1]BASIS ALLE LEERLINGEN &lt;1985'!H176=""," ",'[1]BASIS ALLE LEERLINGEN &lt;1985'!H176)</f>
        <v xml:space="preserve"> </v>
      </c>
      <c r="C2496" s="11" t="str">
        <f>IF('[1]BASIS ALLE LEERLINGEN &lt;1985'!C176=""," ",'[1]BASIS ALLE LEERLINGEN &lt;1985'!C176)</f>
        <v>Bindels</v>
      </c>
      <c r="D2496" s="12" t="str">
        <f>IF('[1]BASIS ALLE LEERLINGEN &lt;1985'!I176="","",'[1]BASIS ALLE LEERLINGEN &lt;1985'!I176)</f>
        <v>1969</v>
      </c>
      <c r="E2496" s="12" t="str">
        <f>IF('[1]BASIS ALLE LEERLINGEN &lt;1985'!J176="","",'[1]BASIS ALLE LEERLINGEN &lt;1985'!J176)</f>
        <v>1973</v>
      </c>
      <c r="F2496" s="12" t="str">
        <f>IF('[1]BASIS ALLE LEERLINGEN &lt;1985'!E176=""," ",'[1]BASIS ALLE LEERLINGEN &lt;1985'!E176)</f>
        <v>M</v>
      </c>
      <c r="G2496" s="12" t="str">
        <f>IF('[1]BASIS ALLE LEERLINGEN &lt;1985'!T176=""," ",'[1]BASIS ALLE LEERLINGEN &lt;1985'!T176)</f>
        <v xml:space="preserve"> -    -    -  </v>
      </c>
      <c r="H2496" s="13"/>
    </row>
    <row r="2497" spans="1:8" s="14" customFormat="1" ht="18.75" customHeight="1" x14ac:dyDescent="0.2">
      <c r="A2497" s="11" t="str">
        <f>IF('[1]BASIS ALLE LEERLINGEN &lt;1985'!D196=""," ",'[1]BASIS ALLE LEERLINGEN &lt;1985'!D196)</f>
        <v>Durk</v>
      </c>
      <c r="B2497" s="11" t="str">
        <f>IF('[1]BASIS ALLE LEERLINGEN &lt;1985'!H196=""," ",'[1]BASIS ALLE LEERLINGEN &lt;1985'!H196)</f>
        <v xml:space="preserve"> van</v>
      </c>
      <c r="C2497" s="11" t="str">
        <f>IF('[1]BASIS ALLE LEERLINGEN &lt;1985'!C196=""," ",'[1]BASIS ALLE LEERLINGEN &lt;1985'!C196)</f>
        <v>Blom</v>
      </c>
      <c r="D2497" s="12" t="str">
        <f>IF('[1]BASIS ALLE LEERLINGEN &lt;1985'!I196="","",'[1]BASIS ALLE LEERLINGEN &lt;1985'!I196)</f>
        <v>1965</v>
      </c>
      <c r="E2497" s="12" t="str">
        <f>IF('[1]BASIS ALLE LEERLINGEN &lt;1985'!J196="","",'[1]BASIS ALLE LEERLINGEN &lt;1985'!J196)</f>
        <v>1973</v>
      </c>
      <c r="F2497" s="12" t="str">
        <f>IF('[1]BASIS ALLE LEERLINGEN &lt;1985'!E196=""," ",'[1]BASIS ALLE LEERLINGEN &lt;1985'!E196)</f>
        <v>M</v>
      </c>
      <c r="G2497" s="12" t="str">
        <f>IF('[1]BASIS ALLE LEERLINGEN &lt;1985'!T196=""," ",'[1]BASIS ALLE LEERLINGEN &lt;1985'!T196)</f>
        <v xml:space="preserve"> A   T   M </v>
      </c>
      <c r="H2497" s="13"/>
    </row>
    <row r="2498" spans="1:8" s="14" customFormat="1" ht="18.75" customHeight="1" x14ac:dyDescent="0.2">
      <c r="A2498" s="11" t="str">
        <f>IF('[1]BASIS ALLE LEERLINGEN &lt;1985'!D552=""," ",'[1]BASIS ALLE LEERLINGEN &lt;1985'!D552)</f>
        <v>Harrie</v>
      </c>
      <c r="B2498" s="11" t="str">
        <f>IF('[1]BASIS ALLE LEERLINGEN &lt;1985'!H552=""," ",'[1]BASIS ALLE LEERLINGEN &lt;1985'!H552)</f>
        <v xml:space="preserve"> </v>
      </c>
      <c r="C2498" s="11" t="str">
        <f>IF('[1]BASIS ALLE LEERLINGEN &lt;1985'!C552=""," ",'[1]BASIS ALLE LEERLINGEN &lt;1985'!C552)</f>
        <v>Delsing</v>
      </c>
      <c r="D2498" s="12" t="str">
        <f>IF('[1]BASIS ALLE LEERLINGEN &lt;1985'!I552="","",'[1]BASIS ALLE LEERLINGEN &lt;1985'!I552)</f>
        <v>1967</v>
      </c>
      <c r="E2498" s="12" t="str">
        <f>IF('[1]BASIS ALLE LEERLINGEN &lt;1985'!J552="","",'[1]BASIS ALLE LEERLINGEN &lt;1985'!J552)</f>
        <v>1973</v>
      </c>
      <c r="F2498" s="12" t="str">
        <f>IF('[1]BASIS ALLE LEERLINGEN &lt;1985'!E552=""," ",'[1]BASIS ALLE LEERLINGEN &lt;1985'!E552)</f>
        <v>M</v>
      </c>
      <c r="G2498" s="12" t="str">
        <f>IF('[1]BASIS ALLE LEERLINGEN &lt;1985'!T552=""," ",'[1]BASIS ALLE LEERLINGEN &lt;1985'!T552)</f>
        <v xml:space="preserve"> A   T   -  </v>
      </c>
      <c r="H2498" s="13"/>
    </row>
    <row r="2499" spans="1:8" s="14" customFormat="1" ht="18.75" customHeight="1" x14ac:dyDescent="0.2">
      <c r="A2499" s="11" t="str">
        <f>IF('[1]BASIS ALLE LEERLINGEN &lt;1985'!D615=""," ",'[1]BASIS ALLE LEERLINGEN &lt;1985'!D615)</f>
        <v>Chris</v>
      </c>
      <c r="B2499" s="11" t="str">
        <f>IF('[1]BASIS ALLE LEERLINGEN &lt;1985'!H615=""," ",'[1]BASIS ALLE LEERLINGEN &lt;1985'!H615)</f>
        <v xml:space="preserve"> </v>
      </c>
      <c r="C2499" s="11" t="str">
        <f>IF('[1]BASIS ALLE LEERLINGEN &lt;1985'!C615=""," ",'[1]BASIS ALLE LEERLINGEN &lt;1985'!C615)</f>
        <v>Dorssers</v>
      </c>
      <c r="D2499" s="12" t="str">
        <f>IF('[1]BASIS ALLE LEERLINGEN &lt;1985'!I615="","",'[1]BASIS ALLE LEERLINGEN &lt;1985'!I615)</f>
        <v>1966</v>
      </c>
      <c r="E2499" s="12" t="str">
        <f>IF('[1]BASIS ALLE LEERLINGEN &lt;1985'!J615="","",'[1]BASIS ALLE LEERLINGEN &lt;1985'!J615)</f>
        <v>1973</v>
      </c>
      <c r="F2499" s="12" t="str">
        <f>IF('[1]BASIS ALLE LEERLINGEN &lt;1985'!E615=""," ",'[1]BASIS ALLE LEERLINGEN &lt;1985'!E615)</f>
        <v>M</v>
      </c>
      <c r="G2499" s="12" t="str">
        <f>IF('[1]BASIS ALLE LEERLINGEN &lt;1985'!T615=""," ",'[1]BASIS ALLE LEERLINGEN &lt;1985'!T615)</f>
        <v xml:space="preserve"> A   T   M </v>
      </c>
      <c r="H2499" s="13"/>
    </row>
    <row r="2500" spans="1:8" s="14" customFormat="1" ht="18.75" customHeight="1" x14ac:dyDescent="0.2">
      <c r="A2500" s="11" t="str">
        <f>IF('[1]BASIS ALLE LEERLINGEN &lt;1985'!D644=""," ",'[1]BASIS ALLE LEERLINGEN &lt;1985'!D644)</f>
        <v>Marie-Jose</v>
      </c>
      <c r="B2500" s="11" t="str">
        <f>IF('[1]BASIS ALLE LEERLINGEN &lt;1985'!H644=""," ",'[1]BASIS ALLE LEERLINGEN &lt;1985'!H644)</f>
        <v xml:space="preserve"> </v>
      </c>
      <c r="C2500" s="11" t="str">
        <f>IF('[1]BASIS ALLE LEERLINGEN &lt;1985'!C644=""," ",'[1]BASIS ALLE LEERLINGEN &lt;1985'!C644)</f>
        <v>Duchateau</v>
      </c>
      <c r="D2500" s="12" t="str">
        <f>IF('[1]BASIS ALLE LEERLINGEN &lt;1985'!I644="","",'[1]BASIS ALLE LEERLINGEN &lt;1985'!I644)</f>
        <v>1967</v>
      </c>
      <c r="E2500" s="12" t="str">
        <f>IF('[1]BASIS ALLE LEERLINGEN &lt;1985'!J644="","",'[1]BASIS ALLE LEERLINGEN &lt;1985'!J644)</f>
        <v>1973</v>
      </c>
      <c r="F2500" s="12" t="str">
        <f>IF('[1]BASIS ALLE LEERLINGEN &lt;1985'!E644=""," ",'[1]BASIS ALLE LEERLINGEN &lt;1985'!E644)</f>
        <v>V</v>
      </c>
      <c r="G2500" s="12" t="str">
        <f>IF('[1]BASIS ALLE LEERLINGEN &lt;1985'!T644=""," ",'[1]BASIS ALLE LEERLINGEN &lt;1985'!T644)</f>
        <v xml:space="preserve"> A   T   M </v>
      </c>
      <c r="H2500" s="13"/>
    </row>
    <row r="2501" spans="1:8" s="14" customFormat="1" ht="18.75" customHeight="1" x14ac:dyDescent="0.2">
      <c r="A2501" s="11" t="str">
        <f>IF('[1]BASIS ALLE LEERLINGEN &lt;1985'!D712=""," ",'[1]BASIS ALLE LEERLINGEN &lt;1985'!D712)</f>
        <v>Ans</v>
      </c>
      <c r="B2501" s="11" t="str">
        <f>IF('[1]BASIS ALLE LEERLINGEN &lt;1985'!H712=""," ",'[1]BASIS ALLE LEERLINGEN &lt;1985'!H712)</f>
        <v xml:space="preserve"> L' </v>
      </c>
      <c r="C2501" s="11" t="str">
        <f>IF('[1]BASIS ALLE LEERLINGEN &lt;1985'!C712=""," ",'[1]BASIS ALLE LEERLINGEN &lt;1985'!C712)</f>
        <v>Espoir</v>
      </c>
      <c r="D2501" s="12" t="str">
        <f>IF('[1]BASIS ALLE LEERLINGEN &lt;1985'!I712="","",'[1]BASIS ALLE LEERLINGEN &lt;1985'!I712)</f>
        <v>1968</v>
      </c>
      <c r="E2501" s="12" t="str">
        <f>IF('[1]BASIS ALLE LEERLINGEN &lt;1985'!J712="","",'[1]BASIS ALLE LEERLINGEN &lt;1985'!J712)</f>
        <v>1973</v>
      </c>
      <c r="F2501" s="12" t="str">
        <f>IF('[1]BASIS ALLE LEERLINGEN &lt;1985'!E712=""," ",'[1]BASIS ALLE LEERLINGEN &lt;1985'!E712)</f>
        <v>V</v>
      </c>
      <c r="G2501" s="12" t="str">
        <f>IF('[1]BASIS ALLE LEERLINGEN &lt;1985'!T712=""," ",'[1]BASIS ALLE LEERLINGEN &lt;1985'!T712)</f>
        <v xml:space="preserve"> -    -    -  </v>
      </c>
      <c r="H2501" s="13"/>
    </row>
    <row r="2502" spans="1:8" s="14" customFormat="1" ht="18.75" customHeight="1" x14ac:dyDescent="0.2">
      <c r="A2502" s="11" t="str">
        <f>IF('[1]BASIS ALLE LEERLINGEN &lt;1985'!D770=""," ",'[1]BASIS ALLE LEERLINGEN &lt;1985'!D770)</f>
        <v>Pieternel</v>
      </c>
      <c r="B2502" s="11" t="str">
        <f>IF('[1]BASIS ALLE LEERLINGEN &lt;1985'!H770=""," ",'[1]BASIS ALLE LEERLINGEN &lt;1985'!H770)</f>
        <v xml:space="preserve"> </v>
      </c>
      <c r="C2502" s="11" t="str">
        <f>IF('[1]BASIS ALLE LEERLINGEN &lt;1985'!C770=""," ",'[1]BASIS ALLE LEERLINGEN &lt;1985'!C770)</f>
        <v>Friedrichs</v>
      </c>
      <c r="D2502" s="12" t="str">
        <f>IF('[1]BASIS ALLE LEERLINGEN &lt;1985'!I770="","",'[1]BASIS ALLE LEERLINGEN &lt;1985'!I770)</f>
        <v>1969</v>
      </c>
      <c r="E2502" s="12" t="str">
        <f>IF('[1]BASIS ALLE LEERLINGEN &lt;1985'!J770="","",'[1]BASIS ALLE LEERLINGEN &lt;1985'!J770)</f>
        <v>1973</v>
      </c>
      <c r="F2502" s="12" t="str">
        <f>IF('[1]BASIS ALLE LEERLINGEN &lt;1985'!E770=""," ",'[1]BASIS ALLE LEERLINGEN &lt;1985'!E770)</f>
        <v>V</v>
      </c>
      <c r="G2502" s="12" t="str">
        <f>IF('[1]BASIS ALLE LEERLINGEN &lt;1985'!T770=""," ",'[1]BASIS ALLE LEERLINGEN &lt;1985'!T770)</f>
        <v xml:space="preserve"> -    -    -  </v>
      </c>
      <c r="H2502" s="13"/>
    </row>
    <row r="2503" spans="1:8" s="14" customFormat="1" ht="18.75" customHeight="1" x14ac:dyDescent="0.2">
      <c r="A2503" s="11" t="str">
        <f>IF('[1]BASIS ALLE LEERLINGEN &lt;1985'!D855=""," ",'[1]BASIS ALLE LEERLINGEN &lt;1985'!D855)</f>
        <v>Wim</v>
      </c>
      <c r="B2503" s="11" t="str">
        <f>IF('[1]BASIS ALLE LEERLINGEN &lt;1985'!H855=""," ",'[1]BASIS ALLE LEERLINGEN &lt;1985'!H855)</f>
        <v xml:space="preserve"> </v>
      </c>
      <c r="C2503" s="11" t="str">
        <f>IF('[1]BASIS ALLE LEERLINGEN &lt;1985'!C855=""," ",'[1]BASIS ALLE LEERLINGEN &lt;1985'!C855)</f>
        <v>Geurts</v>
      </c>
      <c r="D2503" s="12" t="str">
        <f>IF('[1]BASIS ALLE LEERLINGEN &lt;1985'!I855="","",'[1]BASIS ALLE LEERLINGEN &lt;1985'!I855)</f>
        <v>1969</v>
      </c>
      <c r="E2503" s="12" t="str">
        <f>IF('[1]BASIS ALLE LEERLINGEN &lt;1985'!J855="","",'[1]BASIS ALLE LEERLINGEN &lt;1985'!J855)</f>
        <v>1973</v>
      </c>
      <c r="F2503" s="12" t="str">
        <f>IF('[1]BASIS ALLE LEERLINGEN &lt;1985'!E855=""," ",'[1]BASIS ALLE LEERLINGEN &lt;1985'!E855)</f>
        <v>M</v>
      </c>
      <c r="G2503" s="12" t="str">
        <f>IF('[1]BASIS ALLE LEERLINGEN &lt;1985'!T855=""," ",'[1]BASIS ALLE LEERLINGEN &lt;1985'!T855)</f>
        <v xml:space="preserve"> -    -    -  </v>
      </c>
      <c r="H2503" s="13"/>
    </row>
    <row r="2504" spans="1:8" s="14" customFormat="1" ht="18.75" customHeight="1" x14ac:dyDescent="0.2">
      <c r="A2504" s="11" t="str">
        <f>IF('[1]BASIS ALLE LEERLINGEN &lt;1985'!D887=""," ",'[1]BASIS ALLE LEERLINGEN &lt;1985'!D887)</f>
        <v>Laetitia</v>
      </c>
      <c r="B2504" s="11" t="str">
        <f>IF('[1]BASIS ALLE LEERLINGEN &lt;1985'!H887=""," ",'[1]BASIS ALLE LEERLINGEN &lt;1985'!H887)</f>
        <v xml:space="preserve"> </v>
      </c>
      <c r="C2504" s="11" t="str">
        <f>IF('[1]BASIS ALLE LEERLINGEN &lt;1985'!C887=""," ",'[1]BASIS ALLE LEERLINGEN &lt;1985'!C887)</f>
        <v>Goltstein</v>
      </c>
      <c r="D2504" s="12" t="str">
        <f>IF('[1]BASIS ALLE LEERLINGEN &lt;1985'!I887="","",'[1]BASIS ALLE LEERLINGEN &lt;1985'!I887)</f>
        <v>1969</v>
      </c>
      <c r="E2504" s="12" t="str">
        <f>IF('[1]BASIS ALLE LEERLINGEN &lt;1985'!J887="","",'[1]BASIS ALLE LEERLINGEN &lt;1985'!J887)</f>
        <v>1973</v>
      </c>
      <c r="F2504" s="12" t="str">
        <f>IF('[1]BASIS ALLE LEERLINGEN &lt;1985'!E887=""," ",'[1]BASIS ALLE LEERLINGEN &lt;1985'!E887)</f>
        <v>M</v>
      </c>
      <c r="G2504" s="12" t="str">
        <f>IF('[1]BASIS ALLE LEERLINGEN &lt;1985'!T887=""," ",'[1]BASIS ALLE LEERLINGEN &lt;1985'!T887)</f>
        <v xml:space="preserve"> -    -    -  </v>
      </c>
      <c r="H2504" s="13"/>
    </row>
    <row r="2505" spans="1:8" s="14" customFormat="1" ht="18.75" customHeight="1" x14ac:dyDescent="0.2">
      <c r="A2505" s="11" t="str">
        <f>IF('[1]BASIS ALLE LEERLINGEN &lt;1985'!D912=""," ",'[1]BASIS ALLE LEERLINGEN &lt;1985'!D912)</f>
        <v>Angeline</v>
      </c>
      <c r="B2505" s="11" t="str">
        <f>IF('[1]BASIS ALLE LEERLINGEN &lt;1985'!H912=""," ",'[1]BASIS ALLE LEERLINGEN &lt;1985'!H912)</f>
        <v xml:space="preserve"> </v>
      </c>
      <c r="C2505" s="11" t="str">
        <f>IF('[1]BASIS ALLE LEERLINGEN &lt;1985'!C912=""," ",'[1]BASIS ALLE LEERLINGEN &lt;1985'!C912)</f>
        <v>Gribnau</v>
      </c>
      <c r="D2505" s="12" t="str">
        <f>IF('[1]BASIS ALLE LEERLINGEN &lt;1985'!I912="","",'[1]BASIS ALLE LEERLINGEN &lt;1985'!I912)</f>
        <v>1967</v>
      </c>
      <c r="E2505" s="12" t="str">
        <f>IF('[1]BASIS ALLE LEERLINGEN &lt;1985'!J912="","",'[1]BASIS ALLE LEERLINGEN &lt;1985'!J912)</f>
        <v>1973</v>
      </c>
      <c r="F2505" s="12" t="str">
        <f>IF('[1]BASIS ALLE LEERLINGEN &lt;1985'!E912=""," ",'[1]BASIS ALLE LEERLINGEN &lt;1985'!E912)</f>
        <v>V</v>
      </c>
      <c r="G2505" s="12" t="str">
        <f>IF('[1]BASIS ALLE LEERLINGEN &lt;1985'!T912=""," ",'[1]BASIS ALLE LEERLINGEN &lt;1985'!T912)</f>
        <v xml:space="preserve"> A    -    M </v>
      </c>
      <c r="H2505" s="13"/>
    </row>
    <row r="2506" spans="1:8" s="14" customFormat="1" ht="18.75" customHeight="1" x14ac:dyDescent="0.2">
      <c r="A2506" s="11" t="str">
        <f>IF('[1]BASIS ALLE LEERLINGEN &lt;1985'!D1052=""," ",'[1]BASIS ALLE LEERLINGEN &lt;1985'!D1052)</f>
        <v>Joyce</v>
      </c>
      <c r="B2506" s="11" t="str">
        <f>IF('[1]BASIS ALLE LEERLINGEN &lt;1985'!H1052=""," ",'[1]BASIS ALLE LEERLINGEN &lt;1985'!H1052)</f>
        <v xml:space="preserve"> van</v>
      </c>
      <c r="C2506" s="11" t="str">
        <f>IF('[1]BASIS ALLE LEERLINGEN &lt;1985'!C1052=""," ",'[1]BASIS ALLE LEERLINGEN &lt;1985'!C1052)</f>
        <v>Hemert</v>
      </c>
      <c r="D2506" s="12" t="str">
        <f>IF('[1]BASIS ALLE LEERLINGEN &lt;1985'!I1052="","",'[1]BASIS ALLE LEERLINGEN &lt;1985'!I1052)</f>
        <v>1967</v>
      </c>
      <c r="E2506" s="12" t="str">
        <f>IF('[1]BASIS ALLE LEERLINGEN &lt;1985'!J1052="","",'[1]BASIS ALLE LEERLINGEN &lt;1985'!J1052)</f>
        <v>1973</v>
      </c>
      <c r="F2506" s="12" t="str">
        <f>IF('[1]BASIS ALLE LEERLINGEN &lt;1985'!E1052=""," ",'[1]BASIS ALLE LEERLINGEN &lt;1985'!E1052)</f>
        <v>V</v>
      </c>
      <c r="G2506" s="12" t="str">
        <f>IF('[1]BASIS ALLE LEERLINGEN &lt;1985'!T1052=""," ",'[1]BASIS ALLE LEERLINGEN &lt;1985'!T1052)</f>
        <v>(Overleden)</v>
      </c>
      <c r="H2506" s="13"/>
    </row>
    <row r="2507" spans="1:8" s="14" customFormat="1" ht="18.75" customHeight="1" x14ac:dyDescent="0.2">
      <c r="A2507" s="11" t="str">
        <f>IF('[1]BASIS ALLE LEERLINGEN &lt;1985'!D1409=""," ",'[1]BASIS ALLE LEERLINGEN &lt;1985'!D1409)</f>
        <v>Bert</v>
      </c>
      <c r="B2507" s="11" t="str">
        <f>IF('[1]BASIS ALLE LEERLINGEN &lt;1985'!H1409=""," ",'[1]BASIS ALLE LEERLINGEN &lt;1985'!H1409)</f>
        <v xml:space="preserve"> </v>
      </c>
      <c r="C2507" s="11" t="str">
        <f>IF('[1]BASIS ALLE LEERLINGEN &lt;1985'!C1409=""," ",'[1]BASIS ALLE LEERLINGEN &lt;1985'!C1409)</f>
        <v>Kaiser</v>
      </c>
      <c r="D2507" s="12" t="str">
        <f>IF('[1]BASIS ALLE LEERLINGEN &lt;1985'!I1409="","",'[1]BASIS ALLE LEERLINGEN &lt;1985'!I1409)</f>
        <v>1967</v>
      </c>
      <c r="E2507" s="12" t="str">
        <f>IF('[1]BASIS ALLE LEERLINGEN &lt;1985'!J1409="","",'[1]BASIS ALLE LEERLINGEN &lt;1985'!J1409)</f>
        <v>1973</v>
      </c>
      <c r="F2507" s="12" t="str">
        <f>IF('[1]BASIS ALLE LEERLINGEN &lt;1985'!E1409=""," ",'[1]BASIS ALLE LEERLINGEN &lt;1985'!E1409)</f>
        <v>M</v>
      </c>
      <c r="G2507" s="12" t="str">
        <f>IF('[1]BASIS ALLE LEERLINGEN &lt;1985'!T1409=""," ",'[1]BASIS ALLE LEERLINGEN &lt;1985'!T1409)</f>
        <v xml:space="preserve"> A   T   M </v>
      </c>
      <c r="H2507" s="13"/>
    </row>
    <row r="2508" spans="1:8" s="14" customFormat="1" ht="18.75" customHeight="1" x14ac:dyDescent="0.2">
      <c r="A2508" s="11" t="str">
        <f>IF('[1]BASIS ALLE LEERLINGEN &lt;1985'!D1424=""," ",'[1]BASIS ALLE LEERLINGEN &lt;1985'!D1424)</f>
        <v>Theo</v>
      </c>
      <c r="B2508" s="11" t="str">
        <f>IF('[1]BASIS ALLE LEERLINGEN &lt;1985'!H1424=""," ",'[1]BASIS ALLE LEERLINGEN &lt;1985'!H1424)</f>
        <v xml:space="preserve"> </v>
      </c>
      <c r="C2508" s="11" t="str">
        <f>IF('[1]BASIS ALLE LEERLINGEN &lt;1985'!C1424=""," ",'[1]BASIS ALLE LEERLINGEN &lt;1985'!C1424)</f>
        <v>Kedzierski</v>
      </c>
      <c r="D2508" s="12" t="str">
        <f>IF('[1]BASIS ALLE LEERLINGEN &lt;1985'!I1424="","",'[1]BASIS ALLE LEERLINGEN &lt;1985'!I1424)</f>
        <v>1967</v>
      </c>
      <c r="E2508" s="12" t="str">
        <f>IF('[1]BASIS ALLE LEERLINGEN &lt;1985'!J1424="","",'[1]BASIS ALLE LEERLINGEN &lt;1985'!J1424)</f>
        <v>1973</v>
      </c>
      <c r="F2508" s="12" t="str">
        <f>IF('[1]BASIS ALLE LEERLINGEN &lt;1985'!E1424=""," ",'[1]BASIS ALLE LEERLINGEN &lt;1985'!E1424)</f>
        <v>M</v>
      </c>
      <c r="G2508" s="12" t="str">
        <f>IF('[1]BASIS ALLE LEERLINGEN &lt;1985'!T1424=""," ",'[1]BASIS ALLE LEERLINGEN &lt;1985'!T1424)</f>
        <v xml:space="preserve"> A   T   M </v>
      </c>
      <c r="H2508" s="13"/>
    </row>
    <row r="2509" spans="1:8" s="14" customFormat="1" ht="18.75" customHeight="1" x14ac:dyDescent="0.2">
      <c r="A2509" s="11" t="str">
        <f>IF('[1]BASIS ALLE LEERLINGEN &lt;1985'!D1542=""," ",'[1]BASIS ALLE LEERLINGEN &lt;1985'!D1542)</f>
        <v>Sjaak</v>
      </c>
      <c r="B2509" s="11" t="str">
        <f>IF('[1]BASIS ALLE LEERLINGEN &lt;1985'!H1542=""," ",'[1]BASIS ALLE LEERLINGEN &lt;1985'!H1542)</f>
        <v xml:space="preserve"> </v>
      </c>
      <c r="C2509" s="11" t="str">
        <f>IF('[1]BASIS ALLE LEERLINGEN &lt;1985'!C1542=""," ",'[1]BASIS ALLE LEERLINGEN &lt;1985'!C1542)</f>
        <v>Körver</v>
      </c>
      <c r="D2509" s="12" t="str">
        <f>IF('[1]BASIS ALLE LEERLINGEN &lt;1985'!I1542="","",'[1]BASIS ALLE LEERLINGEN &lt;1985'!I1542)</f>
        <v>1967</v>
      </c>
      <c r="E2509" s="12" t="str">
        <f>IF('[1]BASIS ALLE LEERLINGEN &lt;1985'!J1542="","",'[1]BASIS ALLE LEERLINGEN &lt;1985'!J1542)</f>
        <v>1973</v>
      </c>
      <c r="F2509" s="12" t="str">
        <f>IF('[1]BASIS ALLE LEERLINGEN &lt;1985'!E1542=""," ",'[1]BASIS ALLE LEERLINGEN &lt;1985'!E1542)</f>
        <v>M</v>
      </c>
      <c r="G2509" s="12" t="str">
        <f>IF('[1]BASIS ALLE LEERLINGEN &lt;1985'!T1542=""," ",'[1]BASIS ALLE LEERLINGEN &lt;1985'!T1542)</f>
        <v xml:space="preserve"> A   T   M </v>
      </c>
      <c r="H2509" s="13"/>
    </row>
    <row r="2510" spans="1:8" s="14" customFormat="1" ht="18.75" customHeight="1" x14ac:dyDescent="0.2">
      <c r="A2510" s="11" t="str">
        <f>IF('[1]BASIS ALLE LEERLINGEN &lt;1985'!D1613=""," ",'[1]BASIS ALLE LEERLINGEN &lt;1985'!D1613)</f>
        <v>Arno</v>
      </c>
      <c r="B2510" s="11" t="str">
        <f>IF('[1]BASIS ALLE LEERLINGEN &lt;1985'!H1613=""," ",'[1]BASIS ALLE LEERLINGEN &lt;1985'!H1613)</f>
        <v xml:space="preserve"> </v>
      </c>
      <c r="C2510" s="11" t="str">
        <f>IF('[1]BASIS ALLE LEERLINGEN &lt;1985'!C1613=""," ",'[1]BASIS ALLE LEERLINGEN &lt;1985'!C1613)</f>
        <v>Lataster</v>
      </c>
      <c r="D2510" s="12" t="str">
        <f>IF('[1]BASIS ALLE LEERLINGEN &lt;1985'!I1613="","",'[1]BASIS ALLE LEERLINGEN &lt;1985'!I1613)</f>
        <v>1967</v>
      </c>
      <c r="E2510" s="12" t="str">
        <f>IF('[1]BASIS ALLE LEERLINGEN &lt;1985'!J1613="","",'[1]BASIS ALLE LEERLINGEN &lt;1985'!J1613)</f>
        <v>1973</v>
      </c>
      <c r="F2510" s="12" t="str">
        <f>IF('[1]BASIS ALLE LEERLINGEN &lt;1985'!E1613=""," ",'[1]BASIS ALLE LEERLINGEN &lt;1985'!E1613)</f>
        <v>M</v>
      </c>
      <c r="G2510" s="12" t="str">
        <f>IF('[1]BASIS ALLE LEERLINGEN &lt;1985'!T1613=""," ",'[1]BASIS ALLE LEERLINGEN &lt;1985'!T1613)</f>
        <v xml:space="preserve"> A   T   M </v>
      </c>
      <c r="H2510" s="13"/>
    </row>
    <row r="2511" spans="1:8" s="14" customFormat="1" ht="18.75" customHeight="1" x14ac:dyDescent="0.2">
      <c r="A2511" s="11" t="str">
        <f>IF('[1]BASIS ALLE LEERLINGEN &lt;1985'!D1627=""," ",'[1]BASIS ALLE LEERLINGEN &lt;1985'!D1627)</f>
        <v>Jan</v>
      </c>
      <c r="B2511" s="11" t="str">
        <f>IF('[1]BASIS ALLE LEERLINGEN &lt;1985'!H1627=""," ",'[1]BASIS ALLE LEERLINGEN &lt;1985'!H1627)</f>
        <v xml:space="preserve"> </v>
      </c>
      <c r="C2511" s="11" t="str">
        <f>IF('[1]BASIS ALLE LEERLINGEN &lt;1985'!C1627=""," ",'[1]BASIS ALLE LEERLINGEN &lt;1985'!C1627)</f>
        <v>Leijsen</v>
      </c>
      <c r="D2511" s="12" t="str">
        <f>IF('[1]BASIS ALLE LEERLINGEN &lt;1985'!I1627="","",'[1]BASIS ALLE LEERLINGEN &lt;1985'!I1627)</f>
        <v>1967</v>
      </c>
      <c r="E2511" s="12" t="str">
        <f>IF('[1]BASIS ALLE LEERLINGEN &lt;1985'!J1627="","",'[1]BASIS ALLE LEERLINGEN &lt;1985'!J1627)</f>
        <v>1973</v>
      </c>
      <c r="F2511" s="12" t="str">
        <f>IF('[1]BASIS ALLE LEERLINGEN &lt;1985'!E1627=""," ",'[1]BASIS ALLE LEERLINGEN &lt;1985'!E1627)</f>
        <v>M</v>
      </c>
      <c r="G2511" s="12" t="str">
        <f>IF('[1]BASIS ALLE LEERLINGEN &lt;1985'!T1627=""," ",'[1]BASIS ALLE LEERLINGEN &lt;1985'!T1627)</f>
        <v xml:space="preserve"> A   T   M </v>
      </c>
      <c r="H2511" s="13"/>
    </row>
    <row r="2512" spans="1:8" s="14" customFormat="1" ht="18.75" customHeight="1" x14ac:dyDescent="0.2">
      <c r="A2512" s="11" t="str">
        <f>IF('[1]BASIS ALLE LEERLINGEN &lt;1985'!D1649=""," ",'[1]BASIS ALLE LEERLINGEN &lt;1985'!D1649)</f>
        <v>Andre</v>
      </c>
      <c r="B2512" s="11" t="str">
        <f>IF('[1]BASIS ALLE LEERLINGEN &lt;1985'!H1649=""," ",'[1]BASIS ALLE LEERLINGEN &lt;1985'!H1649)</f>
        <v xml:space="preserve"> </v>
      </c>
      <c r="C2512" s="11" t="str">
        <f>IF('[1]BASIS ALLE LEERLINGEN &lt;1985'!C1649=""," ",'[1]BASIS ALLE LEERLINGEN &lt;1985'!C1649)</f>
        <v>Lenders</v>
      </c>
      <c r="D2512" s="12" t="str">
        <f>IF('[1]BASIS ALLE LEERLINGEN &lt;1985'!I1649="","",'[1]BASIS ALLE LEERLINGEN &lt;1985'!I1649)</f>
        <v>1968</v>
      </c>
      <c r="E2512" s="12" t="str">
        <f>IF('[1]BASIS ALLE LEERLINGEN &lt;1985'!J1649="","",'[1]BASIS ALLE LEERLINGEN &lt;1985'!J1649)</f>
        <v>1973</v>
      </c>
      <c r="F2512" s="12" t="str">
        <f>IF('[1]BASIS ALLE LEERLINGEN &lt;1985'!E1649=""," ",'[1]BASIS ALLE LEERLINGEN &lt;1985'!E1649)</f>
        <v>M</v>
      </c>
      <c r="G2512" s="12" t="str">
        <f>IF('[1]BASIS ALLE LEERLINGEN &lt;1985'!T1649=""," ",'[1]BASIS ALLE LEERLINGEN &lt;1985'!T1649)</f>
        <v>(Overleden)</v>
      </c>
      <c r="H2512" s="13"/>
    </row>
    <row r="2513" spans="1:8" s="14" customFormat="1" ht="18.75" customHeight="1" x14ac:dyDescent="0.2">
      <c r="A2513" s="11" t="str">
        <f>IF('[1]BASIS ALLE LEERLINGEN &lt;1985'!D1678=""," ",'[1]BASIS ALLE LEERLINGEN &lt;1985'!D1678)</f>
        <v>Harrie</v>
      </c>
      <c r="B2513" s="11" t="str">
        <f>IF('[1]BASIS ALLE LEERLINGEN &lt;1985'!H1678=""," ",'[1]BASIS ALLE LEERLINGEN &lt;1985'!H1678)</f>
        <v xml:space="preserve"> </v>
      </c>
      <c r="C2513" s="11" t="str">
        <f>IF('[1]BASIS ALLE LEERLINGEN &lt;1985'!C1678=""," ",'[1]BASIS ALLE LEERLINGEN &lt;1985'!C1678)</f>
        <v>Lindelauff</v>
      </c>
      <c r="D2513" s="12" t="str">
        <f>IF('[1]BASIS ALLE LEERLINGEN &lt;1985'!I1678="","",'[1]BASIS ALLE LEERLINGEN &lt;1985'!I1678)</f>
        <v>1967</v>
      </c>
      <c r="E2513" s="12" t="str">
        <f>IF('[1]BASIS ALLE LEERLINGEN &lt;1985'!J1678="","",'[1]BASIS ALLE LEERLINGEN &lt;1985'!J1678)</f>
        <v>1973</v>
      </c>
      <c r="F2513" s="12" t="str">
        <f>IF('[1]BASIS ALLE LEERLINGEN &lt;1985'!E1678=""," ",'[1]BASIS ALLE LEERLINGEN &lt;1985'!E1678)</f>
        <v>M</v>
      </c>
      <c r="G2513" s="12" t="str">
        <f>IF('[1]BASIS ALLE LEERLINGEN &lt;1985'!T1678=""," ",'[1]BASIS ALLE LEERLINGEN &lt;1985'!T1678)</f>
        <v xml:space="preserve"> A   T   M </v>
      </c>
      <c r="H2513" s="13"/>
    </row>
    <row r="2514" spans="1:8" s="14" customFormat="1" ht="18.75" customHeight="1" x14ac:dyDescent="0.2">
      <c r="A2514" s="11" t="str">
        <f>IF('[1]BASIS ALLE LEERLINGEN &lt;1985'!D1700=""," ",'[1]BASIS ALLE LEERLINGEN &lt;1985'!D1700)</f>
        <v>Paul</v>
      </c>
      <c r="B2514" s="11" t="str">
        <f>IF('[1]BASIS ALLE LEERLINGEN &lt;1985'!H1700=""," ",'[1]BASIS ALLE LEERLINGEN &lt;1985'!H1700)</f>
        <v xml:space="preserve"> van</v>
      </c>
      <c r="C2514" s="11" t="str">
        <f>IF('[1]BASIS ALLE LEERLINGEN &lt;1985'!C1700=""," ",'[1]BASIS ALLE LEERLINGEN &lt;1985'!C1700)</f>
        <v>Loo</v>
      </c>
      <c r="D2514" s="12" t="str">
        <f>IF('[1]BASIS ALLE LEERLINGEN &lt;1985'!I1700="","",'[1]BASIS ALLE LEERLINGEN &lt;1985'!I1700)</f>
        <v>1965</v>
      </c>
      <c r="E2514" s="12" t="str">
        <f>IF('[1]BASIS ALLE LEERLINGEN &lt;1985'!J1700="","",'[1]BASIS ALLE LEERLINGEN &lt;1985'!J1700)</f>
        <v>1973</v>
      </c>
      <c r="F2514" s="12" t="str">
        <f>IF('[1]BASIS ALLE LEERLINGEN &lt;1985'!E1700=""," ",'[1]BASIS ALLE LEERLINGEN &lt;1985'!E1700)</f>
        <v>M</v>
      </c>
      <c r="G2514" s="12" t="str">
        <f>IF('[1]BASIS ALLE LEERLINGEN &lt;1985'!T1700=""," ",'[1]BASIS ALLE LEERLINGEN &lt;1985'!T1700)</f>
        <v xml:space="preserve"> A   T   -  </v>
      </c>
      <c r="H2514" s="13"/>
    </row>
    <row r="2515" spans="1:8" s="14" customFormat="1" ht="18.75" customHeight="1" x14ac:dyDescent="0.2">
      <c r="A2515" s="11" t="str">
        <f>IF('[1]BASIS ALLE LEERLINGEN &lt;1985'!D1718=""," ",'[1]BASIS ALLE LEERLINGEN &lt;1985'!D1718)</f>
        <v>Ruud</v>
      </c>
      <c r="B2515" s="11" t="str">
        <f>IF('[1]BASIS ALLE LEERLINGEN &lt;1985'!H1718=""," ",'[1]BASIS ALLE LEERLINGEN &lt;1985'!H1718)</f>
        <v xml:space="preserve"> </v>
      </c>
      <c r="C2515" s="11" t="str">
        <f>IF('[1]BASIS ALLE LEERLINGEN &lt;1985'!C1718=""," ",'[1]BASIS ALLE LEERLINGEN &lt;1985'!C1718)</f>
        <v>Luiten</v>
      </c>
      <c r="D2515" s="12" t="str">
        <f>IF('[1]BASIS ALLE LEERLINGEN &lt;1985'!I1718="","",'[1]BASIS ALLE LEERLINGEN &lt;1985'!I1718)</f>
        <v>1967</v>
      </c>
      <c r="E2515" s="12" t="str">
        <f>IF('[1]BASIS ALLE LEERLINGEN &lt;1985'!J1718="","",'[1]BASIS ALLE LEERLINGEN &lt;1985'!J1718)</f>
        <v>1973</v>
      </c>
      <c r="F2515" s="12" t="str">
        <f>IF('[1]BASIS ALLE LEERLINGEN &lt;1985'!E1718=""," ",'[1]BASIS ALLE LEERLINGEN &lt;1985'!E1718)</f>
        <v>M</v>
      </c>
      <c r="G2515" s="12" t="str">
        <f>IF('[1]BASIS ALLE LEERLINGEN &lt;1985'!T1718=""," ",'[1]BASIS ALLE LEERLINGEN &lt;1985'!T1718)</f>
        <v xml:space="preserve"> A   T   -  </v>
      </c>
      <c r="H2515" s="13"/>
    </row>
    <row r="2516" spans="1:8" s="14" customFormat="1" ht="18.75" customHeight="1" x14ac:dyDescent="0.2">
      <c r="A2516" s="11" t="str">
        <f>IF('[1]BASIS ALLE LEERLINGEN &lt;1985'!D1871=""," ",'[1]BASIS ALLE LEERLINGEN &lt;1985'!D1871)</f>
        <v>Henk</v>
      </c>
      <c r="B2516" s="11" t="str">
        <f>IF('[1]BASIS ALLE LEERLINGEN &lt;1985'!H1871=""," ",'[1]BASIS ALLE LEERLINGEN &lt;1985'!H1871)</f>
        <v xml:space="preserve"> </v>
      </c>
      <c r="C2516" s="11" t="str">
        <f>IF('[1]BASIS ALLE LEERLINGEN &lt;1985'!C1871=""," ",'[1]BASIS ALLE LEERLINGEN &lt;1985'!C1871)</f>
        <v>Muller</v>
      </c>
      <c r="D2516" s="12" t="str">
        <f>IF('[1]BASIS ALLE LEERLINGEN &lt;1985'!I1871="","",'[1]BASIS ALLE LEERLINGEN &lt;1985'!I1871)</f>
        <v>1966</v>
      </c>
      <c r="E2516" s="12" t="str">
        <f>IF('[1]BASIS ALLE LEERLINGEN &lt;1985'!J1871="","",'[1]BASIS ALLE LEERLINGEN &lt;1985'!J1871)</f>
        <v>1973</v>
      </c>
      <c r="F2516" s="12" t="str">
        <f>IF('[1]BASIS ALLE LEERLINGEN &lt;1985'!E1871=""," ",'[1]BASIS ALLE LEERLINGEN &lt;1985'!E1871)</f>
        <v>M</v>
      </c>
      <c r="G2516" s="12" t="str">
        <f>IF('[1]BASIS ALLE LEERLINGEN &lt;1985'!T1871=""," ",'[1]BASIS ALLE LEERLINGEN &lt;1985'!T1871)</f>
        <v xml:space="preserve"> A   T   M </v>
      </c>
      <c r="H2516" s="13"/>
    </row>
    <row r="2517" spans="1:8" s="14" customFormat="1" ht="18.75" customHeight="1" x14ac:dyDescent="0.2">
      <c r="A2517" s="11" t="str">
        <f>IF('[1]BASIS ALLE LEERLINGEN &lt;1985'!D1963=""," ",'[1]BASIS ALLE LEERLINGEN &lt;1985'!D1963)</f>
        <v>Huub</v>
      </c>
      <c r="B2517" s="11" t="str">
        <f>IF('[1]BASIS ALLE LEERLINGEN &lt;1985'!H1963=""," ",'[1]BASIS ALLE LEERLINGEN &lt;1985'!H1963)</f>
        <v xml:space="preserve"> L' </v>
      </c>
      <c r="C2517" s="11" t="str">
        <f>IF('[1]BASIS ALLE LEERLINGEN &lt;1985'!C1963=""," ",'[1]BASIS ALLE LEERLINGEN &lt;1985'!C1963)</f>
        <v>Ortije</v>
      </c>
      <c r="D2517" s="12" t="str">
        <f>IF('[1]BASIS ALLE LEERLINGEN &lt;1985'!I1963="","",'[1]BASIS ALLE LEERLINGEN &lt;1985'!I1963)</f>
        <v>1965</v>
      </c>
      <c r="E2517" s="12" t="str">
        <f>IF('[1]BASIS ALLE LEERLINGEN &lt;1985'!J1963="","",'[1]BASIS ALLE LEERLINGEN &lt;1985'!J1963)</f>
        <v>1973</v>
      </c>
      <c r="F2517" s="12" t="str">
        <f>IF('[1]BASIS ALLE LEERLINGEN &lt;1985'!E1963=""," ",'[1]BASIS ALLE LEERLINGEN &lt;1985'!E1963)</f>
        <v>M</v>
      </c>
      <c r="G2517" s="12" t="str">
        <f>IF('[1]BASIS ALLE LEERLINGEN &lt;1985'!T1963=""," ",'[1]BASIS ALLE LEERLINGEN &lt;1985'!T1963)</f>
        <v xml:space="preserve"> A   T   M </v>
      </c>
      <c r="H2517" s="13"/>
    </row>
    <row r="2518" spans="1:8" s="14" customFormat="1" ht="18.75" customHeight="1" x14ac:dyDescent="0.2">
      <c r="A2518" s="11" t="str">
        <f>IF('[1]BASIS ALLE LEERLINGEN &lt;1985'!D1973=""," ",'[1]BASIS ALLE LEERLINGEN &lt;1985'!D1973)</f>
        <v>Bert</v>
      </c>
      <c r="B2518" s="11" t="str">
        <f>IF('[1]BASIS ALLE LEERLINGEN &lt;1985'!H1973=""," ",'[1]BASIS ALLE LEERLINGEN &lt;1985'!H1973)</f>
        <v xml:space="preserve"> </v>
      </c>
      <c r="C2518" s="11" t="str">
        <f>IF('[1]BASIS ALLE LEERLINGEN &lt;1985'!C1973=""," ",'[1]BASIS ALLE LEERLINGEN &lt;1985'!C1973)</f>
        <v>Paffen</v>
      </c>
      <c r="D2518" s="12" t="str">
        <f>IF('[1]BASIS ALLE LEERLINGEN &lt;1985'!I1973="","",'[1]BASIS ALLE LEERLINGEN &lt;1985'!I1973)</f>
        <v>1969</v>
      </c>
      <c r="E2518" s="12" t="str">
        <f>IF('[1]BASIS ALLE LEERLINGEN &lt;1985'!J1973="","",'[1]BASIS ALLE LEERLINGEN &lt;1985'!J1973)</f>
        <v>1973</v>
      </c>
      <c r="F2518" s="12" t="str">
        <f>IF('[1]BASIS ALLE LEERLINGEN &lt;1985'!E1973=""," ",'[1]BASIS ALLE LEERLINGEN &lt;1985'!E1973)</f>
        <v>M</v>
      </c>
      <c r="G2518" s="12" t="str">
        <f>IF('[1]BASIS ALLE LEERLINGEN &lt;1985'!T1973=""," ",'[1]BASIS ALLE LEERLINGEN &lt;1985'!T1973)</f>
        <v xml:space="preserve"> -    -    -  </v>
      </c>
      <c r="H2518" s="13"/>
    </row>
    <row r="2519" spans="1:8" s="14" customFormat="1" ht="18.75" customHeight="1" x14ac:dyDescent="0.2">
      <c r="A2519" s="11" t="str">
        <f>IF('[1]BASIS ALLE LEERLINGEN &lt;1985'!D2087=""," ",'[1]BASIS ALLE LEERLINGEN &lt;1985'!D2087)</f>
        <v>Paul</v>
      </c>
      <c r="B2519" s="11" t="str">
        <f>IF('[1]BASIS ALLE LEERLINGEN &lt;1985'!H2087=""," ",'[1]BASIS ALLE LEERLINGEN &lt;1985'!H2087)</f>
        <v xml:space="preserve"> </v>
      </c>
      <c r="C2519" s="11" t="str">
        <f>IF('[1]BASIS ALLE LEERLINGEN &lt;1985'!C2087=""," ",'[1]BASIS ALLE LEERLINGEN &lt;1985'!C2087)</f>
        <v>Ploum</v>
      </c>
      <c r="D2519" s="12" t="str">
        <f>IF('[1]BASIS ALLE LEERLINGEN &lt;1985'!I2087="","",'[1]BASIS ALLE LEERLINGEN &lt;1985'!I2087)</f>
        <v>1964</v>
      </c>
      <c r="E2519" s="12" t="str">
        <f>IF('[1]BASIS ALLE LEERLINGEN &lt;1985'!J2087="","",'[1]BASIS ALLE LEERLINGEN &lt;1985'!J2087)</f>
        <v>1973</v>
      </c>
      <c r="F2519" s="12" t="str">
        <f>IF('[1]BASIS ALLE LEERLINGEN &lt;1985'!E2087=""," ",'[1]BASIS ALLE LEERLINGEN &lt;1985'!E2087)</f>
        <v>M</v>
      </c>
      <c r="G2519" s="12" t="str">
        <f>IF('[1]BASIS ALLE LEERLINGEN &lt;1985'!T2087=""," ",'[1]BASIS ALLE LEERLINGEN &lt;1985'!T2087)</f>
        <v xml:space="preserve"> -    -    -  </v>
      </c>
      <c r="H2519" s="13"/>
    </row>
    <row r="2520" spans="1:8" s="14" customFormat="1" ht="18.75" customHeight="1" x14ac:dyDescent="0.2">
      <c r="A2520" s="11" t="str">
        <f>IF('[1]BASIS ALLE LEERLINGEN &lt;1985'!D2134=""," ",'[1]BASIS ALLE LEERLINGEN &lt;1985'!D2134)</f>
        <v>Pierre</v>
      </c>
      <c r="B2520" s="11" t="str">
        <f>IF('[1]BASIS ALLE LEERLINGEN &lt;1985'!H2134=""," ",'[1]BASIS ALLE LEERLINGEN &lt;1985'!H2134)</f>
        <v xml:space="preserve"> </v>
      </c>
      <c r="C2520" s="11" t="str">
        <f>IF('[1]BASIS ALLE LEERLINGEN &lt;1985'!C2134=""," ",'[1]BASIS ALLE LEERLINGEN &lt;1985'!C2134)</f>
        <v>Quaedvlieg</v>
      </c>
      <c r="D2520" s="12" t="str">
        <f>IF('[1]BASIS ALLE LEERLINGEN &lt;1985'!I2134="","",'[1]BASIS ALLE LEERLINGEN &lt;1985'!I2134)</f>
        <v>1966</v>
      </c>
      <c r="E2520" s="12" t="str">
        <f>IF('[1]BASIS ALLE LEERLINGEN &lt;1985'!J2134="","",'[1]BASIS ALLE LEERLINGEN &lt;1985'!J2134)</f>
        <v>1973</v>
      </c>
      <c r="F2520" s="12" t="str">
        <f>IF('[1]BASIS ALLE LEERLINGEN &lt;1985'!E2134=""," ",'[1]BASIS ALLE LEERLINGEN &lt;1985'!E2134)</f>
        <v>M</v>
      </c>
      <c r="G2520" s="12" t="str">
        <f>IF('[1]BASIS ALLE LEERLINGEN &lt;1985'!T2134=""," ",'[1]BASIS ALLE LEERLINGEN &lt;1985'!T2134)</f>
        <v xml:space="preserve"> A   T   -  </v>
      </c>
      <c r="H2520" s="13"/>
    </row>
    <row r="2521" spans="1:8" s="14" customFormat="1" ht="18.75" customHeight="1" x14ac:dyDescent="0.2">
      <c r="A2521" s="11" t="str">
        <f>IF('[1]BASIS ALLE LEERLINGEN &lt;1985'!D2209=""," ",'[1]BASIS ALLE LEERLINGEN &lt;1985'!D2209)</f>
        <v>Jo</v>
      </c>
      <c r="B2521" s="11" t="str">
        <f>IF('[1]BASIS ALLE LEERLINGEN &lt;1985'!H2209=""," ",'[1]BASIS ALLE LEERLINGEN &lt;1985'!H2209)</f>
        <v xml:space="preserve"> </v>
      </c>
      <c r="C2521" s="11" t="str">
        <f>IF('[1]BASIS ALLE LEERLINGEN &lt;1985'!C2209=""," ",'[1]BASIS ALLE LEERLINGEN &lt;1985'!C2209)</f>
        <v>Ritzen</v>
      </c>
      <c r="D2521" s="12" t="str">
        <f>IF('[1]BASIS ALLE LEERLINGEN &lt;1985'!I2209="","",'[1]BASIS ALLE LEERLINGEN &lt;1985'!I2209)</f>
        <v>1966</v>
      </c>
      <c r="E2521" s="12" t="str">
        <f>IF('[1]BASIS ALLE LEERLINGEN &lt;1985'!J2209="","",'[1]BASIS ALLE LEERLINGEN &lt;1985'!J2209)</f>
        <v>1973</v>
      </c>
      <c r="F2521" s="12" t="str">
        <f>IF('[1]BASIS ALLE LEERLINGEN &lt;1985'!E2209=""," ",'[1]BASIS ALLE LEERLINGEN &lt;1985'!E2209)</f>
        <v>M</v>
      </c>
      <c r="G2521" s="12" t="str">
        <f>IF('[1]BASIS ALLE LEERLINGEN &lt;1985'!T2209=""," ",'[1]BASIS ALLE LEERLINGEN &lt;1985'!T2209)</f>
        <v xml:space="preserve"> A   T   -  </v>
      </c>
      <c r="H2521" s="13"/>
    </row>
    <row r="2522" spans="1:8" s="14" customFormat="1" ht="18.75" customHeight="1" x14ac:dyDescent="0.2">
      <c r="A2522" s="11" t="str">
        <f>IF('[1]BASIS ALLE LEERLINGEN &lt;1985'!D2395=""," ",'[1]BASIS ALLE LEERLINGEN &lt;1985'!D2395)</f>
        <v>Riesjard</v>
      </c>
      <c r="B2522" s="11" t="str">
        <f>IF('[1]BASIS ALLE LEERLINGEN &lt;1985'!H2395=""," ",'[1]BASIS ALLE LEERLINGEN &lt;1985'!H2395)</f>
        <v xml:space="preserve"> </v>
      </c>
      <c r="C2522" s="11" t="str">
        <f>IF('[1]BASIS ALLE LEERLINGEN &lt;1985'!C2395=""," ",'[1]BASIS ALLE LEERLINGEN &lt;1985'!C2395)</f>
        <v>Schropp</v>
      </c>
      <c r="D2522" s="12" t="str">
        <f>IF('[1]BASIS ALLE LEERLINGEN &lt;1985'!I2395="","",'[1]BASIS ALLE LEERLINGEN &lt;1985'!I2395)</f>
        <v>1967</v>
      </c>
      <c r="E2522" s="12" t="str">
        <f>IF('[1]BASIS ALLE LEERLINGEN &lt;1985'!J2395="","",'[1]BASIS ALLE LEERLINGEN &lt;1985'!J2395)</f>
        <v>1973</v>
      </c>
      <c r="F2522" s="12" t="str">
        <f>IF('[1]BASIS ALLE LEERLINGEN &lt;1985'!E2395=""," ",'[1]BASIS ALLE LEERLINGEN &lt;1985'!E2395)</f>
        <v>M</v>
      </c>
      <c r="G2522" s="12" t="str">
        <f>IF('[1]BASIS ALLE LEERLINGEN &lt;1985'!T2395=""," ",'[1]BASIS ALLE LEERLINGEN &lt;1985'!T2395)</f>
        <v xml:space="preserve"> A   T   M </v>
      </c>
      <c r="H2522" s="13"/>
    </row>
    <row r="2523" spans="1:8" s="14" customFormat="1" ht="18.75" customHeight="1" x14ac:dyDescent="0.2">
      <c r="A2523" s="11" t="str">
        <f>IF('[1]BASIS ALLE LEERLINGEN &lt;1985'!D2422=""," ",'[1]BASIS ALLE LEERLINGEN &lt;1985'!D2422)</f>
        <v>Mirjam</v>
      </c>
      <c r="B2523" s="11" t="str">
        <f>IF('[1]BASIS ALLE LEERLINGEN &lt;1985'!H2422=""," ",'[1]BASIS ALLE LEERLINGEN &lt;1985'!H2422)</f>
        <v xml:space="preserve"> </v>
      </c>
      <c r="C2523" s="11" t="str">
        <f>IF('[1]BASIS ALLE LEERLINGEN &lt;1985'!C2422=""," ",'[1]BASIS ALLE LEERLINGEN &lt;1985'!C2422)</f>
        <v>Senden</v>
      </c>
      <c r="D2523" s="12" t="str">
        <f>IF('[1]BASIS ALLE LEERLINGEN &lt;1985'!I2422="","",'[1]BASIS ALLE LEERLINGEN &lt;1985'!I2422)</f>
        <v>1967</v>
      </c>
      <c r="E2523" s="12" t="str">
        <f>IF('[1]BASIS ALLE LEERLINGEN &lt;1985'!J2422="","",'[1]BASIS ALLE LEERLINGEN &lt;1985'!J2422)</f>
        <v>1973</v>
      </c>
      <c r="F2523" s="12" t="str">
        <f>IF('[1]BASIS ALLE LEERLINGEN &lt;1985'!E2422=""," ",'[1]BASIS ALLE LEERLINGEN &lt;1985'!E2422)</f>
        <v>V</v>
      </c>
      <c r="G2523" s="12" t="str">
        <f>IF('[1]BASIS ALLE LEERLINGEN &lt;1985'!T2422=""," ",'[1]BASIS ALLE LEERLINGEN &lt;1985'!T2422)</f>
        <v xml:space="preserve"> -    -    -  </v>
      </c>
      <c r="H2523" s="13"/>
    </row>
    <row r="2524" spans="1:8" s="14" customFormat="1" ht="18.75" customHeight="1" x14ac:dyDescent="0.2">
      <c r="A2524" s="11" t="str">
        <f>IF('[1]BASIS ALLE LEERLINGEN &lt;1985'!D2597=""," ",'[1]BASIS ALLE LEERLINGEN &lt;1985'!D2597)</f>
        <v>Herman</v>
      </c>
      <c r="B2524" s="11" t="str">
        <f>IF('[1]BASIS ALLE LEERLINGEN &lt;1985'!H2597=""," ",'[1]BASIS ALLE LEERLINGEN &lt;1985'!H2597)</f>
        <v xml:space="preserve"> </v>
      </c>
      <c r="C2524" s="11" t="str">
        <f>IF('[1]BASIS ALLE LEERLINGEN &lt;1985'!C2597=""," ",'[1]BASIS ALLE LEERLINGEN &lt;1985'!C2597)</f>
        <v>Stoelinga</v>
      </c>
      <c r="D2524" s="12" t="str">
        <f>IF('[1]BASIS ALLE LEERLINGEN &lt;1985'!I2597="","",'[1]BASIS ALLE LEERLINGEN &lt;1985'!I2597)</f>
        <v>1966</v>
      </c>
      <c r="E2524" s="12" t="str">
        <f>IF('[1]BASIS ALLE LEERLINGEN &lt;1985'!J2597="","",'[1]BASIS ALLE LEERLINGEN &lt;1985'!J2597)</f>
        <v>1973</v>
      </c>
      <c r="F2524" s="12" t="str">
        <f>IF('[1]BASIS ALLE LEERLINGEN &lt;1985'!E2597=""," ",'[1]BASIS ALLE LEERLINGEN &lt;1985'!E2597)</f>
        <v>M</v>
      </c>
      <c r="G2524" s="12" t="str">
        <f>IF('[1]BASIS ALLE LEERLINGEN &lt;1985'!T2597=""," ",'[1]BASIS ALLE LEERLINGEN &lt;1985'!T2597)</f>
        <v xml:space="preserve"> A   T   M </v>
      </c>
      <c r="H2524" s="13"/>
    </row>
    <row r="2525" spans="1:8" s="14" customFormat="1" ht="18.75" customHeight="1" x14ac:dyDescent="0.2">
      <c r="A2525" s="11" t="str">
        <f>IF('[1]BASIS ALLE LEERLINGEN &lt;1985'!D2605=""," ",'[1]BASIS ALLE LEERLINGEN &lt;1985'!D2605)</f>
        <v>Willy</v>
      </c>
      <c r="B2525" s="11" t="str">
        <f>IF('[1]BASIS ALLE LEERLINGEN &lt;1985'!H2605=""," ",'[1]BASIS ALLE LEERLINGEN &lt;1985'!H2605)</f>
        <v xml:space="preserve"> van der</v>
      </c>
      <c r="C2525" s="11" t="str">
        <f>IF('[1]BASIS ALLE LEERLINGEN &lt;1985'!C2605=""," ",'[1]BASIS ALLE LEERLINGEN &lt;1985'!C2605)</f>
        <v>Straten</v>
      </c>
      <c r="D2525" s="12" t="str">
        <f>IF('[1]BASIS ALLE LEERLINGEN &lt;1985'!I2605="","",'[1]BASIS ALLE LEERLINGEN &lt;1985'!I2605)</f>
        <v>1968</v>
      </c>
      <c r="E2525" s="12" t="str">
        <f>IF('[1]BASIS ALLE LEERLINGEN &lt;1985'!J2605="","",'[1]BASIS ALLE LEERLINGEN &lt;1985'!J2605)</f>
        <v>1973</v>
      </c>
      <c r="F2525" s="12" t="str">
        <f>IF('[1]BASIS ALLE LEERLINGEN &lt;1985'!E2605=""," ",'[1]BASIS ALLE LEERLINGEN &lt;1985'!E2605)</f>
        <v>M</v>
      </c>
      <c r="G2525" s="12" t="str">
        <f>IF('[1]BASIS ALLE LEERLINGEN &lt;1985'!T2605=""," ",'[1]BASIS ALLE LEERLINGEN &lt;1985'!T2605)</f>
        <v xml:space="preserve"> -    -    -  </v>
      </c>
      <c r="H2525" s="13"/>
    </row>
    <row r="2526" spans="1:8" s="14" customFormat="1" ht="18.75" customHeight="1" x14ac:dyDescent="0.2">
      <c r="A2526" s="11" t="str">
        <f>IF('[1]BASIS ALLE LEERLINGEN &lt;1985'!D2676=""," ",'[1]BASIS ALLE LEERLINGEN &lt;1985'!D2676)</f>
        <v>Mat</v>
      </c>
      <c r="B2526" s="11" t="str">
        <f>IF('[1]BASIS ALLE LEERLINGEN &lt;1985'!H2676=""," ",'[1]BASIS ALLE LEERLINGEN &lt;1985'!H2676)</f>
        <v xml:space="preserve"> </v>
      </c>
      <c r="C2526" s="11" t="str">
        <f>IF('[1]BASIS ALLE LEERLINGEN &lt;1985'!C2676=""," ",'[1]BASIS ALLE LEERLINGEN &lt;1985'!C2676)</f>
        <v>Thissen</v>
      </c>
      <c r="D2526" s="12" t="str">
        <f>IF('[1]BASIS ALLE LEERLINGEN &lt;1985'!I2676="","",'[1]BASIS ALLE LEERLINGEN &lt;1985'!I2676)</f>
        <v>1964</v>
      </c>
      <c r="E2526" s="12" t="str">
        <f>IF('[1]BASIS ALLE LEERLINGEN &lt;1985'!J2676="","",'[1]BASIS ALLE LEERLINGEN &lt;1985'!J2676)</f>
        <v>1973</v>
      </c>
      <c r="F2526" s="12" t="str">
        <f>IF('[1]BASIS ALLE LEERLINGEN &lt;1985'!E2676=""," ",'[1]BASIS ALLE LEERLINGEN &lt;1985'!E2676)</f>
        <v>M</v>
      </c>
      <c r="G2526" s="12" t="str">
        <f>IF('[1]BASIS ALLE LEERLINGEN &lt;1985'!T2676=""," ",'[1]BASIS ALLE LEERLINGEN &lt;1985'!T2676)</f>
        <v xml:space="preserve"> -    -    -  </v>
      </c>
      <c r="H2526" s="13"/>
    </row>
    <row r="2527" spans="1:8" s="14" customFormat="1" ht="18.75" customHeight="1" x14ac:dyDescent="0.2">
      <c r="A2527" s="11" t="str">
        <f>IF('[1]BASIS ALLE LEERLINGEN &lt;1985'!D2678=""," ",'[1]BASIS ALLE LEERLINGEN &lt;1985'!D2678)</f>
        <v>Henriette</v>
      </c>
      <c r="B2527" s="11" t="str">
        <f>IF('[1]BASIS ALLE LEERLINGEN &lt;1985'!H2678=""," ",'[1]BASIS ALLE LEERLINGEN &lt;1985'!H2678)</f>
        <v xml:space="preserve"> </v>
      </c>
      <c r="C2527" s="11" t="str">
        <f>IF('[1]BASIS ALLE LEERLINGEN &lt;1985'!C2678=""," ",'[1]BASIS ALLE LEERLINGEN &lt;1985'!C2678)</f>
        <v>Thomas</v>
      </c>
      <c r="D2527" s="12" t="str">
        <f>IF('[1]BASIS ALLE LEERLINGEN &lt;1985'!I2678="","",'[1]BASIS ALLE LEERLINGEN &lt;1985'!I2678)</f>
        <v>1969</v>
      </c>
      <c r="E2527" s="12" t="str">
        <f>IF('[1]BASIS ALLE LEERLINGEN &lt;1985'!J2678="","",'[1]BASIS ALLE LEERLINGEN &lt;1985'!J2678)</f>
        <v>1973</v>
      </c>
      <c r="F2527" s="12" t="str">
        <f>IF('[1]BASIS ALLE LEERLINGEN &lt;1985'!E2678=""," ",'[1]BASIS ALLE LEERLINGEN &lt;1985'!E2678)</f>
        <v>V</v>
      </c>
      <c r="G2527" s="12" t="str">
        <f>IF('[1]BASIS ALLE LEERLINGEN &lt;1985'!T2678=""," ",'[1]BASIS ALLE LEERLINGEN &lt;1985'!T2678)</f>
        <v xml:space="preserve"> -    -    -  </v>
      </c>
      <c r="H2527" s="13"/>
    </row>
    <row r="2528" spans="1:8" s="14" customFormat="1" ht="18.75" customHeight="1" x14ac:dyDescent="0.2">
      <c r="A2528" s="11" t="str">
        <f>IF('[1]BASIS ALLE LEERLINGEN &lt;1985'!D2708=""," ",'[1]BASIS ALLE LEERLINGEN &lt;1985'!D2708)</f>
        <v>Lolita</v>
      </c>
      <c r="B2528" s="11" t="str">
        <f>IF('[1]BASIS ALLE LEERLINGEN &lt;1985'!H2708=""," ",'[1]BASIS ALLE LEERLINGEN &lt;1985'!H2708)</f>
        <v xml:space="preserve"> van</v>
      </c>
      <c r="C2528" s="11" t="str">
        <f>IF('[1]BASIS ALLE LEERLINGEN &lt;1985'!C2708=""," ",'[1]BASIS ALLE LEERLINGEN &lt;1985'!C2708)</f>
        <v>Toledo</v>
      </c>
      <c r="D2528" s="12" t="str">
        <f>IF('[1]BASIS ALLE LEERLINGEN &lt;1985'!I2708="","",'[1]BASIS ALLE LEERLINGEN &lt;1985'!I2708)</f>
        <v>1967</v>
      </c>
      <c r="E2528" s="12" t="str">
        <f>IF('[1]BASIS ALLE LEERLINGEN &lt;1985'!J2708="","",'[1]BASIS ALLE LEERLINGEN &lt;1985'!J2708)</f>
        <v>1973</v>
      </c>
      <c r="F2528" s="12" t="str">
        <f>IF('[1]BASIS ALLE LEERLINGEN &lt;1985'!E2708=""," ",'[1]BASIS ALLE LEERLINGEN &lt;1985'!E2708)</f>
        <v>V</v>
      </c>
      <c r="G2528" s="12" t="str">
        <f>IF('[1]BASIS ALLE LEERLINGEN &lt;1985'!T2708=""," ",'[1]BASIS ALLE LEERLINGEN &lt;1985'!T2708)</f>
        <v xml:space="preserve"> A   T   -  </v>
      </c>
      <c r="H2528" s="13"/>
    </row>
    <row r="2529" spans="1:8" s="14" customFormat="1" ht="18.75" customHeight="1" x14ac:dyDescent="0.2">
      <c r="A2529" s="11" t="str">
        <f>IF('[1]BASIS ALLE LEERLINGEN &lt;1985'!D2999=""," ",'[1]BASIS ALLE LEERLINGEN &lt;1985'!D2999)</f>
        <v>Erna</v>
      </c>
      <c r="B2529" s="11" t="str">
        <f>IF('[1]BASIS ALLE LEERLINGEN &lt;1985'!H2999=""," ",'[1]BASIS ALLE LEERLINGEN &lt;1985'!H2999)</f>
        <v xml:space="preserve"> </v>
      </c>
      <c r="C2529" s="11" t="str">
        <f>IF('[1]BASIS ALLE LEERLINGEN &lt;1985'!C2999=""," ",'[1]BASIS ALLE LEERLINGEN &lt;1985'!C2999)</f>
        <v>Wiegers</v>
      </c>
      <c r="D2529" s="12" t="str">
        <f>IF('[1]BASIS ALLE LEERLINGEN &lt;1985'!I2999="","",'[1]BASIS ALLE LEERLINGEN &lt;1985'!I2999)</f>
        <v>1968</v>
      </c>
      <c r="E2529" s="12" t="str">
        <f>IF('[1]BASIS ALLE LEERLINGEN &lt;1985'!J2999="","",'[1]BASIS ALLE LEERLINGEN &lt;1985'!J2999)</f>
        <v>1973</v>
      </c>
      <c r="F2529" s="12" t="str">
        <f>IF('[1]BASIS ALLE LEERLINGEN &lt;1985'!E2999=""," ",'[1]BASIS ALLE LEERLINGEN &lt;1985'!E2999)</f>
        <v>V</v>
      </c>
      <c r="G2529" s="12" t="str">
        <f>IF('[1]BASIS ALLE LEERLINGEN &lt;1985'!T2999=""," ",'[1]BASIS ALLE LEERLINGEN &lt;1985'!T2999)</f>
        <v xml:space="preserve"> -    -    -  </v>
      </c>
      <c r="H2529" s="13"/>
    </row>
    <row r="2530" spans="1:8" s="14" customFormat="1" ht="18.75" customHeight="1" x14ac:dyDescent="0.2">
      <c r="A2530" s="11" t="str">
        <f>IF('[1]BASIS ALLE LEERLINGEN &lt;1985'!D3076=""," ",'[1]BASIS ALLE LEERLINGEN &lt;1985'!D3076)</f>
        <v>Anja</v>
      </c>
      <c r="B2530" s="11" t="str">
        <f>IF('[1]BASIS ALLE LEERLINGEN &lt;1985'!H3076=""," ",'[1]BASIS ALLE LEERLINGEN &lt;1985'!H3076)</f>
        <v xml:space="preserve"> </v>
      </c>
      <c r="C2530" s="11" t="str">
        <f>IF('[1]BASIS ALLE LEERLINGEN &lt;1985'!C3076=""," ",'[1]BASIS ALLE LEERLINGEN &lt;1985'!C3076)</f>
        <v>Winkels</v>
      </c>
      <c r="D2530" s="12" t="str">
        <f>IF('[1]BASIS ALLE LEERLINGEN &lt;1985'!I3076="","",'[1]BASIS ALLE LEERLINGEN &lt;1985'!I3076)</f>
        <v>1967</v>
      </c>
      <c r="E2530" s="12" t="str">
        <f>IF('[1]BASIS ALLE LEERLINGEN &lt;1985'!J3076="","",'[1]BASIS ALLE LEERLINGEN &lt;1985'!J3076)</f>
        <v>1973</v>
      </c>
      <c r="F2530" s="12" t="str">
        <f>IF('[1]BASIS ALLE LEERLINGEN &lt;1985'!E3076=""," ",'[1]BASIS ALLE LEERLINGEN &lt;1985'!E3076)</f>
        <v>V</v>
      </c>
      <c r="G2530" s="12" t="str">
        <f>IF('[1]BASIS ALLE LEERLINGEN &lt;1985'!T3076=""," ",'[1]BASIS ALLE LEERLINGEN &lt;1985'!T3076)</f>
        <v xml:space="preserve"> A   T   M </v>
      </c>
      <c r="H2530" s="13"/>
    </row>
    <row r="2531" spans="1:8" s="14" customFormat="1" ht="18.75" customHeight="1" x14ac:dyDescent="0.2">
      <c r="A2531" s="11" t="str">
        <f>IF('[1]BASIS ALLE LEERLINGEN &lt;1985'!D3111=""," ",'[1]BASIS ALLE LEERLINGEN &lt;1985'!D3111)</f>
        <v>Rene</v>
      </c>
      <c r="B2531" s="11" t="str">
        <f>IF('[1]BASIS ALLE LEERLINGEN &lt;1985'!H3111=""," ",'[1]BASIS ALLE LEERLINGEN &lt;1985'!H3111)</f>
        <v xml:space="preserve"> </v>
      </c>
      <c r="C2531" s="11" t="str">
        <f>IF('[1]BASIS ALLE LEERLINGEN &lt;1985'!C3111=""," ",'[1]BASIS ALLE LEERLINGEN &lt;1985'!C3111)</f>
        <v>Zeelen</v>
      </c>
      <c r="D2531" s="12" t="str">
        <f>IF('[1]BASIS ALLE LEERLINGEN &lt;1985'!I3111="","",'[1]BASIS ALLE LEERLINGEN &lt;1985'!I3111)</f>
        <v>1969</v>
      </c>
      <c r="E2531" s="12" t="str">
        <f>IF('[1]BASIS ALLE LEERLINGEN &lt;1985'!J3111="","",'[1]BASIS ALLE LEERLINGEN &lt;1985'!J3111)</f>
        <v>1973</v>
      </c>
      <c r="F2531" s="12" t="str">
        <f>IF('[1]BASIS ALLE LEERLINGEN &lt;1985'!E3111=""," ",'[1]BASIS ALLE LEERLINGEN &lt;1985'!E3111)</f>
        <v>M</v>
      </c>
      <c r="G2531" s="12" t="str">
        <f>IF('[1]BASIS ALLE LEERLINGEN &lt;1985'!T3111=""," ",'[1]BASIS ALLE LEERLINGEN &lt;1985'!T3111)</f>
        <v xml:space="preserve"> -    -    -  </v>
      </c>
      <c r="H2531" s="13"/>
    </row>
    <row r="2532" spans="1:8" s="14" customFormat="1" ht="18.75" customHeight="1" x14ac:dyDescent="0.2">
      <c r="A2532" s="11" t="str">
        <f>IF('[1]BASIS ALLE LEERLINGEN &lt;1985'!D12=""," ",'[1]BASIS ALLE LEERLINGEN &lt;1985'!D12)</f>
        <v>Frans</v>
      </c>
      <c r="B2532" s="11" t="str">
        <f>IF('[1]BASIS ALLE LEERLINGEN &lt;1985'!H12=""," ",'[1]BASIS ALLE LEERLINGEN &lt;1985'!H12)</f>
        <v xml:space="preserve"> </v>
      </c>
      <c r="C2532" s="11" t="str">
        <f>IF('[1]BASIS ALLE LEERLINGEN &lt;1985'!C12=""," ",'[1]BASIS ALLE LEERLINGEN &lt;1985'!C12)</f>
        <v>Absil</v>
      </c>
      <c r="D2532" s="12" t="str">
        <f>IF('[1]BASIS ALLE LEERLINGEN &lt;1985'!I12="","",'[1]BASIS ALLE LEERLINGEN &lt;1985'!I12)</f>
        <v>1968</v>
      </c>
      <c r="E2532" s="12" t="str">
        <f>IF('[1]BASIS ALLE LEERLINGEN &lt;1985'!J12="","",'[1]BASIS ALLE LEERLINGEN &lt;1985'!J12)</f>
        <v>1974</v>
      </c>
      <c r="F2532" s="12" t="str">
        <f>IF('[1]BASIS ALLE LEERLINGEN &lt;1985'!E12=""," ",'[1]BASIS ALLE LEERLINGEN &lt;1985'!E12)</f>
        <v>M</v>
      </c>
      <c r="G2532" s="12" t="str">
        <f>IF('[1]BASIS ALLE LEERLINGEN &lt;1985'!T12=""," ",'[1]BASIS ALLE LEERLINGEN &lt;1985'!T12)</f>
        <v xml:space="preserve"> -    -    -  </v>
      </c>
      <c r="H2532" s="13"/>
    </row>
    <row r="2533" spans="1:8" s="14" customFormat="1" ht="18.75" customHeight="1" x14ac:dyDescent="0.2">
      <c r="A2533" s="11" t="str">
        <f>IF('[1]BASIS ALLE LEERLINGEN &lt;1985'!D78=""," ",'[1]BASIS ALLE LEERLINGEN &lt;1985'!D78)</f>
        <v>Jan</v>
      </c>
      <c r="B2533" s="11" t="str">
        <f>IF('[1]BASIS ALLE LEERLINGEN &lt;1985'!H78=""," ",'[1]BASIS ALLE LEERLINGEN &lt;1985'!H78)</f>
        <v xml:space="preserve"> </v>
      </c>
      <c r="C2533" s="11" t="str">
        <f>IF('[1]BASIS ALLE LEERLINGEN &lt;1985'!C78=""," ",'[1]BASIS ALLE LEERLINGEN &lt;1985'!C78)</f>
        <v>Bardoul</v>
      </c>
      <c r="D2533" s="12" t="str">
        <f>IF('[1]BASIS ALLE LEERLINGEN &lt;1985'!I78="","",'[1]BASIS ALLE LEERLINGEN &lt;1985'!I78)</f>
        <v>1966</v>
      </c>
      <c r="E2533" s="12" t="str">
        <f>IF('[1]BASIS ALLE LEERLINGEN &lt;1985'!J78="","",'[1]BASIS ALLE LEERLINGEN &lt;1985'!J78)</f>
        <v>1974</v>
      </c>
      <c r="F2533" s="12" t="str">
        <f>IF('[1]BASIS ALLE LEERLINGEN &lt;1985'!E78=""," ",'[1]BASIS ALLE LEERLINGEN &lt;1985'!E78)</f>
        <v>M</v>
      </c>
      <c r="G2533" s="12" t="str">
        <f>IF('[1]BASIS ALLE LEERLINGEN &lt;1985'!T78=""," ",'[1]BASIS ALLE LEERLINGEN &lt;1985'!T78)</f>
        <v xml:space="preserve"> A   T   M </v>
      </c>
      <c r="H2533" s="13"/>
    </row>
    <row r="2534" spans="1:8" s="14" customFormat="1" ht="18.75" customHeight="1" x14ac:dyDescent="0.2">
      <c r="A2534" s="11" t="str">
        <f>IF('[1]BASIS ALLE LEERLINGEN &lt;1985'!D181=""," ",'[1]BASIS ALLE LEERLINGEN &lt;1985'!D181)</f>
        <v>Jeanette</v>
      </c>
      <c r="B2534" s="11" t="str">
        <f>IF('[1]BASIS ALLE LEERLINGEN &lt;1985'!H181=""," ",'[1]BASIS ALLE LEERLINGEN &lt;1985'!H181)</f>
        <v xml:space="preserve"> </v>
      </c>
      <c r="C2534" s="11" t="str">
        <f>IF('[1]BASIS ALLE LEERLINGEN &lt;1985'!C181=""," ",'[1]BASIS ALLE LEERLINGEN &lt;1985'!C181)</f>
        <v>Bisscheroux</v>
      </c>
      <c r="D2534" s="12" t="str">
        <f>IF('[1]BASIS ALLE LEERLINGEN &lt;1985'!I181="","",'[1]BASIS ALLE LEERLINGEN &lt;1985'!I181)</f>
        <v>1968</v>
      </c>
      <c r="E2534" s="12" t="str">
        <f>IF('[1]BASIS ALLE LEERLINGEN &lt;1985'!J181="","",'[1]BASIS ALLE LEERLINGEN &lt;1985'!J181)</f>
        <v>1974</v>
      </c>
      <c r="F2534" s="12" t="str">
        <f>IF('[1]BASIS ALLE LEERLINGEN &lt;1985'!E181=""," ",'[1]BASIS ALLE LEERLINGEN &lt;1985'!E181)</f>
        <v>V</v>
      </c>
      <c r="G2534" s="12" t="str">
        <f>IF('[1]BASIS ALLE LEERLINGEN &lt;1985'!T181=""," ",'[1]BASIS ALLE LEERLINGEN &lt;1985'!T181)</f>
        <v xml:space="preserve"> -    -    -  </v>
      </c>
      <c r="H2534" s="13"/>
    </row>
    <row r="2535" spans="1:8" s="14" customFormat="1" ht="18.75" customHeight="1" x14ac:dyDescent="0.2">
      <c r="A2535" s="11" t="str">
        <f>IF('[1]BASIS ALLE LEERLINGEN &lt;1985'!D319=""," ",'[1]BASIS ALLE LEERLINGEN &lt;1985'!D319)</f>
        <v>Ad</v>
      </c>
      <c r="B2535" s="11" t="str">
        <f>IF('[1]BASIS ALLE LEERLINGEN &lt;1985'!H319=""," ",'[1]BASIS ALLE LEERLINGEN &lt;1985'!H319)</f>
        <v xml:space="preserve"> </v>
      </c>
      <c r="C2535" s="11" t="str">
        <f>IF('[1]BASIS ALLE LEERLINGEN &lt;1985'!C319=""," ",'[1]BASIS ALLE LEERLINGEN &lt;1985'!C319)</f>
        <v>Broers</v>
      </c>
      <c r="D2535" s="12" t="str">
        <f>IF('[1]BASIS ALLE LEERLINGEN &lt;1985'!I319="","",'[1]BASIS ALLE LEERLINGEN &lt;1985'!I319)</f>
        <v>1967</v>
      </c>
      <c r="E2535" s="12" t="str">
        <f>IF('[1]BASIS ALLE LEERLINGEN &lt;1985'!J319="","",'[1]BASIS ALLE LEERLINGEN &lt;1985'!J319)</f>
        <v>1974</v>
      </c>
      <c r="F2535" s="12" t="str">
        <f>IF('[1]BASIS ALLE LEERLINGEN &lt;1985'!E319=""," ",'[1]BASIS ALLE LEERLINGEN &lt;1985'!E319)</f>
        <v>M</v>
      </c>
      <c r="G2535" s="12" t="str">
        <f>IF('[1]BASIS ALLE LEERLINGEN &lt;1985'!T319=""," ",'[1]BASIS ALLE LEERLINGEN &lt;1985'!T319)</f>
        <v xml:space="preserve"> A   T   M </v>
      </c>
      <c r="H2535" s="13"/>
    </row>
    <row r="2536" spans="1:8" s="14" customFormat="1" ht="18.75" customHeight="1" x14ac:dyDescent="0.2">
      <c r="A2536" s="11" t="str">
        <f>IF('[1]BASIS ALLE LEERLINGEN &lt;1985'!D554=""," ",'[1]BASIS ALLE LEERLINGEN &lt;1985'!D554)</f>
        <v>Thijs</v>
      </c>
      <c r="B2536" s="11" t="str">
        <f>IF('[1]BASIS ALLE LEERLINGEN &lt;1985'!H554=""," ",'[1]BASIS ALLE LEERLINGEN &lt;1985'!H554)</f>
        <v xml:space="preserve"> </v>
      </c>
      <c r="C2536" s="11" t="str">
        <f>IF('[1]BASIS ALLE LEERLINGEN &lt;1985'!C554=""," ",'[1]BASIS ALLE LEERLINGEN &lt;1985'!C554)</f>
        <v>Demollin</v>
      </c>
      <c r="D2536" s="12" t="str">
        <f>IF('[1]BASIS ALLE LEERLINGEN &lt;1985'!I554="","",'[1]BASIS ALLE LEERLINGEN &lt;1985'!I554)</f>
        <v>1967</v>
      </c>
      <c r="E2536" s="12" t="str">
        <f>IF('[1]BASIS ALLE LEERLINGEN &lt;1985'!J554="","",'[1]BASIS ALLE LEERLINGEN &lt;1985'!J554)</f>
        <v>1974</v>
      </c>
      <c r="F2536" s="12" t="str">
        <f>IF('[1]BASIS ALLE LEERLINGEN &lt;1985'!E554=""," ",'[1]BASIS ALLE LEERLINGEN &lt;1985'!E554)</f>
        <v>M</v>
      </c>
      <c r="G2536" s="12" t="str">
        <f>IF('[1]BASIS ALLE LEERLINGEN &lt;1985'!T554=""," ",'[1]BASIS ALLE LEERLINGEN &lt;1985'!T554)</f>
        <v xml:space="preserve"> A    -    M </v>
      </c>
      <c r="H2536" s="13"/>
    </row>
    <row r="2537" spans="1:8" s="14" customFormat="1" ht="18.75" customHeight="1" x14ac:dyDescent="0.2">
      <c r="A2537" s="11" t="str">
        <f>IF('[1]BASIS ALLE LEERLINGEN &lt;1985'!D710=""," ",'[1]BASIS ALLE LEERLINGEN &lt;1985'!D710)</f>
        <v>Andre</v>
      </c>
      <c r="B2537" s="11" t="str">
        <f>IF('[1]BASIS ALLE LEERLINGEN &lt;1985'!H710=""," ",'[1]BASIS ALLE LEERLINGEN &lt;1985'!H710)</f>
        <v xml:space="preserve"> </v>
      </c>
      <c r="C2537" s="11" t="str">
        <f>IF('[1]BASIS ALLE LEERLINGEN &lt;1985'!C710=""," ",'[1]BASIS ALLE LEERLINGEN &lt;1985'!C710)</f>
        <v>Erven</v>
      </c>
      <c r="D2537" s="12" t="str">
        <f>IF('[1]BASIS ALLE LEERLINGEN &lt;1985'!I710="","",'[1]BASIS ALLE LEERLINGEN &lt;1985'!I710)</f>
        <v>1969</v>
      </c>
      <c r="E2537" s="12" t="str">
        <f>IF('[1]BASIS ALLE LEERLINGEN &lt;1985'!J710="","",'[1]BASIS ALLE LEERLINGEN &lt;1985'!J710)</f>
        <v>1974</v>
      </c>
      <c r="F2537" s="12" t="str">
        <f>IF('[1]BASIS ALLE LEERLINGEN &lt;1985'!E710=""," ",'[1]BASIS ALLE LEERLINGEN &lt;1985'!E710)</f>
        <v>M</v>
      </c>
      <c r="G2537" s="12" t="str">
        <f>IF('[1]BASIS ALLE LEERLINGEN &lt;1985'!T710=""," ",'[1]BASIS ALLE LEERLINGEN &lt;1985'!T710)</f>
        <v xml:space="preserve"> -    -    -  </v>
      </c>
      <c r="H2537" s="13"/>
    </row>
    <row r="2538" spans="1:8" s="14" customFormat="1" ht="18.75" customHeight="1" x14ac:dyDescent="0.2">
      <c r="A2538" s="11" t="str">
        <f>IF('[1]BASIS ALLE LEERLINGEN &lt;1985'!D729=""," ",'[1]BASIS ALLE LEERLINGEN &lt;1985'!D729)</f>
        <v>Jan-Tjeerd</v>
      </c>
      <c r="B2538" s="11" t="str">
        <f>IF('[1]BASIS ALLE LEERLINGEN &lt;1985'!H729=""," ",'[1]BASIS ALLE LEERLINGEN &lt;1985'!H729)</f>
        <v xml:space="preserve"> de</v>
      </c>
      <c r="C2538" s="11" t="str">
        <f>IF('[1]BASIS ALLE LEERLINGEN &lt;1985'!C729=""," ",'[1]BASIS ALLE LEERLINGEN &lt;1985'!C729)</f>
        <v>Faber</v>
      </c>
      <c r="D2538" s="12" t="str">
        <f>IF('[1]BASIS ALLE LEERLINGEN &lt;1985'!I729="","",'[1]BASIS ALLE LEERLINGEN &lt;1985'!I729)</f>
        <v>1968</v>
      </c>
      <c r="E2538" s="12" t="str">
        <f>IF('[1]BASIS ALLE LEERLINGEN &lt;1985'!J729="","",'[1]BASIS ALLE LEERLINGEN &lt;1985'!J729)</f>
        <v>1974</v>
      </c>
      <c r="F2538" s="12" t="str">
        <f>IF('[1]BASIS ALLE LEERLINGEN &lt;1985'!E729=""," ",'[1]BASIS ALLE LEERLINGEN &lt;1985'!E729)</f>
        <v>M</v>
      </c>
      <c r="G2538" s="12" t="str">
        <f>IF('[1]BASIS ALLE LEERLINGEN &lt;1985'!T729=""," ",'[1]BASIS ALLE LEERLINGEN &lt;1985'!T729)</f>
        <v xml:space="preserve"> -    -    -  </v>
      </c>
      <c r="H2538" s="13"/>
    </row>
    <row r="2539" spans="1:8" s="14" customFormat="1" ht="18.75" customHeight="1" x14ac:dyDescent="0.2">
      <c r="A2539" s="11" t="str">
        <f>IF('[1]BASIS ALLE LEERLINGEN &lt;1985'!D731=""," ",'[1]BASIS ALLE LEERLINGEN &lt;1985'!D731)</f>
        <v>Marcel</v>
      </c>
      <c r="B2539" s="11" t="str">
        <f>IF('[1]BASIS ALLE LEERLINGEN &lt;1985'!H731=""," ",'[1]BASIS ALLE LEERLINGEN &lt;1985'!H731)</f>
        <v xml:space="preserve"> </v>
      </c>
      <c r="C2539" s="11" t="str">
        <f>IF('[1]BASIS ALLE LEERLINGEN &lt;1985'!C731=""," ",'[1]BASIS ALLE LEERLINGEN &lt;1985'!C731)</f>
        <v>Faymonville</v>
      </c>
      <c r="D2539" s="12" t="str">
        <f>IF('[1]BASIS ALLE LEERLINGEN &lt;1985'!I731="","",'[1]BASIS ALLE LEERLINGEN &lt;1985'!I731)</f>
        <v>1967</v>
      </c>
      <c r="E2539" s="12" t="str">
        <f>IF('[1]BASIS ALLE LEERLINGEN &lt;1985'!J731="","",'[1]BASIS ALLE LEERLINGEN &lt;1985'!J731)</f>
        <v>1974</v>
      </c>
      <c r="F2539" s="12" t="str">
        <f>IF('[1]BASIS ALLE LEERLINGEN &lt;1985'!E731=""," ",'[1]BASIS ALLE LEERLINGEN &lt;1985'!E731)</f>
        <v>M</v>
      </c>
      <c r="G2539" s="12" t="str">
        <f>IF('[1]BASIS ALLE LEERLINGEN &lt;1985'!T731=""," ",'[1]BASIS ALLE LEERLINGEN &lt;1985'!T731)</f>
        <v xml:space="preserve"> A   T   -  </v>
      </c>
      <c r="H2539" s="13"/>
    </row>
    <row r="2540" spans="1:8" s="14" customFormat="1" ht="18.75" customHeight="1" x14ac:dyDescent="0.2">
      <c r="A2540" s="11" t="str">
        <f>IF('[1]BASIS ALLE LEERLINGEN &lt;1985'!D752=""," ",'[1]BASIS ALLE LEERLINGEN &lt;1985'!D752)</f>
        <v>Hedwig</v>
      </c>
      <c r="B2540" s="11" t="str">
        <f>IF('[1]BASIS ALLE LEERLINGEN &lt;1985'!H752=""," ",'[1]BASIS ALLE LEERLINGEN &lt;1985'!H752)</f>
        <v xml:space="preserve"> </v>
      </c>
      <c r="C2540" s="11" t="str">
        <f>IF('[1]BASIS ALLE LEERLINGEN &lt;1985'!C752=""," ",'[1]BASIS ALLE LEERLINGEN &lt;1985'!C752)</f>
        <v>Franssen</v>
      </c>
      <c r="D2540" s="12" t="str">
        <f>IF('[1]BASIS ALLE LEERLINGEN &lt;1985'!I752="","",'[1]BASIS ALLE LEERLINGEN &lt;1985'!I752)</f>
        <v>1968</v>
      </c>
      <c r="E2540" s="12" t="str">
        <f>IF('[1]BASIS ALLE LEERLINGEN &lt;1985'!J752="","",'[1]BASIS ALLE LEERLINGEN &lt;1985'!J752)</f>
        <v>1974</v>
      </c>
      <c r="F2540" s="12" t="str">
        <f>IF('[1]BASIS ALLE LEERLINGEN &lt;1985'!E752=""," ",'[1]BASIS ALLE LEERLINGEN &lt;1985'!E752)</f>
        <v>V</v>
      </c>
      <c r="G2540" s="12" t="str">
        <f>IF('[1]BASIS ALLE LEERLINGEN &lt;1985'!T752=""," ",'[1]BASIS ALLE LEERLINGEN &lt;1985'!T752)</f>
        <v xml:space="preserve"> A   T   M </v>
      </c>
      <c r="H2540" s="13"/>
    </row>
    <row r="2541" spans="1:8" s="14" customFormat="1" ht="18.75" customHeight="1" x14ac:dyDescent="0.2">
      <c r="A2541" s="11" t="str">
        <f>IF('[1]BASIS ALLE LEERLINGEN &lt;1985'!D775=""," ",'[1]BASIS ALLE LEERLINGEN &lt;1985'!D775)</f>
        <v>Henk</v>
      </c>
      <c r="B2541" s="11" t="str">
        <f>IF('[1]BASIS ALLE LEERLINGEN &lt;1985'!H775=""," ",'[1]BASIS ALLE LEERLINGEN &lt;1985'!H775)</f>
        <v xml:space="preserve"> </v>
      </c>
      <c r="C2541" s="11" t="str">
        <f>IF('[1]BASIS ALLE LEERLINGEN &lt;1985'!C775=""," ",'[1]BASIS ALLE LEERLINGEN &lt;1985'!C775)</f>
        <v>Frings</v>
      </c>
      <c r="D2541" s="12" t="str">
        <f>IF('[1]BASIS ALLE LEERLINGEN &lt;1985'!I775="","",'[1]BASIS ALLE LEERLINGEN &lt;1985'!I775)</f>
        <v>1968</v>
      </c>
      <c r="E2541" s="12" t="str">
        <f>IF('[1]BASIS ALLE LEERLINGEN &lt;1985'!J775="","",'[1]BASIS ALLE LEERLINGEN &lt;1985'!J775)</f>
        <v>1974</v>
      </c>
      <c r="F2541" s="12" t="str">
        <f>IF('[1]BASIS ALLE LEERLINGEN &lt;1985'!E775=""," ",'[1]BASIS ALLE LEERLINGEN &lt;1985'!E775)</f>
        <v>M</v>
      </c>
      <c r="G2541" s="12" t="str">
        <f>IF('[1]BASIS ALLE LEERLINGEN &lt;1985'!T775=""," ",'[1]BASIS ALLE LEERLINGEN &lt;1985'!T775)</f>
        <v xml:space="preserve"> -    -    -  </v>
      </c>
      <c r="H2541" s="13"/>
    </row>
    <row r="2542" spans="1:8" s="14" customFormat="1" ht="18.75" customHeight="1" x14ac:dyDescent="0.2">
      <c r="A2542" s="11" t="str">
        <f>IF('[1]BASIS ALLE LEERLINGEN &lt;1985'!D825=""," ",'[1]BASIS ALLE LEERLINGEN &lt;1985'!D825)</f>
        <v>Frans</v>
      </c>
      <c r="B2542" s="11" t="str">
        <f>IF('[1]BASIS ALLE LEERLINGEN &lt;1985'!H825=""," ",'[1]BASIS ALLE LEERLINGEN &lt;1985'!H825)</f>
        <v xml:space="preserve"> </v>
      </c>
      <c r="C2542" s="11" t="str">
        <f>IF('[1]BASIS ALLE LEERLINGEN &lt;1985'!C825=""," ",'[1]BASIS ALLE LEERLINGEN &lt;1985'!C825)</f>
        <v>Geraedts</v>
      </c>
      <c r="D2542" s="12" t="str">
        <f>IF('[1]BASIS ALLE LEERLINGEN &lt;1985'!I825="","",'[1]BASIS ALLE LEERLINGEN &lt;1985'!I825)</f>
        <v>1968</v>
      </c>
      <c r="E2542" s="12" t="str">
        <f>IF('[1]BASIS ALLE LEERLINGEN &lt;1985'!J825="","",'[1]BASIS ALLE LEERLINGEN &lt;1985'!J825)</f>
        <v>1974</v>
      </c>
      <c r="F2542" s="12" t="str">
        <f>IF('[1]BASIS ALLE LEERLINGEN &lt;1985'!E825=""," ",'[1]BASIS ALLE LEERLINGEN &lt;1985'!E825)</f>
        <v>M</v>
      </c>
      <c r="G2542" s="12" t="str">
        <f>IF('[1]BASIS ALLE LEERLINGEN &lt;1985'!T825=""," ",'[1]BASIS ALLE LEERLINGEN &lt;1985'!T825)</f>
        <v xml:space="preserve"> -    -    -  </v>
      </c>
      <c r="H2542" s="13"/>
    </row>
    <row r="2543" spans="1:8" s="14" customFormat="1" ht="18.75" customHeight="1" x14ac:dyDescent="0.2">
      <c r="A2543" s="11" t="str">
        <f>IF('[1]BASIS ALLE LEERLINGEN &lt;1985'!D868=""," ",'[1]BASIS ALLE LEERLINGEN &lt;1985'!D868)</f>
        <v>Henk</v>
      </c>
      <c r="B2543" s="11" t="str">
        <f>IF('[1]BASIS ALLE LEERLINGEN &lt;1985'!H868=""," ",'[1]BASIS ALLE LEERLINGEN &lt;1985'!H868)</f>
        <v xml:space="preserve"> </v>
      </c>
      <c r="C2543" s="11" t="str">
        <f>IF('[1]BASIS ALLE LEERLINGEN &lt;1985'!C868=""," ",'[1]BASIS ALLE LEERLINGEN &lt;1985'!C868)</f>
        <v>Gielkens</v>
      </c>
      <c r="D2543" s="12" t="str">
        <f>IF('[1]BASIS ALLE LEERLINGEN &lt;1985'!I868="","",'[1]BASIS ALLE LEERLINGEN &lt;1985'!I868)</f>
        <v>1968</v>
      </c>
      <c r="E2543" s="12" t="str">
        <f>IF('[1]BASIS ALLE LEERLINGEN &lt;1985'!J868="","",'[1]BASIS ALLE LEERLINGEN &lt;1985'!J868)</f>
        <v>1974</v>
      </c>
      <c r="F2543" s="12" t="str">
        <f>IF('[1]BASIS ALLE LEERLINGEN &lt;1985'!E868=""," ",'[1]BASIS ALLE LEERLINGEN &lt;1985'!E868)</f>
        <v>M</v>
      </c>
      <c r="G2543" s="12" t="str">
        <f>IF('[1]BASIS ALLE LEERLINGEN &lt;1985'!T868=""," ",'[1]BASIS ALLE LEERLINGEN &lt;1985'!T868)</f>
        <v xml:space="preserve"> A   T   -  </v>
      </c>
      <c r="H2543" s="13"/>
    </row>
    <row r="2544" spans="1:8" s="14" customFormat="1" ht="18.75" customHeight="1" x14ac:dyDescent="0.2">
      <c r="A2544" s="11" t="str">
        <f>IF('[1]BASIS ALLE LEERLINGEN &lt;1985'!D1059=""," ",'[1]BASIS ALLE LEERLINGEN &lt;1985'!D1059)</f>
        <v>Laurie</v>
      </c>
      <c r="B2544" s="11" t="str">
        <f>IF('[1]BASIS ALLE LEERLINGEN &lt;1985'!H1059=""," ",'[1]BASIS ALLE LEERLINGEN &lt;1985'!H1059)</f>
        <v xml:space="preserve"> </v>
      </c>
      <c r="C2544" s="11" t="str">
        <f>IF('[1]BASIS ALLE LEERLINGEN &lt;1985'!C1059=""," ",'[1]BASIS ALLE LEERLINGEN &lt;1985'!C1059)</f>
        <v>Hendrickx</v>
      </c>
      <c r="D2544" s="12" t="str">
        <f>IF('[1]BASIS ALLE LEERLINGEN &lt;1985'!I1059="","",'[1]BASIS ALLE LEERLINGEN &lt;1985'!I1059)</f>
        <v>1968</v>
      </c>
      <c r="E2544" s="12" t="str">
        <f>IF('[1]BASIS ALLE LEERLINGEN &lt;1985'!J1059="","",'[1]BASIS ALLE LEERLINGEN &lt;1985'!J1059)</f>
        <v>1974</v>
      </c>
      <c r="F2544" s="12" t="str">
        <f>IF('[1]BASIS ALLE LEERLINGEN &lt;1985'!E1059=""," ",'[1]BASIS ALLE LEERLINGEN &lt;1985'!E1059)</f>
        <v>V</v>
      </c>
      <c r="G2544" s="12" t="str">
        <f>IF('[1]BASIS ALLE LEERLINGEN &lt;1985'!T1059=""," ",'[1]BASIS ALLE LEERLINGEN &lt;1985'!T1059)</f>
        <v xml:space="preserve"> A    -    M </v>
      </c>
      <c r="H2544" s="13"/>
    </row>
    <row r="2545" spans="1:8" s="14" customFormat="1" ht="18.75" customHeight="1" x14ac:dyDescent="0.2">
      <c r="A2545" s="11" t="str">
        <f>IF('[1]BASIS ALLE LEERLINGEN &lt;1985'!D1093=""," ",'[1]BASIS ALLE LEERLINGEN &lt;1985'!D1093)</f>
        <v>John</v>
      </c>
      <c r="B2545" s="11" t="str">
        <f>IF('[1]BASIS ALLE LEERLINGEN &lt;1985'!H1093=""," ",'[1]BASIS ALLE LEERLINGEN &lt;1985'!H1093)</f>
        <v xml:space="preserve"> </v>
      </c>
      <c r="C2545" s="11" t="str">
        <f>IF('[1]BASIS ALLE LEERLINGEN &lt;1985'!C1093=""," ",'[1]BASIS ALLE LEERLINGEN &lt;1985'!C1093)</f>
        <v>Henssen</v>
      </c>
      <c r="D2545" s="12" t="str">
        <f>IF('[1]BASIS ALLE LEERLINGEN &lt;1985'!I1093="","",'[1]BASIS ALLE LEERLINGEN &lt;1985'!I1093)</f>
        <v>1967</v>
      </c>
      <c r="E2545" s="12" t="str">
        <f>IF('[1]BASIS ALLE LEERLINGEN &lt;1985'!J1093="","",'[1]BASIS ALLE LEERLINGEN &lt;1985'!J1093)</f>
        <v>1974</v>
      </c>
      <c r="F2545" s="12" t="str">
        <f>IF('[1]BASIS ALLE LEERLINGEN &lt;1985'!E1093=""," ",'[1]BASIS ALLE LEERLINGEN &lt;1985'!E1093)</f>
        <v>M</v>
      </c>
      <c r="G2545" s="12" t="str">
        <f>IF('[1]BASIS ALLE LEERLINGEN &lt;1985'!T1093=""," ",'[1]BASIS ALLE LEERLINGEN &lt;1985'!T1093)</f>
        <v xml:space="preserve"> A   T   M </v>
      </c>
      <c r="H2545" s="13"/>
    </row>
    <row r="2546" spans="1:8" s="14" customFormat="1" ht="18.75" customHeight="1" x14ac:dyDescent="0.2">
      <c r="A2546" s="11" t="str">
        <f>IF('[1]BASIS ALLE LEERLINGEN &lt;1985'!D1310=""," ",'[1]BASIS ALLE LEERLINGEN &lt;1985'!D1310)</f>
        <v>Wim</v>
      </c>
      <c r="B2546" s="11" t="str">
        <f>IF('[1]BASIS ALLE LEERLINGEN &lt;1985'!H1310=""," ",'[1]BASIS ALLE LEERLINGEN &lt;1985'!H1310)</f>
        <v xml:space="preserve"> </v>
      </c>
      <c r="C2546" s="11" t="str">
        <f>IF('[1]BASIS ALLE LEERLINGEN &lt;1985'!C1310=""," ",'[1]BASIS ALLE LEERLINGEN &lt;1985'!C1310)</f>
        <v>Jans-Rat</v>
      </c>
      <c r="D2546" s="12" t="str">
        <f>IF('[1]BASIS ALLE LEERLINGEN &lt;1985'!I1310="","",'[1]BASIS ALLE LEERLINGEN &lt;1985'!I1310)</f>
        <v>1968</v>
      </c>
      <c r="E2546" s="12" t="str">
        <f>IF('[1]BASIS ALLE LEERLINGEN &lt;1985'!J1310="","",'[1]BASIS ALLE LEERLINGEN &lt;1985'!J1310)</f>
        <v>1974</v>
      </c>
      <c r="F2546" s="12" t="str">
        <f>IF('[1]BASIS ALLE LEERLINGEN &lt;1985'!E1310=""," ",'[1]BASIS ALLE LEERLINGEN &lt;1985'!E1310)</f>
        <v>M</v>
      </c>
      <c r="G2546" s="12" t="str">
        <f>IF('[1]BASIS ALLE LEERLINGEN &lt;1985'!T1310=""," ",'[1]BASIS ALLE LEERLINGEN &lt;1985'!T1310)</f>
        <v xml:space="preserve"> -    -    -  </v>
      </c>
      <c r="H2546" s="13"/>
    </row>
    <row r="2547" spans="1:8" s="14" customFormat="1" ht="18.75" customHeight="1" x14ac:dyDescent="0.2">
      <c r="A2547" s="11" t="str">
        <f>IF('[1]BASIS ALLE LEERLINGEN &lt;1985'!D1557=""," ",'[1]BASIS ALLE LEERLINGEN &lt;1985'!D1557)</f>
        <v>Jos</v>
      </c>
      <c r="B2547" s="11" t="str">
        <f>IF('[1]BASIS ALLE LEERLINGEN &lt;1985'!H1557=""," ",'[1]BASIS ALLE LEERLINGEN &lt;1985'!H1557)</f>
        <v xml:space="preserve"> </v>
      </c>
      <c r="C2547" s="11" t="str">
        <f>IF('[1]BASIS ALLE LEERLINGEN &lt;1985'!C1557=""," ",'[1]BASIS ALLE LEERLINGEN &lt;1985'!C1557)</f>
        <v>Krewinkel</v>
      </c>
      <c r="D2547" s="12" t="str">
        <f>IF('[1]BASIS ALLE LEERLINGEN &lt;1985'!I1557="","",'[1]BASIS ALLE LEERLINGEN &lt;1985'!I1557)</f>
        <v>1968</v>
      </c>
      <c r="E2547" s="12" t="str">
        <f>IF('[1]BASIS ALLE LEERLINGEN &lt;1985'!J1557="","",'[1]BASIS ALLE LEERLINGEN &lt;1985'!J1557)</f>
        <v>1974</v>
      </c>
      <c r="F2547" s="12" t="str">
        <f>IF('[1]BASIS ALLE LEERLINGEN &lt;1985'!E1557=""," ",'[1]BASIS ALLE LEERLINGEN &lt;1985'!E1557)</f>
        <v>M</v>
      </c>
      <c r="G2547" s="12" t="str">
        <f>IF('[1]BASIS ALLE LEERLINGEN &lt;1985'!T1557=""," ",'[1]BASIS ALLE LEERLINGEN &lt;1985'!T1557)</f>
        <v xml:space="preserve"> -    -    -  </v>
      </c>
      <c r="H2547" s="13"/>
    </row>
    <row r="2548" spans="1:8" s="14" customFormat="1" ht="18.75" customHeight="1" x14ac:dyDescent="0.2">
      <c r="A2548" s="11" t="str">
        <f>IF('[1]BASIS ALLE LEERLINGEN &lt;1985'!D1659=""," ",'[1]BASIS ALLE LEERLINGEN &lt;1985'!D1659)</f>
        <v>Wiel</v>
      </c>
      <c r="B2548" s="11" t="str">
        <f>IF('[1]BASIS ALLE LEERLINGEN &lt;1985'!H1659=""," ",'[1]BASIS ALLE LEERLINGEN &lt;1985'!H1659)</f>
        <v xml:space="preserve"> </v>
      </c>
      <c r="C2548" s="11" t="str">
        <f>IF('[1]BASIS ALLE LEERLINGEN &lt;1985'!C1659=""," ",'[1]BASIS ALLE LEERLINGEN &lt;1985'!C1659)</f>
        <v>Lennartz</v>
      </c>
      <c r="D2548" s="12" t="str">
        <f>IF('[1]BASIS ALLE LEERLINGEN &lt;1985'!I1659="","",'[1]BASIS ALLE LEERLINGEN &lt;1985'!I1659)</f>
        <v>1969</v>
      </c>
      <c r="E2548" s="12" t="str">
        <f>IF('[1]BASIS ALLE LEERLINGEN &lt;1985'!J1659="","",'[1]BASIS ALLE LEERLINGEN &lt;1985'!J1659)</f>
        <v>1974</v>
      </c>
      <c r="F2548" s="12" t="str">
        <f>IF('[1]BASIS ALLE LEERLINGEN &lt;1985'!E1659=""," ",'[1]BASIS ALLE LEERLINGEN &lt;1985'!E1659)</f>
        <v>M</v>
      </c>
      <c r="G2548" s="12" t="str">
        <f>IF('[1]BASIS ALLE LEERLINGEN &lt;1985'!T1659=""," ",'[1]BASIS ALLE LEERLINGEN &lt;1985'!T1659)</f>
        <v xml:space="preserve"> -    -    -  </v>
      </c>
      <c r="H2548" s="13"/>
    </row>
    <row r="2549" spans="1:8" s="14" customFormat="1" ht="18.75" customHeight="1" x14ac:dyDescent="0.2">
      <c r="A2549" s="11" t="str">
        <f>IF('[1]BASIS ALLE LEERLINGEN &lt;1985'!D1766=""," ",'[1]BASIS ALLE LEERLINGEN &lt;1985'!D1766)</f>
        <v>Jos</v>
      </c>
      <c r="B2549" s="11" t="str">
        <f>IF('[1]BASIS ALLE LEERLINGEN &lt;1985'!H1766=""," ",'[1]BASIS ALLE LEERLINGEN &lt;1985'!H1766)</f>
        <v xml:space="preserve"> </v>
      </c>
      <c r="C2549" s="11" t="str">
        <f>IF('[1]BASIS ALLE LEERLINGEN &lt;1985'!C1766=""," ",'[1]BASIS ALLE LEERLINGEN &lt;1985'!C1766)</f>
        <v>Meens</v>
      </c>
      <c r="D2549" s="12" t="str">
        <f>IF('[1]BASIS ALLE LEERLINGEN &lt;1985'!I1766="","",'[1]BASIS ALLE LEERLINGEN &lt;1985'!I1766)</f>
        <v>1967</v>
      </c>
      <c r="E2549" s="12" t="str">
        <f>IF('[1]BASIS ALLE LEERLINGEN &lt;1985'!J1766="","",'[1]BASIS ALLE LEERLINGEN &lt;1985'!J1766)</f>
        <v>1974</v>
      </c>
      <c r="F2549" s="12" t="str">
        <f>IF('[1]BASIS ALLE LEERLINGEN &lt;1985'!E1766=""," ",'[1]BASIS ALLE LEERLINGEN &lt;1985'!E1766)</f>
        <v>M</v>
      </c>
      <c r="G2549" s="12" t="str">
        <f>IF('[1]BASIS ALLE LEERLINGEN &lt;1985'!T1766=""," ",'[1]BASIS ALLE LEERLINGEN &lt;1985'!T1766)</f>
        <v xml:space="preserve"> -    -    -  </v>
      </c>
      <c r="H2549" s="13"/>
    </row>
    <row r="2550" spans="1:8" s="14" customFormat="1" ht="18.75" customHeight="1" x14ac:dyDescent="0.2">
      <c r="A2550" s="11" t="str">
        <f>IF('[1]BASIS ALLE LEERLINGEN &lt;1985'!D1789=""," ",'[1]BASIS ALLE LEERLINGEN &lt;1985'!D1789)</f>
        <v>Marjo</v>
      </c>
      <c r="B2550" s="11" t="str">
        <f>IF('[1]BASIS ALLE LEERLINGEN &lt;1985'!H1789=""," ",'[1]BASIS ALLE LEERLINGEN &lt;1985'!H1789)</f>
        <v xml:space="preserve"> </v>
      </c>
      <c r="C2550" s="11" t="str">
        <f>IF('[1]BASIS ALLE LEERLINGEN &lt;1985'!C1789=""," ",'[1]BASIS ALLE LEERLINGEN &lt;1985'!C1789)</f>
        <v>Meijers</v>
      </c>
      <c r="D2550" s="12" t="str">
        <f>IF('[1]BASIS ALLE LEERLINGEN &lt;1985'!I1789="","",'[1]BASIS ALLE LEERLINGEN &lt;1985'!I1789)</f>
        <v>1968</v>
      </c>
      <c r="E2550" s="12" t="str">
        <f>IF('[1]BASIS ALLE LEERLINGEN &lt;1985'!J1789="","",'[1]BASIS ALLE LEERLINGEN &lt;1985'!J1789)</f>
        <v>1974</v>
      </c>
      <c r="F2550" s="12" t="str">
        <f>IF('[1]BASIS ALLE LEERLINGEN &lt;1985'!E1789=""," ",'[1]BASIS ALLE LEERLINGEN &lt;1985'!E1789)</f>
        <v>V</v>
      </c>
      <c r="G2550" s="12" t="str">
        <f>IF('[1]BASIS ALLE LEERLINGEN &lt;1985'!T1789=""," ",'[1]BASIS ALLE LEERLINGEN &lt;1985'!T1789)</f>
        <v xml:space="preserve"> -    -    -  </v>
      </c>
      <c r="H2550" s="13"/>
    </row>
    <row r="2551" spans="1:8" s="14" customFormat="1" ht="18.75" customHeight="1" x14ac:dyDescent="0.2">
      <c r="A2551" s="11" t="str">
        <f>IF('[1]BASIS ALLE LEERLINGEN &lt;1985'!D1793=""," ",'[1]BASIS ALLE LEERLINGEN &lt;1985'!D1793)</f>
        <v>Jos</v>
      </c>
      <c r="B2551" s="11" t="str">
        <f>IF('[1]BASIS ALLE LEERLINGEN &lt;1985'!H1793=""," ",'[1]BASIS ALLE LEERLINGEN &lt;1985'!H1793)</f>
        <v xml:space="preserve"> </v>
      </c>
      <c r="C2551" s="11" t="str">
        <f>IF('[1]BASIS ALLE LEERLINGEN &lt;1985'!C1793=""," ",'[1]BASIS ALLE LEERLINGEN &lt;1985'!C1793)</f>
        <v>Meijs</v>
      </c>
      <c r="D2551" s="12" t="str">
        <f>IF('[1]BASIS ALLE LEERLINGEN &lt;1985'!I1793="","",'[1]BASIS ALLE LEERLINGEN &lt;1985'!I1793)</f>
        <v>1967</v>
      </c>
      <c r="E2551" s="12" t="str">
        <f>IF('[1]BASIS ALLE LEERLINGEN &lt;1985'!J1793="","",'[1]BASIS ALLE LEERLINGEN &lt;1985'!J1793)</f>
        <v>1974</v>
      </c>
      <c r="F2551" s="12" t="str">
        <f>IF('[1]BASIS ALLE LEERLINGEN &lt;1985'!E1793=""," ",'[1]BASIS ALLE LEERLINGEN &lt;1985'!E1793)</f>
        <v>M</v>
      </c>
      <c r="G2551" s="12" t="str">
        <f>IF('[1]BASIS ALLE LEERLINGEN &lt;1985'!T1793=""," ",'[1]BASIS ALLE LEERLINGEN &lt;1985'!T1793)</f>
        <v xml:space="preserve"> -    -    -  </v>
      </c>
      <c r="H2551" s="13"/>
    </row>
    <row r="2552" spans="1:8" s="14" customFormat="1" ht="18.75" customHeight="1" x14ac:dyDescent="0.2">
      <c r="A2552" s="11" t="str">
        <f>IF('[1]BASIS ALLE LEERLINGEN &lt;1985'!D1954=""," ",'[1]BASIS ALLE LEERLINGEN &lt;1985'!D1954)</f>
        <v>Constance</v>
      </c>
      <c r="B2552" s="11" t="str">
        <f>IF('[1]BASIS ALLE LEERLINGEN &lt;1985'!H1954=""," ",'[1]BASIS ALLE LEERLINGEN &lt;1985'!H1954)</f>
        <v xml:space="preserve"> </v>
      </c>
      <c r="C2552" s="11" t="str">
        <f>IF('[1]BASIS ALLE LEERLINGEN &lt;1985'!C1954=""," ",'[1]BASIS ALLE LEERLINGEN &lt;1985'!C1954)</f>
        <v>Oostveen</v>
      </c>
      <c r="D2552" s="12" t="str">
        <f>IF('[1]BASIS ALLE LEERLINGEN &lt;1985'!I1954="","",'[1]BASIS ALLE LEERLINGEN &lt;1985'!I1954)</f>
        <v>1968</v>
      </c>
      <c r="E2552" s="12" t="str">
        <f>IF('[1]BASIS ALLE LEERLINGEN &lt;1985'!J1954="","",'[1]BASIS ALLE LEERLINGEN &lt;1985'!J1954)</f>
        <v>1974</v>
      </c>
      <c r="F2552" s="12" t="str">
        <f>IF('[1]BASIS ALLE LEERLINGEN &lt;1985'!E1954=""," ",'[1]BASIS ALLE LEERLINGEN &lt;1985'!E1954)</f>
        <v>V</v>
      </c>
      <c r="G2552" s="12" t="str">
        <f>IF('[1]BASIS ALLE LEERLINGEN &lt;1985'!T1954=""," ",'[1]BASIS ALLE LEERLINGEN &lt;1985'!T1954)</f>
        <v xml:space="preserve"> -    -    -  </v>
      </c>
      <c r="H2552" s="13"/>
    </row>
    <row r="2553" spans="1:8" s="14" customFormat="1" ht="18.75" customHeight="1" x14ac:dyDescent="0.2">
      <c r="A2553" s="11" t="str">
        <f>IF('[1]BASIS ALLE LEERLINGEN &lt;1985'!D2277=""," ",'[1]BASIS ALLE LEERLINGEN &lt;1985'!D2277)</f>
        <v>Jos</v>
      </c>
      <c r="B2553" s="11" t="str">
        <f>IF('[1]BASIS ALLE LEERLINGEN &lt;1985'!H2277=""," ",'[1]BASIS ALLE LEERLINGEN &lt;1985'!H2277)</f>
        <v xml:space="preserve"> </v>
      </c>
      <c r="C2553" s="11" t="str">
        <f>IF('[1]BASIS ALLE LEERLINGEN &lt;1985'!C2277=""," ",'[1]BASIS ALLE LEERLINGEN &lt;1985'!C2277)</f>
        <v>Ruyl</v>
      </c>
      <c r="D2553" s="12" t="str">
        <f>IF('[1]BASIS ALLE LEERLINGEN &lt;1985'!I2277="","",'[1]BASIS ALLE LEERLINGEN &lt;1985'!I2277)</f>
        <v>1968</v>
      </c>
      <c r="E2553" s="12" t="str">
        <f>IF('[1]BASIS ALLE LEERLINGEN &lt;1985'!J2277="","",'[1]BASIS ALLE LEERLINGEN &lt;1985'!J2277)</f>
        <v>1974</v>
      </c>
      <c r="F2553" s="12" t="str">
        <f>IF('[1]BASIS ALLE LEERLINGEN &lt;1985'!E2277=""," ",'[1]BASIS ALLE LEERLINGEN &lt;1985'!E2277)</f>
        <v>M</v>
      </c>
      <c r="G2553" s="12" t="str">
        <f>IF('[1]BASIS ALLE LEERLINGEN &lt;1985'!T2277=""," ",'[1]BASIS ALLE LEERLINGEN &lt;1985'!T2277)</f>
        <v xml:space="preserve"> -    -    -  </v>
      </c>
      <c r="H2553" s="13"/>
    </row>
    <row r="2554" spans="1:8" s="14" customFormat="1" ht="18.75" customHeight="1" x14ac:dyDescent="0.2">
      <c r="A2554" s="11" t="str">
        <f>IF('[1]BASIS ALLE LEERLINGEN &lt;1985'!D2286=""," ",'[1]BASIS ALLE LEERLINGEN &lt;1985'!D2286)</f>
        <v>Marcel</v>
      </c>
      <c r="B2554" s="11" t="str">
        <f>IF('[1]BASIS ALLE LEERLINGEN &lt;1985'!H2286=""," ",'[1]BASIS ALLE LEERLINGEN &lt;1985'!H2286)</f>
        <v xml:space="preserve"> </v>
      </c>
      <c r="C2554" s="11" t="str">
        <f>IF('[1]BASIS ALLE LEERLINGEN &lt;1985'!C2286=""," ",'[1]BASIS ALLE LEERLINGEN &lt;1985'!C2286)</f>
        <v>Salimans</v>
      </c>
      <c r="D2554" s="12" t="str">
        <f>IF('[1]BASIS ALLE LEERLINGEN &lt;1985'!I2286="","",'[1]BASIS ALLE LEERLINGEN &lt;1985'!I2286)</f>
        <v>1968</v>
      </c>
      <c r="E2554" s="12" t="str">
        <f>IF('[1]BASIS ALLE LEERLINGEN &lt;1985'!J2286="","",'[1]BASIS ALLE LEERLINGEN &lt;1985'!J2286)</f>
        <v>1974</v>
      </c>
      <c r="F2554" s="12" t="str">
        <f>IF('[1]BASIS ALLE LEERLINGEN &lt;1985'!E2286=""," ",'[1]BASIS ALLE LEERLINGEN &lt;1985'!E2286)</f>
        <v>M</v>
      </c>
      <c r="G2554" s="12" t="str">
        <f>IF('[1]BASIS ALLE LEERLINGEN &lt;1985'!T2286=""," ",'[1]BASIS ALLE LEERLINGEN &lt;1985'!T2286)</f>
        <v xml:space="preserve"> -    -    -  </v>
      </c>
      <c r="H2554" s="13"/>
    </row>
    <row r="2555" spans="1:8" s="14" customFormat="1" ht="18.75" customHeight="1" x14ac:dyDescent="0.2">
      <c r="A2555" s="11" t="str">
        <f>IF('[1]BASIS ALLE LEERLINGEN &lt;1985'!D2313=""," ",'[1]BASIS ALLE LEERLINGEN &lt;1985'!D2313)</f>
        <v>Eveline</v>
      </c>
      <c r="B2555" s="11" t="str">
        <f>IF('[1]BASIS ALLE LEERLINGEN &lt;1985'!H2313=""," ",'[1]BASIS ALLE LEERLINGEN &lt;1985'!H2313)</f>
        <v xml:space="preserve"> </v>
      </c>
      <c r="C2555" s="11" t="str">
        <f>IF('[1]BASIS ALLE LEERLINGEN &lt;1985'!C2313=""," ",'[1]BASIS ALLE LEERLINGEN &lt;1985'!C2313)</f>
        <v>Scheren</v>
      </c>
      <c r="D2555" s="12" t="str">
        <f>IF('[1]BASIS ALLE LEERLINGEN &lt;1985'!I2313="","",'[1]BASIS ALLE LEERLINGEN &lt;1985'!I2313)</f>
        <v>1968</v>
      </c>
      <c r="E2555" s="12" t="str">
        <f>IF('[1]BASIS ALLE LEERLINGEN &lt;1985'!J2313="","",'[1]BASIS ALLE LEERLINGEN &lt;1985'!J2313)</f>
        <v>1974</v>
      </c>
      <c r="F2555" s="12" t="str">
        <f>IF('[1]BASIS ALLE LEERLINGEN &lt;1985'!E2313=""," ",'[1]BASIS ALLE LEERLINGEN &lt;1985'!E2313)</f>
        <v>V</v>
      </c>
      <c r="G2555" s="12" t="str">
        <f>IF('[1]BASIS ALLE LEERLINGEN &lt;1985'!T2313=""," ",'[1]BASIS ALLE LEERLINGEN &lt;1985'!T2313)</f>
        <v xml:space="preserve"> -    -    -  </v>
      </c>
      <c r="H2555" s="13"/>
    </row>
    <row r="2556" spans="1:8" s="14" customFormat="1" ht="18.75" customHeight="1" x14ac:dyDescent="0.2">
      <c r="A2556" s="11" t="str">
        <f>IF('[1]BASIS ALLE LEERLINGEN &lt;1985'!D2321=""," ",'[1]BASIS ALLE LEERLINGEN &lt;1985'!D2321)</f>
        <v>Doris</v>
      </c>
      <c r="B2556" s="11" t="str">
        <f>IF('[1]BASIS ALLE LEERLINGEN &lt;1985'!H2321=""," ",'[1]BASIS ALLE LEERLINGEN &lt;1985'!H2321)</f>
        <v xml:space="preserve"> </v>
      </c>
      <c r="C2556" s="11" t="str">
        <f>IF('[1]BASIS ALLE LEERLINGEN &lt;1985'!C2321=""," ",'[1]BASIS ALLE LEERLINGEN &lt;1985'!C2321)</f>
        <v>Schillings</v>
      </c>
      <c r="D2556" s="12" t="str">
        <f>IF('[1]BASIS ALLE LEERLINGEN &lt;1985'!I2321="","",'[1]BASIS ALLE LEERLINGEN &lt;1985'!I2321)</f>
        <v>1968</v>
      </c>
      <c r="E2556" s="12" t="str">
        <f>IF('[1]BASIS ALLE LEERLINGEN &lt;1985'!J2321="","",'[1]BASIS ALLE LEERLINGEN &lt;1985'!J2321)</f>
        <v>1974</v>
      </c>
      <c r="F2556" s="12" t="str">
        <f>IF('[1]BASIS ALLE LEERLINGEN &lt;1985'!E2321=""," ",'[1]BASIS ALLE LEERLINGEN &lt;1985'!E2321)</f>
        <v>V</v>
      </c>
      <c r="G2556" s="12" t="str">
        <f>IF('[1]BASIS ALLE LEERLINGEN &lt;1985'!T2321=""," ",'[1]BASIS ALLE LEERLINGEN &lt;1985'!T2321)</f>
        <v xml:space="preserve"> -    -    -  </v>
      </c>
      <c r="H2556" s="13"/>
    </row>
    <row r="2557" spans="1:8" s="14" customFormat="1" ht="18.75" customHeight="1" x14ac:dyDescent="0.2">
      <c r="A2557" s="11" t="str">
        <f>IF('[1]BASIS ALLE LEERLINGEN &lt;1985'!D2372=""," ",'[1]BASIS ALLE LEERLINGEN &lt;1985'!D2372)</f>
        <v>Jo</v>
      </c>
      <c r="B2557" s="11" t="str">
        <f>IF('[1]BASIS ALLE LEERLINGEN &lt;1985'!H2372=""," ",'[1]BASIS ALLE LEERLINGEN &lt;1985'!H2372)</f>
        <v xml:space="preserve"> </v>
      </c>
      <c r="C2557" s="11" t="str">
        <f>IF('[1]BASIS ALLE LEERLINGEN &lt;1985'!C2372=""," ",'[1]BASIS ALLE LEERLINGEN &lt;1985'!C2372)</f>
        <v>Schoormans</v>
      </c>
      <c r="D2557" s="12" t="str">
        <f>IF('[1]BASIS ALLE LEERLINGEN &lt;1985'!I2372="","",'[1]BASIS ALLE LEERLINGEN &lt;1985'!I2372)</f>
        <v>1968</v>
      </c>
      <c r="E2557" s="12" t="str">
        <f>IF('[1]BASIS ALLE LEERLINGEN &lt;1985'!J2372="","",'[1]BASIS ALLE LEERLINGEN &lt;1985'!J2372)</f>
        <v>1974</v>
      </c>
      <c r="F2557" s="12" t="str">
        <f>IF('[1]BASIS ALLE LEERLINGEN &lt;1985'!E2372=""," ",'[1]BASIS ALLE LEERLINGEN &lt;1985'!E2372)</f>
        <v>M</v>
      </c>
      <c r="G2557" s="12" t="str">
        <f>IF('[1]BASIS ALLE LEERLINGEN &lt;1985'!T2372=""," ",'[1]BASIS ALLE LEERLINGEN &lt;1985'!T2372)</f>
        <v xml:space="preserve"> -    -    -  </v>
      </c>
      <c r="H2557" s="13"/>
    </row>
    <row r="2558" spans="1:8" s="14" customFormat="1" ht="18.75" customHeight="1" x14ac:dyDescent="0.2">
      <c r="A2558" s="11" t="str">
        <f>IF('[1]BASIS ALLE LEERLINGEN &lt;1985'!D2542=""," ",'[1]BASIS ALLE LEERLINGEN &lt;1985'!D2542)</f>
        <v>Lydia</v>
      </c>
      <c r="B2558" s="11" t="str">
        <f>IF('[1]BASIS ALLE LEERLINGEN &lt;1985'!H2542=""," ",'[1]BASIS ALLE LEERLINGEN &lt;1985'!H2542)</f>
        <v xml:space="preserve"> </v>
      </c>
      <c r="C2558" s="11" t="str">
        <f>IF('[1]BASIS ALLE LEERLINGEN &lt;1985'!C2542=""," ",'[1]BASIS ALLE LEERLINGEN &lt;1985'!C2542)</f>
        <v>Spobeck</v>
      </c>
      <c r="D2558" s="12" t="str">
        <f>IF('[1]BASIS ALLE LEERLINGEN &lt;1985'!I2542="","",'[1]BASIS ALLE LEERLINGEN &lt;1985'!I2542)</f>
        <v>1967</v>
      </c>
      <c r="E2558" s="12" t="str">
        <f>IF('[1]BASIS ALLE LEERLINGEN &lt;1985'!J2542="","",'[1]BASIS ALLE LEERLINGEN &lt;1985'!J2542)</f>
        <v>1974</v>
      </c>
      <c r="F2558" s="12" t="str">
        <f>IF('[1]BASIS ALLE LEERLINGEN &lt;1985'!E2542=""," ",'[1]BASIS ALLE LEERLINGEN &lt;1985'!E2542)</f>
        <v>V</v>
      </c>
      <c r="G2558" s="12" t="str">
        <f>IF('[1]BASIS ALLE LEERLINGEN &lt;1985'!T2542=""," ",'[1]BASIS ALLE LEERLINGEN &lt;1985'!T2542)</f>
        <v xml:space="preserve"> A   T   M </v>
      </c>
      <c r="H2558" s="13"/>
    </row>
    <row r="2559" spans="1:8" s="14" customFormat="1" ht="18.75" customHeight="1" x14ac:dyDescent="0.2">
      <c r="A2559" s="11" t="str">
        <f>IF('[1]BASIS ALLE LEERLINGEN &lt;1985'!D2699=""," ",'[1]BASIS ALLE LEERLINGEN &lt;1985'!D2699)</f>
        <v>Yvonne</v>
      </c>
      <c r="B2559" s="11" t="str">
        <f>IF('[1]BASIS ALLE LEERLINGEN &lt;1985'!H2699=""," ",'[1]BASIS ALLE LEERLINGEN &lt;1985'!H2699)</f>
        <v xml:space="preserve"> </v>
      </c>
      <c r="C2559" s="11" t="str">
        <f>IF('[1]BASIS ALLE LEERLINGEN &lt;1985'!C2699=""," ",'[1]BASIS ALLE LEERLINGEN &lt;1985'!C2699)</f>
        <v>Timmerman-Buck</v>
      </c>
      <c r="D2559" s="12" t="str">
        <f>IF('[1]BASIS ALLE LEERLINGEN &lt;1985'!I2699="","",'[1]BASIS ALLE LEERLINGEN &lt;1985'!I2699)</f>
        <v>1968</v>
      </c>
      <c r="E2559" s="12" t="str">
        <f>IF('[1]BASIS ALLE LEERLINGEN &lt;1985'!J2699="","",'[1]BASIS ALLE LEERLINGEN &lt;1985'!J2699)</f>
        <v>1974</v>
      </c>
      <c r="F2559" s="12" t="str">
        <f>IF('[1]BASIS ALLE LEERLINGEN &lt;1985'!E2699=""," ",'[1]BASIS ALLE LEERLINGEN &lt;1985'!E2699)</f>
        <v>V</v>
      </c>
      <c r="G2559" s="12" t="str">
        <f>IF('[1]BASIS ALLE LEERLINGEN &lt;1985'!T2699=""," ",'[1]BASIS ALLE LEERLINGEN &lt;1985'!T2699)</f>
        <v xml:space="preserve"> A   T   -  </v>
      </c>
      <c r="H2559" s="13"/>
    </row>
    <row r="2560" spans="1:8" s="14" customFormat="1" ht="18.75" customHeight="1" x14ac:dyDescent="0.2">
      <c r="A2560" s="11" t="str">
        <f>IF('[1]BASIS ALLE LEERLINGEN &lt;1985'!D2810=""," ",'[1]BASIS ALLE LEERLINGEN &lt;1985'!D2810)</f>
        <v>Harry</v>
      </c>
      <c r="B2560" s="11" t="str">
        <f>IF('[1]BASIS ALLE LEERLINGEN &lt;1985'!H2810=""," ",'[1]BASIS ALLE LEERLINGEN &lt;1985'!H2810)</f>
        <v xml:space="preserve"> </v>
      </c>
      <c r="C2560" s="11" t="str">
        <f>IF('[1]BASIS ALLE LEERLINGEN &lt;1985'!C2810=""," ",'[1]BASIS ALLE LEERLINGEN &lt;1985'!C2810)</f>
        <v>Verhagen</v>
      </c>
      <c r="D2560" s="12" t="str">
        <f>IF('[1]BASIS ALLE LEERLINGEN &lt;1985'!I2810="","",'[1]BASIS ALLE LEERLINGEN &lt;1985'!I2810)</f>
        <v>1968</v>
      </c>
      <c r="E2560" s="12" t="str">
        <f>IF('[1]BASIS ALLE LEERLINGEN &lt;1985'!J2810="","",'[1]BASIS ALLE LEERLINGEN &lt;1985'!J2810)</f>
        <v>1974</v>
      </c>
      <c r="F2560" s="12" t="str">
        <f>IF('[1]BASIS ALLE LEERLINGEN &lt;1985'!E2810=""," ",'[1]BASIS ALLE LEERLINGEN &lt;1985'!E2810)</f>
        <v>M</v>
      </c>
      <c r="G2560" s="12" t="str">
        <f>IF('[1]BASIS ALLE LEERLINGEN &lt;1985'!T2810=""," ",'[1]BASIS ALLE LEERLINGEN &lt;1985'!T2810)</f>
        <v xml:space="preserve"> -    -    -  </v>
      </c>
      <c r="H2560" s="13"/>
    </row>
    <row r="2561" spans="1:9" s="14" customFormat="1" ht="18.75" customHeight="1" x14ac:dyDescent="0.2">
      <c r="A2561" s="11" t="str">
        <f>IF('[1]BASIS ALLE LEERLINGEN &lt;1985'!D2832=""," ",'[1]BASIS ALLE LEERLINGEN &lt;1985'!D2832)</f>
        <v>Leo</v>
      </c>
      <c r="B2561" s="11" t="str">
        <f>IF('[1]BASIS ALLE LEERLINGEN &lt;1985'!H2832=""," ",'[1]BASIS ALLE LEERLINGEN &lt;1985'!H2832)</f>
        <v xml:space="preserve"> </v>
      </c>
      <c r="C2561" s="11" t="str">
        <f>IF('[1]BASIS ALLE LEERLINGEN &lt;1985'!C2832=""," ",'[1]BASIS ALLE LEERLINGEN &lt;1985'!C2832)</f>
        <v>Vermeulen</v>
      </c>
      <c r="D2561" s="12" t="str">
        <f>IF('[1]BASIS ALLE LEERLINGEN &lt;1985'!I2832="","",'[1]BASIS ALLE LEERLINGEN &lt;1985'!I2832)</f>
        <v>1968</v>
      </c>
      <c r="E2561" s="12" t="str">
        <f>IF('[1]BASIS ALLE LEERLINGEN &lt;1985'!J2832="","",'[1]BASIS ALLE LEERLINGEN &lt;1985'!J2832)</f>
        <v>1974</v>
      </c>
      <c r="F2561" s="12" t="str">
        <f>IF('[1]BASIS ALLE LEERLINGEN &lt;1985'!E2832=""," ",'[1]BASIS ALLE LEERLINGEN &lt;1985'!E2832)</f>
        <v>M</v>
      </c>
      <c r="G2561" s="12" t="str">
        <f>IF('[1]BASIS ALLE LEERLINGEN &lt;1985'!T2832=""," ",'[1]BASIS ALLE LEERLINGEN &lt;1985'!T2832)</f>
        <v xml:space="preserve"> -    -    -  </v>
      </c>
      <c r="H2561" s="13"/>
    </row>
    <row r="2562" spans="1:9" s="14" customFormat="1" ht="18.75" customHeight="1" x14ac:dyDescent="0.2">
      <c r="A2562" s="11" t="str">
        <f>IF('[1]BASIS ALLE LEERLINGEN &lt;1985'!D2855=""," ",'[1]BASIS ALLE LEERLINGEN &lt;1985'!D2855)</f>
        <v>Jacqueline</v>
      </c>
      <c r="B2562" s="11" t="str">
        <f>IF('[1]BASIS ALLE LEERLINGEN &lt;1985'!H2855=""," ",'[1]BASIS ALLE LEERLINGEN &lt;1985'!H2855)</f>
        <v xml:space="preserve"> </v>
      </c>
      <c r="C2562" s="11" t="str">
        <f>IF('[1]BASIS ALLE LEERLINGEN &lt;1985'!C2855=""," ",'[1]BASIS ALLE LEERLINGEN &lt;1985'!C2855)</f>
        <v>Vijgen</v>
      </c>
      <c r="D2562" s="12" t="str">
        <f>IF('[1]BASIS ALLE LEERLINGEN &lt;1985'!I2855="","",'[1]BASIS ALLE LEERLINGEN &lt;1985'!I2855)</f>
        <v>1968</v>
      </c>
      <c r="E2562" s="12" t="str">
        <f>IF('[1]BASIS ALLE LEERLINGEN &lt;1985'!J2855="","",'[1]BASIS ALLE LEERLINGEN &lt;1985'!J2855)</f>
        <v>1974</v>
      </c>
      <c r="F2562" s="12" t="str">
        <f>IF('[1]BASIS ALLE LEERLINGEN &lt;1985'!E2855=""," ",'[1]BASIS ALLE LEERLINGEN &lt;1985'!E2855)</f>
        <v>V</v>
      </c>
      <c r="G2562" s="12" t="str">
        <f>IF('[1]BASIS ALLE LEERLINGEN &lt;1985'!T2855=""," ",'[1]BASIS ALLE LEERLINGEN &lt;1985'!T2855)</f>
        <v xml:space="preserve"> -    -    -  </v>
      </c>
      <c r="H2562" s="13"/>
    </row>
    <row r="2563" spans="1:9" s="14" customFormat="1" ht="18.75" customHeight="1" x14ac:dyDescent="0.2">
      <c r="A2563" s="11" t="str">
        <f>IF('[1]BASIS ALLE LEERLINGEN &lt;1985'!D2947=""," ",'[1]BASIS ALLE LEERLINGEN &lt;1985'!D2947)</f>
        <v>Marcel</v>
      </c>
      <c r="B2563" s="11" t="str">
        <f>IF('[1]BASIS ALLE LEERLINGEN &lt;1985'!H2947=""," ",'[1]BASIS ALLE LEERLINGEN &lt;1985'!H2947)</f>
        <v xml:space="preserve"> </v>
      </c>
      <c r="C2563" s="11" t="str">
        <f>IF('[1]BASIS ALLE LEERLINGEN &lt;1985'!C2947=""," ",'[1]BASIS ALLE LEERLINGEN &lt;1985'!C2947)</f>
        <v>Wals</v>
      </c>
      <c r="D2563" s="12" t="str">
        <f>IF('[1]BASIS ALLE LEERLINGEN &lt;1985'!I2947="","",'[1]BASIS ALLE LEERLINGEN &lt;1985'!I2947)</f>
        <v>1969</v>
      </c>
      <c r="E2563" s="12" t="str">
        <f>IF('[1]BASIS ALLE LEERLINGEN &lt;1985'!J2947="","",'[1]BASIS ALLE LEERLINGEN &lt;1985'!J2947)</f>
        <v>1974</v>
      </c>
      <c r="F2563" s="12" t="str">
        <f>IF('[1]BASIS ALLE LEERLINGEN &lt;1985'!E2947=""," ",'[1]BASIS ALLE LEERLINGEN &lt;1985'!E2947)</f>
        <v>M</v>
      </c>
      <c r="G2563" s="12" t="str">
        <f>IF('[1]BASIS ALLE LEERLINGEN &lt;1985'!T2947=""," ",'[1]BASIS ALLE LEERLINGEN &lt;1985'!T2947)</f>
        <v xml:space="preserve"> -    -    -  </v>
      </c>
      <c r="H2563" s="13"/>
    </row>
    <row r="2564" spans="1:9" s="14" customFormat="1" ht="18.75" customHeight="1" x14ac:dyDescent="0.2">
      <c r="A2564" s="11" t="str">
        <f>IF('[1]BASIS ALLE LEERLINGEN &lt;1985'!D2948=""," ",'[1]BASIS ALLE LEERLINGEN &lt;1985'!D2948)</f>
        <v>Rico</v>
      </c>
      <c r="B2564" s="11" t="str">
        <f>IF('[1]BASIS ALLE LEERLINGEN &lt;1985'!H2948=""," ",'[1]BASIS ALLE LEERLINGEN &lt;1985'!H2948)</f>
        <v xml:space="preserve"> </v>
      </c>
      <c r="C2564" s="11" t="str">
        <f>IF('[1]BASIS ALLE LEERLINGEN &lt;1985'!C2948=""," ",'[1]BASIS ALLE LEERLINGEN &lt;1985'!C2948)</f>
        <v>Wals</v>
      </c>
      <c r="D2564" s="12" t="str">
        <f>IF('[1]BASIS ALLE LEERLINGEN &lt;1985'!I2948="","",'[1]BASIS ALLE LEERLINGEN &lt;1985'!I2948)</f>
        <v>1967</v>
      </c>
      <c r="E2564" s="12" t="str">
        <f>IF('[1]BASIS ALLE LEERLINGEN &lt;1985'!J2948="","",'[1]BASIS ALLE LEERLINGEN &lt;1985'!J2948)</f>
        <v>1974</v>
      </c>
      <c r="F2564" s="12" t="str">
        <f>IF('[1]BASIS ALLE LEERLINGEN &lt;1985'!E2948=""," ",'[1]BASIS ALLE LEERLINGEN &lt;1985'!E2948)</f>
        <v>M</v>
      </c>
      <c r="G2564" s="12" t="str">
        <f>IF('[1]BASIS ALLE LEERLINGEN &lt;1985'!T2948=""," ",'[1]BASIS ALLE LEERLINGEN &lt;1985'!T2948)</f>
        <v xml:space="preserve"> -    -    -  </v>
      </c>
      <c r="H2564" s="13"/>
    </row>
    <row r="2565" spans="1:9" s="14" customFormat="1" ht="18.75" customHeight="1" x14ac:dyDescent="0.2">
      <c r="A2565" s="11" t="str">
        <f>IF('[1]BASIS ALLE LEERLINGEN &lt;1985'!D2958=""," ",'[1]BASIS ALLE LEERLINGEN &lt;1985'!D2958)</f>
        <v>Jules</v>
      </c>
      <c r="B2565" s="11" t="str">
        <f>IF('[1]BASIS ALLE LEERLINGEN &lt;1985'!H2958=""," ",'[1]BASIS ALLE LEERLINGEN &lt;1985'!H2958)</f>
        <v xml:space="preserve"> </v>
      </c>
      <c r="C2565" s="11" t="str">
        <f>IF('[1]BASIS ALLE LEERLINGEN &lt;1985'!C2958=""," ",'[1]BASIS ALLE LEERLINGEN &lt;1985'!C2958)</f>
        <v>Wedershoven</v>
      </c>
      <c r="D2565" s="12" t="str">
        <f>IF('[1]BASIS ALLE LEERLINGEN &lt;1985'!I2958="","",'[1]BASIS ALLE LEERLINGEN &lt;1985'!I2958)</f>
        <v>1968</v>
      </c>
      <c r="E2565" s="12" t="str">
        <f>IF('[1]BASIS ALLE LEERLINGEN &lt;1985'!J2958="","",'[1]BASIS ALLE LEERLINGEN &lt;1985'!J2958)</f>
        <v>1974</v>
      </c>
      <c r="F2565" s="12" t="str">
        <f>IF('[1]BASIS ALLE LEERLINGEN &lt;1985'!E2958=""," ",'[1]BASIS ALLE LEERLINGEN &lt;1985'!E2958)</f>
        <v>M</v>
      </c>
      <c r="G2565" s="12" t="str">
        <f>IF('[1]BASIS ALLE LEERLINGEN &lt;1985'!T2958=""," ",'[1]BASIS ALLE LEERLINGEN &lt;1985'!T2958)</f>
        <v xml:space="preserve"> A    -    M </v>
      </c>
      <c r="H2565" s="13"/>
    </row>
    <row r="2566" spans="1:9" s="14" customFormat="1" ht="18.75" customHeight="1" x14ac:dyDescent="0.2">
      <c r="A2566" s="11" t="str">
        <f>IF('[1]BASIS ALLE LEERLINGEN &lt;1985'!D3049=""," ",'[1]BASIS ALLE LEERLINGEN &lt;1985'!D3049)</f>
        <v>Jo</v>
      </c>
      <c r="B2566" s="11" t="str">
        <f>IF('[1]BASIS ALLE LEERLINGEN &lt;1985'!H3049=""," ",'[1]BASIS ALLE LEERLINGEN &lt;1985'!H3049)</f>
        <v xml:space="preserve"> </v>
      </c>
      <c r="C2566" s="11" t="str">
        <f>IF('[1]BASIS ALLE LEERLINGEN &lt;1985'!C3049=""," ",'[1]BASIS ALLE LEERLINGEN &lt;1985'!C3049)</f>
        <v>Willems</v>
      </c>
      <c r="D2566" s="12" t="str">
        <f>IF('[1]BASIS ALLE LEERLINGEN &lt;1985'!I3049="","",'[1]BASIS ALLE LEERLINGEN &lt;1985'!I3049)</f>
        <v>1967</v>
      </c>
      <c r="E2566" s="12" t="str">
        <f>IF('[1]BASIS ALLE LEERLINGEN &lt;1985'!J3049="","",'[1]BASIS ALLE LEERLINGEN &lt;1985'!J3049)</f>
        <v>1974</v>
      </c>
      <c r="F2566" s="12" t="str">
        <f>IF('[1]BASIS ALLE LEERLINGEN &lt;1985'!E3049=""," ",'[1]BASIS ALLE LEERLINGEN &lt;1985'!E3049)</f>
        <v>M</v>
      </c>
      <c r="G2566" s="12" t="str">
        <f>IF('[1]BASIS ALLE LEERLINGEN &lt;1985'!T3049=""," ",'[1]BASIS ALLE LEERLINGEN &lt;1985'!T3049)</f>
        <v xml:space="preserve"> A    -    -  </v>
      </c>
      <c r="H2566" s="13"/>
    </row>
    <row r="2567" spans="1:9" s="14" customFormat="1" ht="18.75" customHeight="1" x14ac:dyDescent="0.2">
      <c r="A2567" s="11" t="str">
        <f>IF('[1]BASIS ALLE LEERLINGEN &lt;1985'!D3110=""," ",'[1]BASIS ALLE LEERLINGEN &lt;1985'!D3110)</f>
        <v>Twan</v>
      </c>
      <c r="B2567" s="11" t="str">
        <f>IF('[1]BASIS ALLE LEERLINGEN &lt;1985'!H3110=""," ",'[1]BASIS ALLE LEERLINGEN &lt;1985'!H3110)</f>
        <v xml:space="preserve"> </v>
      </c>
      <c r="C2567" s="11" t="str">
        <f>IF('[1]BASIS ALLE LEERLINGEN &lt;1985'!C3110=""," ",'[1]BASIS ALLE LEERLINGEN &lt;1985'!C3110)</f>
        <v>Zeegers</v>
      </c>
      <c r="D2567" s="12" t="str">
        <f>IF('[1]BASIS ALLE LEERLINGEN &lt;1985'!I3110="","",'[1]BASIS ALLE LEERLINGEN &lt;1985'!I3110)</f>
        <v>1966</v>
      </c>
      <c r="E2567" s="12" t="str">
        <f>IF('[1]BASIS ALLE LEERLINGEN &lt;1985'!J3110="","",'[1]BASIS ALLE LEERLINGEN &lt;1985'!J3110)</f>
        <v>1974</v>
      </c>
      <c r="F2567" s="12" t="str">
        <f>IF('[1]BASIS ALLE LEERLINGEN &lt;1985'!E3110=""," ",'[1]BASIS ALLE LEERLINGEN &lt;1985'!E3110)</f>
        <v>M</v>
      </c>
      <c r="G2567" s="12" t="str">
        <f>IF('[1]BASIS ALLE LEERLINGEN &lt;1985'!T3110=""," ",'[1]BASIS ALLE LEERLINGEN &lt;1985'!T3110)</f>
        <v xml:space="preserve"> A   T   M </v>
      </c>
      <c r="H2567" s="13"/>
    </row>
    <row r="2568" spans="1:9" s="14" customFormat="1" ht="18.75" customHeight="1" x14ac:dyDescent="0.25">
      <c r="A2568" s="11" t="str">
        <f>IF('[1]BASIS ALLE LEERLINGEN &lt;1985'!D3126=""," ",'[1]BASIS ALLE LEERLINGEN &lt;1985'!D3126)</f>
        <v>Rudolf</v>
      </c>
      <c r="B2568" s="11" t="str">
        <f>IF('[1]BASIS ALLE LEERLINGEN &lt;1985'!H3126=""," ",'[1]BASIS ALLE LEERLINGEN &lt;1985'!H3126)</f>
        <v xml:space="preserve"> </v>
      </c>
      <c r="C2568" s="11" t="str">
        <f>IF('[1]BASIS ALLE LEERLINGEN &lt;1985'!C3126=""," ",'[1]BASIS ALLE LEERLINGEN &lt;1985'!C3126)</f>
        <v>Zinzen</v>
      </c>
      <c r="D2568" s="12" t="str">
        <f>IF('[1]BASIS ALLE LEERLINGEN &lt;1985'!I3126="","",'[1]BASIS ALLE LEERLINGEN &lt;1985'!I3126)</f>
        <v>1967</v>
      </c>
      <c r="E2568" s="12" t="str">
        <f>IF('[1]BASIS ALLE LEERLINGEN &lt;1985'!J3126="","",'[1]BASIS ALLE LEERLINGEN &lt;1985'!J3126)</f>
        <v>1974</v>
      </c>
      <c r="F2568" s="12" t="str">
        <f>IF('[1]BASIS ALLE LEERLINGEN &lt;1985'!E3126=""," ",'[1]BASIS ALLE LEERLINGEN &lt;1985'!E3126)</f>
        <v>M</v>
      </c>
      <c r="G2568" s="12" t="str">
        <f>IF('[1]BASIS ALLE LEERLINGEN &lt;1985'!T3126=""," ",'[1]BASIS ALLE LEERLINGEN &lt;1985'!T3126)</f>
        <v xml:space="preserve"> A   T   M </v>
      </c>
      <c r="H2568"/>
      <c r="I2568"/>
    </row>
    <row r="2569" spans="1:9" s="14" customFormat="1" ht="18.75" customHeight="1" x14ac:dyDescent="0.2">
      <c r="A2569" s="11" t="str">
        <f>IF('[1]BASIS ALLE LEERLINGEN &lt;1985'!D182=""," ",'[1]BASIS ALLE LEERLINGEN &lt;1985'!D182)</f>
        <v>Toine</v>
      </c>
      <c r="B2569" s="11" t="str">
        <f>IF('[1]BASIS ALLE LEERLINGEN &lt;1985'!H182=""," ",'[1]BASIS ALLE LEERLINGEN &lt;1985'!H182)</f>
        <v xml:space="preserve"> </v>
      </c>
      <c r="C2569" s="11" t="str">
        <f>IF('[1]BASIS ALLE LEERLINGEN &lt;1985'!C182=""," ",'[1]BASIS ALLE LEERLINGEN &lt;1985'!C182)</f>
        <v>Bisscheroux</v>
      </c>
      <c r="D2569" s="12" t="str">
        <f>IF('[1]BASIS ALLE LEERLINGEN &lt;1985'!I182="","",'[1]BASIS ALLE LEERLINGEN &lt;1985'!I182)</f>
        <v>1969</v>
      </c>
      <c r="E2569" s="12" t="str">
        <f>IF('[1]BASIS ALLE LEERLINGEN &lt;1985'!J182="","",'[1]BASIS ALLE LEERLINGEN &lt;1985'!J182)</f>
        <v>1975</v>
      </c>
      <c r="F2569" s="12" t="str">
        <f>IF('[1]BASIS ALLE LEERLINGEN &lt;1985'!E182=""," ",'[1]BASIS ALLE LEERLINGEN &lt;1985'!E182)</f>
        <v>M</v>
      </c>
      <c r="G2569" s="12" t="str">
        <f>IF('[1]BASIS ALLE LEERLINGEN &lt;1985'!T182=""," ",'[1]BASIS ALLE LEERLINGEN &lt;1985'!T182)</f>
        <v xml:space="preserve"> A   T   M </v>
      </c>
      <c r="H2569" s="13"/>
    </row>
    <row r="2570" spans="1:9" s="14" customFormat="1" ht="18.75" customHeight="1" x14ac:dyDescent="0.2">
      <c r="A2570" s="11" t="str">
        <f>IF('[1]BASIS ALLE LEERLINGEN &lt;1985'!D226=""," ",'[1]BASIS ALLE LEERLINGEN &lt;1985'!D226)</f>
        <v>Yvonne</v>
      </c>
      <c r="B2570" s="11" t="str">
        <f>IF('[1]BASIS ALLE LEERLINGEN &lt;1985'!H226=""," ",'[1]BASIS ALLE LEERLINGEN &lt;1985'!H226)</f>
        <v xml:space="preserve"> van den</v>
      </c>
      <c r="C2570" s="11" t="str">
        <f>IF('[1]BASIS ALLE LEERLINGEN &lt;1985'!C226=""," ",'[1]BASIS ALLE LEERLINGEN &lt;1985'!C226)</f>
        <v>Bongard</v>
      </c>
      <c r="D2570" s="12" t="str">
        <f>IF('[1]BASIS ALLE LEERLINGEN &lt;1985'!I226="","",'[1]BASIS ALLE LEERLINGEN &lt;1985'!I226)</f>
        <v>1967</v>
      </c>
      <c r="E2570" s="12" t="str">
        <f>IF('[1]BASIS ALLE LEERLINGEN &lt;1985'!J226="","",'[1]BASIS ALLE LEERLINGEN &lt;1985'!J226)</f>
        <v>1975</v>
      </c>
      <c r="F2570" s="12" t="str">
        <f>IF('[1]BASIS ALLE LEERLINGEN &lt;1985'!E226=""," ",'[1]BASIS ALLE LEERLINGEN &lt;1985'!E226)</f>
        <v>V</v>
      </c>
      <c r="G2570" s="12" t="str">
        <f>IF('[1]BASIS ALLE LEERLINGEN &lt;1985'!T226=""," ",'[1]BASIS ALLE LEERLINGEN &lt;1985'!T226)</f>
        <v xml:space="preserve"> -    -    M </v>
      </c>
      <c r="H2570" s="13"/>
    </row>
    <row r="2571" spans="1:9" s="14" customFormat="1" ht="18.75" customHeight="1" x14ac:dyDescent="0.2">
      <c r="A2571" s="11" t="str">
        <f>IF('[1]BASIS ALLE LEERLINGEN &lt;1985'!D572=""," ",'[1]BASIS ALLE LEERLINGEN &lt;1985'!D572)</f>
        <v>Rob</v>
      </c>
      <c r="B2571" s="11" t="str">
        <f>IF('[1]BASIS ALLE LEERLINGEN &lt;1985'!H572=""," ",'[1]BASIS ALLE LEERLINGEN &lt;1985'!H572)</f>
        <v xml:space="preserve"> van</v>
      </c>
      <c r="C2571" s="11" t="str">
        <f>IF('[1]BASIS ALLE LEERLINGEN &lt;1985'!C572=""," ",'[1]BASIS ALLE LEERLINGEN &lt;1985'!C572)</f>
        <v>Diermen</v>
      </c>
      <c r="D2571" s="12" t="str">
        <f>IF('[1]BASIS ALLE LEERLINGEN &lt;1985'!I572="","",'[1]BASIS ALLE LEERLINGEN &lt;1985'!I572)</f>
        <v>1969</v>
      </c>
      <c r="E2571" s="12" t="str">
        <f>IF('[1]BASIS ALLE LEERLINGEN &lt;1985'!J572="","",'[1]BASIS ALLE LEERLINGEN &lt;1985'!J572)</f>
        <v>1975</v>
      </c>
      <c r="F2571" s="12" t="str">
        <f>IF('[1]BASIS ALLE LEERLINGEN &lt;1985'!E572=""," ",'[1]BASIS ALLE LEERLINGEN &lt;1985'!E572)</f>
        <v>M</v>
      </c>
      <c r="G2571" s="12" t="str">
        <f>IF('[1]BASIS ALLE LEERLINGEN &lt;1985'!T572=""," ",'[1]BASIS ALLE LEERLINGEN &lt;1985'!T572)</f>
        <v xml:space="preserve"> -    -    -  </v>
      </c>
      <c r="H2571" s="13"/>
    </row>
    <row r="2572" spans="1:9" s="14" customFormat="1" ht="18.75" customHeight="1" x14ac:dyDescent="0.2">
      <c r="A2572" s="11" t="str">
        <f>IF('[1]BASIS ALLE LEERLINGEN &lt;1985'!D635=""," ",'[1]BASIS ALLE LEERLINGEN &lt;1985'!D635)</f>
        <v>Marleen</v>
      </c>
      <c r="B2572" s="11" t="str">
        <f>IF('[1]BASIS ALLE LEERLINGEN &lt;1985'!H635=""," ",'[1]BASIS ALLE LEERLINGEN &lt;1985'!H635)</f>
        <v xml:space="preserve"> van</v>
      </c>
      <c r="C2572" s="11" t="str">
        <f>IF('[1]BASIS ALLE LEERLINGEN &lt;1985'!C635=""," ",'[1]BASIS ALLE LEERLINGEN &lt;1985'!C635)</f>
        <v>Driezum-Somers</v>
      </c>
      <c r="D2572" s="12" t="str">
        <f>IF('[1]BASIS ALLE LEERLINGEN &lt;1985'!I635="","",'[1]BASIS ALLE LEERLINGEN &lt;1985'!I635)</f>
        <v>1968</v>
      </c>
      <c r="E2572" s="12" t="str">
        <f>IF('[1]BASIS ALLE LEERLINGEN &lt;1985'!J635="","",'[1]BASIS ALLE LEERLINGEN &lt;1985'!J635)</f>
        <v>1975</v>
      </c>
      <c r="F2572" s="12" t="str">
        <f>IF('[1]BASIS ALLE LEERLINGEN &lt;1985'!E635=""," ",'[1]BASIS ALLE LEERLINGEN &lt;1985'!E635)</f>
        <v>V</v>
      </c>
      <c r="G2572" s="12" t="str">
        <f>IF('[1]BASIS ALLE LEERLINGEN &lt;1985'!T635=""," ",'[1]BASIS ALLE LEERLINGEN &lt;1985'!T635)</f>
        <v xml:space="preserve"> A   T   M </v>
      </c>
      <c r="H2572" s="13"/>
    </row>
    <row r="2573" spans="1:9" s="14" customFormat="1" ht="18.75" customHeight="1" x14ac:dyDescent="0.2">
      <c r="A2573" s="11" t="str">
        <f>IF('[1]BASIS ALLE LEERLINGEN &lt;1985'!D696=""," ",'[1]BASIS ALLE LEERLINGEN &lt;1985'!D696)</f>
        <v>Hub</v>
      </c>
      <c r="B2573" s="11" t="str">
        <f>IF('[1]BASIS ALLE LEERLINGEN &lt;1985'!H696=""," ",'[1]BASIS ALLE LEERLINGEN &lt;1985'!H696)</f>
        <v xml:space="preserve"> </v>
      </c>
      <c r="C2573" s="11" t="str">
        <f>IF('[1]BASIS ALLE LEERLINGEN &lt;1985'!C696=""," ",'[1]BASIS ALLE LEERLINGEN &lt;1985'!C696)</f>
        <v>Engels</v>
      </c>
      <c r="D2573" s="12" t="str">
        <f>IF('[1]BASIS ALLE LEERLINGEN &lt;1985'!I696="","",'[1]BASIS ALLE LEERLINGEN &lt;1985'!I696)</f>
        <v>1969</v>
      </c>
      <c r="E2573" s="12" t="str">
        <f>IF('[1]BASIS ALLE LEERLINGEN &lt;1985'!J696="","",'[1]BASIS ALLE LEERLINGEN &lt;1985'!J696)</f>
        <v>1975</v>
      </c>
      <c r="F2573" s="12" t="str">
        <f>IF('[1]BASIS ALLE LEERLINGEN &lt;1985'!E696=""," ",'[1]BASIS ALLE LEERLINGEN &lt;1985'!E696)</f>
        <v>M</v>
      </c>
      <c r="G2573" s="12" t="str">
        <f>IF('[1]BASIS ALLE LEERLINGEN &lt;1985'!T696=""," ",'[1]BASIS ALLE LEERLINGEN &lt;1985'!T696)</f>
        <v xml:space="preserve"> A   T   M </v>
      </c>
      <c r="H2573" s="13"/>
    </row>
    <row r="2574" spans="1:9" s="14" customFormat="1" ht="18.75" customHeight="1" x14ac:dyDescent="0.2">
      <c r="A2574" s="11" t="str">
        <f>IF('[1]BASIS ALLE LEERLINGEN &lt;1985'!D783=""," ",'[1]BASIS ALLE LEERLINGEN &lt;1985'!D783)</f>
        <v>Elly</v>
      </c>
      <c r="B2574" s="11" t="str">
        <f>IF('[1]BASIS ALLE LEERLINGEN &lt;1985'!H783=""," ",'[1]BASIS ALLE LEERLINGEN &lt;1985'!H783)</f>
        <v xml:space="preserve"> </v>
      </c>
      <c r="C2574" s="11" t="str">
        <f>IF('[1]BASIS ALLE LEERLINGEN &lt;1985'!C783=""," ",'[1]BASIS ALLE LEERLINGEN &lt;1985'!C783)</f>
        <v xml:space="preserve">Frohn-Hassaart </v>
      </c>
      <c r="D2574" s="12" t="str">
        <f>IF('[1]BASIS ALLE LEERLINGEN &lt;1985'!I783="","",'[1]BASIS ALLE LEERLINGEN &lt;1985'!I783)</f>
        <v>1969</v>
      </c>
      <c r="E2574" s="12" t="str">
        <f>IF('[1]BASIS ALLE LEERLINGEN &lt;1985'!J783="","",'[1]BASIS ALLE LEERLINGEN &lt;1985'!J783)</f>
        <v>1975</v>
      </c>
      <c r="F2574" s="12" t="str">
        <f>IF('[1]BASIS ALLE LEERLINGEN &lt;1985'!E783=""," ",'[1]BASIS ALLE LEERLINGEN &lt;1985'!E783)</f>
        <v>V</v>
      </c>
      <c r="G2574" s="12" t="str">
        <f>IF('[1]BASIS ALLE LEERLINGEN &lt;1985'!T783=""," ",'[1]BASIS ALLE LEERLINGEN &lt;1985'!T783)</f>
        <v xml:space="preserve"> A   T   -  </v>
      </c>
      <c r="H2574" s="13"/>
    </row>
    <row r="2575" spans="1:9" s="14" customFormat="1" ht="18.75" customHeight="1" x14ac:dyDescent="0.2">
      <c r="A2575" s="11" t="str">
        <f>IF('[1]BASIS ALLE LEERLINGEN &lt;1985'!D895=""," ",'[1]BASIS ALLE LEERLINGEN &lt;1985'!D895)</f>
        <v>Hélène</v>
      </c>
      <c r="B2575" s="11" t="str">
        <f>IF('[1]BASIS ALLE LEERLINGEN &lt;1985'!H895=""," ",'[1]BASIS ALLE LEERLINGEN &lt;1985'!H895)</f>
        <v xml:space="preserve"> </v>
      </c>
      <c r="C2575" s="11" t="str">
        <f>IF('[1]BASIS ALLE LEERLINGEN &lt;1985'!C895=""," ",'[1]BASIS ALLE LEERLINGEN &lt;1985'!C895)</f>
        <v>Gooren-Sauren</v>
      </c>
      <c r="D2575" s="12" t="str">
        <f>IF('[1]BASIS ALLE LEERLINGEN &lt;1985'!I895="","",'[1]BASIS ALLE LEERLINGEN &lt;1985'!I895)</f>
        <v>1969</v>
      </c>
      <c r="E2575" s="12" t="str">
        <f>IF('[1]BASIS ALLE LEERLINGEN &lt;1985'!J895="","",'[1]BASIS ALLE LEERLINGEN &lt;1985'!J895)</f>
        <v>1975</v>
      </c>
      <c r="F2575" s="12" t="str">
        <f>IF('[1]BASIS ALLE LEERLINGEN &lt;1985'!E895=""," ",'[1]BASIS ALLE LEERLINGEN &lt;1985'!E895)</f>
        <v>V</v>
      </c>
      <c r="G2575" s="12" t="str">
        <f>IF('[1]BASIS ALLE LEERLINGEN &lt;1985'!T895=""," ",'[1]BASIS ALLE LEERLINGEN &lt;1985'!T895)</f>
        <v xml:space="preserve"> A   T   M </v>
      </c>
      <c r="H2575" s="13"/>
    </row>
    <row r="2576" spans="1:9" s="14" customFormat="1" ht="18.75" customHeight="1" x14ac:dyDescent="0.2">
      <c r="A2576" s="11" t="str">
        <f>IF('[1]BASIS ALLE LEERLINGEN &lt;1985'!D1012=""," ",'[1]BASIS ALLE LEERLINGEN &lt;1985'!D1012)</f>
        <v>John</v>
      </c>
      <c r="B2576" s="11" t="str">
        <f>IF('[1]BASIS ALLE LEERLINGEN &lt;1985'!H1012=""," ",'[1]BASIS ALLE LEERLINGEN &lt;1985'!H1012)</f>
        <v xml:space="preserve"> </v>
      </c>
      <c r="C2576" s="11" t="str">
        <f>IF('[1]BASIS ALLE LEERLINGEN &lt;1985'!C1012=""," ",'[1]BASIS ALLE LEERLINGEN &lt;1985'!C1012)</f>
        <v>Heckman</v>
      </c>
      <c r="D2576" s="12" t="str">
        <f>IF('[1]BASIS ALLE LEERLINGEN &lt;1985'!I1012="","",'[1]BASIS ALLE LEERLINGEN &lt;1985'!I1012)</f>
        <v>1969</v>
      </c>
      <c r="E2576" s="12" t="str">
        <f>IF('[1]BASIS ALLE LEERLINGEN &lt;1985'!J1012="","",'[1]BASIS ALLE LEERLINGEN &lt;1985'!J1012)</f>
        <v>1975</v>
      </c>
      <c r="F2576" s="12" t="str">
        <f>IF('[1]BASIS ALLE LEERLINGEN &lt;1985'!E1012=""," ",'[1]BASIS ALLE LEERLINGEN &lt;1985'!E1012)</f>
        <v>M</v>
      </c>
      <c r="G2576" s="12" t="str">
        <f>IF('[1]BASIS ALLE LEERLINGEN &lt;1985'!T1012=""," ",'[1]BASIS ALLE LEERLINGEN &lt;1985'!T1012)</f>
        <v xml:space="preserve"> -    -    -  </v>
      </c>
      <c r="H2576" s="13"/>
    </row>
    <row r="2577" spans="1:8" s="14" customFormat="1" ht="18.75" customHeight="1" x14ac:dyDescent="0.2">
      <c r="A2577" s="11" t="str">
        <f>IF('[1]BASIS ALLE LEERLINGEN &lt;1985'!D1030=""," ",'[1]BASIS ALLE LEERLINGEN &lt;1985'!D1030)</f>
        <v>William</v>
      </c>
      <c r="B2577" s="11" t="str">
        <f>IF('[1]BASIS ALLE LEERLINGEN &lt;1985'!H1030=""," ",'[1]BASIS ALLE LEERLINGEN &lt;1985'!H1030)</f>
        <v xml:space="preserve"> </v>
      </c>
      <c r="C2577" s="11" t="str">
        <f>IF('[1]BASIS ALLE LEERLINGEN &lt;1985'!C1030=""," ",'[1]BASIS ALLE LEERLINGEN &lt;1985'!C1030)</f>
        <v>Heijltjes</v>
      </c>
      <c r="D2577" s="12" t="str">
        <f>IF('[1]BASIS ALLE LEERLINGEN &lt;1985'!I1030="","",'[1]BASIS ALLE LEERLINGEN &lt;1985'!I1030)</f>
        <v>1968</v>
      </c>
      <c r="E2577" s="12" t="str">
        <f>IF('[1]BASIS ALLE LEERLINGEN &lt;1985'!J1030="","",'[1]BASIS ALLE LEERLINGEN &lt;1985'!J1030)</f>
        <v>1975</v>
      </c>
      <c r="F2577" s="12" t="str">
        <f>IF('[1]BASIS ALLE LEERLINGEN &lt;1985'!E1030=""," ",'[1]BASIS ALLE LEERLINGEN &lt;1985'!E1030)</f>
        <v>M</v>
      </c>
      <c r="G2577" s="12" t="str">
        <f>IF('[1]BASIS ALLE LEERLINGEN &lt;1985'!T1030=""," ",'[1]BASIS ALLE LEERLINGEN &lt;1985'!T1030)</f>
        <v xml:space="preserve"> A   T   -  </v>
      </c>
      <c r="H2577" s="13"/>
    </row>
    <row r="2578" spans="1:8" s="14" customFormat="1" ht="18.75" customHeight="1" x14ac:dyDescent="0.2">
      <c r="A2578" s="11" t="str">
        <f>IF('[1]BASIS ALLE LEERLINGEN &lt;1985'!D1051=""," ",'[1]BASIS ALLE LEERLINGEN &lt;1985'!D1051)</f>
        <v>Piet</v>
      </c>
      <c r="B2578" s="11" t="str">
        <f>IF('[1]BASIS ALLE LEERLINGEN &lt;1985'!H1051=""," ",'[1]BASIS ALLE LEERLINGEN &lt;1985'!H1051)</f>
        <v xml:space="preserve"> van</v>
      </c>
      <c r="C2578" s="11" t="str">
        <f>IF('[1]BASIS ALLE LEERLINGEN &lt;1985'!C1051=""," ",'[1]BASIS ALLE LEERLINGEN &lt;1985'!C1051)</f>
        <v>Helvoort</v>
      </c>
      <c r="D2578" s="12" t="str">
        <f>IF('[1]BASIS ALLE LEERLINGEN &lt;1985'!I1051="","",'[1]BASIS ALLE LEERLINGEN &lt;1985'!I1051)</f>
        <v>1969</v>
      </c>
      <c r="E2578" s="12" t="str">
        <f>IF('[1]BASIS ALLE LEERLINGEN &lt;1985'!J1051="","",'[1]BASIS ALLE LEERLINGEN &lt;1985'!J1051)</f>
        <v>1975</v>
      </c>
      <c r="F2578" s="12" t="str">
        <f>IF('[1]BASIS ALLE LEERLINGEN &lt;1985'!E1051=""," ",'[1]BASIS ALLE LEERLINGEN &lt;1985'!E1051)</f>
        <v>M</v>
      </c>
      <c r="G2578" s="12" t="str">
        <f>IF('[1]BASIS ALLE LEERLINGEN &lt;1985'!T1051=""," ",'[1]BASIS ALLE LEERLINGEN &lt;1985'!T1051)</f>
        <v xml:space="preserve"> A    -    M </v>
      </c>
      <c r="H2578" s="13"/>
    </row>
    <row r="2579" spans="1:8" s="14" customFormat="1" ht="18.75" customHeight="1" x14ac:dyDescent="0.2">
      <c r="A2579" s="11" t="str">
        <f>IF('[1]BASIS ALLE LEERLINGEN &lt;1985'!D1129=""," ",'[1]BASIS ALLE LEERLINGEN &lt;1985'!D1129)</f>
        <v>Jos</v>
      </c>
      <c r="B2579" s="11" t="str">
        <f>IF('[1]BASIS ALLE LEERLINGEN &lt;1985'!H1129=""," ",'[1]BASIS ALLE LEERLINGEN &lt;1985'!H1129)</f>
        <v xml:space="preserve"> </v>
      </c>
      <c r="C2579" s="11" t="str">
        <f>IF('[1]BASIS ALLE LEERLINGEN &lt;1985'!C1129=""," ",'[1]BASIS ALLE LEERLINGEN &lt;1985'!C1129)</f>
        <v>Heyen</v>
      </c>
      <c r="D2579" s="12" t="str">
        <f>IF('[1]BASIS ALLE LEERLINGEN &lt;1985'!I1129="","",'[1]BASIS ALLE LEERLINGEN &lt;1985'!I1129)</f>
        <v>1967</v>
      </c>
      <c r="E2579" s="12" t="str">
        <f>IF('[1]BASIS ALLE LEERLINGEN &lt;1985'!J1129="","",'[1]BASIS ALLE LEERLINGEN &lt;1985'!J1129)</f>
        <v>1975</v>
      </c>
      <c r="F2579" s="12" t="str">
        <f>IF('[1]BASIS ALLE LEERLINGEN &lt;1985'!E1129=""," ",'[1]BASIS ALLE LEERLINGEN &lt;1985'!E1129)</f>
        <v>M</v>
      </c>
      <c r="G2579" s="12" t="str">
        <f>IF('[1]BASIS ALLE LEERLINGEN &lt;1985'!T1129=""," ",'[1]BASIS ALLE LEERLINGEN &lt;1985'!T1129)</f>
        <v xml:space="preserve"> A   T   M </v>
      </c>
      <c r="H2579" s="13"/>
    </row>
    <row r="2580" spans="1:8" s="14" customFormat="1" ht="18.75" customHeight="1" x14ac:dyDescent="0.2">
      <c r="A2580" s="11" t="str">
        <f>IF('[1]BASIS ALLE LEERLINGEN &lt;1985'!D1314=""," ",'[1]BASIS ALLE LEERLINGEN &lt;1985'!D1314)</f>
        <v>Armand</v>
      </c>
      <c r="B2580" s="11" t="str">
        <f>IF('[1]BASIS ALLE LEERLINGEN &lt;1985'!H1314=""," ",'[1]BASIS ALLE LEERLINGEN &lt;1985'!H1314)</f>
        <v xml:space="preserve"> </v>
      </c>
      <c r="C2580" s="11" t="str">
        <f>IF('[1]BASIS ALLE LEERLINGEN &lt;1985'!C1314=""," ",'[1]BASIS ALLE LEERLINGEN &lt;1985'!C1314)</f>
        <v>Janssen</v>
      </c>
      <c r="D2580" s="12" t="str">
        <f>IF('[1]BASIS ALLE LEERLINGEN &lt;1985'!I1314="","",'[1]BASIS ALLE LEERLINGEN &lt;1985'!I1314)</f>
        <v>1969</v>
      </c>
      <c r="E2580" s="12" t="str">
        <f>IF('[1]BASIS ALLE LEERLINGEN &lt;1985'!J1314="","",'[1]BASIS ALLE LEERLINGEN &lt;1985'!J1314)</f>
        <v>1975</v>
      </c>
      <c r="F2580" s="12" t="str">
        <f>IF('[1]BASIS ALLE LEERLINGEN &lt;1985'!E1314=""," ",'[1]BASIS ALLE LEERLINGEN &lt;1985'!E1314)</f>
        <v>M</v>
      </c>
      <c r="G2580" s="12" t="str">
        <f>IF('[1]BASIS ALLE LEERLINGEN &lt;1985'!T1314=""," ",'[1]BASIS ALLE LEERLINGEN &lt;1985'!T1314)</f>
        <v xml:space="preserve"> A    -    M </v>
      </c>
      <c r="H2580" s="13"/>
    </row>
    <row r="2581" spans="1:8" s="14" customFormat="1" ht="18.75" customHeight="1" x14ac:dyDescent="0.2">
      <c r="A2581" s="11" t="str">
        <f>IF('[1]BASIS ALLE LEERLINGEN &lt;1985'!D1369=""," ",'[1]BASIS ALLE LEERLINGEN &lt;1985'!D1369)</f>
        <v>Wim</v>
      </c>
      <c r="B2581" s="11" t="str">
        <f>IF('[1]BASIS ALLE LEERLINGEN &lt;1985'!H1369=""," ",'[1]BASIS ALLE LEERLINGEN &lt;1985'!H1369)</f>
        <v xml:space="preserve"> </v>
      </c>
      <c r="C2581" s="11" t="str">
        <f>IF('[1]BASIS ALLE LEERLINGEN &lt;1985'!C1369=""," ",'[1]BASIS ALLE LEERLINGEN &lt;1985'!C1369)</f>
        <v>Janssen</v>
      </c>
      <c r="D2581" s="12" t="str">
        <f>IF('[1]BASIS ALLE LEERLINGEN &lt;1985'!I1369="","",'[1]BASIS ALLE LEERLINGEN &lt;1985'!I1369)</f>
        <v>1969</v>
      </c>
      <c r="E2581" s="12" t="str">
        <f>IF('[1]BASIS ALLE LEERLINGEN &lt;1985'!J1369="","",'[1]BASIS ALLE LEERLINGEN &lt;1985'!J1369)</f>
        <v>1975</v>
      </c>
      <c r="F2581" s="12" t="str">
        <f>IF('[1]BASIS ALLE LEERLINGEN &lt;1985'!E1369=""," ",'[1]BASIS ALLE LEERLINGEN &lt;1985'!E1369)</f>
        <v>M</v>
      </c>
      <c r="G2581" s="12" t="str">
        <f>IF('[1]BASIS ALLE LEERLINGEN &lt;1985'!T1369=""," ",'[1]BASIS ALLE LEERLINGEN &lt;1985'!T1369)</f>
        <v xml:space="preserve"> -    -    -  </v>
      </c>
      <c r="H2581" s="13"/>
    </row>
    <row r="2582" spans="1:8" s="14" customFormat="1" ht="18.75" customHeight="1" x14ac:dyDescent="0.2">
      <c r="A2582" s="11" t="str">
        <f>IF('[1]BASIS ALLE LEERLINGEN &lt;1985'!D1434=""," ",'[1]BASIS ALLE LEERLINGEN &lt;1985'!D1434)</f>
        <v>Christine</v>
      </c>
      <c r="B2582" s="11" t="str">
        <f>IF('[1]BASIS ALLE LEERLINGEN &lt;1985'!H1434=""," ",'[1]BASIS ALLE LEERLINGEN &lt;1985'!H1434)</f>
        <v xml:space="preserve"> </v>
      </c>
      <c r="C2582" s="11" t="str">
        <f>IF('[1]BASIS ALLE LEERLINGEN &lt;1985'!C1434=""," ",'[1]BASIS ALLE LEERLINGEN &lt;1985'!C1434)</f>
        <v>Kellenaers</v>
      </c>
      <c r="D2582" s="12" t="str">
        <f>IF('[1]BASIS ALLE LEERLINGEN &lt;1985'!I1434="","",'[1]BASIS ALLE LEERLINGEN &lt;1985'!I1434)</f>
        <v>1969</v>
      </c>
      <c r="E2582" s="12" t="str">
        <f>IF('[1]BASIS ALLE LEERLINGEN &lt;1985'!J1434="","",'[1]BASIS ALLE LEERLINGEN &lt;1985'!J1434)</f>
        <v>1975</v>
      </c>
      <c r="F2582" s="12" t="str">
        <f>IF('[1]BASIS ALLE LEERLINGEN &lt;1985'!E1434=""," ",'[1]BASIS ALLE LEERLINGEN &lt;1985'!E1434)</f>
        <v>V</v>
      </c>
      <c r="G2582" s="12" t="str">
        <f>IF('[1]BASIS ALLE LEERLINGEN &lt;1985'!T1434=""," ",'[1]BASIS ALLE LEERLINGEN &lt;1985'!T1434)</f>
        <v xml:space="preserve"> -    -    -  </v>
      </c>
      <c r="H2582" s="13"/>
    </row>
    <row r="2583" spans="1:8" s="14" customFormat="1" ht="18.75" customHeight="1" x14ac:dyDescent="0.2">
      <c r="A2583" s="11" t="str">
        <f>IF('[1]BASIS ALLE LEERLINGEN &lt;1985'!D1463=""," ",'[1]BASIS ALLE LEERLINGEN &lt;1985'!D1463)</f>
        <v>Martha</v>
      </c>
      <c r="B2583" s="11" t="str">
        <f>IF('[1]BASIS ALLE LEERLINGEN &lt;1985'!H1463=""," ",'[1]BASIS ALLE LEERLINGEN &lt;1985'!H1463)</f>
        <v xml:space="preserve"> </v>
      </c>
      <c r="C2583" s="11" t="str">
        <f>IF('[1]BASIS ALLE LEERLINGEN &lt;1985'!C1463=""," ",'[1]BASIS ALLE LEERLINGEN &lt;1985'!C1463)</f>
        <v>Keulen</v>
      </c>
      <c r="D2583" s="12" t="str">
        <f>IF('[1]BASIS ALLE LEERLINGEN &lt;1985'!I1463="","",'[1]BASIS ALLE LEERLINGEN &lt;1985'!I1463)</f>
        <v>1969</v>
      </c>
      <c r="E2583" s="12" t="str">
        <f>IF('[1]BASIS ALLE LEERLINGEN &lt;1985'!J1463="","",'[1]BASIS ALLE LEERLINGEN &lt;1985'!J1463)</f>
        <v>1975</v>
      </c>
      <c r="F2583" s="12" t="str">
        <f>IF('[1]BASIS ALLE LEERLINGEN &lt;1985'!E1463=""," ",'[1]BASIS ALLE LEERLINGEN &lt;1985'!E1463)</f>
        <v>V</v>
      </c>
      <c r="G2583" s="12" t="str">
        <f>IF('[1]BASIS ALLE LEERLINGEN &lt;1985'!T1463=""," ",'[1]BASIS ALLE LEERLINGEN &lt;1985'!T1463)</f>
        <v xml:space="preserve"> A   T   -  </v>
      </c>
      <c r="H2583" s="13"/>
    </row>
    <row r="2584" spans="1:8" s="14" customFormat="1" ht="18.75" customHeight="1" x14ac:dyDescent="0.2">
      <c r="A2584" s="11" t="str">
        <f>IF('[1]BASIS ALLE LEERLINGEN &lt;1985'!D1518=""," ",'[1]BASIS ALLE LEERLINGEN &lt;1985'!D1518)</f>
        <v>Wim</v>
      </c>
      <c r="B2584" s="11" t="str">
        <f>IF('[1]BASIS ALLE LEERLINGEN &lt;1985'!H1518=""," ",'[1]BASIS ALLE LEERLINGEN &lt;1985'!H1518)</f>
        <v xml:space="preserve"> </v>
      </c>
      <c r="C2584" s="11" t="str">
        <f>IF('[1]BASIS ALLE LEERLINGEN &lt;1985'!C1518=""," ",'[1]BASIS ALLE LEERLINGEN &lt;1985'!C1518)</f>
        <v>Kockelkoren</v>
      </c>
      <c r="D2584" s="12" t="str">
        <f>IF('[1]BASIS ALLE LEERLINGEN &lt;1985'!I1518="","",'[1]BASIS ALLE LEERLINGEN &lt;1985'!I1518)</f>
        <v>1969</v>
      </c>
      <c r="E2584" s="12" t="str">
        <f>IF('[1]BASIS ALLE LEERLINGEN &lt;1985'!J1518="","",'[1]BASIS ALLE LEERLINGEN &lt;1985'!J1518)</f>
        <v>1975</v>
      </c>
      <c r="F2584" s="12" t="str">
        <f>IF('[1]BASIS ALLE LEERLINGEN &lt;1985'!E1518=""," ",'[1]BASIS ALLE LEERLINGEN &lt;1985'!E1518)</f>
        <v>M</v>
      </c>
      <c r="G2584" s="12" t="str">
        <f>IF('[1]BASIS ALLE LEERLINGEN &lt;1985'!T1518=""," ",'[1]BASIS ALLE LEERLINGEN &lt;1985'!T1518)</f>
        <v xml:space="preserve"> -    -    -  </v>
      </c>
      <c r="H2584" s="13"/>
    </row>
    <row r="2585" spans="1:8" s="14" customFormat="1" ht="18.75" customHeight="1" x14ac:dyDescent="0.2">
      <c r="A2585" s="11" t="str">
        <f>IF('[1]BASIS ALLE LEERLINGEN &lt;1985'!D1539=""," ",'[1]BASIS ALLE LEERLINGEN &lt;1985'!D1539)</f>
        <v>Marlies</v>
      </c>
      <c r="B2585" s="11" t="str">
        <f>IF('[1]BASIS ALLE LEERLINGEN &lt;1985'!H1539=""," ",'[1]BASIS ALLE LEERLINGEN &lt;1985'!H1539)</f>
        <v xml:space="preserve"> </v>
      </c>
      <c r="C2585" s="11" t="str">
        <f>IF('[1]BASIS ALLE LEERLINGEN &lt;1985'!C1539=""," ",'[1]BASIS ALLE LEERLINGEN &lt;1985'!C1539)</f>
        <v>Kortbeek-Dons</v>
      </c>
      <c r="D2585" s="12" t="str">
        <f>IF('[1]BASIS ALLE LEERLINGEN &lt;1985'!I1539="","",'[1]BASIS ALLE LEERLINGEN &lt;1985'!I1539)</f>
        <v>1969</v>
      </c>
      <c r="E2585" s="12" t="str">
        <f>IF('[1]BASIS ALLE LEERLINGEN &lt;1985'!J1539="","",'[1]BASIS ALLE LEERLINGEN &lt;1985'!J1539)</f>
        <v>1975</v>
      </c>
      <c r="F2585" s="12" t="str">
        <f>IF('[1]BASIS ALLE LEERLINGEN &lt;1985'!E1539=""," ",'[1]BASIS ALLE LEERLINGEN &lt;1985'!E1539)</f>
        <v>V</v>
      </c>
      <c r="G2585" s="12" t="str">
        <f>IF('[1]BASIS ALLE LEERLINGEN &lt;1985'!T1539=""," ",'[1]BASIS ALLE LEERLINGEN &lt;1985'!T1539)</f>
        <v xml:space="preserve"> A   T   M </v>
      </c>
      <c r="H2585" s="13"/>
    </row>
    <row r="2586" spans="1:8" s="14" customFormat="1" ht="18.75" customHeight="1" x14ac:dyDescent="0.2">
      <c r="A2586" s="11" t="str">
        <f>IF('[1]BASIS ALLE LEERLINGEN &lt;1985'!D1608=""," ",'[1]BASIS ALLE LEERLINGEN &lt;1985'!D1608)</f>
        <v>Marga</v>
      </c>
      <c r="B2586" s="11" t="str">
        <f>IF('[1]BASIS ALLE LEERLINGEN &lt;1985'!H1608=""," ",'[1]BASIS ALLE LEERLINGEN &lt;1985'!H1608)</f>
        <v xml:space="preserve"> </v>
      </c>
      <c r="C2586" s="11" t="str">
        <f>IF('[1]BASIS ALLE LEERLINGEN &lt;1985'!C1608=""," ",'[1]BASIS ALLE LEERLINGEN &lt;1985'!C1608)</f>
        <v>Lamers</v>
      </c>
      <c r="D2586" s="12" t="str">
        <f>IF('[1]BASIS ALLE LEERLINGEN &lt;1985'!I1608="","",'[1]BASIS ALLE LEERLINGEN &lt;1985'!I1608)</f>
        <v>1968</v>
      </c>
      <c r="E2586" s="12" t="str">
        <f>IF('[1]BASIS ALLE LEERLINGEN &lt;1985'!J1608="","",'[1]BASIS ALLE LEERLINGEN &lt;1985'!J1608)</f>
        <v>1975</v>
      </c>
      <c r="F2586" s="12" t="str">
        <f>IF('[1]BASIS ALLE LEERLINGEN &lt;1985'!E1608=""," ",'[1]BASIS ALLE LEERLINGEN &lt;1985'!E1608)</f>
        <v>V</v>
      </c>
      <c r="G2586" s="12" t="str">
        <f>IF('[1]BASIS ALLE LEERLINGEN &lt;1985'!T1608=""," ",'[1]BASIS ALLE LEERLINGEN &lt;1985'!T1608)</f>
        <v xml:space="preserve"> -    -    -  </v>
      </c>
      <c r="H2586" s="13"/>
    </row>
    <row r="2587" spans="1:8" s="14" customFormat="1" ht="18.75" customHeight="1" x14ac:dyDescent="0.2">
      <c r="A2587" s="11" t="str">
        <f>IF('[1]BASIS ALLE LEERLINGEN &lt;1985'!D1644=""," ",'[1]BASIS ALLE LEERLINGEN &lt;1985'!D1644)</f>
        <v>John</v>
      </c>
      <c r="B2587" s="11" t="str">
        <f>IF('[1]BASIS ALLE LEERLINGEN &lt;1985'!H1644=""," ",'[1]BASIS ALLE LEERLINGEN &lt;1985'!H1644)</f>
        <v xml:space="preserve"> </v>
      </c>
      <c r="C2587" s="11" t="str">
        <f>IF('[1]BASIS ALLE LEERLINGEN &lt;1985'!C1644=""," ",'[1]BASIS ALLE LEERLINGEN &lt;1985'!C1644)</f>
        <v>Lemmens</v>
      </c>
      <c r="D2587" s="12" t="str">
        <f>IF('[1]BASIS ALLE LEERLINGEN &lt;1985'!I1644="","",'[1]BASIS ALLE LEERLINGEN &lt;1985'!I1644)</f>
        <v>1969</v>
      </c>
      <c r="E2587" s="12" t="str">
        <f>IF('[1]BASIS ALLE LEERLINGEN &lt;1985'!J1644="","",'[1]BASIS ALLE LEERLINGEN &lt;1985'!J1644)</f>
        <v>1975</v>
      </c>
      <c r="F2587" s="12" t="str">
        <f>IF('[1]BASIS ALLE LEERLINGEN &lt;1985'!E1644=""," ",'[1]BASIS ALLE LEERLINGEN &lt;1985'!E1644)</f>
        <v>M</v>
      </c>
      <c r="G2587" s="12" t="str">
        <f>IF('[1]BASIS ALLE LEERLINGEN &lt;1985'!T1644=""," ",'[1]BASIS ALLE LEERLINGEN &lt;1985'!T1644)</f>
        <v xml:space="preserve"> A   T   M </v>
      </c>
      <c r="H2587" s="13"/>
    </row>
    <row r="2588" spans="1:8" s="14" customFormat="1" ht="18.75" customHeight="1" x14ac:dyDescent="0.2">
      <c r="A2588" s="11" t="str">
        <f>IF('[1]BASIS ALLE LEERLINGEN &lt;1985'!D1688=""," ",'[1]BASIS ALLE LEERLINGEN &lt;1985'!D1688)</f>
        <v>Marèse</v>
      </c>
      <c r="B2588" s="11" t="str">
        <f>IF('[1]BASIS ALLE LEERLINGEN &lt;1985'!H1688=""," ",'[1]BASIS ALLE LEERLINGEN &lt;1985'!H1688)</f>
        <v xml:space="preserve"> </v>
      </c>
      <c r="C2588" s="11" t="str">
        <f>IF('[1]BASIS ALLE LEERLINGEN &lt;1985'!C1688=""," ",'[1]BASIS ALLE LEERLINGEN &lt;1985'!C1688)</f>
        <v>Lips</v>
      </c>
      <c r="D2588" s="12" t="str">
        <f>IF('[1]BASIS ALLE LEERLINGEN &lt;1985'!I1688="","",'[1]BASIS ALLE LEERLINGEN &lt;1985'!I1688)</f>
        <v>1969</v>
      </c>
      <c r="E2588" s="12" t="str">
        <f>IF('[1]BASIS ALLE LEERLINGEN &lt;1985'!J1688="","",'[1]BASIS ALLE LEERLINGEN &lt;1985'!J1688)</f>
        <v>1975</v>
      </c>
      <c r="F2588" s="12" t="str">
        <f>IF('[1]BASIS ALLE LEERLINGEN &lt;1985'!E1688=""," ",'[1]BASIS ALLE LEERLINGEN &lt;1985'!E1688)</f>
        <v>V</v>
      </c>
      <c r="G2588" s="12" t="str">
        <f>IF('[1]BASIS ALLE LEERLINGEN &lt;1985'!T1688=""," ",'[1]BASIS ALLE LEERLINGEN &lt;1985'!T1688)</f>
        <v xml:space="preserve"> A   T   M </v>
      </c>
      <c r="H2588" s="13"/>
    </row>
    <row r="2589" spans="1:8" s="14" customFormat="1" ht="18.75" customHeight="1" x14ac:dyDescent="0.2">
      <c r="A2589" s="11" t="str">
        <f>IF('[1]BASIS ALLE LEERLINGEN &lt;1985'!D1770=""," ",'[1]BASIS ALLE LEERLINGEN &lt;1985'!D1770)</f>
        <v>Willy</v>
      </c>
      <c r="B2589" s="11" t="str">
        <f>IF('[1]BASIS ALLE LEERLINGEN &lt;1985'!H1770=""," ",'[1]BASIS ALLE LEERLINGEN &lt;1985'!H1770)</f>
        <v xml:space="preserve"> van der</v>
      </c>
      <c r="C2589" s="11" t="str">
        <f>IF('[1]BASIS ALLE LEERLINGEN &lt;1985'!C1770=""," ",'[1]BASIS ALLE LEERLINGEN &lt;1985'!C1770)</f>
        <v>Meer</v>
      </c>
      <c r="D2589" s="12" t="str">
        <f>IF('[1]BASIS ALLE LEERLINGEN &lt;1985'!I1770="","",'[1]BASIS ALLE LEERLINGEN &lt;1985'!I1770)</f>
        <v>1969</v>
      </c>
      <c r="E2589" s="12" t="str">
        <f>IF('[1]BASIS ALLE LEERLINGEN &lt;1985'!J1770="","",'[1]BASIS ALLE LEERLINGEN &lt;1985'!J1770)</f>
        <v>1975</v>
      </c>
      <c r="F2589" s="12" t="str">
        <f>IF('[1]BASIS ALLE LEERLINGEN &lt;1985'!E1770=""," ",'[1]BASIS ALLE LEERLINGEN &lt;1985'!E1770)</f>
        <v>M</v>
      </c>
      <c r="G2589" s="12" t="str">
        <f>IF('[1]BASIS ALLE LEERLINGEN &lt;1985'!T1770=""," ",'[1]BASIS ALLE LEERLINGEN &lt;1985'!T1770)</f>
        <v xml:space="preserve"> -    -    -  </v>
      </c>
      <c r="H2589" s="13"/>
    </row>
    <row r="2590" spans="1:8" s="14" customFormat="1" ht="18.75" customHeight="1" x14ac:dyDescent="0.2">
      <c r="A2590" s="11" t="str">
        <f>IF('[1]BASIS ALLE LEERLINGEN &lt;1985'!D1788=""," ",'[1]BASIS ALLE LEERLINGEN &lt;1985'!D1788)</f>
        <v>Leo</v>
      </c>
      <c r="B2590" s="11" t="str">
        <f>IF('[1]BASIS ALLE LEERLINGEN &lt;1985'!H1788=""," ",'[1]BASIS ALLE LEERLINGEN &lt;1985'!H1788)</f>
        <v xml:space="preserve"> </v>
      </c>
      <c r="C2590" s="11" t="str">
        <f>IF('[1]BASIS ALLE LEERLINGEN &lt;1985'!C1788=""," ",'[1]BASIS ALLE LEERLINGEN &lt;1985'!C1788)</f>
        <v>Meijers</v>
      </c>
      <c r="D2590" s="12" t="str">
        <f>IF('[1]BASIS ALLE LEERLINGEN &lt;1985'!I1788="","",'[1]BASIS ALLE LEERLINGEN &lt;1985'!I1788)</f>
        <v>1968</v>
      </c>
      <c r="E2590" s="12" t="str">
        <f>IF('[1]BASIS ALLE LEERLINGEN &lt;1985'!J1788="","",'[1]BASIS ALLE LEERLINGEN &lt;1985'!J1788)</f>
        <v>1975</v>
      </c>
      <c r="F2590" s="12" t="str">
        <f>IF('[1]BASIS ALLE LEERLINGEN &lt;1985'!E1788=""," ",'[1]BASIS ALLE LEERLINGEN &lt;1985'!E1788)</f>
        <v>M</v>
      </c>
      <c r="G2590" s="12" t="str">
        <f>IF('[1]BASIS ALLE LEERLINGEN &lt;1985'!T1788=""," ",'[1]BASIS ALLE LEERLINGEN &lt;1985'!T1788)</f>
        <v xml:space="preserve"> A   T   M </v>
      </c>
      <c r="H2590" s="13"/>
    </row>
    <row r="2591" spans="1:8" s="14" customFormat="1" ht="18.75" customHeight="1" x14ac:dyDescent="0.2">
      <c r="A2591" s="11" t="str">
        <f>IF('[1]BASIS ALLE LEERLINGEN &lt;1985'!D1815=""," ",'[1]BASIS ALLE LEERLINGEN &lt;1985'!D1815)</f>
        <v>Jos</v>
      </c>
      <c r="B2591" s="11" t="str">
        <f>IF('[1]BASIS ALLE LEERLINGEN &lt;1985'!H1815=""," ",'[1]BASIS ALLE LEERLINGEN &lt;1985'!H1815)</f>
        <v xml:space="preserve"> </v>
      </c>
      <c r="C2591" s="11" t="str">
        <f>IF('[1]BASIS ALLE LEERLINGEN &lt;1985'!C1815=""," ",'[1]BASIS ALLE LEERLINGEN &lt;1985'!C1815)</f>
        <v>Mevissen</v>
      </c>
      <c r="D2591" s="12" t="str">
        <f>IF('[1]BASIS ALLE LEERLINGEN &lt;1985'!I1815="","",'[1]BASIS ALLE LEERLINGEN &lt;1985'!I1815)</f>
        <v>1969</v>
      </c>
      <c r="E2591" s="12" t="str">
        <f>IF('[1]BASIS ALLE LEERLINGEN &lt;1985'!J1815="","",'[1]BASIS ALLE LEERLINGEN &lt;1985'!J1815)</f>
        <v>1975</v>
      </c>
      <c r="F2591" s="12" t="str">
        <f>IF('[1]BASIS ALLE LEERLINGEN &lt;1985'!E1815=""," ",'[1]BASIS ALLE LEERLINGEN &lt;1985'!E1815)</f>
        <v>M</v>
      </c>
      <c r="G2591" s="12" t="str">
        <f>IF('[1]BASIS ALLE LEERLINGEN &lt;1985'!T1815=""," ",'[1]BASIS ALLE LEERLINGEN &lt;1985'!T1815)</f>
        <v xml:space="preserve"> -    -    -  </v>
      </c>
      <c r="H2591" s="13"/>
    </row>
    <row r="2592" spans="1:8" s="14" customFormat="1" ht="18.75" customHeight="1" x14ac:dyDescent="0.2">
      <c r="A2592" s="11" t="str">
        <f>IF('[1]BASIS ALLE LEERLINGEN &lt;1985'!D1919=""," ",'[1]BASIS ALLE LEERLINGEN &lt;1985'!D1919)</f>
        <v>Werner</v>
      </c>
      <c r="B2592" s="11" t="str">
        <f>IF('[1]BASIS ALLE LEERLINGEN &lt;1985'!H1919=""," ",'[1]BASIS ALLE LEERLINGEN &lt;1985'!H1919)</f>
        <v xml:space="preserve"> </v>
      </c>
      <c r="C2592" s="11" t="str">
        <f>IF('[1]BASIS ALLE LEERLINGEN &lt;1985'!C1919=""," ",'[1]BASIS ALLE LEERLINGEN &lt;1985'!C1919)</f>
        <v>Nijssen</v>
      </c>
      <c r="D2592" s="12" t="str">
        <f>IF('[1]BASIS ALLE LEERLINGEN &lt;1985'!I1919="","",'[1]BASIS ALLE LEERLINGEN &lt;1985'!I1919)</f>
        <v>1969</v>
      </c>
      <c r="E2592" s="12" t="str">
        <f>IF('[1]BASIS ALLE LEERLINGEN &lt;1985'!J1919="","",'[1]BASIS ALLE LEERLINGEN &lt;1985'!J1919)</f>
        <v>1975</v>
      </c>
      <c r="F2592" s="12" t="str">
        <f>IF('[1]BASIS ALLE LEERLINGEN &lt;1985'!E1919=""," ",'[1]BASIS ALLE LEERLINGEN &lt;1985'!E1919)</f>
        <v>M</v>
      </c>
      <c r="G2592" s="12" t="str">
        <f>IF('[1]BASIS ALLE LEERLINGEN &lt;1985'!T1919=""," ",'[1]BASIS ALLE LEERLINGEN &lt;1985'!T1919)</f>
        <v xml:space="preserve"> A   T   M </v>
      </c>
      <c r="H2592" s="13"/>
    </row>
    <row r="2593" spans="1:8" s="14" customFormat="1" ht="18.75" customHeight="1" x14ac:dyDescent="0.2">
      <c r="A2593" s="11" t="str">
        <f>IF('[1]BASIS ALLE LEERLINGEN &lt;1985'!D1987=""," ",'[1]BASIS ALLE LEERLINGEN &lt;1985'!D1987)</f>
        <v>Helene</v>
      </c>
      <c r="B2593" s="11" t="str">
        <f>IF('[1]BASIS ALLE LEERLINGEN &lt;1985'!H1987=""," ",'[1]BASIS ALLE LEERLINGEN &lt;1985'!H1987)</f>
        <v xml:space="preserve"> </v>
      </c>
      <c r="C2593" s="11" t="str">
        <f>IF('[1]BASIS ALLE LEERLINGEN &lt;1985'!C1987=""," ",'[1]BASIS ALLE LEERLINGEN &lt;1985'!C1987)</f>
        <v>Palstra</v>
      </c>
      <c r="D2593" s="12" t="str">
        <f>IF('[1]BASIS ALLE LEERLINGEN &lt;1985'!I1987="","",'[1]BASIS ALLE LEERLINGEN &lt;1985'!I1987)</f>
        <v>1969</v>
      </c>
      <c r="E2593" s="12" t="str">
        <f>IF('[1]BASIS ALLE LEERLINGEN &lt;1985'!J1987="","",'[1]BASIS ALLE LEERLINGEN &lt;1985'!J1987)</f>
        <v>1975</v>
      </c>
      <c r="F2593" s="12" t="str">
        <f>IF('[1]BASIS ALLE LEERLINGEN &lt;1985'!E1987=""," ",'[1]BASIS ALLE LEERLINGEN &lt;1985'!E1987)</f>
        <v>V</v>
      </c>
      <c r="G2593" s="12" t="str">
        <f>IF('[1]BASIS ALLE LEERLINGEN &lt;1985'!T1987=""," ",'[1]BASIS ALLE LEERLINGEN &lt;1985'!T1987)</f>
        <v xml:space="preserve"> -    -    -  </v>
      </c>
      <c r="H2593" s="13"/>
    </row>
    <row r="2594" spans="1:8" s="14" customFormat="1" ht="18.75" customHeight="1" x14ac:dyDescent="0.2">
      <c r="A2594" s="11" t="str">
        <f>IF('[1]BASIS ALLE LEERLINGEN &lt;1985'!D2104=""," ",'[1]BASIS ALLE LEERLINGEN &lt;1985'!D2104)</f>
        <v>Rob</v>
      </c>
      <c r="B2594" s="11" t="str">
        <f>IF('[1]BASIS ALLE LEERLINGEN &lt;1985'!H2104=""," ",'[1]BASIS ALLE LEERLINGEN &lt;1985'!H2104)</f>
        <v xml:space="preserve"> </v>
      </c>
      <c r="C2594" s="11" t="str">
        <f>IF('[1]BASIS ALLE LEERLINGEN &lt;1985'!C2104=""," ",'[1]BASIS ALLE LEERLINGEN &lt;1985'!C2104)</f>
        <v>Posma</v>
      </c>
      <c r="D2594" s="12" t="str">
        <f>IF('[1]BASIS ALLE LEERLINGEN &lt;1985'!I2104="","",'[1]BASIS ALLE LEERLINGEN &lt;1985'!I2104)</f>
        <v>1968</v>
      </c>
      <c r="E2594" s="12" t="str">
        <f>IF('[1]BASIS ALLE LEERLINGEN &lt;1985'!J2104="","",'[1]BASIS ALLE LEERLINGEN &lt;1985'!J2104)</f>
        <v>1975</v>
      </c>
      <c r="F2594" s="12" t="str">
        <f>IF('[1]BASIS ALLE LEERLINGEN &lt;1985'!E2104=""," ",'[1]BASIS ALLE LEERLINGEN &lt;1985'!E2104)</f>
        <v>M</v>
      </c>
      <c r="G2594" s="12" t="str">
        <f>IF('[1]BASIS ALLE LEERLINGEN &lt;1985'!T2104=""," ",'[1]BASIS ALLE LEERLINGEN &lt;1985'!T2104)</f>
        <v xml:space="preserve"> -    -    -  </v>
      </c>
      <c r="H2594" s="13"/>
    </row>
    <row r="2595" spans="1:8" s="14" customFormat="1" ht="18.75" customHeight="1" x14ac:dyDescent="0.2">
      <c r="A2595" s="11" t="str">
        <f>IF('[1]BASIS ALLE LEERLINGEN &lt;1985'!D2105=""," ",'[1]BASIS ALLE LEERLINGEN &lt;1985'!D2105)</f>
        <v>Jan</v>
      </c>
      <c r="B2595" s="11" t="str">
        <f>IF('[1]BASIS ALLE LEERLINGEN &lt;1985'!H2105=""," ",'[1]BASIS ALLE LEERLINGEN &lt;1985'!H2105)</f>
        <v xml:space="preserve"> </v>
      </c>
      <c r="C2595" s="11" t="str">
        <f>IF('[1]BASIS ALLE LEERLINGEN &lt;1985'!C2105=""," ",'[1]BASIS ALLE LEERLINGEN &lt;1985'!C2105)</f>
        <v>Possen</v>
      </c>
      <c r="D2595" s="12" t="str">
        <f>IF('[1]BASIS ALLE LEERLINGEN &lt;1985'!I2105="","",'[1]BASIS ALLE LEERLINGEN &lt;1985'!I2105)</f>
        <v>1969</v>
      </c>
      <c r="E2595" s="12" t="str">
        <f>IF('[1]BASIS ALLE LEERLINGEN &lt;1985'!J2105="","",'[1]BASIS ALLE LEERLINGEN &lt;1985'!J2105)</f>
        <v>1975</v>
      </c>
      <c r="F2595" s="12" t="str">
        <f>IF('[1]BASIS ALLE LEERLINGEN &lt;1985'!E2105=""," ",'[1]BASIS ALLE LEERLINGEN &lt;1985'!E2105)</f>
        <v>M</v>
      </c>
      <c r="G2595" s="12" t="str">
        <f>IF('[1]BASIS ALLE LEERLINGEN &lt;1985'!T2105=""," ",'[1]BASIS ALLE LEERLINGEN &lt;1985'!T2105)</f>
        <v xml:space="preserve"> -    -    -  </v>
      </c>
      <c r="H2595" s="13"/>
    </row>
    <row r="2596" spans="1:8" s="14" customFormat="1" ht="18.75" customHeight="1" x14ac:dyDescent="0.2">
      <c r="A2596" s="11" t="str">
        <f>IF('[1]BASIS ALLE LEERLINGEN &lt;1985'!D2120=""," ",'[1]BASIS ALLE LEERLINGEN &lt;1985'!D2120)</f>
        <v>Mathieu</v>
      </c>
      <c r="B2596" s="11" t="str">
        <f>IF('[1]BASIS ALLE LEERLINGEN &lt;1985'!H2120=""," ",'[1]BASIS ALLE LEERLINGEN &lt;1985'!H2120)</f>
        <v xml:space="preserve"> </v>
      </c>
      <c r="C2596" s="11" t="str">
        <f>IF('[1]BASIS ALLE LEERLINGEN &lt;1985'!C2120=""," ",'[1]BASIS ALLE LEERLINGEN &lt;1985'!C2120)</f>
        <v>Prickarts</v>
      </c>
      <c r="D2596" s="12" t="str">
        <f>IF('[1]BASIS ALLE LEERLINGEN &lt;1985'!I2120="","",'[1]BASIS ALLE LEERLINGEN &lt;1985'!I2120)</f>
        <v>1969</v>
      </c>
      <c r="E2596" s="12" t="str">
        <f>IF('[1]BASIS ALLE LEERLINGEN &lt;1985'!J2120="","",'[1]BASIS ALLE LEERLINGEN &lt;1985'!J2120)</f>
        <v>1975</v>
      </c>
      <c r="F2596" s="12" t="str">
        <f>IF('[1]BASIS ALLE LEERLINGEN &lt;1985'!E2120=""," ",'[1]BASIS ALLE LEERLINGEN &lt;1985'!E2120)</f>
        <v>M</v>
      </c>
      <c r="G2596" s="12" t="str">
        <f>IF('[1]BASIS ALLE LEERLINGEN &lt;1985'!T2120=""," ",'[1]BASIS ALLE LEERLINGEN &lt;1985'!T2120)</f>
        <v xml:space="preserve"> -    -    -  </v>
      </c>
      <c r="H2596" s="13"/>
    </row>
    <row r="2597" spans="1:8" s="14" customFormat="1" ht="18.75" customHeight="1" x14ac:dyDescent="0.2">
      <c r="A2597" s="11" t="str">
        <f>IF('[1]BASIS ALLE LEERLINGEN &lt;1985'!D2152=""," ",'[1]BASIS ALLE LEERLINGEN &lt;1985'!D2152)</f>
        <v>Maurice</v>
      </c>
      <c r="B2597" s="11" t="str">
        <f>IF('[1]BASIS ALLE LEERLINGEN &lt;1985'!H2152=""," ",'[1]BASIS ALLE LEERLINGEN &lt;1985'!H2152)</f>
        <v xml:space="preserve"> </v>
      </c>
      <c r="C2597" s="11" t="str">
        <f>IF('[1]BASIS ALLE LEERLINGEN &lt;1985'!C2152=""," ",'[1]BASIS ALLE LEERLINGEN &lt;1985'!C2152)</f>
        <v>Rameckers</v>
      </c>
      <c r="D2597" s="12" t="str">
        <f>IF('[1]BASIS ALLE LEERLINGEN &lt;1985'!I2152="","",'[1]BASIS ALLE LEERLINGEN &lt;1985'!I2152)</f>
        <v>1969</v>
      </c>
      <c r="E2597" s="12" t="str">
        <f>IF('[1]BASIS ALLE LEERLINGEN &lt;1985'!J2152="","",'[1]BASIS ALLE LEERLINGEN &lt;1985'!J2152)</f>
        <v>1975</v>
      </c>
      <c r="F2597" s="12" t="str">
        <f>IF('[1]BASIS ALLE LEERLINGEN &lt;1985'!E2152=""," ",'[1]BASIS ALLE LEERLINGEN &lt;1985'!E2152)</f>
        <v>M</v>
      </c>
      <c r="G2597" s="12" t="str">
        <f>IF('[1]BASIS ALLE LEERLINGEN &lt;1985'!T2152=""," ",'[1]BASIS ALLE LEERLINGEN &lt;1985'!T2152)</f>
        <v xml:space="preserve"> -    -    -  </v>
      </c>
      <c r="H2597" s="13"/>
    </row>
    <row r="2598" spans="1:8" s="14" customFormat="1" ht="18.75" customHeight="1" x14ac:dyDescent="0.2">
      <c r="A2598" s="11" t="str">
        <f>IF('[1]BASIS ALLE LEERLINGEN &lt;1985'!D2231=""," ",'[1]BASIS ALLE LEERLINGEN &lt;1985'!D2231)</f>
        <v>Leo</v>
      </c>
      <c r="B2598" s="11" t="str">
        <f>IF('[1]BASIS ALLE LEERLINGEN &lt;1985'!H2231=""," ",'[1]BASIS ALLE LEERLINGEN &lt;1985'!H2231)</f>
        <v xml:space="preserve"> </v>
      </c>
      <c r="C2598" s="11" t="str">
        <f>IF('[1]BASIS ALLE LEERLINGEN &lt;1985'!C2231=""," ",'[1]BASIS ALLE LEERLINGEN &lt;1985'!C2231)</f>
        <v>Römers</v>
      </c>
      <c r="D2598" s="12" t="str">
        <f>IF('[1]BASIS ALLE LEERLINGEN &lt;1985'!I2231="","",'[1]BASIS ALLE LEERLINGEN &lt;1985'!I2231)</f>
        <v>1969</v>
      </c>
      <c r="E2598" s="12" t="str">
        <f>IF('[1]BASIS ALLE LEERLINGEN &lt;1985'!J2231="","",'[1]BASIS ALLE LEERLINGEN &lt;1985'!J2231)</f>
        <v>1975</v>
      </c>
      <c r="F2598" s="12" t="str">
        <f>IF('[1]BASIS ALLE LEERLINGEN &lt;1985'!E2231=""," ",'[1]BASIS ALLE LEERLINGEN &lt;1985'!E2231)</f>
        <v>M</v>
      </c>
      <c r="G2598" s="12" t="str">
        <f>IF('[1]BASIS ALLE LEERLINGEN &lt;1985'!T2231=""," ",'[1]BASIS ALLE LEERLINGEN &lt;1985'!T2231)</f>
        <v xml:space="preserve"> A   T   M </v>
      </c>
      <c r="H2598" s="13"/>
    </row>
    <row r="2599" spans="1:8" s="14" customFormat="1" ht="18.75" customHeight="1" x14ac:dyDescent="0.2">
      <c r="A2599" s="11" t="str">
        <f>IF('[1]BASIS ALLE LEERLINGEN &lt;1985'!D2233=""," ",'[1]BASIS ALLE LEERLINGEN &lt;1985'!D2233)</f>
        <v>Jos</v>
      </c>
      <c r="B2599" s="11" t="str">
        <f>IF('[1]BASIS ALLE LEERLINGEN &lt;1985'!H2233=""," ",'[1]BASIS ALLE LEERLINGEN &lt;1985'!H2233)</f>
        <v xml:space="preserve"> </v>
      </c>
      <c r="C2599" s="11" t="str">
        <f>IF('[1]BASIS ALLE LEERLINGEN &lt;1985'!C2233=""," ",'[1]BASIS ALLE LEERLINGEN &lt;1985'!C2233)</f>
        <v>Römgens</v>
      </c>
      <c r="D2599" s="12" t="str">
        <f>IF('[1]BASIS ALLE LEERLINGEN &lt;1985'!I2233="","",'[1]BASIS ALLE LEERLINGEN &lt;1985'!I2233)</f>
        <v>1969</v>
      </c>
      <c r="E2599" s="12" t="str">
        <f>IF('[1]BASIS ALLE LEERLINGEN &lt;1985'!J2233="","",'[1]BASIS ALLE LEERLINGEN &lt;1985'!J2233)</f>
        <v>1975</v>
      </c>
      <c r="F2599" s="12" t="str">
        <f>IF('[1]BASIS ALLE LEERLINGEN &lt;1985'!E2233=""," ",'[1]BASIS ALLE LEERLINGEN &lt;1985'!E2233)</f>
        <v>M</v>
      </c>
      <c r="G2599" s="12" t="str">
        <f>IF('[1]BASIS ALLE LEERLINGEN &lt;1985'!T2233=""," ",'[1]BASIS ALLE LEERLINGEN &lt;1985'!T2233)</f>
        <v xml:space="preserve"> A   T   M </v>
      </c>
      <c r="H2599" s="13"/>
    </row>
    <row r="2600" spans="1:8" s="14" customFormat="1" ht="18.75" customHeight="1" x14ac:dyDescent="0.2">
      <c r="A2600" s="11" t="str">
        <f>IF('[1]BASIS ALLE LEERLINGEN &lt;1985'!D2292=""," ",'[1]BASIS ALLE LEERLINGEN &lt;1985'!D2292)</f>
        <v>Peter</v>
      </c>
      <c r="B2600" s="11" t="str">
        <f>IF('[1]BASIS ALLE LEERLINGEN &lt;1985'!H2292=""," ",'[1]BASIS ALLE LEERLINGEN &lt;1985'!H2292)</f>
        <v xml:space="preserve"> van der</v>
      </c>
      <c r="C2600" s="11" t="str">
        <f>IF('[1]BASIS ALLE LEERLINGEN &lt;1985'!C2292=""," ",'[1]BASIS ALLE LEERLINGEN &lt;1985'!C2292)</f>
        <v>Sande</v>
      </c>
      <c r="D2600" s="12" t="str">
        <f>IF('[1]BASIS ALLE LEERLINGEN &lt;1985'!I2292="","",'[1]BASIS ALLE LEERLINGEN &lt;1985'!I2292)</f>
        <v>1971</v>
      </c>
      <c r="E2600" s="12" t="str">
        <f>IF('[1]BASIS ALLE LEERLINGEN &lt;1985'!J2292="","",'[1]BASIS ALLE LEERLINGEN &lt;1985'!J2292)</f>
        <v>1975</v>
      </c>
      <c r="F2600" s="12" t="str">
        <f>IF('[1]BASIS ALLE LEERLINGEN &lt;1985'!E2292=""," ",'[1]BASIS ALLE LEERLINGEN &lt;1985'!E2292)</f>
        <v>M</v>
      </c>
      <c r="G2600" s="12" t="str">
        <f>IF('[1]BASIS ALLE LEERLINGEN &lt;1985'!T2292=""," ",'[1]BASIS ALLE LEERLINGEN &lt;1985'!T2292)</f>
        <v xml:space="preserve"> A   T   M </v>
      </c>
      <c r="H2600" s="13"/>
    </row>
    <row r="2601" spans="1:8" s="14" customFormat="1" ht="18.75" customHeight="1" x14ac:dyDescent="0.2">
      <c r="A2601" s="11" t="str">
        <f>IF('[1]BASIS ALLE LEERLINGEN &lt;1985'!D2316=""," ",'[1]BASIS ALLE LEERLINGEN &lt;1985'!D2316)</f>
        <v>Resie</v>
      </c>
      <c r="B2601" s="11" t="str">
        <f>IF('[1]BASIS ALLE LEERLINGEN &lt;1985'!H2316=""," ",'[1]BASIS ALLE LEERLINGEN &lt;1985'!H2316)</f>
        <v xml:space="preserve"> </v>
      </c>
      <c r="C2601" s="11" t="str">
        <f>IF('[1]BASIS ALLE LEERLINGEN &lt;1985'!C2316=""," ",'[1]BASIS ALLE LEERLINGEN &lt;1985'!C2316)</f>
        <v>Schetgens</v>
      </c>
      <c r="D2601" s="12" t="str">
        <f>IF('[1]BASIS ALLE LEERLINGEN &lt;1985'!I2316="","",'[1]BASIS ALLE LEERLINGEN &lt;1985'!I2316)</f>
        <v>1969</v>
      </c>
      <c r="E2601" s="12" t="str">
        <f>IF('[1]BASIS ALLE LEERLINGEN &lt;1985'!J2316="","",'[1]BASIS ALLE LEERLINGEN &lt;1985'!J2316)</f>
        <v>1975</v>
      </c>
      <c r="F2601" s="12" t="str">
        <f>IF('[1]BASIS ALLE LEERLINGEN &lt;1985'!E2316=""," ",'[1]BASIS ALLE LEERLINGEN &lt;1985'!E2316)</f>
        <v>V</v>
      </c>
      <c r="G2601" s="12" t="str">
        <f>IF('[1]BASIS ALLE LEERLINGEN &lt;1985'!T2316=""," ",'[1]BASIS ALLE LEERLINGEN &lt;1985'!T2316)</f>
        <v xml:space="preserve"> -    -    -  </v>
      </c>
      <c r="H2601" s="13"/>
    </row>
    <row r="2602" spans="1:8" s="14" customFormat="1" ht="18.75" customHeight="1" x14ac:dyDescent="0.2">
      <c r="A2602" s="11" t="str">
        <f>IF('[1]BASIS ALLE LEERLINGEN &lt;1985'!D2411=""," ",'[1]BASIS ALLE LEERLINGEN &lt;1985'!D2411)</f>
        <v>Bernard</v>
      </c>
      <c r="B2602" s="11" t="str">
        <f>IF('[1]BASIS ALLE LEERLINGEN &lt;1985'!H2411=""," ",'[1]BASIS ALLE LEERLINGEN &lt;1985'!H2411)</f>
        <v xml:space="preserve"> </v>
      </c>
      <c r="C2602" s="11" t="str">
        <f>IF('[1]BASIS ALLE LEERLINGEN &lt;1985'!C2411=""," ",'[1]BASIS ALLE LEERLINGEN &lt;1985'!C2411)</f>
        <v>Schyns</v>
      </c>
      <c r="D2602" s="12" t="str">
        <f>IF('[1]BASIS ALLE LEERLINGEN &lt;1985'!I2411="","",'[1]BASIS ALLE LEERLINGEN &lt;1985'!I2411)</f>
        <v>1969</v>
      </c>
      <c r="E2602" s="12" t="str">
        <f>IF('[1]BASIS ALLE LEERLINGEN &lt;1985'!J2411="","",'[1]BASIS ALLE LEERLINGEN &lt;1985'!J2411)</f>
        <v>1975</v>
      </c>
      <c r="F2602" s="12" t="str">
        <f>IF('[1]BASIS ALLE LEERLINGEN &lt;1985'!E2411=""," ",'[1]BASIS ALLE LEERLINGEN &lt;1985'!E2411)</f>
        <v>M</v>
      </c>
      <c r="G2602" s="12" t="str">
        <f>IF('[1]BASIS ALLE LEERLINGEN &lt;1985'!T2411=""," ",'[1]BASIS ALLE LEERLINGEN &lt;1985'!T2411)</f>
        <v xml:space="preserve"> -    -    -  </v>
      </c>
      <c r="H2602" s="13"/>
    </row>
    <row r="2603" spans="1:8" s="14" customFormat="1" ht="18.75" customHeight="1" x14ac:dyDescent="0.2">
      <c r="A2603" s="11" t="str">
        <f>IF('[1]BASIS ALLE LEERLINGEN &lt;1985'!D2485=""," ",'[1]BASIS ALLE LEERLINGEN &lt;1985'!D2485)</f>
        <v>Joost</v>
      </c>
      <c r="B2603" s="11" t="str">
        <f>IF('[1]BASIS ALLE LEERLINGEN &lt;1985'!H2485=""," ",'[1]BASIS ALLE LEERLINGEN &lt;1985'!H2485)</f>
        <v xml:space="preserve"> </v>
      </c>
      <c r="C2603" s="11" t="str">
        <f>IF('[1]BASIS ALLE LEERLINGEN &lt;1985'!C2485=""," ",'[1]BASIS ALLE LEERLINGEN &lt;1985'!C2485)</f>
        <v>Smeets</v>
      </c>
      <c r="D2603" s="12" t="str">
        <f>IF('[1]BASIS ALLE LEERLINGEN &lt;1985'!I2485="","",'[1]BASIS ALLE LEERLINGEN &lt;1985'!I2485)</f>
        <v>1970</v>
      </c>
      <c r="E2603" s="12" t="str">
        <f>IF('[1]BASIS ALLE LEERLINGEN &lt;1985'!J2485="","",'[1]BASIS ALLE LEERLINGEN &lt;1985'!J2485)</f>
        <v>1975</v>
      </c>
      <c r="F2603" s="12" t="str">
        <f>IF('[1]BASIS ALLE LEERLINGEN &lt;1985'!E2485=""," ",'[1]BASIS ALLE LEERLINGEN &lt;1985'!E2485)</f>
        <v>M</v>
      </c>
      <c r="G2603" s="12" t="str">
        <f>IF('[1]BASIS ALLE LEERLINGEN &lt;1985'!T2485=""," ",'[1]BASIS ALLE LEERLINGEN &lt;1985'!T2485)</f>
        <v xml:space="preserve"> A   T   M </v>
      </c>
      <c r="H2603" s="13"/>
    </row>
    <row r="2604" spans="1:8" s="14" customFormat="1" ht="18.75" customHeight="1" x14ac:dyDescent="0.2">
      <c r="A2604" s="11" t="str">
        <f>IF('[1]BASIS ALLE LEERLINGEN &lt;1985'!D2489=""," ",'[1]BASIS ALLE LEERLINGEN &lt;1985'!D2489)</f>
        <v>Marcel</v>
      </c>
      <c r="B2604" s="11" t="str">
        <f>IF('[1]BASIS ALLE LEERLINGEN &lt;1985'!H2489=""," ",'[1]BASIS ALLE LEERLINGEN &lt;1985'!H2489)</f>
        <v xml:space="preserve"> </v>
      </c>
      <c r="C2604" s="11" t="str">
        <f>IF('[1]BASIS ALLE LEERLINGEN &lt;1985'!C2489=""," ",'[1]BASIS ALLE LEERLINGEN &lt;1985'!C2489)</f>
        <v>Smeets</v>
      </c>
      <c r="D2604" s="12" t="str">
        <f>IF('[1]BASIS ALLE LEERLINGEN &lt;1985'!I2489="","",'[1]BASIS ALLE LEERLINGEN &lt;1985'!I2489)</f>
        <v>1968</v>
      </c>
      <c r="E2604" s="12" t="str">
        <f>IF('[1]BASIS ALLE LEERLINGEN &lt;1985'!J2489="","",'[1]BASIS ALLE LEERLINGEN &lt;1985'!J2489)</f>
        <v>1975</v>
      </c>
      <c r="F2604" s="12" t="str">
        <f>IF('[1]BASIS ALLE LEERLINGEN &lt;1985'!E2489=""," ",'[1]BASIS ALLE LEERLINGEN &lt;1985'!E2489)</f>
        <v>M</v>
      </c>
      <c r="G2604" s="12" t="str">
        <f>IF('[1]BASIS ALLE LEERLINGEN &lt;1985'!T2489=""," ",'[1]BASIS ALLE LEERLINGEN &lt;1985'!T2489)</f>
        <v xml:space="preserve"> A   T   M </v>
      </c>
      <c r="H2604" s="13"/>
    </row>
    <row r="2605" spans="1:8" s="14" customFormat="1" ht="18.75" customHeight="1" x14ac:dyDescent="0.2">
      <c r="A2605" s="11" t="str">
        <f>IF('[1]BASIS ALLE LEERLINGEN &lt;1985'!D2502=""," ",'[1]BASIS ALLE LEERLINGEN &lt;1985'!D2502)</f>
        <v>Jolie</v>
      </c>
      <c r="B2605" s="11" t="str">
        <f>IF('[1]BASIS ALLE LEERLINGEN &lt;1985'!H2502=""," ",'[1]BASIS ALLE LEERLINGEN &lt;1985'!H2502)</f>
        <v xml:space="preserve"> </v>
      </c>
      <c r="C2605" s="11" t="str">
        <f>IF('[1]BASIS ALLE LEERLINGEN &lt;1985'!C2502=""," ",'[1]BASIS ALLE LEERLINGEN &lt;1985'!C2502)</f>
        <v>Smithuis</v>
      </c>
      <c r="D2605" s="12" t="str">
        <f>IF('[1]BASIS ALLE LEERLINGEN &lt;1985'!I2502="","",'[1]BASIS ALLE LEERLINGEN &lt;1985'!I2502)</f>
        <v>1969</v>
      </c>
      <c r="E2605" s="12" t="str">
        <f>IF('[1]BASIS ALLE LEERLINGEN &lt;1985'!J2502="","",'[1]BASIS ALLE LEERLINGEN &lt;1985'!J2502)</f>
        <v>1975</v>
      </c>
      <c r="F2605" s="12" t="str">
        <f>IF('[1]BASIS ALLE LEERLINGEN &lt;1985'!E2502=""," ",'[1]BASIS ALLE LEERLINGEN &lt;1985'!E2502)</f>
        <v>V</v>
      </c>
      <c r="G2605" s="12" t="str">
        <f>IF('[1]BASIS ALLE LEERLINGEN &lt;1985'!T2502=""," ",'[1]BASIS ALLE LEERLINGEN &lt;1985'!T2502)</f>
        <v xml:space="preserve"> A    -    M </v>
      </c>
      <c r="H2605" s="13"/>
    </row>
    <row r="2606" spans="1:8" s="14" customFormat="1" ht="18.75" customHeight="1" x14ac:dyDescent="0.2">
      <c r="A2606" s="11" t="str">
        <f>IF('[1]BASIS ALLE LEERLINGEN &lt;1985'!D2617=""," ",'[1]BASIS ALLE LEERLINGEN &lt;1985'!D2617)</f>
        <v>Sander</v>
      </c>
      <c r="B2606" s="11" t="str">
        <f>IF('[1]BASIS ALLE LEERLINGEN &lt;1985'!H2617=""," ",'[1]BASIS ALLE LEERLINGEN &lt;1985'!H2617)</f>
        <v xml:space="preserve"> </v>
      </c>
      <c r="C2606" s="11" t="str">
        <f>IF('[1]BASIS ALLE LEERLINGEN &lt;1985'!C2617=""," ",'[1]BASIS ALLE LEERLINGEN &lt;1985'!C2617)</f>
        <v>Stroy</v>
      </c>
      <c r="D2606" s="12" t="str">
        <f>IF('[1]BASIS ALLE LEERLINGEN &lt;1985'!I2617="","",'[1]BASIS ALLE LEERLINGEN &lt;1985'!I2617)</f>
        <v>1969</v>
      </c>
      <c r="E2606" s="12" t="str">
        <f>IF('[1]BASIS ALLE LEERLINGEN &lt;1985'!J2617="","",'[1]BASIS ALLE LEERLINGEN &lt;1985'!J2617)</f>
        <v>1975</v>
      </c>
      <c r="F2606" s="12" t="str">
        <f>IF('[1]BASIS ALLE LEERLINGEN &lt;1985'!E2617=""," ",'[1]BASIS ALLE LEERLINGEN &lt;1985'!E2617)</f>
        <v>M</v>
      </c>
      <c r="G2606" s="12" t="str">
        <f>IF('[1]BASIS ALLE LEERLINGEN &lt;1985'!T2617=""," ",'[1]BASIS ALLE LEERLINGEN &lt;1985'!T2617)</f>
        <v xml:space="preserve"> A   T   M </v>
      </c>
      <c r="H2606" s="13"/>
    </row>
    <row r="2607" spans="1:8" s="14" customFormat="1" ht="18.75" customHeight="1" x14ac:dyDescent="0.2">
      <c r="A2607" s="11" t="str">
        <f>IF('[1]BASIS ALLE LEERLINGEN &lt;1985'!D2634=""," ",'[1]BASIS ALLE LEERLINGEN &lt;1985'!D2634)</f>
        <v>Ger</v>
      </c>
      <c r="B2607" s="11" t="str">
        <f>IF('[1]BASIS ALLE LEERLINGEN &lt;1985'!H2634=""," ",'[1]BASIS ALLE LEERLINGEN &lt;1985'!H2634)</f>
        <v xml:space="preserve"> </v>
      </c>
      <c r="C2607" s="11" t="str">
        <f>IF('[1]BASIS ALLE LEERLINGEN &lt;1985'!C2634=""," ",'[1]BASIS ALLE LEERLINGEN &lt;1985'!C2634)</f>
        <v>Tax</v>
      </c>
      <c r="D2607" s="12" t="str">
        <f>IF('[1]BASIS ALLE LEERLINGEN &lt;1985'!I2634="","",'[1]BASIS ALLE LEERLINGEN &lt;1985'!I2634)</f>
        <v>1967</v>
      </c>
      <c r="E2607" s="12" t="str">
        <f>IF('[1]BASIS ALLE LEERLINGEN &lt;1985'!J2634="","",'[1]BASIS ALLE LEERLINGEN &lt;1985'!J2634)</f>
        <v>1975</v>
      </c>
      <c r="F2607" s="12" t="str">
        <f>IF('[1]BASIS ALLE LEERLINGEN &lt;1985'!E2634=""," ",'[1]BASIS ALLE LEERLINGEN &lt;1985'!E2634)</f>
        <v>M</v>
      </c>
      <c r="G2607" s="12" t="str">
        <f>IF('[1]BASIS ALLE LEERLINGEN &lt;1985'!T2634=""," ",'[1]BASIS ALLE LEERLINGEN &lt;1985'!T2634)</f>
        <v xml:space="preserve"> A   T   M </v>
      </c>
      <c r="H2607" s="13"/>
    </row>
    <row r="2608" spans="1:8" s="14" customFormat="1" ht="18.75" customHeight="1" x14ac:dyDescent="0.2">
      <c r="A2608" s="11" t="str">
        <f>IF('[1]BASIS ALLE LEERLINGEN &lt;1985'!D2639=""," ",'[1]BASIS ALLE LEERLINGEN &lt;1985'!D2639)</f>
        <v>Brigitte</v>
      </c>
      <c r="B2608" s="11" t="str">
        <f>IF('[1]BASIS ALLE LEERLINGEN &lt;1985'!H2639=""," ",'[1]BASIS ALLE LEERLINGEN &lt;1985'!H2639)</f>
        <v xml:space="preserve"> </v>
      </c>
      <c r="C2608" s="11" t="str">
        <f>IF('[1]BASIS ALLE LEERLINGEN &lt;1985'!C2639=""," ",'[1]BASIS ALLE LEERLINGEN &lt;1985'!C2639)</f>
        <v>Teeuwisse</v>
      </c>
      <c r="D2608" s="12" t="str">
        <f>IF('[1]BASIS ALLE LEERLINGEN &lt;1985'!I2639="","",'[1]BASIS ALLE LEERLINGEN &lt;1985'!I2639)</f>
        <v>1969</v>
      </c>
      <c r="E2608" s="12" t="str">
        <f>IF('[1]BASIS ALLE LEERLINGEN &lt;1985'!J2639="","",'[1]BASIS ALLE LEERLINGEN &lt;1985'!J2639)</f>
        <v>1975</v>
      </c>
      <c r="F2608" s="12" t="str">
        <f>IF('[1]BASIS ALLE LEERLINGEN &lt;1985'!E2639=""," ",'[1]BASIS ALLE LEERLINGEN &lt;1985'!E2639)</f>
        <v>V</v>
      </c>
      <c r="G2608" s="12" t="str">
        <f>IF('[1]BASIS ALLE LEERLINGEN &lt;1985'!T2639=""," ",'[1]BASIS ALLE LEERLINGEN &lt;1985'!T2639)</f>
        <v xml:space="preserve"> A   T   M </v>
      </c>
      <c r="H2608" s="13"/>
    </row>
    <row r="2609" spans="1:8" s="14" customFormat="1" ht="18.75" customHeight="1" x14ac:dyDescent="0.2">
      <c r="A2609" s="11" t="str">
        <f>IF('[1]BASIS ALLE LEERLINGEN &lt;1985'!D2640=""," ",'[1]BASIS ALLE LEERLINGEN &lt;1985'!D2640)</f>
        <v>Frank</v>
      </c>
      <c r="B2609" s="11" t="str">
        <f>IF('[1]BASIS ALLE LEERLINGEN &lt;1985'!H2640=""," ",'[1]BASIS ALLE LEERLINGEN &lt;1985'!H2640)</f>
        <v xml:space="preserve"> </v>
      </c>
      <c r="C2609" s="11" t="str">
        <f>IF('[1]BASIS ALLE LEERLINGEN &lt;1985'!C2640=""," ",'[1]BASIS ALLE LEERLINGEN &lt;1985'!C2640)</f>
        <v>Teeuwisse</v>
      </c>
      <c r="D2609" s="12" t="str">
        <f>IF('[1]BASIS ALLE LEERLINGEN &lt;1985'!I2640="","",'[1]BASIS ALLE LEERLINGEN &lt;1985'!I2640)</f>
        <v>1967</v>
      </c>
      <c r="E2609" s="12" t="str">
        <f>IF('[1]BASIS ALLE LEERLINGEN &lt;1985'!J2640="","",'[1]BASIS ALLE LEERLINGEN &lt;1985'!J2640)</f>
        <v>1975</v>
      </c>
      <c r="F2609" s="12" t="str">
        <f>IF('[1]BASIS ALLE LEERLINGEN &lt;1985'!E2640=""," ",'[1]BASIS ALLE LEERLINGEN &lt;1985'!E2640)</f>
        <v>M</v>
      </c>
      <c r="G2609" s="12" t="str">
        <f>IF('[1]BASIS ALLE LEERLINGEN &lt;1985'!T2640=""," ",'[1]BASIS ALLE LEERLINGEN &lt;1985'!T2640)</f>
        <v xml:space="preserve"> A   T   M </v>
      </c>
      <c r="H2609" s="13"/>
    </row>
    <row r="2610" spans="1:8" s="14" customFormat="1" ht="18.75" customHeight="1" x14ac:dyDescent="0.2">
      <c r="A2610" s="11" t="str">
        <f>IF('[1]BASIS ALLE LEERLINGEN &lt;1985'!D2724=""," ",'[1]BASIS ALLE LEERLINGEN &lt;1985'!D2724)</f>
        <v>Peter</v>
      </c>
      <c r="B2610" s="11" t="str">
        <f>IF('[1]BASIS ALLE LEERLINGEN &lt;1985'!H2724=""," ",'[1]BASIS ALLE LEERLINGEN &lt;1985'!H2724)</f>
        <v xml:space="preserve"> </v>
      </c>
      <c r="C2610" s="11" t="str">
        <f>IF('[1]BASIS ALLE LEERLINGEN &lt;1985'!C2724=""," ",'[1]BASIS ALLE LEERLINGEN &lt;1985'!C2724)</f>
        <v>Truijens</v>
      </c>
      <c r="D2610" s="12" t="str">
        <f>IF('[1]BASIS ALLE LEERLINGEN &lt;1985'!I2724="","",'[1]BASIS ALLE LEERLINGEN &lt;1985'!I2724)</f>
        <v>1967</v>
      </c>
      <c r="E2610" s="12" t="str">
        <f>IF('[1]BASIS ALLE LEERLINGEN &lt;1985'!J2724="","",'[1]BASIS ALLE LEERLINGEN &lt;1985'!J2724)</f>
        <v>1975</v>
      </c>
      <c r="F2610" s="12" t="str">
        <f>IF('[1]BASIS ALLE LEERLINGEN &lt;1985'!E2724=""," ",'[1]BASIS ALLE LEERLINGEN &lt;1985'!E2724)</f>
        <v>M</v>
      </c>
      <c r="G2610" s="12" t="str">
        <f>IF('[1]BASIS ALLE LEERLINGEN &lt;1985'!T2724=""," ",'[1]BASIS ALLE LEERLINGEN &lt;1985'!T2724)</f>
        <v xml:space="preserve"> A   T   M </v>
      </c>
      <c r="H2610" s="13"/>
    </row>
    <row r="2611" spans="1:8" s="14" customFormat="1" ht="18.75" customHeight="1" x14ac:dyDescent="0.2">
      <c r="A2611" s="11" t="str">
        <f>IF('[1]BASIS ALLE LEERLINGEN &lt;1985'!D2738=""," ",'[1]BASIS ALLE LEERLINGEN &lt;1985'!D2738)</f>
        <v>Jack</v>
      </c>
      <c r="B2611" s="11" t="str">
        <f>IF('[1]BASIS ALLE LEERLINGEN &lt;1985'!H2738=""," ",'[1]BASIS ALLE LEERLINGEN &lt;1985'!H2738)</f>
        <v xml:space="preserve"> </v>
      </c>
      <c r="C2611" s="11" t="str">
        <f>IF('[1]BASIS ALLE LEERLINGEN &lt;1985'!C2738=""," ",'[1]BASIS ALLE LEERLINGEN &lt;1985'!C2738)</f>
        <v>Ubachs</v>
      </c>
      <c r="D2611" s="12" t="str">
        <f>IF('[1]BASIS ALLE LEERLINGEN &lt;1985'!I2738="","",'[1]BASIS ALLE LEERLINGEN &lt;1985'!I2738)</f>
        <v>1969</v>
      </c>
      <c r="E2611" s="12" t="str">
        <f>IF('[1]BASIS ALLE LEERLINGEN &lt;1985'!J2738="","",'[1]BASIS ALLE LEERLINGEN &lt;1985'!J2738)</f>
        <v>1975</v>
      </c>
      <c r="F2611" s="12" t="str">
        <f>IF('[1]BASIS ALLE LEERLINGEN &lt;1985'!E2738=""," ",'[1]BASIS ALLE LEERLINGEN &lt;1985'!E2738)</f>
        <v>M</v>
      </c>
      <c r="G2611" s="12" t="str">
        <f>IF('[1]BASIS ALLE LEERLINGEN &lt;1985'!T2738=""," ",'[1]BASIS ALLE LEERLINGEN &lt;1985'!T2738)</f>
        <v xml:space="preserve"> -    -    -  </v>
      </c>
      <c r="H2611" s="13"/>
    </row>
    <row r="2612" spans="1:8" s="14" customFormat="1" ht="18.75" customHeight="1" x14ac:dyDescent="0.2">
      <c r="A2612" s="11" t="str">
        <f>IF('[1]BASIS ALLE LEERLINGEN &lt;1985'!D2774=""," ",'[1]BASIS ALLE LEERLINGEN &lt;1985'!D2774)</f>
        <v>Mirjam</v>
      </c>
      <c r="B2612" s="11" t="str">
        <f>IF('[1]BASIS ALLE LEERLINGEN &lt;1985'!H2774=""," ",'[1]BASIS ALLE LEERLINGEN &lt;1985'!H2774)</f>
        <v xml:space="preserve"> </v>
      </c>
      <c r="C2612" s="11" t="str">
        <f>IF('[1]BASIS ALLE LEERLINGEN &lt;1985'!C2774=""," ",'[1]BASIS ALLE LEERLINGEN &lt;1985'!C2774)</f>
        <v>Vanderheiden</v>
      </c>
      <c r="D2612" s="12" t="str">
        <f>IF('[1]BASIS ALLE LEERLINGEN &lt;1985'!I2774="","",'[1]BASIS ALLE LEERLINGEN &lt;1985'!I2774)</f>
        <v>1969</v>
      </c>
      <c r="E2612" s="12" t="str">
        <f>IF('[1]BASIS ALLE LEERLINGEN &lt;1985'!J2774="","",'[1]BASIS ALLE LEERLINGEN &lt;1985'!J2774)</f>
        <v>1975</v>
      </c>
      <c r="F2612" s="12" t="str">
        <f>IF('[1]BASIS ALLE LEERLINGEN &lt;1985'!E2774=""," ",'[1]BASIS ALLE LEERLINGEN &lt;1985'!E2774)</f>
        <v>V</v>
      </c>
      <c r="G2612" s="12" t="str">
        <f>IF('[1]BASIS ALLE LEERLINGEN &lt;1985'!T2774=""," ",'[1]BASIS ALLE LEERLINGEN &lt;1985'!T2774)</f>
        <v xml:space="preserve"> A   T   M </v>
      </c>
      <c r="H2612" s="13"/>
    </row>
    <row r="2613" spans="1:8" s="14" customFormat="1" ht="18.75" customHeight="1" x14ac:dyDescent="0.2">
      <c r="A2613" s="11" t="str">
        <f>IF('[1]BASIS ALLE LEERLINGEN &lt;1985'!D2876=""," ",'[1]BASIS ALLE LEERLINGEN &lt;1985'!D2876)</f>
        <v>Pierre</v>
      </c>
      <c r="B2613" s="11" t="str">
        <f>IF('[1]BASIS ALLE LEERLINGEN &lt;1985'!H2876=""," ",'[1]BASIS ALLE LEERLINGEN &lt;1985'!H2876)</f>
        <v xml:space="preserve"> </v>
      </c>
      <c r="C2613" s="11" t="str">
        <f>IF('[1]BASIS ALLE LEERLINGEN &lt;1985'!C2876=""," ",'[1]BASIS ALLE LEERLINGEN &lt;1985'!C2876)</f>
        <v>Voesten</v>
      </c>
      <c r="D2613" s="12" t="str">
        <f>IF('[1]BASIS ALLE LEERLINGEN &lt;1985'!I2876="","",'[1]BASIS ALLE LEERLINGEN &lt;1985'!I2876)</f>
        <v>1969</v>
      </c>
      <c r="E2613" s="12" t="str">
        <f>IF('[1]BASIS ALLE LEERLINGEN &lt;1985'!J2876="","",'[1]BASIS ALLE LEERLINGEN &lt;1985'!J2876)</f>
        <v>1975</v>
      </c>
      <c r="F2613" s="12" t="str">
        <f>IF('[1]BASIS ALLE LEERLINGEN &lt;1985'!E2876=""," ",'[1]BASIS ALLE LEERLINGEN &lt;1985'!E2876)</f>
        <v>M</v>
      </c>
      <c r="G2613" s="12" t="str">
        <f>IF('[1]BASIS ALLE LEERLINGEN &lt;1985'!T2876=""," ",'[1]BASIS ALLE LEERLINGEN &lt;1985'!T2876)</f>
        <v xml:space="preserve"> A   T   M </v>
      </c>
      <c r="H2613" s="13"/>
    </row>
    <row r="2614" spans="1:8" s="14" customFormat="1" ht="18.75" customHeight="1" x14ac:dyDescent="0.2">
      <c r="A2614" s="11" t="str">
        <f>IF('[1]BASIS ALLE LEERLINGEN &lt;1985'!D2899=""," ",'[1]BASIS ALLE LEERLINGEN &lt;1985'!D2899)</f>
        <v>Constance</v>
      </c>
      <c r="B2614" s="11" t="str">
        <f>IF('[1]BASIS ALLE LEERLINGEN &lt;1985'!H2899=""," ",'[1]BASIS ALLE LEERLINGEN &lt;1985'!H2899)</f>
        <v xml:space="preserve"> </v>
      </c>
      <c r="C2614" s="11" t="str">
        <f>IF('[1]BASIS ALLE LEERLINGEN &lt;1985'!C2899=""," ",'[1]BASIS ALLE LEERLINGEN &lt;1985'!C2899)</f>
        <v>Vos</v>
      </c>
      <c r="D2614" s="12" t="str">
        <f>IF('[1]BASIS ALLE LEERLINGEN &lt;1985'!I2899="","",'[1]BASIS ALLE LEERLINGEN &lt;1985'!I2899)</f>
        <v>1969</v>
      </c>
      <c r="E2614" s="12" t="str">
        <f>IF('[1]BASIS ALLE LEERLINGEN &lt;1985'!J2899="","",'[1]BASIS ALLE LEERLINGEN &lt;1985'!J2899)</f>
        <v>1975</v>
      </c>
      <c r="F2614" s="12" t="str">
        <f>IF('[1]BASIS ALLE LEERLINGEN &lt;1985'!E2899=""," ",'[1]BASIS ALLE LEERLINGEN &lt;1985'!E2899)</f>
        <v>V</v>
      </c>
      <c r="G2614" s="12" t="str">
        <f>IF('[1]BASIS ALLE LEERLINGEN &lt;1985'!T2899=""," ",'[1]BASIS ALLE LEERLINGEN &lt;1985'!T2899)</f>
        <v xml:space="preserve"> A   T   M </v>
      </c>
      <c r="H2614" s="13"/>
    </row>
    <row r="2615" spans="1:8" s="14" customFormat="1" ht="18.75" customHeight="1" x14ac:dyDescent="0.2">
      <c r="A2615" s="11" t="str">
        <f>IF('[1]BASIS ALLE LEERLINGEN &lt;1985'!D2908=""," ",'[1]BASIS ALLE LEERLINGEN &lt;1985'!D2908)</f>
        <v>Harry</v>
      </c>
      <c r="B2615" s="11" t="str">
        <f>IF('[1]BASIS ALLE LEERLINGEN &lt;1985'!H2908=""," ",'[1]BASIS ALLE LEERLINGEN &lt;1985'!H2908)</f>
        <v xml:space="preserve"> </v>
      </c>
      <c r="C2615" s="11" t="str">
        <f>IF('[1]BASIS ALLE LEERLINGEN &lt;1985'!C2908=""," ",'[1]BASIS ALLE LEERLINGEN &lt;1985'!C2908)</f>
        <v>Vreuls</v>
      </c>
      <c r="D2615" s="12" t="str">
        <f>IF('[1]BASIS ALLE LEERLINGEN &lt;1985'!I2908="","",'[1]BASIS ALLE LEERLINGEN &lt;1985'!I2908)</f>
        <v>1968</v>
      </c>
      <c r="E2615" s="12" t="str">
        <f>IF('[1]BASIS ALLE LEERLINGEN &lt;1985'!J2908="","",'[1]BASIS ALLE LEERLINGEN &lt;1985'!J2908)</f>
        <v>1975</v>
      </c>
      <c r="F2615" s="12" t="str">
        <f>IF('[1]BASIS ALLE LEERLINGEN &lt;1985'!E2908=""," ",'[1]BASIS ALLE LEERLINGEN &lt;1985'!E2908)</f>
        <v>M</v>
      </c>
      <c r="G2615" s="12" t="str">
        <f>IF('[1]BASIS ALLE LEERLINGEN &lt;1985'!T2908=""," ",'[1]BASIS ALLE LEERLINGEN &lt;1985'!T2908)</f>
        <v xml:space="preserve"> -    -    -  </v>
      </c>
      <c r="H2615" s="13"/>
    </row>
    <row r="2616" spans="1:8" s="14" customFormat="1" ht="18.75" customHeight="1" x14ac:dyDescent="0.2">
      <c r="A2616" s="11" t="str">
        <f>IF('[1]BASIS ALLE LEERLINGEN &lt;1985'!D3051=""," ",'[1]BASIS ALLE LEERLINGEN &lt;1985'!D3051)</f>
        <v>Marc</v>
      </c>
      <c r="B2616" s="11" t="str">
        <f>IF('[1]BASIS ALLE LEERLINGEN &lt;1985'!H3051=""," ",'[1]BASIS ALLE LEERLINGEN &lt;1985'!H3051)</f>
        <v xml:space="preserve"> </v>
      </c>
      <c r="C2616" s="11" t="str">
        <f>IF('[1]BASIS ALLE LEERLINGEN &lt;1985'!C3051=""," ",'[1]BASIS ALLE LEERLINGEN &lt;1985'!C3051)</f>
        <v>Willems</v>
      </c>
      <c r="D2616" s="12" t="str">
        <f>IF('[1]BASIS ALLE LEERLINGEN &lt;1985'!I3051="","",'[1]BASIS ALLE LEERLINGEN &lt;1985'!I3051)</f>
        <v>1969</v>
      </c>
      <c r="E2616" s="12" t="str">
        <f>IF('[1]BASIS ALLE LEERLINGEN &lt;1985'!J3051="","",'[1]BASIS ALLE LEERLINGEN &lt;1985'!J3051)</f>
        <v>1975</v>
      </c>
      <c r="F2616" s="12" t="str">
        <f>IF('[1]BASIS ALLE LEERLINGEN &lt;1985'!E3051=""," ",'[1]BASIS ALLE LEERLINGEN &lt;1985'!E3051)</f>
        <v>M</v>
      </c>
      <c r="G2616" s="12" t="str">
        <f>IF('[1]BASIS ALLE LEERLINGEN &lt;1985'!T3051=""," ",'[1]BASIS ALLE LEERLINGEN &lt;1985'!T3051)</f>
        <v xml:space="preserve"> -   T   M </v>
      </c>
      <c r="H2616" s="13"/>
    </row>
    <row r="2617" spans="1:8" s="14" customFormat="1" ht="18.75" customHeight="1" x14ac:dyDescent="0.2">
      <c r="A2617" s="11" t="str">
        <f>IF('[1]BASIS ALLE LEERLINGEN &lt;1985'!D3087=""," ",'[1]BASIS ALLE LEERLINGEN &lt;1985'!D3087)</f>
        <v>Brigitte</v>
      </c>
      <c r="B2617" s="11" t="str">
        <f>IF('[1]BASIS ALLE LEERLINGEN &lt;1985'!H3087=""," ",'[1]BASIS ALLE LEERLINGEN &lt;1985'!H3087)</f>
        <v xml:space="preserve"> van</v>
      </c>
      <c r="C2617" s="11" t="str">
        <f>IF('[1]BASIS ALLE LEERLINGEN &lt;1985'!C3087=""," ",'[1]BASIS ALLE LEERLINGEN &lt;1985'!C3087)</f>
        <v>Woerden</v>
      </c>
      <c r="D2617" s="12" t="str">
        <f>IF('[1]BASIS ALLE LEERLINGEN &lt;1985'!I3087="","",'[1]BASIS ALLE LEERLINGEN &lt;1985'!I3087)</f>
        <v>1969</v>
      </c>
      <c r="E2617" s="12" t="str">
        <f>IF('[1]BASIS ALLE LEERLINGEN &lt;1985'!J3087="","",'[1]BASIS ALLE LEERLINGEN &lt;1985'!J3087)</f>
        <v>1975</v>
      </c>
      <c r="F2617" s="12" t="str">
        <f>IF('[1]BASIS ALLE LEERLINGEN &lt;1985'!E3087=""," ",'[1]BASIS ALLE LEERLINGEN &lt;1985'!E3087)</f>
        <v>V</v>
      </c>
      <c r="G2617" s="12" t="str">
        <f>IF('[1]BASIS ALLE LEERLINGEN &lt;1985'!T3087=""," ",'[1]BASIS ALLE LEERLINGEN &lt;1985'!T3087)</f>
        <v xml:space="preserve"> -    -    -  </v>
      </c>
      <c r="H2617" s="13"/>
    </row>
    <row r="2618" spans="1:8" s="14" customFormat="1" ht="18.75" customHeight="1" x14ac:dyDescent="0.2">
      <c r="A2618" s="11" t="str">
        <f>IF('[1]BASIS ALLE LEERLINGEN &lt;1985'!D180=""," ",'[1]BASIS ALLE LEERLINGEN &lt;1985'!D180)</f>
        <v>Nico</v>
      </c>
      <c r="B2618" s="11" t="str">
        <f>IF('[1]BASIS ALLE LEERLINGEN &lt;1985'!H180=""," ",'[1]BASIS ALLE LEERLINGEN &lt;1985'!H180)</f>
        <v xml:space="preserve"> </v>
      </c>
      <c r="C2618" s="11" t="str">
        <f>IF('[1]BASIS ALLE LEERLINGEN &lt;1985'!C180=""," ",'[1]BASIS ALLE LEERLINGEN &lt;1985'!C180)</f>
        <v>Bischoff</v>
      </c>
      <c r="D2618" s="12" t="str">
        <f>IF('[1]BASIS ALLE LEERLINGEN &lt;1985'!I180="","",'[1]BASIS ALLE LEERLINGEN &lt;1985'!I180)</f>
        <v>1969</v>
      </c>
      <c r="E2618" s="12" t="str">
        <f>IF('[1]BASIS ALLE LEERLINGEN &lt;1985'!J180="","",'[1]BASIS ALLE LEERLINGEN &lt;1985'!J180)</f>
        <v>1976</v>
      </c>
      <c r="F2618" s="12" t="str">
        <f>IF('[1]BASIS ALLE LEERLINGEN &lt;1985'!E180=""," ",'[1]BASIS ALLE LEERLINGEN &lt;1985'!E180)</f>
        <v>M</v>
      </c>
      <c r="G2618" s="12" t="str">
        <f>IF('[1]BASIS ALLE LEERLINGEN &lt;1985'!T180=""," ",'[1]BASIS ALLE LEERLINGEN &lt;1985'!T180)</f>
        <v xml:space="preserve"> -    -    -  </v>
      </c>
      <c r="H2618" s="13"/>
    </row>
    <row r="2619" spans="1:8" s="14" customFormat="1" ht="18.75" customHeight="1" x14ac:dyDescent="0.2">
      <c r="A2619" s="11" t="str">
        <f>IF('[1]BASIS ALLE LEERLINGEN &lt;1985'!D184=""," ",'[1]BASIS ALLE LEERLINGEN &lt;1985'!D184)</f>
        <v xml:space="preserve">Nico </v>
      </c>
      <c r="B2619" s="11" t="str">
        <f>IF('[1]BASIS ALLE LEERLINGEN &lt;1985'!H184=""," ",'[1]BASIS ALLE LEERLINGEN &lt;1985'!H184)</f>
        <v xml:space="preserve"> </v>
      </c>
      <c r="C2619" s="11" t="str">
        <f>IF('[1]BASIS ALLE LEERLINGEN &lt;1985'!C184=""," ",'[1]BASIS ALLE LEERLINGEN &lt;1985'!C184)</f>
        <v>Bisschoff</v>
      </c>
      <c r="D2619" s="12" t="str">
        <f>IF('[1]BASIS ALLE LEERLINGEN &lt;1985'!I184="","",'[1]BASIS ALLE LEERLINGEN &lt;1985'!I184)</f>
        <v>1969</v>
      </c>
      <c r="E2619" s="12" t="str">
        <f>IF('[1]BASIS ALLE LEERLINGEN &lt;1985'!J184="","",'[1]BASIS ALLE LEERLINGEN &lt;1985'!J184)</f>
        <v>1976</v>
      </c>
      <c r="F2619" s="12" t="str">
        <f>IF('[1]BASIS ALLE LEERLINGEN &lt;1985'!E184=""," ",'[1]BASIS ALLE LEERLINGEN &lt;1985'!E184)</f>
        <v>M</v>
      </c>
      <c r="G2619" s="12" t="str">
        <f>IF('[1]BASIS ALLE LEERLINGEN &lt;1985'!T184=""," ",'[1]BASIS ALLE LEERLINGEN &lt;1985'!T184)</f>
        <v xml:space="preserve"> -    -    -  </v>
      </c>
      <c r="H2619" s="13"/>
    </row>
    <row r="2620" spans="1:8" s="14" customFormat="1" ht="18.75" customHeight="1" x14ac:dyDescent="0.2">
      <c r="A2620" s="11" t="str">
        <f>IF('[1]BASIS ALLE LEERLINGEN &lt;1985'!D785=""," ",'[1]BASIS ALLE LEERLINGEN &lt;1985'!D785)</f>
        <v>Hans</v>
      </c>
      <c r="B2620" s="11" t="str">
        <f>IF('[1]BASIS ALLE LEERLINGEN &lt;1985'!H785=""," ",'[1]BASIS ALLE LEERLINGEN &lt;1985'!H785)</f>
        <v xml:space="preserve"> </v>
      </c>
      <c r="C2620" s="11" t="str">
        <f>IF('[1]BASIS ALLE LEERLINGEN &lt;1985'!C785=""," ",'[1]BASIS ALLE LEERLINGEN &lt;1985'!C785)</f>
        <v>Fuchs</v>
      </c>
      <c r="D2620" s="12" t="str">
        <f>IF('[1]BASIS ALLE LEERLINGEN &lt;1985'!I785="","",'[1]BASIS ALLE LEERLINGEN &lt;1985'!I785)</f>
        <v>1969</v>
      </c>
      <c r="E2620" s="12" t="str">
        <f>IF('[1]BASIS ALLE LEERLINGEN &lt;1985'!J785="","",'[1]BASIS ALLE LEERLINGEN &lt;1985'!J785)</f>
        <v>1976</v>
      </c>
      <c r="F2620" s="12" t="str">
        <f>IF('[1]BASIS ALLE LEERLINGEN &lt;1985'!E785=""," ",'[1]BASIS ALLE LEERLINGEN &lt;1985'!E785)</f>
        <v>M</v>
      </c>
      <c r="G2620" s="12" t="str">
        <f>IF('[1]BASIS ALLE LEERLINGEN &lt;1985'!T785=""," ",'[1]BASIS ALLE LEERLINGEN &lt;1985'!T785)</f>
        <v xml:space="preserve"> A    -    -  </v>
      </c>
      <c r="H2620" s="13"/>
    </row>
    <row r="2621" spans="1:8" s="14" customFormat="1" ht="18.75" customHeight="1" x14ac:dyDescent="0.2">
      <c r="A2621" s="11" t="str">
        <f>IF('[1]BASIS ALLE LEERLINGEN &lt;1985'!D786=""," ",'[1]BASIS ALLE LEERLINGEN &lt;1985'!D786)</f>
        <v xml:space="preserve">Hans </v>
      </c>
      <c r="B2621" s="11" t="str">
        <f>IF('[1]BASIS ALLE LEERLINGEN &lt;1985'!H786=""," ",'[1]BASIS ALLE LEERLINGEN &lt;1985'!H786)</f>
        <v xml:space="preserve"> </v>
      </c>
      <c r="C2621" s="11" t="str">
        <f>IF('[1]BASIS ALLE LEERLINGEN &lt;1985'!C786=""," ",'[1]BASIS ALLE LEERLINGEN &lt;1985'!C786)</f>
        <v>Fuchs</v>
      </c>
      <c r="D2621" s="12" t="str">
        <f>IF('[1]BASIS ALLE LEERLINGEN &lt;1985'!I786="","",'[1]BASIS ALLE LEERLINGEN &lt;1985'!I786)</f>
        <v>1969</v>
      </c>
      <c r="E2621" s="12" t="str">
        <f>IF('[1]BASIS ALLE LEERLINGEN &lt;1985'!J786="","",'[1]BASIS ALLE LEERLINGEN &lt;1985'!J786)</f>
        <v>1976</v>
      </c>
      <c r="F2621" s="12" t="str">
        <f>IF('[1]BASIS ALLE LEERLINGEN &lt;1985'!E786=""," ",'[1]BASIS ALLE LEERLINGEN &lt;1985'!E786)</f>
        <v>M</v>
      </c>
      <c r="G2621" s="12" t="str">
        <f>IF('[1]BASIS ALLE LEERLINGEN &lt;1985'!T786=""," ",'[1]BASIS ALLE LEERLINGEN &lt;1985'!T786)</f>
        <v xml:space="preserve"> A    -    -  </v>
      </c>
      <c r="H2621" s="13"/>
    </row>
    <row r="2622" spans="1:8" s="14" customFormat="1" ht="18.75" customHeight="1" x14ac:dyDescent="0.2">
      <c r="A2622" s="11" t="str">
        <f>IF('[1]BASIS ALLE LEERLINGEN &lt;1985'!D1806=""," ",'[1]BASIS ALLE LEERLINGEN &lt;1985'!D1806)</f>
        <v>Maurice</v>
      </c>
      <c r="B2622" s="11" t="str">
        <f>IF('[1]BASIS ALLE LEERLINGEN &lt;1985'!H1806=""," ",'[1]BASIS ALLE LEERLINGEN &lt;1985'!H1806)</f>
        <v xml:space="preserve"> de</v>
      </c>
      <c r="C2622" s="11" t="str">
        <f>IF('[1]BASIS ALLE LEERLINGEN &lt;1985'!C1806=""," ",'[1]BASIS ALLE LEERLINGEN &lt;1985'!C1806)</f>
        <v>Meulemeester</v>
      </c>
      <c r="D2622" s="12" t="str">
        <f>IF('[1]BASIS ALLE LEERLINGEN &lt;1985'!I1806="","",'[1]BASIS ALLE LEERLINGEN &lt;1985'!I1806)</f>
        <v>1969</v>
      </c>
      <c r="E2622" s="12" t="str">
        <f>IF('[1]BASIS ALLE LEERLINGEN &lt;1985'!J1806="","",'[1]BASIS ALLE LEERLINGEN &lt;1985'!J1806)</f>
        <v>1976</v>
      </c>
      <c r="F2622" s="12" t="str">
        <f>IF('[1]BASIS ALLE LEERLINGEN &lt;1985'!E1806=""," ",'[1]BASIS ALLE LEERLINGEN &lt;1985'!E1806)</f>
        <v>M</v>
      </c>
      <c r="G2622" s="12" t="str">
        <f>IF('[1]BASIS ALLE LEERLINGEN &lt;1985'!T1806=""," ",'[1]BASIS ALLE LEERLINGEN &lt;1985'!T1806)</f>
        <v xml:space="preserve"> -    -    -  </v>
      </c>
      <c r="H2622" s="13"/>
    </row>
    <row r="2623" spans="1:8" s="14" customFormat="1" ht="18.75" customHeight="1" x14ac:dyDescent="0.2">
      <c r="A2623" s="11" t="str">
        <f>IF('[1]BASIS ALLE LEERLINGEN &lt;1985'!D1889=""," ",'[1]BASIS ALLE LEERLINGEN &lt;1985'!D1889)</f>
        <v>Annelies</v>
      </c>
      <c r="B2623" s="11" t="str">
        <f>IF('[1]BASIS ALLE LEERLINGEN &lt;1985'!H1889=""," ",'[1]BASIS ALLE LEERLINGEN &lt;1985'!H1889)</f>
        <v xml:space="preserve"> </v>
      </c>
      <c r="C2623" s="11" t="str">
        <f>IF('[1]BASIS ALLE LEERLINGEN &lt;1985'!C1889=""," ",'[1]BASIS ALLE LEERLINGEN &lt;1985'!C1889)</f>
        <v>Nas</v>
      </c>
      <c r="D2623" s="12" t="str">
        <f>IF('[1]BASIS ALLE LEERLINGEN &lt;1985'!I1889="","",'[1]BASIS ALLE LEERLINGEN &lt;1985'!I1889)</f>
        <v>1969</v>
      </c>
      <c r="E2623" s="12" t="str">
        <f>IF('[1]BASIS ALLE LEERLINGEN &lt;1985'!J1889="","",'[1]BASIS ALLE LEERLINGEN &lt;1985'!J1889)</f>
        <v>1976</v>
      </c>
      <c r="F2623" s="12" t="str">
        <f>IF('[1]BASIS ALLE LEERLINGEN &lt;1985'!E1889=""," ",'[1]BASIS ALLE LEERLINGEN &lt;1985'!E1889)</f>
        <v>V</v>
      </c>
      <c r="G2623" s="12" t="str">
        <f>IF('[1]BASIS ALLE LEERLINGEN &lt;1985'!T1889=""," ",'[1]BASIS ALLE LEERLINGEN &lt;1985'!T1889)</f>
        <v xml:space="preserve"> -    -    -  </v>
      </c>
      <c r="H2623" s="13"/>
    </row>
    <row r="2624" spans="1:8" s="14" customFormat="1" ht="18.75" customHeight="1" x14ac:dyDescent="0.2">
      <c r="A2624" s="11" t="str">
        <f>IF('[1]BASIS ALLE LEERLINGEN &lt;1985'!D2063=""," ",'[1]BASIS ALLE LEERLINGEN &lt;1985'!D2063)</f>
        <v>Ronald</v>
      </c>
      <c r="B2624" s="11" t="str">
        <f>IF('[1]BASIS ALLE LEERLINGEN &lt;1985'!H2063=""," ",'[1]BASIS ALLE LEERLINGEN &lt;1985'!H2063)</f>
        <v xml:space="preserve"> </v>
      </c>
      <c r="C2624" s="11" t="str">
        <f>IF('[1]BASIS ALLE LEERLINGEN &lt;1985'!C2063=""," ",'[1]BASIS ALLE LEERLINGEN &lt;1985'!C2063)</f>
        <v>Piegza</v>
      </c>
      <c r="D2624" s="12" t="str">
        <f>IF('[1]BASIS ALLE LEERLINGEN &lt;1985'!I2063="","",'[1]BASIS ALLE LEERLINGEN &lt;1985'!I2063)</f>
        <v>1969</v>
      </c>
      <c r="E2624" s="12" t="str">
        <f>IF('[1]BASIS ALLE LEERLINGEN &lt;1985'!J2063="","",'[1]BASIS ALLE LEERLINGEN &lt;1985'!J2063)</f>
        <v>1976</v>
      </c>
      <c r="F2624" s="12" t="str">
        <f>IF('[1]BASIS ALLE LEERLINGEN &lt;1985'!E2063=""," ",'[1]BASIS ALLE LEERLINGEN &lt;1985'!E2063)</f>
        <v>M</v>
      </c>
      <c r="G2624" s="12" t="str">
        <f>IF('[1]BASIS ALLE LEERLINGEN &lt;1985'!T2063=""," ",'[1]BASIS ALLE LEERLINGEN &lt;1985'!T2063)</f>
        <v xml:space="preserve"> -    -    -  </v>
      </c>
      <c r="H2624" s="13"/>
    </row>
    <row r="2625" spans="1:8" s="14" customFormat="1" ht="18.75" customHeight="1" x14ac:dyDescent="0.2">
      <c r="A2625" s="11" t="str">
        <f>IF('[1]BASIS ALLE LEERLINGEN &lt;1985'!D2064=""," ",'[1]BASIS ALLE LEERLINGEN &lt;1985'!D2064)</f>
        <v>Ronald</v>
      </c>
      <c r="B2625" s="11" t="str">
        <f>IF('[1]BASIS ALLE LEERLINGEN &lt;1985'!H2064=""," ",'[1]BASIS ALLE LEERLINGEN &lt;1985'!H2064)</f>
        <v xml:space="preserve"> </v>
      </c>
      <c r="C2625" s="11" t="str">
        <f>IF('[1]BASIS ALLE LEERLINGEN &lt;1985'!C2064=""," ",'[1]BASIS ALLE LEERLINGEN &lt;1985'!C2064)</f>
        <v>Piegza</v>
      </c>
      <c r="D2625" s="12" t="str">
        <f>IF('[1]BASIS ALLE LEERLINGEN &lt;1985'!I2064="","",'[1]BASIS ALLE LEERLINGEN &lt;1985'!I2064)</f>
        <v>1969</v>
      </c>
      <c r="E2625" s="12" t="str">
        <f>IF('[1]BASIS ALLE LEERLINGEN &lt;1985'!J2064="","",'[1]BASIS ALLE LEERLINGEN &lt;1985'!J2064)</f>
        <v>1976</v>
      </c>
      <c r="F2625" s="12" t="str">
        <f>IF('[1]BASIS ALLE LEERLINGEN &lt;1985'!E2064=""," ",'[1]BASIS ALLE LEERLINGEN &lt;1985'!E2064)</f>
        <v>M</v>
      </c>
      <c r="G2625" s="12" t="str">
        <f>IF('[1]BASIS ALLE LEERLINGEN &lt;1985'!T2064=""," ",'[1]BASIS ALLE LEERLINGEN &lt;1985'!T2064)</f>
        <v xml:space="preserve"> -    -    -  </v>
      </c>
      <c r="H2625" s="13"/>
    </row>
    <row r="2626" spans="1:8" s="14" customFormat="1" ht="18.75" customHeight="1" x14ac:dyDescent="0.2">
      <c r="A2626" s="11" t="str">
        <f>IF('[1]BASIS ALLE LEERLINGEN &lt;1985'!D2287=""," ",'[1]BASIS ALLE LEERLINGEN &lt;1985'!D2287)</f>
        <v xml:space="preserve">Frits </v>
      </c>
      <c r="B2626" s="11" t="str">
        <f>IF('[1]BASIS ALLE LEERLINGEN &lt;1985'!H2287=""," ",'[1]BASIS ALLE LEERLINGEN &lt;1985'!H2287)</f>
        <v xml:space="preserve"> van</v>
      </c>
      <c r="C2626" s="11" t="str">
        <f>IF('[1]BASIS ALLE LEERLINGEN &lt;1985'!C2287=""," ",'[1]BASIS ALLE LEERLINGEN &lt;1985'!C2287)</f>
        <v>Sambeek</v>
      </c>
      <c r="D2626" s="12" t="str">
        <f>IF('[1]BASIS ALLE LEERLINGEN &lt;1985'!I2287="","",'[1]BASIS ALLE LEERLINGEN &lt;1985'!I2287)</f>
        <v>1970</v>
      </c>
      <c r="E2626" s="12" t="str">
        <f>IF('[1]BASIS ALLE LEERLINGEN &lt;1985'!J2287="","",'[1]BASIS ALLE LEERLINGEN &lt;1985'!J2287)</f>
        <v>1976</v>
      </c>
      <c r="F2626" s="12" t="str">
        <f>IF('[1]BASIS ALLE LEERLINGEN &lt;1985'!E2287=""," ",'[1]BASIS ALLE LEERLINGEN &lt;1985'!E2287)</f>
        <v>M</v>
      </c>
      <c r="G2626" s="12" t="str">
        <f>IF('[1]BASIS ALLE LEERLINGEN &lt;1985'!T2287=""," ",'[1]BASIS ALLE LEERLINGEN &lt;1985'!T2287)</f>
        <v xml:space="preserve"> A   T   M </v>
      </c>
      <c r="H2626" s="13"/>
    </row>
    <row r="2627" spans="1:8" s="14" customFormat="1" ht="18.75" customHeight="1" x14ac:dyDescent="0.2">
      <c r="A2627" s="11" t="str">
        <f>IF('[1]BASIS ALLE LEERLINGEN &lt;1985'!D2766=""," ",'[1]BASIS ALLE LEERLINGEN &lt;1985'!D2766)</f>
        <v>Marij</v>
      </c>
      <c r="B2627" s="11" t="str">
        <f>IF('[1]BASIS ALLE LEERLINGEN &lt;1985'!H2766=""," ",'[1]BASIS ALLE LEERLINGEN &lt;1985'!H2766)</f>
        <v xml:space="preserve"> </v>
      </c>
      <c r="C2627" s="11" t="str">
        <f>IF('[1]BASIS ALLE LEERLINGEN &lt;1985'!C2766=""," ",'[1]BASIS ALLE LEERLINGEN &lt;1985'!C2766)</f>
        <v>Vaessen-Meijs</v>
      </c>
      <c r="D2627" s="12" t="str">
        <f>IF('[1]BASIS ALLE LEERLINGEN &lt;1985'!I2766="","",'[1]BASIS ALLE LEERLINGEN &lt;1985'!I2766)</f>
        <v>1970</v>
      </c>
      <c r="E2627" s="12" t="str">
        <f>IF('[1]BASIS ALLE LEERLINGEN &lt;1985'!J2766="","",'[1]BASIS ALLE LEERLINGEN &lt;1985'!J2766)</f>
        <v>1976</v>
      </c>
      <c r="F2627" s="12" t="str">
        <f>IF('[1]BASIS ALLE LEERLINGEN &lt;1985'!E2766=""," ",'[1]BASIS ALLE LEERLINGEN &lt;1985'!E2766)</f>
        <v>V</v>
      </c>
      <c r="G2627" s="12" t="str">
        <f>IF('[1]BASIS ALLE LEERLINGEN &lt;1985'!T2766=""," ",'[1]BASIS ALLE LEERLINGEN &lt;1985'!T2766)</f>
        <v xml:space="preserve"> A   T   M </v>
      </c>
      <c r="H2627" s="13"/>
    </row>
    <row r="2628" spans="1:8" s="14" customFormat="1" ht="18.75" customHeight="1" x14ac:dyDescent="0.2">
      <c r="A2628" s="11" t="str">
        <f>IF('[1]BASIS ALLE LEERLINGEN &lt;1985'!D3018=""," ",'[1]BASIS ALLE LEERLINGEN &lt;1985'!D3018)</f>
        <v>Jac</v>
      </c>
      <c r="B2628" s="11" t="str">
        <f>IF('[1]BASIS ALLE LEERLINGEN &lt;1985'!H3018=""," ",'[1]BASIS ALLE LEERLINGEN &lt;1985'!H3018)</f>
        <v xml:space="preserve"> </v>
      </c>
      <c r="C2628" s="11" t="str">
        <f>IF('[1]BASIS ALLE LEERLINGEN &lt;1985'!C3018=""," ",'[1]BASIS ALLE LEERLINGEN &lt;1985'!C3018)</f>
        <v>Wijnen</v>
      </c>
      <c r="D2628" s="12" t="str">
        <f>IF('[1]BASIS ALLE LEERLINGEN &lt;1985'!I3018="","",'[1]BASIS ALLE LEERLINGEN &lt;1985'!I3018)</f>
        <v>1969</v>
      </c>
      <c r="E2628" s="12" t="str">
        <f>IF('[1]BASIS ALLE LEERLINGEN &lt;1985'!J3018="","",'[1]BASIS ALLE LEERLINGEN &lt;1985'!J3018)</f>
        <v>1976</v>
      </c>
      <c r="F2628" s="12" t="str">
        <f>IF('[1]BASIS ALLE LEERLINGEN &lt;1985'!E3018=""," ",'[1]BASIS ALLE LEERLINGEN &lt;1985'!E3018)</f>
        <v>M</v>
      </c>
      <c r="G2628" s="12" t="str">
        <f>IF('[1]BASIS ALLE LEERLINGEN &lt;1985'!T3018=""," ",'[1]BASIS ALLE LEERLINGEN &lt;1985'!T3018)</f>
        <v xml:space="preserve"> -    -    -  </v>
      </c>
      <c r="H2628" s="13"/>
    </row>
    <row r="2629" spans="1:8" s="14" customFormat="1" ht="18.75" customHeight="1" x14ac:dyDescent="0.2">
      <c r="A2629" s="11" t="str">
        <f>IF('[1]BASIS ALLE LEERLINGEN &lt;1985'!D3116=""," ",'[1]BASIS ALLE LEERLINGEN &lt;1985'!D3116)</f>
        <v>Emile</v>
      </c>
      <c r="B2629" s="11" t="str">
        <f>IF('[1]BASIS ALLE LEERLINGEN &lt;1985'!H3116=""," ",'[1]BASIS ALLE LEERLINGEN &lt;1985'!H3116)</f>
        <v xml:space="preserve"> </v>
      </c>
      <c r="C2629" s="11" t="str">
        <f>IF('[1]BASIS ALLE LEERLINGEN &lt;1985'!C3116=""," ",'[1]BASIS ALLE LEERLINGEN &lt;1985'!C3116)</f>
        <v>Zeijen</v>
      </c>
      <c r="D2629" s="12" t="str">
        <f>IF('[1]BASIS ALLE LEERLINGEN &lt;1985'!I3116="","",'[1]BASIS ALLE LEERLINGEN &lt;1985'!I3116)</f>
        <v>1969</v>
      </c>
      <c r="E2629" s="12" t="str">
        <f>IF('[1]BASIS ALLE LEERLINGEN &lt;1985'!J3116="","",'[1]BASIS ALLE LEERLINGEN &lt;1985'!J3116)</f>
        <v>1976</v>
      </c>
      <c r="F2629" s="12" t="str">
        <f>IF('[1]BASIS ALLE LEERLINGEN &lt;1985'!E3116=""," ",'[1]BASIS ALLE LEERLINGEN &lt;1985'!E3116)</f>
        <v>M</v>
      </c>
      <c r="G2629" s="12" t="str">
        <f>IF('[1]BASIS ALLE LEERLINGEN &lt;1985'!T3116=""," ",'[1]BASIS ALLE LEERLINGEN &lt;1985'!T3116)</f>
        <v xml:space="preserve"> A    -    M </v>
      </c>
      <c r="H2629" s="13"/>
    </row>
    <row r="2630" spans="1:8" s="14" customFormat="1" ht="18.75" customHeight="1" x14ac:dyDescent="0.2">
      <c r="A2630" s="11" t="str">
        <f>IF('[1]BASIS ALLE LEERLINGEN &lt;1985'!D570=""," ",'[1]BASIS ALLE LEERLINGEN &lt;1985'!D570)</f>
        <v xml:space="preserve">Fred </v>
      </c>
      <c r="B2630" s="11" t="str">
        <f>IF('[1]BASIS ALLE LEERLINGEN &lt;1985'!H570=""," ",'[1]BASIS ALLE LEERLINGEN &lt;1985'!H570)</f>
        <v xml:space="preserve"> van</v>
      </c>
      <c r="C2630" s="11" t="str">
        <f>IF('[1]BASIS ALLE LEERLINGEN &lt;1985'!C570=""," ",'[1]BASIS ALLE LEERLINGEN &lt;1985'!C570)</f>
        <v>Dieren</v>
      </c>
      <c r="D2630" s="12" t="str">
        <f>IF('[1]BASIS ALLE LEERLINGEN &lt;1985'!I570="","",'[1]BASIS ALLE LEERLINGEN &lt;1985'!I570)</f>
        <v>1971</v>
      </c>
      <c r="E2630" s="12" t="str">
        <f>IF('[1]BASIS ALLE LEERLINGEN &lt;1985'!J570="","",'[1]BASIS ALLE LEERLINGEN &lt;1985'!J570)</f>
        <v>1977</v>
      </c>
      <c r="F2630" s="12" t="str">
        <f>IF('[1]BASIS ALLE LEERLINGEN &lt;1985'!E570=""," ",'[1]BASIS ALLE LEERLINGEN &lt;1985'!E570)</f>
        <v>M</v>
      </c>
      <c r="G2630" s="12" t="str">
        <f>IF('[1]BASIS ALLE LEERLINGEN &lt;1985'!T570=""," ",'[1]BASIS ALLE LEERLINGEN &lt;1985'!T570)</f>
        <v xml:space="preserve"> A   T   M </v>
      </c>
      <c r="H2630" s="13"/>
    </row>
    <row r="2631" spans="1:8" s="14" customFormat="1" ht="18.75" customHeight="1" x14ac:dyDescent="0.2">
      <c r="A2631" s="11" t="str">
        <f>IF('[1]BASIS ALLE LEERLINGEN &lt;1985'!D829=""," ",'[1]BASIS ALLE LEERLINGEN &lt;1985'!D829)</f>
        <v>Frank</v>
      </c>
      <c r="B2631" s="11" t="str">
        <f>IF('[1]BASIS ALLE LEERLINGEN &lt;1985'!H829=""," ",'[1]BASIS ALLE LEERLINGEN &lt;1985'!H829)</f>
        <v xml:space="preserve"> </v>
      </c>
      <c r="C2631" s="11" t="str">
        <f>IF('[1]BASIS ALLE LEERLINGEN &lt;1985'!C829=""," ",'[1]BASIS ALLE LEERLINGEN &lt;1985'!C829)</f>
        <v>Geraerts</v>
      </c>
      <c r="D2631" s="12" t="str">
        <f>IF('[1]BASIS ALLE LEERLINGEN &lt;1985'!I829="","",'[1]BASIS ALLE LEERLINGEN &lt;1985'!I829)</f>
        <v>1971</v>
      </c>
      <c r="E2631" s="12" t="str">
        <f>IF('[1]BASIS ALLE LEERLINGEN &lt;1985'!J829="","",'[1]BASIS ALLE LEERLINGEN &lt;1985'!J829)</f>
        <v>1977</v>
      </c>
      <c r="F2631" s="12" t="str">
        <f>IF('[1]BASIS ALLE LEERLINGEN &lt;1985'!E829=""," ",'[1]BASIS ALLE LEERLINGEN &lt;1985'!E829)</f>
        <v>M</v>
      </c>
      <c r="G2631" s="12" t="str">
        <f>IF('[1]BASIS ALLE LEERLINGEN &lt;1985'!T829=""," ",'[1]BASIS ALLE LEERLINGEN &lt;1985'!T829)</f>
        <v xml:space="preserve"> A   T   M </v>
      </c>
      <c r="H2631" s="13"/>
    </row>
    <row r="2632" spans="1:8" s="14" customFormat="1" ht="18.75" customHeight="1" x14ac:dyDescent="0.2">
      <c r="A2632" s="11" t="str">
        <f>IF('[1]BASIS ALLE LEERLINGEN &lt;1985'!D2682=""," ",'[1]BASIS ALLE LEERLINGEN &lt;1985'!D2682)</f>
        <v>Peter</v>
      </c>
      <c r="B2632" s="11" t="str">
        <f>IF('[1]BASIS ALLE LEERLINGEN &lt;1985'!H2682=""," ",'[1]BASIS ALLE LEERLINGEN &lt;1985'!H2682)</f>
        <v xml:space="preserve"> </v>
      </c>
      <c r="C2632" s="11" t="str">
        <f>IF('[1]BASIS ALLE LEERLINGEN &lt;1985'!C2682=""," ",'[1]BASIS ALLE LEERLINGEN &lt;1985'!C2682)</f>
        <v>Thomas</v>
      </c>
      <c r="D2632" s="12" t="str">
        <f>IF('[1]BASIS ALLE LEERLINGEN &lt;1985'!I2682="","",'[1]BASIS ALLE LEERLINGEN &lt;1985'!I2682)</f>
        <v>1971</v>
      </c>
      <c r="E2632" s="12" t="str">
        <f>IF('[1]BASIS ALLE LEERLINGEN &lt;1985'!J2682="","",'[1]BASIS ALLE LEERLINGEN &lt;1985'!J2682)</f>
        <v>1977</v>
      </c>
      <c r="F2632" s="12" t="str">
        <f>IF('[1]BASIS ALLE LEERLINGEN &lt;1985'!E2682=""," ",'[1]BASIS ALLE LEERLINGEN &lt;1985'!E2682)</f>
        <v>M</v>
      </c>
      <c r="G2632" s="12" t="str">
        <f>IF('[1]BASIS ALLE LEERLINGEN &lt;1985'!T2682=""," ",'[1]BASIS ALLE LEERLINGEN &lt;1985'!T2682)</f>
        <v xml:space="preserve"> A    -    M </v>
      </c>
      <c r="H2632" s="13"/>
    </row>
    <row r="2633" spans="1:8" s="14" customFormat="1" ht="18.75" customHeight="1" x14ac:dyDescent="0.2">
      <c r="A2633" s="11" t="str">
        <f>IF('[1]BASIS ALLE LEERLINGEN &lt;1985'!D761=""," ",'[1]BASIS ALLE LEERLINGEN &lt;1985'!D761)</f>
        <v xml:space="preserve">Jos </v>
      </c>
      <c r="B2633" s="11" t="str">
        <f>IF('[1]BASIS ALLE LEERLINGEN &lt;1985'!H761=""," ",'[1]BASIS ALLE LEERLINGEN &lt;1985'!H761)</f>
        <v xml:space="preserve"> </v>
      </c>
      <c r="C2633" s="11" t="str">
        <f>IF('[1]BASIS ALLE LEERLINGEN &lt;1985'!C761=""," ",'[1]BASIS ALLE LEERLINGEN &lt;1985'!C761)</f>
        <v>Frantzen</v>
      </c>
      <c r="D2633" s="12" t="str">
        <f>IF('[1]BASIS ALLE LEERLINGEN &lt;1985'!I761="","",'[1]BASIS ALLE LEERLINGEN &lt;1985'!I761)</f>
        <v>1972</v>
      </c>
      <c r="E2633" s="12" t="str">
        <f>IF('[1]BASIS ALLE LEERLINGEN &lt;1985'!J761="","",'[1]BASIS ALLE LEERLINGEN &lt;1985'!J761)</f>
        <v>1978</v>
      </c>
      <c r="F2633" s="12" t="str">
        <f>IF('[1]BASIS ALLE LEERLINGEN &lt;1985'!E761=""," ",'[1]BASIS ALLE LEERLINGEN &lt;1985'!E761)</f>
        <v>M</v>
      </c>
      <c r="G2633" s="12" t="str">
        <f>IF('[1]BASIS ALLE LEERLINGEN &lt;1985'!T761=""," ",'[1]BASIS ALLE LEERLINGEN &lt;1985'!T761)</f>
        <v xml:space="preserve"> A    -    M </v>
      </c>
      <c r="H2633" s="13"/>
    </row>
    <row r="2634" spans="1:8" s="14" customFormat="1" ht="18.75" customHeight="1" x14ac:dyDescent="0.2">
      <c r="A2634" s="11" t="str">
        <f>IF('[1]BASIS ALLE LEERLINGEN &lt;1985'!D2183=""," ",'[1]BASIS ALLE LEERLINGEN &lt;1985'!D2183)</f>
        <v xml:space="preserve">Micheline </v>
      </c>
      <c r="B2634" s="11" t="str">
        <f>IF('[1]BASIS ALLE LEERLINGEN &lt;1985'!H2183=""," ",'[1]BASIS ALLE LEERLINGEN &lt;1985'!H2183)</f>
        <v xml:space="preserve"> </v>
      </c>
      <c r="C2634" s="11" t="str">
        <f>IF('[1]BASIS ALLE LEERLINGEN &lt;1985'!C2183=""," ",'[1]BASIS ALLE LEERLINGEN &lt;1985'!C2183)</f>
        <v>Reulings</v>
      </c>
      <c r="D2634" s="12" t="str">
        <f>IF('[1]BASIS ALLE LEERLINGEN &lt;1985'!I2183="","",'[1]BASIS ALLE LEERLINGEN &lt;1985'!I2183)</f>
        <v xml:space="preserve">? - </v>
      </c>
      <c r="E2634" s="12" t="str">
        <f>IF('[1]BASIS ALLE LEERLINGEN &lt;1985'!J2183="","",'[1]BASIS ALLE LEERLINGEN &lt;1985'!J2183)</f>
        <v>1978</v>
      </c>
      <c r="F2634" s="12" t="str">
        <f>IF('[1]BASIS ALLE LEERLINGEN &lt;1985'!E2183=""," ",'[1]BASIS ALLE LEERLINGEN &lt;1985'!E2183)</f>
        <v>V</v>
      </c>
      <c r="G2634" s="12" t="str">
        <f>IF('[1]BASIS ALLE LEERLINGEN &lt;1985'!T2183=""," ",'[1]BASIS ALLE LEERLINGEN &lt;1985'!T2183)</f>
        <v xml:space="preserve"> -    -    M </v>
      </c>
      <c r="H2634" s="13"/>
    </row>
    <row r="2635" spans="1:8" s="14" customFormat="1" ht="18.75" customHeight="1" x14ac:dyDescent="0.2">
      <c r="A2635" s="11" t="str">
        <f>IF('[1]BASIS ALLE LEERLINGEN &lt;1985'!D2512=""," ",'[1]BASIS ALLE LEERLINGEN &lt;1985'!D2512)</f>
        <v>Denyse</v>
      </c>
      <c r="B2635" s="11" t="str">
        <f>IF('[1]BASIS ALLE LEERLINGEN &lt;1985'!H2512=""," ",'[1]BASIS ALLE LEERLINGEN &lt;1985'!H2512)</f>
        <v xml:space="preserve"> </v>
      </c>
      <c r="C2635" s="11" t="str">
        <f>IF('[1]BASIS ALLE LEERLINGEN &lt;1985'!C2512=""," ",'[1]BASIS ALLE LEERLINGEN &lt;1985'!C2512)</f>
        <v>Snelder</v>
      </c>
      <c r="D2635" s="12" t="str">
        <f>IF('[1]BASIS ALLE LEERLINGEN &lt;1985'!I2512="","",'[1]BASIS ALLE LEERLINGEN &lt;1985'!I2512)</f>
        <v>1972</v>
      </c>
      <c r="E2635" s="12" t="str">
        <f>IF('[1]BASIS ALLE LEERLINGEN &lt;1985'!J2512="","",'[1]BASIS ALLE LEERLINGEN &lt;1985'!J2512)</f>
        <v>1978</v>
      </c>
      <c r="F2635" s="12" t="str">
        <f>IF('[1]BASIS ALLE LEERLINGEN &lt;1985'!E2512=""," ",'[1]BASIS ALLE LEERLINGEN &lt;1985'!E2512)</f>
        <v>V</v>
      </c>
      <c r="G2635" s="12" t="str">
        <f>IF('[1]BASIS ALLE LEERLINGEN &lt;1985'!T2512=""," ",'[1]BASIS ALLE LEERLINGEN &lt;1985'!T2512)</f>
        <v xml:space="preserve"> A   T   M </v>
      </c>
      <c r="H2635" s="13"/>
    </row>
    <row r="2636" spans="1:8" s="14" customFormat="1" ht="18.75" customHeight="1" x14ac:dyDescent="0.2">
      <c r="A2636" s="11" t="str">
        <f>IF('[1]BASIS ALLE LEERLINGEN &lt;1985'!D452=""," ",'[1]BASIS ALLE LEERLINGEN &lt;1985'!D452)</f>
        <v>Suzanne</v>
      </c>
      <c r="B2636" s="11" t="str">
        <f>IF('[1]BASIS ALLE LEERLINGEN &lt;1985'!H452=""," ",'[1]BASIS ALLE LEERLINGEN &lt;1985'!H452)</f>
        <v xml:space="preserve"> </v>
      </c>
      <c r="C2636" s="11" t="str">
        <f>IF('[1]BASIS ALLE LEERLINGEN &lt;1985'!C452=""," ",'[1]BASIS ALLE LEERLINGEN &lt;1985'!C452)</f>
        <v>Cox-Stroy</v>
      </c>
      <c r="D2636" s="12" t="str">
        <f>IF('[1]BASIS ALLE LEERLINGEN &lt;1985'!I452="","",'[1]BASIS ALLE LEERLINGEN &lt;1985'!I452)</f>
        <v>1973</v>
      </c>
      <c r="E2636" s="12" t="str">
        <f>IF('[1]BASIS ALLE LEERLINGEN &lt;1985'!J452="","",'[1]BASIS ALLE LEERLINGEN &lt;1985'!J452)</f>
        <v>1979</v>
      </c>
      <c r="F2636" s="12" t="str">
        <f>IF('[1]BASIS ALLE LEERLINGEN &lt;1985'!E452=""," ",'[1]BASIS ALLE LEERLINGEN &lt;1985'!E452)</f>
        <v>V</v>
      </c>
      <c r="G2636" s="12" t="str">
        <f>IF('[1]BASIS ALLE LEERLINGEN &lt;1985'!T452=""," ",'[1]BASIS ALLE LEERLINGEN &lt;1985'!T452)</f>
        <v xml:space="preserve"> A   T   M </v>
      </c>
      <c r="H2636" s="13"/>
    </row>
    <row r="2637" spans="1:8" s="14" customFormat="1" ht="18.75" customHeight="1" x14ac:dyDescent="0.2">
      <c r="A2637" s="11" t="str">
        <f>IF('[1]BASIS ALLE LEERLINGEN &lt;1985'!D611=""," ",'[1]BASIS ALLE LEERLINGEN &lt;1985'!D611)</f>
        <v>Marten</v>
      </c>
      <c r="B2637" s="11" t="str">
        <f>IF('[1]BASIS ALLE LEERLINGEN &lt;1985'!H611=""," ",'[1]BASIS ALLE LEERLINGEN &lt;1985'!H611)</f>
        <v xml:space="preserve"> </v>
      </c>
      <c r="C2637" s="11" t="str">
        <f>IF('[1]BASIS ALLE LEERLINGEN &lt;1985'!C611=""," ",'[1]BASIS ALLE LEERLINGEN &lt;1985'!C611)</f>
        <v>Dooper</v>
      </c>
      <c r="D2637" s="12" t="str">
        <f>IF('[1]BASIS ALLE LEERLINGEN &lt;1985'!I611="","",'[1]BASIS ALLE LEERLINGEN &lt;1985'!I611)</f>
        <v>1973</v>
      </c>
      <c r="E2637" s="12" t="str">
        <f>IF('[1]BASIS ALLE LEERLINGEN &lt;1985'!J611="","",'[1]BASIS ALLE LEERLINGEN &lt;1985'!J611)</f>
        <v>1979</v>
      </c>
      <c r="F2637" s="12" t="str">
        <f>IF('[1]BASIS ALLE LEERLINGEN &lt;1985'!E611=""," ",'[1]BASIS ALLE LEERLINGEN &lt;1985'!E611)</f>
        <v>M</v>
      </c>
      <c r="G2637" s="12" t="str">
        <f>IF('[1]BASIS ALLE LEERLINGEN &lt;1985'!T611=""," ",'[1]BASIS ALLE LEERLINGEN &lt;1985'!T611)</f>
        <v xml:space="preserve"> -    -    M </v>
      </c>
      <c r="H2637" s="13"/>
    </row>
    <row r="2638" spans="1:8" s="14" customFormat="1" ht="18.75" customHeight="1" x14ac:dyDescent="0.2">
      <c r="A2638" s="11" t="str">
        <f>IF('[1]BASIS ALLE LEERLINGEN &lt;1985'!D963=""," ",'[1]BASIS ALLE LEERLINGEN &lt;1985'!D963)</f>
        <v>Marleen</v>
      </c>
      <c r="B2638" s="11" t="str">
        <f>IF('[1]BASIS ALLE LEERLINGEN &lt;1985'!H963=""," ",'[1]BASIS ALLE LEERLINGEN &lt;1985'!H963)</f>
        <v xml:space="preserve"> </v>
      </c>
      <c r="C2638" s="11" t="str">
        <f>IF('[1]BASIS ALLE LEERLINGEN &lt;1985'!C963=""," ",'[1]BASIS ALLE LEERLINGEN &lt;1985'!C963)</f>
        <v>Hakens</v>
      </c>
      <c r="D2638" s="12" t="str">
        <f>IF('[1]BASIS ALLE LEERLINGEN &lt;1985'!I963="","",'[1]BASIS ALLE LEERLINGEN &lt;1985'!I963)</f>
        <v>1973</v>
      </c>
      <c r="E2638" s="12" t="str">
        <f>IF('[1]BASIS ALLE LEERLINGEN &lt;1985'!J963="","",'[1]BASIS ALLE LEERLINGEN &lt;1985'!J963)</f>
        <v>1979</v>
      </c>
      <c r="F2638" s="12" t="str">
        <f>IF('[1]BASIS ALLE LEERLINGEN &lt;1985'!E963=""," ",'[1]BASIS ALLE LEERLINGEN &lt;1985'!E963)</f>
        <v>V</v>
      </c>
      <c r="G2638" s="12" t="str">
        <f>IF('[1]BASIS ALLE LEERLINGEN &lt;1985'!T963=""," ",'[1]BASIS ALLE LEERLINGEN &lt;1985'!T963)</f>
        <v xml:space="preserve"> A    -    M </v>
      </c>
      <c r="H2638" s="13"/>
    </row>
    <row r="2639" spans="1:8" s="14" customFormat="1" ht="18.75" customHeight="1" x14ac:dyDescent="0.2">
      <c r="A2639" s="11" t="str">
        <f>IF('[1]BASIS ALLE LEERLINGEN &lt;1985'!D1524=""," ",'[1]BASIS ALLE LEERLINGEN &lt;1985'!D1524)</f>
        <v>Marcel</v>
      </c>
      <c r="B2639" s="11" t="str">
        <f>IF('[1]BASIS ALLE LEERLINGEN &lt;1985'!H1524=""," ",'[1]BASIS ALLE LEERLINGEN &lt;1985'!H1524)</f>
        <v xml:space="preserve"> </v>
      </c>
      <c r="C2639" s="11" t="str">
        <f>IF('[1]BASIS ALLE LEERLINGEN &lt;1985'!C1524=""," ",'[1]BASIS ALLE LEERLINGEN &lt;1985'!C1524)</f>
        <v>Koken</v>
      </c>
      <c r="D2639" s="12" t="str">
        <f>IF('[1]BASIS ALLE LEERLINGEN &lt;1985'!I1524="","",'[1]BASIS ALLE LEERLINGEN &lt;1985'!I1524)</f>
        <v>1973</v>
      </c>
      <c r="E2639" s="12" t="str">
        <f>IF('[1]BASIS ALLE LEERLINGEN &lt;1985'!J1524="","",'[1]BASIS ALLE LEERLINGEN &lt;1985'!J1524)</f>
        <v>1979</v>
      </c>
      <c r="F2639" s="12" t="str">
        <f>IF('[1]BASIS ALLE LEERLINGEN &lt;1985'!E1524=""," ",'[1]BASIS ALLE LEERLINGEN &lt;1985'!E1524)</f>
        <v>M</v>
      </c>
      <c r="G2639" s="12" t="str">
        <f>IF('[1]BASIS ALLE LEERLINGEN &lt;1985'!T1524=""," ",'[1]BASIS ALLE LEERLINGEN &lt;1985'!T1524)</f>
        <v xml:space="preserve"> A   T   M </v>
      </c>
      <c r="H2639" s="13"/>
    </row>
    <row r="2640" spans="1:8" s="14" customFormat="1" ht="18.75" customHeight="1" x14ac:dyDescent="0.2">
      <c r="A2640" s="11" t="str">
        <f>IF('[1]BASIS ALLE LEERLINGEN &lt;1985'!D1714=""," ",'[1]BASIS ALLE LEERLINGEN &lt;1985'!D1714)</f>
        <v>Charles</v>
      </c>
      <c r="B2640" s="11" t="str">
        <f>IF('[1]BASIS ALLE LEERLINGEN &lt;1985'!H1714=""," ",'[1]BASIS ALLE LEERLINGEN &lt;1985'!H1714)</f>
        <v xml:space="preserve"> </v>
      </c>
      <c r="C2640" s="11" t="str">
        <f>IF('[1]BASIS ALLE LEERLINGEN &lt;1985'!C1714=""," ",'[1]BASIS ALLE LEERLINGEN &lt;1985'!C1714)</f>
        <v>Lückers</v>
      </c>
      <c r="D2640" s="12" t="str">
        <f>IF('[1]BASIS ALLE LEERLINGEN &lt;1985'!I1714="","",'[1]BASIS ALLE LEERLINGEN &lt;1985'!I1714)</f>
        <v>1968</v>
      </c>
      <c r="E2640" s="12" t="str">
        <f>IF('[1]BASIS ALLE LEERLINGEN &lt;1985'!J1714="","",'[1]BASIS ALLE LEERLINGEN &lt;1985'!J1714)</f>
        <v>1979</v>
      </c>
      <c r="F2640" s="12" t="str">
        <f>IF('[1]BASIS ALLE LEERLINGEN &lt;1985'!E1714=""," ",'[1]BASIS ALLE LEERLINGEN &lt;1985'!E1714)</f>
        <v>M</v>
      </c>
      <c r="G2640" s="12" t="str">
        <f>IF('[1]BASIS ALLE LEERLINGEN &lt;1985'!T1714=""," ",'[1]BASIS ALLE LEERLINGEN &lt;1985'!T1714)</f>
        <v xml:space="preserve"> A   T   -  </v>
      </c>
      <c r="H2640" s="13"/>
    </row>
    <row r="2641" spans="1:8" s="14" customFormat="1" ht="18.75" customHeight="1" x14ac:dyDescent="0.2">
      <c r="A2641" s="11" t="str">
        <f>IF('[1]BASIS ALLE LEERLINGEN &lt;1985'!D1904=""," ",'[1]BASIS ALLE LEERLINGEN &lt;1985'!D1904)</f>
        <v>Conny</v>
      </c>
      <c r="B2641" s="11" t="str">
        <f>IF('[1]BASIS ALLE LEERLINGEN &lt;1985'!H1904=""," ",'[1]BASIS ALLE LEERLINGEN &lt;1985'!H1904)</f>
        <v xml:space="preserve"> </v>
      </c>
      <c r="C2641" s="11" t="str">
        <f>IF('[1]BASIS ALLE LEERLINGEN &lt;1985'!C1904=""," ",'[1]BASIS ALLE LEERLINGEN &lt;1985'!C1904)</f>
        <v>Neumann</v>
      </c>
      <c r="D2641" s="12" t="str">
        <f>IF('[1]BASIS ALLE LEERLINGEN &lt;1985'!I1904="","",'[1]BASIS ALLE LEERLINGEN &lt;1985'!I1904)</f>
        <v>1974</v>
      </c>
      <c r="E2641" s="12" t="str">
        <f>IF('[1]BASIS ALLE LEERLINGEN &lt;1985'!J1904="","",'[1]BASIS ALLE LEERLINGEN &lt;1985'!J1904)</f>
        <v>1979</v>
      </c>
      <c r="F2641" s="12" t="str">
        <f>IF('[1]BASIS ALLE LEERLINGEN &lt;1985'!E1904=""," ",'[1]BASIS ALLE LEERLINGEN &lt;1985'!E1904)</f>
        <v>V</v>
      </c>
      <c r="G2641" s="12" t="str">
        <f>IF('[1]BASIS ALLE LEERLINGEN &lt;1985'!T1904=""," ",'[1]BASIS ALLE LEERLINGEN &lt;1985'!T1904)</f>
        <v xml:space="preserve"> -    -    -  </v>
      </c>
      <c r="H2641" s="13"/>
    </row>
    <row r="2642" spans="1:8" s="14" customFormat="1" ht="18.75" customHeight="1" x14ac:dyDescent="0.2">
      <c r="A2642" s="11" t="str">
        <f>IF('[1]BASIS ALLE LEERLINGEN &lt;1985'!D2002=""," ",'[1]BASIS ALLE LEERLINGEN &lt;1985'!D2002)</f>
        <v>Rob</v>
      </c>
      <c r="B2642" s="11" t="str">
        <f>IF('[1]BASIS ALLE LEERLINGEN &lt;1985'!H2002=""," ",'[1]BASIS ALLE LEERLINGEN &lt;1985'!H2002)</f>
        <v xml:space="preserve"> </v>
      </c>
      <c r="C2642" s="11" t="str">
        <f>IF('[1]BASIS ALLE LEERLINGEN &lt;1985'!C2002=""," ",'[1]BASIS ALLE LEERLINGEN &lt;1985'!C2002)</f>
        <v>Pauly</v>
      </c>
      <c r="D2642" s="12" t="str">
        <f>IF('[1]BASIS ALLE LEERLINGEN &lt;1985'!I2002="","",'[1]BASIS ALLE LEERLINGEN &lt;1985'!I2002)</f>
        <v>1973</v>
      </c>
      <c r="E2642" s="12" t="str">
        <f>IF('[1]BASIS ALLE LEERLINGEN &lt;1985'!J2002="","",'[1]BASIS ALLE LEERLINGEN &lt;1985'!J2002)</f>
        <v>1980</v>
      </c>
      <c r="F2642" s="12" t="str">
        <f>IF('[1]BASIS ALLE LEERLINGEN &lt;1985'!E2002=""," ",'[1]BASIS ALLE LEERLINGEN &lt;1985'!E2002)</f>
        <v>M</v>
      </c>
      <c r="G2642" s="12" t="str">
        <f>IF('[1]BASIS ALLE LEERLINGEN &lt;1985'!T2002=""," ",'[1]BASIS ALLE LEERLINGEN &lt;1985'!T2002)</f>
        <v xml:space="preserve"> A   T   M </v>
      </c>
      <c r="H2642" s="13"/>
    </row>
    <row r="2643" spans="1:8" s="14" customFormat="1" ht="18.75" customHeight="1" x14ac:dyDescent="0.2">
      <c r="A2643" s="11" t="str">
        <f>IF('[1]BASIS ALLE LEERLINGEN &lt;1985'!D2535=""," ",'[1]BASIS ALLE LEERLINGEN &lt;1985'!D2535)</f>
        <v>Mathieu</v>
      </c>
      <c r="B2643" s="11" t="str">
        <f>IF('[1]BASIS ALLE LEERLINGEN &lt;1985'!H2535=""," ",'[1]BASIS ALLE LEERLINGEN &lt;1985'!H2535)</f>
        <v xml:space="preserve"> </v>
      </c>
      <c r="C2643" s="11" t="str">
        <f>IF('[1]BASIS ALLE LEERLINGEN &lt;1985'!C2535=""," ",'[1]BASIS ALLE LEERLINGEN &lt;1985'!C2535)</f>
        <v>Spierts</v>
      </c>
      <c r="D2643" s="12" t="str">
        <f>IF('[1]BASIS ALLE LEERLINGEN &lt;1985'!I2535="","",'[1]BASIS ALLE LEERLINGEN &lt;1985'!I2535)</f>
        <v>1974</v>
      </c>
      <c r="E2643" s="12" t="str">
        <f>IF('[1]BASIS ALLE LEERLINGEN &lt;1985'!J2535="","",'[1]BASIS ALLE LEERLINGEN &lt;1985'!J2535)</f>
        <v>1980</v>
      </c>
      <c r="F2643" s="12" t="str">
        <f>IF('[1]BASIS ALLE LEERLINGEN &lt;1985'!E2535=""," ",'[1]BASIS ALLE LEERLINGEN &lt;1985'!E2535)</f>
        <v>M</v>
      </c>
      <c r="G2643" s="12" t="str">
        <f>IF('[1]BASIS ALLE LEERLINGEN &lt;1985'!T2535=""," ",'[1]BASIS ALLE LEERLINGEN &lt;1985'!T2535)</f>
        <v xml:space="preserve"> A    -    M </v>
      </c>
      <c r="H2643" s="13"/>
    </row>
    <row r="2644" spans="1:8" s="14" customFormat="1" ht="18.75" customHeight="1" x14ac:dyDescent="0.2">
      <c r="A2644" s="11" t="str">
        <f>IF('[1]BASIS ALLE LEERLINGEN &lt;1985'!D308=""," ",'[1]BASIS ALLE LEERLINGEN &lt;1985'!D308)</f>
        <v>John</v>
      </c>
      <c r="B2644" s="11" t="str">
        <f>IF('[1]BASIS ALLE LEERLINGEN &lt;1985'!H308=""," ",'[1]BASIS ALLE LEERLINGEN &lt;1985'!H308)</f>
        <v xml:space="preserve"> </v>
      </c>
      <c r="C2644" s="11" t="str">
        <f>IF('[1]BASIS ALLE LEERLINGEN &lt;1985'!C308=""," ",'[1]BASIS ALLE LEERLINGEN &lt;1985'!C308)</f>
        <v>Breuer</v>
      </c>
      <c r="D2644" s="12" t="str">
        <f>IF('[1]BASIS ALLE LEERLINGEN &lt;1985'!I308="","",'[1]BASIS ALLE LEERLINGEN &lt;1985'!I308)</f>
        <v>1975</v>
      </c>
      <c r="E2644" s="12" t="str">
        <f>IF('[1]BASIS ALLE LEERLINGEN &lt;1985'!J308="","",'[1]BASIS ALLE LEERLINGEN &lt;1985'!J308)</f>
        <v>1981</v>
      </c>
      <c r="F2644" s="12" t="str">
        <f>IF('[1]BASIS ALLE LEERLINGEN &lt;1985'!E308=""," ",'[1]BASIS ALLE LEERLINGEN &lt;1985'!E308)</f>
        <v>M</v>
      </c>
      <c r="G2644" s="12" t="str">
        <f>IF('[1]BASIS ALLE LEERLINGEN &lt;1985'!T308=""," ",'[1]BASIS ALLE LEERLINGEN &lt;1985'!T308)</f>
        <v xml:space="preserve"> -    -    M </v>
      </c>
      <c r="H2644" s="13"/>
    </row>
    <row r="2645" spans="1:8" s="14" customFormat="1" ht="18.75" customHeight="1" x14ac:dyDescent="0.2">
      <c r="A2645" s="11" t="str">
        <f>IF('[1]BASIS ALLE LEERLINGEN &lt;1985'!D1698=""," ",'[1]BASIS ALLE LEERLINGEN &lt;1985'!D1698)</f>
        <v>Léon</v>
      </c>
      <c r="B2645" s="11" t="str">
        <f>IF('[1]BASIS ALLE LEERLINGEN &lt;1985'!H1698=""," ",'[1]BASIS ALLE LEERLINGEN &lt;1985'!H1698)</f>
        <v xml:space="preserve"> van</v>
      </c>
      <c r="C2645" s="11" t="str">
        <f>IF('[1]BASIS ALLE LEERLINGEN &lt;1985'!C1698=""," ",'[1]BASIS ALLE LEERLINGEN &lt;1985'!C1698)</f>
        <v>Loo</v>
      </c>
      <c r="D2645" s="12" t="str">
        <f>IF('[1]BASIS ALLE LEERLINGEN &lt;1985'!I1698="","",'[1]BASIS ALLE LEERLINGEN &lt;1985'!I1698)</f>
        <v>1975</v>
      </c>
      <c r="E2645" s="12" t="str">
        <f>IF('[1]BASIS ALLE LEERLINGEN &lt;1985'!J1698="","",'[1]BASIS ALLE LEERLINGEN &lt;1985'!J1698)</f>
        <v>1981</v>
      </c>
      <c r="F2645" s="12" t="str">
        <f>IF('[1]BASIS ALLE LEERLINGEN &lt;1985'!E1698=""," ",'[1]BASIS ALLE LEERLINGEN &lt;1985'!E1698)</f>
        <v>M</v>
      </c>
      <c r="G2645" s="12" t="str">
        <f>IF('[1]BASIS ALLE LEERLINGEN &lt;1985'!T1698=""," ",'[1]BASIS ALLE LEERLINGEN &lt;1985'!T1698)</f>
        <v>(Overleden)</v>
      </c>
      <c r="H2645" s="13"/>
    </row>
    <row r="2646" spans="1:8" s="14" customFormat="1" ht="18.75" customHeight="1" x14ac:dyDescent="0.2">
      <c r="A2646" s="11" t="str">
        <f>IF('[1]BASIS ALLE LEERLINGEN &lt;1985'!D1699=""," ",'[1]BASIS ALLE LEERLINGEN &lt;1985'!D1699)</f>
        <v>Monique</v>
      </c>
      <c r="B2646" s="11" t="str">
        <f>IF('[1]BASIS ALLE LEERLINGEN &lt;1985'!H1699=""," ",'[1]BASIS ALLE LEERLINGEN &lt;1985'!H1699)</f>
        <v xml:space="preserve"> van</v>
      </c>
      <c r="C2646" s="11" t="str">
        <f>IF('[1]BASIS ALLE LEERLINGEN &lt;1985'!C1699=""," ",'[1]BASIS ALLE LEERLINGEN &lt;1985'!C1699)</f>
        <v>Loo</v>
      </c>
      <c r="D2646" s="12" t="str">
        <f>IF('[1]BASIS ALLE LEERLINGEN &lt;1985'!I1699="","",'[1]BASIS ALLE LEERLINGEN &lt;1985'!I1699)</f>
        <v>1976</v>
      </c>
      <c r="E2646" s="12" t="str">
        <f>IF('[1]BASIS ALLE LEERLINGEN &lt;1985'!J1699="","",'[1]BASIS ALLE LEERLINGEN &lt;1985'!J1699)</f>
        <v>1982</v>
      </c>
      <c r="F2646" s="12" t="str">
        <f>IF('[1]BASIS ALLE LEERLINGEN &lt;1985'!E1699=""," ",'[1]BASIS ALLE LEERLINGEN &lt;1985'!E1699)</f>
        <v>V</v>
      </c>
      <c r="G2646" s="12" t="str">
        <f>IF('[1]BASIS ALLE LEERLINGEN &lt;1985'!T1699=""," ",'[1]BASIS ALLE LEERLINGEN &lt;1985'!T1699)</f>
        <v xml:space="preserve"> A    -    M </v>
      </c>
      <c r="H2646" s="13"/>
    </row>
    <row r="2647" spans="1:8" s="14" customFormat="1" ht="18.75" customHeight="1" x14ac:dyDescent="0.2">
      <c r="A2647" s="11" t="str">
        <f>IF('[1]BASIS ALLE LEERLINGEN &lt;1985'!D2206=""," ",'[1]BASIS ALLE LEERLINGEN &lt;1985'!D2206)</f>
        <v>Marcel</v>
      </c>
      <c r="B2647" s="11" t="str">
        <f>IF('[1]BASIS ALLE LEERLINGEN &lt;1985'!H2206=""," ",'[1]BASIS ALLE LEERLINGEN &lt;1985'!H2206)</f>
        <v xml:space="preserve"> </v>
      </c>
      <c r="C2647" s="11" t="str">
        <f>IF('[1]BASIS ALLE LEERLINGEN &lt;1985'!C2206=""," ",'[1]BASIS ALLE LEERLINGEN &lt;1985'!C2206)</f>
        <v>Ritt</v>
      </c>
      <c r="D2647" s="12" t="str">
        <f>IF('[1]BASIS ALLE LEERLINGEN &lt;1985'!I2206="","",'[1]BASIS ALLE LEERLINGEN &lt;1985'!I2206)</f>
        <v>1976</v>
      </c>
      <c r="E2647" s="12" t="str">
        <f>IF('[1]BASIS ALLE LEERLINGEN &lt;1985'!J2206="","",'[1]BASIS ALLE LEERLINGEN &lt;1985'!J2206)</f>
        <v>1982</v>
      </c>
      <c r="F2647" s="12" t="str">
        <f>IF('[1]BASIS ALLE LEERLINGEN &lt;1985'!E2206=""," ",'[1]BASIS ALLE LEERLINGEN &lt;1985'!E2206)</f>
        <v>M</v>
      </c>
      <c r="G2647" s="12" t="str">
        <f>IF('[1]BASIS ALLE LEERLINGEN &lt;1985'!T2206=""," ",'[1]BASIS ALLE LEERLINGEN &lt;1985'!T2206)</f>
        <v xml:space="preserve"> -   T   M </v>
      </c>
      <c r="H2647" s="13"/>
    </row>
    <row r="2648" spans="1:8" s="14" customFormat="1" ht="18.75" customHeight="1" x14ac:dyDescent="0.2">
      <c r="A2648" s="11" t="str">
        <f>IF('[1]BASIS ALLE LEERLINGEN &lt;1985'!D2713=""," ",'[1]BASIS ALLE LEERLINGEN &lt;1985'!D2713)</f>
        <v>Karina</v>
      </c>
      <c r="B2648" s="11" t="str">
        <f>IF('[1]BASIS ALLE LEERLINGEN &lt;1985'!H2713=""," ",'[1]BASIS ALLE LEERLINGEN &lt;1985'!H2713)</f>
        <v xml:space="preserve"> </v>
      </c>
      <c r="C2648" s="11" t="str">
        <f>IF('[1]BASIS ALLE LEERLINGEN &lt;1985'!C2713=""," ",'[1]BASIS ALLE LEERLINGEN &lt;1985'!C2713)</f>
        <v>Tribels</v>
      </c>
      <c r="D2648" s="12" t="str">
        <f>IF('[1]BASIS ALLE LEERLINGEN &lt;1985'!I2713="","",'[1]BASIS ALLE LEERLINGEN &lt;1985'!I2713)</f>
        <v>1976</v>
      </c>
      <c r="E2648" s="12" t="str">
        <f>IF('[1]BASIS ALLE LEERLINGEN &lt;1985'!J2713="","",'[1]BASIS ALLE LEERLINGEN &lt;1985'!J2713)</f>
        <v>1982</v>
      </c>
      <c r="F2648" s="12" t="str">
        <f>IF('[1]BASIS ALLE LEERLINGEN &lt;1985'!E2713=""," ",'[1]BASIS ALLE LEERLINGEN &lt;1985'!E2713)</f>
        <v>V</v>
      </c>
      <c r="G2648" s="12" t="str">
        <f>IF('[1]BASIS ALLE LEERLINGEN &lt;1985'!T2713=""," ",'[1]BASIS ALLE LEERLINGEN &lt;1985'!T2713)</f>
        <v xml:space="preserve"> A   T   M </v>
      </c>
      <c r="H2648" s="13"/>
    </row>
    <row r="2649" spans="1:8" s="14" customFormat="1" ht="18.75" customHeight="1" x14ac:dyDescent="0.2">
      <c r="A2649" s="11" t="str">
        <f>IF('[1]BASIS ALLE LEERLINGEN &lt;1985'!D4=""," ",'[1]BASIS ALLE LEERLINGEN &lt;1985'!D4)</f>
        <v>Hans</v>
      </c>
      <c r="B2649" s="11" t="str">
        <f>IF('[1]BASIS ALLE LEERLINGEN &lt;1985'!H4=""," ",'[1]BASIS ALLE LEERLINGEN &lt;1985'!H4)</f>
        <v xml:space="preserve"> </v>
      </c>
      <c r="C2649" s="11" t="str">
        <f>IF('[1]BASIS ALLE LEERLINGEN &lt;1985'!C4=""," ",'[1]BASIS ALLE LEERLINGEN &lt;1985'!C4)</f>
        <v>Aalmans</v>
      </c>
      <c r="D2649" s="12" t="str">
        <f>IF('[1]BASIS ALLE LEERLINGEN &lt;1985'!I4="","",'[1]BASIS ALLE LEERLINGEN &lt;1985'!I4)</f>
        <v>1976</v>
      </c>
      <c r="E2649" s="12" t="str">
        <f>IF('[1]BASIS ALLE LEERLINGEN &lt;1985'!J4="","",'[1]BASIS ALLE LEERLINGEN &lt;1985'!J4)</f>
        <v>1984</v>
      </c>
      <c r="F2649" s="12" t="str">
        <f>IF('[1]BASIS ALLE LEERLINGEN &lt;1985'!E4=""," ",'[1]BASIS ALLE LEERLINGEN &lt;1985'!E4)</f>
        <v>M</v>
      </c>
      <c r="G2649" s="12" t="str">
        <f>IF('[1]BASIS ALLE LEERLINGEN &lt;1985'!T4=""," ",'[1]BASIS ALLE LEERLINGEN &lt;1985'!T4)</f>
        <v xml:space="preserve"> -    -    -  </v>
      </c>
      <c r="H2649" s="13"/>
    </row>
    <row r="2650" spans="1:8" s="14" customFormat="1" ht="18.75" customHeight="1" x14ac:dyDescent="0.2">
      <c r="A2650" s="11" t="str">
        <f>IF('[1]BASIS ALLE LEERLINGEN &lt;1985'!D5=""," ",'[1]BASIS ALLE LEERLINGEN &lt;1985'!D5)</f>
        <v>Marc</v>
      </c>
      <c r="B2650" s="11" t="str">
        <f>IF('[1]BASIS ALLE LEERLINGEN &lt;1985'!H5=""," ",'[1]BASIS ALLE LEERLINGEN &lt;1985'!H5)</f>
        <v xml:space="preserve"> </v>
      </c>
      <c r="C2650" s="11" t="str">
        <f>IF('[1]BASIS ALLE LEERLINGEN &lt;1985'!C5=""," ",'[1]BASIS ALLE LEERLINGEN &lt;1985'!C5)</f>
        <v>Aalmans</v>
      </c>
      <c r="D2650" s="12" t="str">
        <f>IF('[1]BASIS ALLE LEERLINGEN &lt;1985'!I5="","",'[1]BASIS ALLE LEERLINGEN &lt;1985'!I5)</f>
        <v>1976</v>
      </c>
      <c r="E2650" s="12" t="str">
        <f>IF('[1]BASIS ALLE LEERLINGEN &lt;1985'!J5="","",'[1]BASIS ALLE LEERLINGEN &lt;1985'!J5)</f>
        <v>1984</v>
      </c>
      <c r="F2650" s="12" t="str">
        <f>IF('[1]BASIS ALLE LEERLINGEN &lt;1985'!E5=""," ",'[1]BASIS ALLE LEERLINGEN &lt;1985'!E5)</f>
        <v>M</v>
      </c>
      <c r="G2650" s="12" t="str">
        <f>IF('[1]BASIS ALLE LEERLINGEN &lt;1985'!T5=""," ",'[1]BASIS ALLE LEERLINGEN &lt;1985'!T5)</f>
        <v xml:space="preserve"> -    -    -  </v>
      </c>
      <c r="H2650" s="13"/>
    </row>
    <row r="2651" spans="1:8" s="14" customFormat="1" ht="18.75" customHeight="1" x14ac:dyDescent="0.2">
      <c r="A2651" s="11" t="str">
        <f>IF('[1]BASIS ALLE LEERLINGEN &lt;1985'!D13=""," ",'[1]BASIS ALLE LEERLINGEN &lt;1985'!D13)</f>
        <v xml:space="preserve">Marie-Jose </v>
      </c>
      <c r="B2651" s="11" t="str">
        <f>IF('[1]BASIS ALLE LEERLINGEN &lt;1985'!H13=""," ",'[1]BASIS ALLE LEERLINGEN &lt;1985'!H13)</f>
        <v xml:space="preserve"> </v>
      </c>
      <c r="C2651" s="11" t="str">
        <f>IF('[1]BASIS ALLE LEERLINGEN &lt;1985'!C13=""," ",'[1]BASIS ALLE LEERLINGEN &lt;1985'!C13)</f>
        <v>Ackens</v>
      </c>
      <c r="D2651" s="12" t="str">
        <f>IF('[1]BASIS ALLE LEERLINGEN &lt;1985'!I13="","",'[1]BASIS ALLE LEERLINGEN &lt;1985'!I13)</f>
        <v>1976</v>
      </c>
      <c r="E2651" s="12" t="str">
        <f>IF('[1]BASIS ALLE LEERLINGEN &lt;1985'!J13="","",'[1]BASIS ALLE LEERLINGEN &lt;1985'!J13)</f>
        <v>1984</v>
      </c>
      <c r="F2651" s="12" t="str">
        <f>IF('[1]BASIS ALLE LEERLINGEN &lt;1985'!E13=""," ",'[1]BASIS ALLE LEERLINGEN &lt;1985'!E13)</f>
        <v>V</v>
      </c>
      <c r="G2651" s="12" t="str">
        <f>IF('[1]BASIS ALLE LEERLINGEN &lt;1985'!T13=""," ",'[1]BASIS ALLE LEERLINGEN &lt;1985'!T13)</f>
        <v xml:space="preserve"> -    -    -  </v>
      </c>
      <c r="H2651" s="13"/>
    </row>
    <row r="2652" spans="1:8" s="14" customFormat="1" ht="18.75" customHeight="1" x14ac:dyDescent="0.2">
      <c r="A2652" s="11" t="str">
        <f>IF('[1]BASIS ALLE LEERLINGEN &lt;1985'!D46=""," ",'[1]BASIS ALLE LEERLINGEN &lt;1985'!D46)</f>
        <v xml:space="preserve">Pierre </v>
      </c>
      <c r="B2652" s="11" t="str">
        <f>IF('[1]BASIS ALLE LEERLINGEN &lt;1985'!H46=""," ",'[1]BASIS ALLE LEERLINGEN &lt;1985'!H46)</f>
        <v xml:space="preserve"> </v>
      </c>
      <c r="C2652" s="11" t="str">
        <f>IF('[1]BASIS ALLE LEERLINGEN &lt;1985'!C46=""," ",'[1]BASIS ALLE LEERLINGEN &lt;1985'!C46)</f>
        <v>America</v>
      </c>
      <c r="D2652" s="12" t="str">
        <f>IF('[1]BASIS ALLE LEERLINGEN &lt;1985'!I46="","",'[1]BASIS ALLE LEERLINGEN &lt;1985'!I46)</f>
        <v/>
      </c>
      <c r="E2652" s="12" t="str">
        <f>IF('[1]BASIS ALLE LEERLINGEN &lt;1985'!J46="","",'[1]BASIS ALLE LEERLINGEN &lt;1985'!J46)</f>
        <v/>
      </c>
      <c r="F2652" s="12" t="str">
        <f>IF('[1]BASIS ALLE LEERLINGEN &lt;1985'!E46=""," ",'[1]BASIS ALLE LEERLINGEN &lt;1985'!E46)</f>
        <v>M</v>
      </c>
      <c r="G2652" s="12" t="str">
        <f>IF('[1]BASIS ALLE LEERLINGEN &lt;1985'!T46=""," ",'[1]BASIS ALLE LEERLINGEN &lt;1985'!T46)</f>
        <v xml:space="preserve"> -    -    -  </v>
      </c>
      <c r="H2652" s="13"/>
    </row>
    <row r="2653" spans="1:8" s="14" customFormat="1" ht="18.75" customHeight="1" x14ac:dyDescent="0.2">
      <c r="A2653" s="11" t="str">
        <f>IF('[1]BASIS ALLE LEERLINGEN &lt;1985'!D47=""," ",'[1]BASIS ALLE LEERLINGEN &lt;1985'!D47)</f>
        <v>Twan</v>
      </c>
      <c r="B2653" s="11" t="str">
        <f>IF('[1]BASIS ALLE LEERLINGEN &lt;1985'!H47=""," ",'[1]BASIS ALLE LEERLINGEN &lt;1985'!H47)</f>
        <v xml:space="preserve"> </v>
      </c>
      <c r="C2653" s="11" t="str">
        <f>IF('[1]BASIS ALLE LEERLINGEN &lt;1985'!C47=""," ",'[1]BASIS ALLE LEERLINGEN &lt;1985'!C47)</f>
        <v>America</v>
      </c>
      <c r="D2653" s="12" t="str">
        <f>IF('[1]BASIS ALLE LEERLINGEN &lt;1985'!I47="","",'[1]BASIS ALLE LEERLINGEN &lt;1985'!I47)</f>
        <v/>
      </c>
      <c r="E2653" s="12" t="str">
        <f>IF('[1]BASIS ALLE LEERLINGEN &lt;1985'!J47="","",'[1]BASIS ALLE LEERLINGEN &lt;1985'!J47)</f>
        <v/>
      </c>
      <c r="F2653" s="12" t="str">
        <f>IF('[1]BASIS ALLE LEERLINGEN &lt;1985'!E47=""," ",'[1]BASIS ALLE LEERLINGEN &lt;1985'!E47)</f>
        <v>M</v>
      </c>
      <c r="G2653" s="12" t="str">
        <f>IF('[1]BASIS ALLE LEERLINGEN &lt;1985'!T47=""," ",'[1]BASIS ALLE LEERLINGEN &lt;1985'!T47)</f>
        <v xml:space="preserve"> -    -    -  </v>
      </c>
      <c r="H2653" s="13"/>
    </row>
    <row r="2654" spans="1:8" s="14" customFormat="1" ht="18.75" customHeight="1" x14ac:dyDescent="0.2">
      <c r="A2654" s="11" t="str">
        <f>IF('[1]BASIS ALLE LEERLINGEN &lt;1985'!D49=""," ",'[1]BASIS ALLE LEERLINGEN &lt;1985'!D49)</f>
        <v>Ruth</v>
      </c>
      <c r="B2654" s="11" t="str">
        <f>IF('[1]BASIS ALLE LEERLINGEN &lt;1985'!H49=""," ",'[1]BASIS ALLE LEERLINGEN &lt;1985'!H49)</f>
        <v xml:space="preserve"> </v>
      </c>
      <c r="C2654" s="11" t="str">
        <f>IF('[1]BASIS ALLE LEERLINGEN &lt;1985'!C49=""," ",'[1]BASIS ALLE LEERLINGEN &lt;1985'!C49)</f>
        <v>Amkreutz</v>
      </c>
      <c r="D2654" s="12" t="str">
        <f>IF('[1]BASIS ALLE LEERLINGEN &lt;1985'!I49="","",'[1]BASIS ALLE LEERLINGEN &lt;1985'!I49)</f>
        <v/>
      </c>
      <c r="E2654" s="12" t="str">
        <f>IF('[1]BASIS ALLE LEERLINGEN &lt;1985'!J49="","",'[1]BASIS ALLE LEERLINGEN &lt;1985'!J49)</f>
        <v/>
      </c>
      <c r="F2654" s="12" t="str">
        <f>IF('[1]BASIS ALLE LEERLINGEN &lt;1985'!E49=""," ",'[1]BASIS ALLE LEERLINGEN &lt;1985'!E49)</f>
        <v>V</v>
      </c>
      <c r="G2654" s="12" t="str">
        <f>IF('[1]BASIS ALLE LEERLINGEN &lt;1985'!T49=""," ",'[1]BASIS ALLE LEERLINGEN &lt;1985'!T49)</f>
        <v xml:space="preserve"> -    -    -  </v>
      </c>
      <c r="H2654" s="13"/>
    </row>
    <row r="2655" spans="1:8" s="14" customFormat="1" ht="18.75" customHeight="1" x14ac:dyDescent="0.2">
      <c r="A2655" s="11" t="str">
        <f>IF('[1]BASIS ALLE LEERLINGEN &lt;1985'!D54=""," ",'[1]BASIS ALLE LEERLINGEN &lt;1985'!D54)</f>
        <v xml:space="preserve">Ine </v>
      </c>
      <c r="B2655" s="11" t="str">
        <f>IF('[1]BASIS ALLE LEERLINGEN &lt;1985'!H54=""," ",'[1]BASIS ALLE LEERLINGEN &lt;1985'!H54)</f>
        <v xml:space="preserve"> </v>
      </c>
      <c r="C2655" s="11" t="str">
        <f>IF('[1]BASIS ALLE LEERLINGEN &lt;1985'!C54=""," ",'[1]BASIS ALLE LEERLINGEN &lt;1985'!C54)</f>
        <v>Arets</v>
      </c>
      <c r="D2655" s="12" t="str">
        <f>IF('[1]BASIS ALLE LEERLINGEN &lt;1985'!I54="","",'[1]BASIS ALLE LEERLINGEN &lt;1985'!I54)</f>
        <v/>
      </c>
      <c r="E2655" s="12" t="str">
        <f>IF('[1]BASIS ALLE LEERLINGEN &lt;1985'!J54="","",'[1]BASIS ALLE LEERLINGEN &lt;1985'!J54)</f>
        <v/>
      </c>
      <c r="F2655" s="12" t="str">
        <f>IF('[1]BASIS ALLE LEERLINGEN &lt;1985'!E54=""," ",'[1]BASIS ALLE LEERLINGEN &lt;1985'!E54)</f>
        <v>V</v>
      </c>
      <c r="G2655" s="12" t="str">
        <f>IF('[1]BASIS ALLE LEERLINGEN &lt;1985'!T54=""," ",'[1]BASIS ALLE LEERLINGEN &lt;1985'!T54)</f>
        <v xml:space="preserve"> -    -    -  </v>
      </c>
      <c r="H2655" s="13"/>
    </row>
    <row r="2656" spans="1:8" s="14" customFormat="1" ht="18.75" customHeight="1" x14ac:dyDescent="0.2">
      <c r="A2656" s="11" t="str">
        <f>IF('[1]BASIS ALLE LEERLINGEN &lt;1985'!D56=""," ",'[1]BASIS ALLE LEERLINGEN &lt;1985'!D56)</f>
        <v>Raimond</v>
      </c>
      <c r="B2656" s="11" t="str">
        <f>IF('[1]BASIS ALLE LEERLINGEN &lt;1985'!H56=""," ",'[1]BASIS ALLE LEERLINGEN &lt;1985'!H56)</f>
        <v xml:space="preserve"> </v>
      </c>
      <c r="C2656" s="11" t="str">
        <f>IF('[1]BASIS ALLE LEERLINGEN &lt;1985'!C56=""," ",'[1]BASIS ALLE LEERLINGEN &lt;1985'!C56)</f>
        <v>Arets</v>
      </c>
      <c r="D2656" s="12" t="str">
        <f>IF('[1]BASIS ALLE LEERLINGEN &lt;1985'!I56="","",'[1]BASIS ALLE LEERLINGEN &lt;1985'!I56)</f>
        <v/>
      </c>
      <c r="E2656" s="12" t="str">
        <f>IF('[1]BASIS ALLE LEERLINGEN &lt;1985'!J56="","",'[1]BASIS ALLE LEERLINGEN &lt;1985'!J56)</f>
        <v/>
      </c>
      <c r="F2656" s="12" t="str">
        <f>IF('[1]BASIS ALLE LEERLINGEN &lt;1985'!E56=""," ",'[1]BASIS ALLE LEERLINGEN &lt;1985'!E56)</f>
        <v>M</v>
      </c>
      <c r="G2656" s="12" t="str">
        <f>IF('[1]BASIS ALLE LEERLINGEN &lt;1985'!T56=""," ",'[1]BASIS ALLE LEERLINGEN &lt;1985'!T56)</f>
        <v xml:space="preserve"> -    -    M </v>
      </c>
      <c r="H2656" s="13"/>
    </row>
    <row r="2657" spans="1:8" s="14" customFormat="1" ht="18.75" customHeight="1" x14ac:dyDescent="0.2">
      <c r="A2657" s="11" t="str">
        <f>IF('[1]BASIS ALLE LEERLINGEN &lt;1985'!D57=""," ",'[1]BASIS ALLE LEERLINGEN &lt;1985'!D57)</f>
        <v>Frans</v>
      </c>
      <c r="B2657" s="11" t="str">
        <f>IF('[1]BASIS ALLE LEERLINGEN &lt;1985'!H57=""," ",'[1]BASIS ALLE LEERLINGEN &lt;1985'!H57)</f>
        <v xml:space="preserve"> </v>
      </c>
      <c r="C2657" s="11" t="str">
        <f>IF('[1]BASIS ALLE LEERLINGEN &lt;1985'!C57=""," ",'[1]BASIS ALLE LEERLINGEN &lt;1985'!C57)</f>
        <v>Arkenbosch</v>
      </c>
      <c r="D2657" s="12" t="str">
        <f>IF('[1]BASIS ALLE LEERLINGEN &lt;1985'!I57="","",'[1]BASIS ALLE LEERLINGEN &lt;1985'!I57)</f>
        <v/>
      </c>
      <c r="E2657" s="12" t="str">
        <f>IF('[1]BASIS ALLE LEERLINGEN &lt;1985'!J57="","",'[1]BASIS ALLE LEERLINGEN &lt;1985'!J57)</f>
        <v/>
      </c>
      <c r="F2657" s="12" t="str">
        <f>IF('[1]BASIS ALLE LEERLINGEN &lt;1985'!E57=""," ",'[1]BASIS ALLE LEERLINGEN &lt;1985'!E57)</f>
        <v>M</v>
      </c>
      <c r="G2657" s="12" t="str">
        <f>IF('[1]BASIS ALLE LEERLINGEN &lt;1985'!T57=""," ",'[1]BASIS ALLE LEERLINGEN &lt;1985'!T57)</f>
        <v xml:space="preserve"> -    -    -  </v>
      </c>
      <c r="H2657" s="13"/>
    </row>
    <row r="2658" spans="1:8" s="14" customFormat="1" ht="18.75" customHeight="1" x14ac:dyDescent="0.2">
      <c r="A2658" s="11" t="str">
        <f>IF('[1]BASIS ALLE LEERLINGEN &lt;1985'!D60=""," ",'[1]BASIS ALLE LEERLINGEN &lt;1985'!D60)</f>
        <v>Anita</v>
      </c>
      <c r="B2658" s="11" t="str">
        <f>IF('[1]BASIS ALLE LEERLINGEN &lt;1985'!H60=""," ",'[1]BASIS ALLE LEERLINGEN &lt;1985'!H60)</f>
        <v xml:space="preserve"> </v>
      </c>
      <c r="C2658" s="11" t="str">
        <f>IF('[1]BASIS ALLE LEERLINGEN &lt;1985'!C60=""," ",'[1]BASIS ALLE LEERLINGEN &lt;1985'!C60)</f>
        <v>Aufdenkamp</v>
      </c>
      <c r="D2658" s="12" t="str">
        <f>IF('[1]BASIS ALLE LEERLINGEN &lt;1985'!I60="","",'[1]BASIS ALLE LEERLINGEN &lt;1985'!I60)</f>
        <v/>
      </c>
      <c r="E2658" s="12" t="str">
        <f>IF('[1]BASIS ALLE LEERLINGEN &lt;1985'!J60="","",'[1]BASIS ALLE LEERLINGEN &lt;1985'!J60)</f>
        <v/>
      </c>
      <c r="F2658" s="12" t="str">
        <f>IF('[1]BASIS ALLE LEERLINGEN &lt;1985'!E60=""," ",'[1]BASIS ALLE LEERLINGEN &lt;1985'!E60)</f>
        <v>V</v>
      </c>
      <c r="G2658" s="12" t="str">
        <f>IF('[1]BASIS ALLE LEERLINGEN &lt;1985'!T60=""," ",'[1]BASIS ALLE LEERLINGEN &lt;1985'!T60)</f>
        <v xml:space="preserve"> -    -    -  </v>
      </c>
      <c r="H2658" s="13"/>
    </row>
    <row r="2659" spans="1:8" s="14" customFormat="1" ht="18.75" customHeight="1" x14ac:dyDescent="0.2">
      <c r="A2659" s="11" t="str">
        <f>IF('[1]BASIS ALLE LEERLINGEN &lt;1985'!D84=""," ",'[1]BASIS ALLE LEERLINGEN &lt;1985'!D84)</f>
        <v>Jean</v>
      </c>
      <c r="B2659" s="11" t="str">
        <f>IF('[1]BASIS ALLE LEERLINGEN &lt;1985'!H84=""," ",'[1]BASIS ALLE LEERLINGEN &lt;1985'!H84)</f>
        <v xml:space="preserve"> </v>
      </c>
      <c r="C2659" s="11" t="str">
        <f>IF('[1]BASIS ALLE LEERLINGEN &lt;1985'!C84=""," ",'[1]BASIS ALLE LEERLINGEN &lt;1985'!C84)</f>
        <v>Bastin</v>
      </c>
      <c r="D2659" s="12" t="str">
        <f>IF('[1]BASIS ALLE LEERLINGEN &lt;1985'!I84="","",'[1]BASIS ALLE LEERLINGEN &lt;1985'!I84)</f>
        <v/>
      </c>
      <c r="E2659" s="12" t="str">
        <f>IF('[1]BASIS ALLE LEERLINGEN &lt;1985'!J84="","",'[1]BASIS ALLE LEERLINGEN &lt;1985'!J84)</f>
        <v/>
      </c>
      <c r="F2659" s="12" t="str">
        <f>IF('[1]BASIS ALLE LEERLINGEN &lt;1985'!E84=""," ",'[1]BASIS ALLE LEERLINGEN &lt;1985'!E84)</f>
        <v>M</v>
      </c>
      <c r="G2659" s="12" t="str">
        <f>IF('[1]BASIS ALLE LEERLINGEN &lt;1985'!T84=""," ",'[1]BASIS ALLE LEERLINGEN &lt;1985'!T84)</f>
        <v xml:space="preserve"> A   T   M </v>
      </c>
      <c r="H2659" s="13"/>
    </row>
    <row r="2660" spans="1:8" s="14" customFormat="1" ht="18.75" customHeight="1" x14ac:dyDescent="0.2">
      <c r="A2660" s="11" t="str">
        <f>IF('[1]BASIS ALLE LEERLINGEN &lt;1985'!D89=""," ",'[1]BASIS ALLE LEERLINGEN &lt;1985'!D89)</f>
        <v>Gerold</v>
      </c>
      <c r="B2660" s="11" t="str">
        <f>IF('[1]BASIS ALLE LEERLINGEN &lt;1985'!H89=""," ",'[1]BASIS ALLE LEERLINGEN &lt;1985'!H89)</f>
        <v xml:space="preserve"> </v>
      </c>
      <c r="C2660" s="11" t="str">
        <f>IF('[1]BASIS ALLE LEERLINGEN &lt;1985'!C89=""," ",'[1]BASIS ALLE LEERLINGEN &lt;1985'!C89)</f>
        <v>Beckers</v>
      </c>
      <c r="D2660" s="12" t="str">
        <f>IF('[1]BASIS ALLE LEERLINGEN &lt;1985'!I89="","",'[1]BASIS ALLE LEERLINGEN &lt;1985'!I89)</f>
        <v/>
      </c>
      <c r="E2660" s="12" t="str">
        <f>IF('[1]BASIS ALLE LEERLINGEN &lt;1985'!J89="","",'[1]BASIS ALLE LEERLINGEN &lt;1985'!J89)</f>
        <v/>
      </c>
      <c r="F2660" s="12" t="str">
        <f>IF('[1]BASIS ALLE LEERLINGEN &lt;1985'!E89=""," ",'[1]BASIS ALLE LEERLINGEN &lt;1985'!E89)</f>
        <v>M</v>
      </c>
      <c r="G2660" s="12" t="str">
        <f>IF('[1]BASIS ALLE LEERLINGEN &lt;1985'!T89=""," ",'[1]BASIS ALLE LEERLINGEN &lt;1985'!T89)</f>
        <v xml:space="preserve"> -    -    -  </v>
      </c>
      <c r="H2660" s="13"/>
    </row>
    <row r="2661" spans="1:8" s="14" customFormat="1" ht="18.75" customHeight="1" x14ac:dyDescent="0.2">
      <c r="A2661" s="11" t="str">
        <f>IF('[1]BASIS ALLE LEERLINGEN &lt;1985'!D99=""," ",'[1]BASIS ALLE LEERLINGEN &lt;1985'!D99)</f>
        <v>Jeanine</v>
      </c>
      <c r="B2661" s="11" t="str">
        <f>IF('[1]BASIS ALLE LEERLINGEN &lt;1985'!H99=""," ",'[1]BASIS ALLE LEERLINGEN &lt;1985'!H99)</f>
        <v xml:space="preserve"> van</v>
      </c>
      <c r="C2661" s="11" t="str">
        <f>IF('[1]BASIS ALLE LEERLINGEN &lt;1985'!C99=""," ",'[1]BASIS ALLE LEERLINGEN &lt;1985'!C99)</f>
        <v>Beek</v>
      </c>
      <c r="D2661" s="12" t="str">
        <f>IF('[1]BASIS ALLE LEERLINGEN &lt;1985'!I99="","",'[1]BASIS ALLE LEERLINGEN &lt;1985'!I99)</f>
        <v/>
      </c>
      <c r="E2661" s="12" t="str">
        <f>IF('[1]BASIS ALLE LEERLINGEN &lt;1985'!J99="","",'[1]BASIS ALLE LEERLINGEN &lt;1985'!J99)</f>
        <v/>
      </c>
      <c r="F2661" s="12" t="str">
        <f>IF('[1]BASIS ALLE LEERLINGEN &lt;1985'!E99=""," ",'[1]BASIS ALLE LEERLINGEN &lt;1985'!E99)</f>
        <v>V</v>
      </c>
      <c r="G2661" s="12" t="str">
        <f>IF('[1]BASIS ALLE LEERLINGEN &lt;1985'!T99=""," ",'[1]BASIS ALLE LEERLINGEN &lt;1985'!T99)</f>
        <v xml:space="preserve"> -    -    -  </v>
      </c>
      <c r="H2661" s="13"/>
    </row>
    <row r="2662" spans="1:8" s="14" customFormat="1" ht="18.75" customHeight="1" x14ac:dyDescent="0.2">
      <c r="A2662" s="11" t="str">
        <f>IF('[1]BASIS ALLE LEERLINGEN &lt;1985'!D115=""," ",'[1]BASIS ALLE LEERLINGEN &lt;1985'!D115)</f>
        <v xml:space="preserve">Jos </v>
      </c>
      <c r="B2662" s="11" t="str">
        <f>IF('[1]BASIS ALLE LEERLINGEN &lt;1985'!H115=""," ",'[1]BASIS ALLE LEERLINGEN &lt;1985'!H115)</f>
        <v xml:space="preserve"> </v>
      </c>
      <c r="C2662" s="11" t="str">
        <f>IF('[1]BASIS ALLE LEERLINGEN &lt;1985'!C115=""," ",'[1]BASIS ALLE LEERLINGEN &lt;1985'!C115)</f>
        <v>Bellen</v>
      </c>
      <c r="D2662" s="12" t="str">
        <f>IF('[1]BASIS ALLE LEERLINGEN &lt;1985'!I115="","",'[1]BASIS ALLE LEERLINGEN &lt;1985'!I115)</f>
        <v/>
      </c>
      <c r="E2662" s="12" t="str">
        <f>IF('[1]BASIS ALLE LEERLINGEN &lt;1985'!J115="","",'[1]BASIS ALLE LEERLINGEN &lt;1985'!J115)</f>
        <v/>
      </c>
      <c r="F2662" s="12" t="str">
        <f>IF('[1]BASIS ALLE LEERLINGEN &lt;1985'!E115=""," ",'[1]BASIS ALLE LEERLINGEN &lt;1985'!E115)</f>
        <v>M</v>
      </c>
      <c r="G2662" s="12" t="str">
        <f>IF('[1]BASIS ALLE LEERLINGEN &lt;1985'!T115=""," ",'[1]BASIS ALLE LEERLINGEN &lt;1985'!T115)</f>
        <v xml:space="preserve"> -    -    -  </v>
      </c>
      <c r="H2662" s="13"/>
    </row>
    <row r="2663" spans="1:8" s="14" customFormat="1" ht="18.75" customHeight="1" x14ac:dyDescent="0.2">
      <c r="A2663" s="11" t="str">
        <f>IF('[1]BASIS ALLE LEERLINGEN &lt;1985'!D116=""," ",'[1]BASIS ALLE LEERLINGEN &lt;1985'!D116)</f>
        <v xml:space="preserve">Marian </v>
      </c>
      <c r="B2663" s="11" t="str">
        <f>IF('[1]BASIS ALLE LEERLINGEN &lt;1985'!H116=""," ",'[1]BASIS ALLE LEERLINGEN &lt;1985'!H116)</f>
        <v xml:space="preserve"> </v>
      </c>
      <c r="C2663" s="11" t="str">
        <f>IF('[1]BASIS ALLE LEERLINGEN &lt;1985'!C116=""," ",'[1]BASIS ALLE LEERLINGEN &lt;1985'!C116)</f>
        <v>Bemelen-Jongen</v>
      </c>
      <c r="D2663" s="12" t="str">
        <f>IF('[1]BASIS ALLE LEERLINGEN &lt;1985'!I116="","",'[1]BASIS ALLE LEERLINGEN &lt;1985'!I116)</f>
        <v/>
      </c>
      <c r="E2663" s="12" t="str">
        <f>IF('[1]BASIS ALLE LEERLINGEN &lt;1985'!J116="","",'[1]BASIS ALLE LEERLINGEN &lt;1985'!J116)</f>
        <v/>
      </c>
      <c r="F2663" s="12" t="str">
        <f>IF('[1]BASIS ALLE LEERLINGEN &lt;1985'!E116=""," ",'[1]BASIS ALLE LEERLINGEN &lt;1985'!E116)</f>
        <v>V</v>
      </c>
      <c r="G2663" s="12" t="str">
        <f>IF('[1]BASIS ALLE LEERLINGEN &lt;1985'!T116=""," ",'[1]BASIS ALLE LEERLINGEN &lt;1985'!T116)</f>
        <v xml:space="preserve"> -    -    -  </v>
      </c>
      <c r="H2663" s="13"/>
    </row>
    <row r="2664" spans="1:8" s="14" customFormat="1" ht="18.75" customHeight="1" x14ac:dyDescent="0.2">
      <c r="A2664" s="11" t="str">
        <f>IF('[1]BASIS ALLE LEERLINGEN &lt;1985'!D119=""," ",'[1]BASIS ALLE LEERLINGEN &lt;1985'!D119)</f>
        <v xml:space="preserve">Ad  </v>
      </c>
      <c r="B2664" s="11" t="str">
        <f>IF('[1]BASIS ALLE LEERLINGEN &lt;1985'!H119=""," ",'[1]BASIS ALLE LEERLINGEN &lt;1985'!H119)</f>
        <v xml:space="preserve"> </v>
      </c>
      <c r="C2664" s="11" t="str">
        <f>IF('[1]BASIS ALLE LEERLINGEN &lt;1985'!C119=""," ",'[1]BASIS ALLE LEERLINGEN &lt;1985'!C119)</f>
        <v>Benders</v>
      </c>
      <c r="D2664" s="12" t="str">
        <f>IF('[1]BASIS ALLE LEERLINGEN &lt;1985'!I119="","",'[1]BASIS ALLE LEERLINGEN &lt;1985'!I119)</f>
        <v/>
      </c>
      <c r="E2664" s="12" t="str">
        <f>IF('[1]BASIS ALLE LEERLINGEN &lt;1985'!J119="","",'[1]BASIS ALLE LEERLINGEN &lt;1985'!J119)</f>
        <v/>
      </c>
      <c r="F2664" s="12" t="str">
        <f>IF('[1]BASIS ALLE LEERLINGEN &lt;1985'!E119=""," ",'[1]BASIS ALLE LEERLINGEN &lt;1985'!E119)</f>
        <v>M</v>
      </c>
      <c r="G2664" s="12" t="str">
        <f>IF('[1]BASIS ALLE LEERLINGEN &lt;1985'!T119=""," ",'[1]BASIS ALLE LEERLINGEN &lt;1985'!T119)</f>
        <v xml:space="preserve"> -    -    -  </v>
      </c>
      <c r="H2664" s="13"/>
    </row>
    <row r="2665" spans="1:8" s="14" customFormat="1" ht="18.75" customHeight="1" x14ac:dyDescent="0.2">
      <c r="A2665" s="11" t="str">
        <f>IF('[1]BASIS ALLE LEERLINGEN &lt;1985'!D145=""," ",'[1]BASIS ALLE LEERLINGEN &lt;1985'!D145)</f>
        <v xml:space="preserve">Marjan </v>
      </c>
      <c r="B2665" s="11" t="str">
        <f>IF('[1]BASIS ALLE LEERLINGEN &lt;1985'!H145=""," ",'[1]BASIS ALLE LEERLINGEN &lt;1985'!H145)</f>
        <v xml:space="preserve"> </v>
      </c>
      <c r="C2665" s="11" t="str">
        <f>IF('[1]BASIS ALLE LEERLINGEN &lt;1985'!C145=""," ",'[1]BASIS ALLE LEERLINGEN &lt;1985'!C145)</f>
        <v>Bergstein</v>
      </c>
      <c r="D2665" s="12" t="str">
        <f>IF('[1]BASIS ALLE LEERLINGEN &lt;1985'!I145="","",'[1]BASIS ALLE LEERLINGEN &lt;1985'!I145)</f>
        <v/>
      </c>
      <c r="E2665" s="12" t="str">
        <f>IF('[1]BASIS ALLE LEERLINGEN &lt;1985'!J145="","",'[1]BASIS ALLE LEERLINGEN &lt;1985'!J145)</f>
        <v/>
      </c>
      <c r="F2665" s="12" t="str">
        <f>IF('[1]BASIS ALLE LEERLINGEN &lt;1985'!E145=""," ",'[1]BASIS ALLE LEERLINGEN &lt;1985'!E145)</f>
        <v>V</v>
      </c>
      <c r="G2665" s="12" t="str">
        <f>IF('[1]BASIS ALLE LEERLINGEN &lt;1985'!T145=""," ",'[1]BASIS ALLE LEERLINGEN &lt;1985'!T145)</f>
        <v xml:space="preserve"> -    -    -  </v>
      </c>
      <c r="H2665" s="13"/>
    </row>
    <row r="2666" spans="1:8" s="14" customFormat="1" ht="18.75" customHeight="1" x14ac:dyDescent="0.2">
      <c r="A2666" s="11" t="str">
        <f>IF('[1]BASIS ALLE LEERLINGEN &lt;1985'!D183=""," ",'[1]BASIS ALLE LEERLINGEN &lt;1985'!D183)</f>
        <v>Madeleine</v>
      </c>
      <c r="B2666" s="11" t="str">
        <f>IF('[1]BASIS ALLE LEERLINGEN &lt;1985'!H183=""," ",'[1]BASIS ALLE LEERLINGEN &lt;1985'!H183)</f>
        <v xml:space="preserve"> </v>
      </c>
      <c r="C2666" s="11" t="str">
        <f>IF('[1]BASIS ALLE LEERLINGEN &lt;1985'!C183=""," ",'[1]BASIS ALLE LEERLINGEN &lt;1985'!C183)</f>
        <v>Bisschoff</v>
      </c>
      <c r="D2666" s="12" t="str">
        <f>IF('[1]BASIS ALLE LEERLINGEN &lt;1985'!I183="","",'[1]BASIS ALLE LEERLINGEN &lt;1985'!I183)</f>
        <v/>
      </c>
      <c r="E2666" s="12" t="str">
        <f>IF('[1]BASIS ALLE LEERLINGEN &lt;1985'!J183="","",'[1]BASIS ALLE LEERLINGEN &lt;1985'!J183)</f>
        <v/>
      </c>
      <c r="F2666" s="12" t="str">
        <f>IF('[1]BASIS ALLE LEERLINGEN &lt;1985'!E183=""," ",'[1]BASIS ALLE LEERLINGEN &lt;1985'!E183)</f>
        <v>V</v>
      </c>
      <c r="G2666" s="12" t="str">
        <f>IF('[1]BASIS ALLE LEERLINGEN &lt;1985'!T183=""," ",'[1]BASIS ALLE LEERLINGEN &lt;1985'!T183)</f>
        <v xml:space="preserve"> -    -    -  </v>
      </c>
      <c r="H2666" s="13"/>
    </row>
    <row r="2667" spans="1:8" s="14" customFormat="1" ht="18.75" customHeight="1" x14ac:dyDescent="0.2">
      <c r="A2667" s="11" t="str">
        <f>IF('[1]BASIS ALLE LEERLINGEN &lt;1985'!D187=""," ",'[1]BASIS ALLE LEERLINGEN &lt;1985'!D187)</f>
        <v>Petra</v>
      </c>
      <c r="B2667" s="11" t="str">
        <f>IF('[1]BASIS ALLE LEERLINGEN &lt;1985'!H187=""," ",'[1]BASIS ALLE LEERLINGEN &lt;1985'!H187)</f>
        <v xml:space="preserve"> van</v>
      </c>
      <c r="C2667" s="11" t="str">
        <f>IF('[1]BASIS ALLE LEERLINGEN &lt;1985'!C187=""," ",'[1]BASIS ALLE LEERLINGEN &lt;1985'!C187)</f>
        <v>Blaricum</v>
      </c>
      <c r="D2667" s="12" t="str">
        <f>IF('[1]BASIS ALLE LEERLINGEN &lt;1985'!I187="","",'[1]BASIS ALLE LEERLINGEN &lt;1985'!I187)</f>
        <v/>
      </c>
      <c r="E2667" s="12" t="str">
        <f>IF('[1]BASIS ALLE LEERLINGEN &lt;1985'!J187="","",'[1]BASIS ALLE LEERLINGEN &lt;1985'!J187)</f>
        <v/>
      </c>
      <c r="F2667" s="12" t="str">
        <f>IF('[1]BASIS ALLE LEERLINGEN &lt;1985'!E187=""," ",'[1]BASIS ALLE LEERLINGEN &lt;1985'!E187)</f>
        <v>V</v>
      </c>
      <c r="G2667" s="12" t="str">
        <f>IF('[1]BASIS ALLE LEERLINGEN &lt;1985'!T187=""," ",'[1]BASIS ALLE LEERLINGEN &lt;1985'!T187)</f>
        <v xml:space="preserve"> -    -    -  </v>
      </c>
      <c r="H2667" s="13"/>
    </row>
    <row r="2668" spans="1:8" s="14" customFormat="1" ht="18.75" customHeight="1" x14ac:dyDescent="0.2">
      <c r="A2668" s="11" t="str">
        <f>IF('[1]BASIS ALLE LEERLINGEN &lt;1985'!D203=""," ",'[1]BASIS ALLE LEERLINGEN &lt;1985'!D203)</f>
        <v xml:space="preserve">Annie </v>
      </c>
      <c r="B2668" s="11" t="str">
        <f>IF('[1]BASIS ALLE LEERLINGEN &lt;1985'!H203=""," ",'[1]BASIS ALLE LEERLINGEN &lt;1985'!H203)</f>
        <v xml:space="preserve"> </v>
      </c>
      <c r="C2668" s="11" t="str">
        <f>IF('[1]BASIS ALLE LEERLINGEN &lt;1985'!C203=""," ",'[1]BASIS ALLE LEERLINGEN &lt;1985'!C203)</f>
        <v>Bodelier</v>
      </c>
      <c r="D2668" s="12" t="str">
        <f>IF('[1]BASIS ALLE LEERLINGEN &lt;1985'!I203="","",'[1]BASIS ALLE LEERLINGEN &lt;1985'!I203)</f>
        <v/>
      </c>
      <c r="E2668" s="12" t="str">
        <f>IF('[1]BASIS ALLE LEERLINGEN &lt;1985'!J203="","",'[1]BASIS ALLE LEERLINGEN &lt;1985'!J203)</f>
        <v/>
      </c>
      <c r="F2668" s="12" t="str">
        <f>IF('[1]BASIS ALLE LEERLINGEN &lt;1985'!E203=""," ",'[1]BASIS ALLE LEERLINGEN &lt;1985'!E203)</f>
        <v>V</v>
      </c>
      <c r="G2668" s="12" t="str">
        <f>IF('[1]BASIS ALLE LEERLINGEN &lt;1985'!T203=""," ",'[1]BASIS ALLE LEERLINGEN &lt;1985'!T203)</f>
        <v xml:space="preserve"> -    -    -  </v>
      </c>
      <c r="H2668" s="13"/>
    </row>
    <row r="2669" spans="1:8" s="14" customFormat="1" ht="18.75" customHeight="1" x14ac:dyDescent="0.2">
      <c r="A2669" s="11" t="str">
        <f>IF('[1]BASIS ALLE LEERLINGEN &lt;1985'!D206=""," ",'[1]BASIS ALLE LEERLINGEN &lt;1985'!D206)</f>
        <v>Marianne</v>
      </c>
      <c r="B2669" s="11" t="str">
        <f>IF('[1]BASIS ALLE LEERLINGEN &lt;1985'!H206=""," ",'[1]BASIS ALLE LEERLINGEN &lt;1985'!H206)</f>
        <v xml:space="preserve"> </v>
      </c>
      <c r="C2669" s="11" t="str">
        <f>IF('[1]BASIS ALLE LEERLINGEN &lt;1985'!C206=""," ",'[1]BASIS ALLE LEERLINGEN &lt;1985'!C206)</f>
        <v>Bodelier</v>
      </c>
      <c r="D2669" s="12" t="str">
        <f>IF('[1]BASIS ALLE LEERLINGEN &lt;1985'!I206="","",'[1]BASIS ALLE LEERLINGEN &lt;1985'!I206)</f>
        <v/>
      </c>
      <c r="E2669" s="12" t="str">
        <f>IF('[1]BASIS ALLE LEERLINGEN &lt;1985'!J206="","",'[1]BASIS ALLE LEERLINGEN &lt;1985'!J206)</f>
        <v/>
      </c>
      <c r="F2669" s="12" t="str">
        <f>IF('[1]BASIS ALLE LEERLINGEN &lt;1985'!E206=""," ",'[1]BASIS ALLE LEERLINGEN &lt;1985'!E206)</f>
        <v>V</v>
      </c>
      <c r="G2669" s="12" t="str">
        <f>IF('[1]BASIS ALLE LEERLINGEN &lt;1985'!T206=""," ",'[1]BASIS ALLE LEERLINGEN &lt;1985'!T206)</f>
        <v xml:space="preserve"> -    -    -  </v>
      </c>
      <c r="H2669" s="13"/>
    </row>
    <row r="2670" spans="1:8" s="14" customFormat="1" ht="18.75" customHeight="1" x14ac:dyDescent="0.2">
      <c r="A2670" s="11" t="str">
        <f>IF('[1]BASIS ALLE LEERLINGEN &lt;1985'!D207=""," ",'[1]BASIS ALLE LEERLINGEN &lt;1985'!D207)</f>
        <v>Resia</v>
      </c>
      <c r="B2670" s="11" t="str">
        <f>IF('[1]BASIS ALLE LEERLINGEN &lt;1985'!H207=""," ",'[1]BASIS ALLE LEERLINGEN &lt;1985'!H207)</f>
        <v xml:space="preserve"> </v>
      </c>
      <c r="C2670" s="11" t="str">
        <f>IF('[1]BASIS ALLE LEERLINGEN &lt;1985'!C207=""," ",'[1]BASIS ALLE LEERLINGEN &lt;1985'!C207)</f>
        <v>Bodelier</v>
      </c>
      <c r="D2670" s="12" t="str">
        <f>IF('[1]BASIS ALLE LEERLINGEN &lt;1985'!I207="","",'[1]BASIS ALLE LEERLINGEN &lt;1985'!I207)</f>
        <v/>
      </c>
      <c r="E2670" s="12" t="str">
        <f>IF('[1]BASIS ALLE LEERLINGEN &lt;1985'!J207="","",'[1]BASIS ALLE LEERLINGEN &lt;1985'!J207)</f>
        <v/>
      </c>
      <c r="F2670" s="12" t="str">
        <f>IF('[1]BASIS ALLE LEERLINGEN &lt;1985'!E207=""," ",'[1]BASIS ALLE LEERLINGEN &lt;1985'!E207)</f>
        <v>V</v>
      </c>
      <c r="G2670" s="12" t="str">
        <f>IF('[1]BASIS ALLE LEERLINGEN &lt;1985'!T207=""," ",'[1]BASIS ALLE LEERLINGEN &lt;1985'!T207)</f>
        <v xml:space="preserve"> -    -    -  </v>
      </c>
      <c r="H2670" s="13"/>
    </row>
    <row r="2671" spans="1:8" s="14" customFormat="1" ht="18.75" customHeight="1" x14ac:dyDescent="0.2">
      <c r="A2671" s="11" t="str">
        <f>IF('[1]BASIS ALLE LEERLINGEN &lt;1985'!D208=""," ",'[1]BASIS ALLE LEERLINGEN &lt;1985'!D208)</f>
        <v>Lianne</v>
      </c>
      <c r="B2671" s="11" t="str">
        <f>IF('[1]BASIS ALLE LEERLINGEN &lt;1985'!H208=""," ",'[1]BASIS ALLE LEERLINGEN &lt;1985'!H208)</f>
        <v xml:space="preserve"> van</v>
      </c>
      <c r="C2671" s="11" t="str">
        <f>IF('[1]BASIS ALLE LEERLINGEN &lt;1985'!C208=""," ",'[1]BASIS ALLE LEERLINGEN &lt;1985'!C208)</f>
        <v>Boekel</v>
      </c>
      <c r="D2671" s="12" t="str">
        <f>IF('[1]BASIS ALLE LEERLINGEN &lt;1985'!I208="","",'[1]BASIS ALLE LEERLINGEN &lt;1985'!I208)</f>
        <v/>
      </c>
      <c r="E2671" s="12" t="str">
        <f>IF('[1]BASIS ALLE LEERLINGEN &lt;1985'!J208="","",'[1]BASIS ALLE LEERLINGEN &lt;1985'!J208)</f>
        <v/>
      </c>
      <c r="F2671" s="12" t="str">
        <f>IF('[1]BASIS ALLE LEERLINGEN &lt;1985'!E208=""," ",'[1]BASIS ALLE LEERLINGEN &lt;1985'!E208)</f>
        <v>V</v>
      </c>
      <c r="G2671" s="12" t="str">
        <f>IF('[1]BASIS ALLE LEERLINGEN &lt;1985'!T208=""," ",'[1]BASIS ALLE LEERLINGEN &lt;1985'!T208)</f>
        <v xml:space="preserve"> -    -    -  </v>
      </c>
      <c r="H2671" s="13"/>
    </row>
    <row r="2672" spans="1:8" s="14" customFormat="1" ht="18.75" customHeight="1" x14ac:dyDescent="0.2">
      <c r="A2672" s="11" t="str">
        <f>IF('[1]BASIS ALLE LEERLINGEN &lt;1985'!D214=""," ",'[1]BASIS ALLE LEERLINGEN &lt;1985'!D214)</f>
        <v>Lidwien</v>
      </c>
      <c r="B2672" s="11" t="str">
        <f>IF('[1]BASIS ALLE LEERLINGEN &lt;1985'!H214=""," ",'[1]BASIS ALLE LEERLINGEN &lt;1985'!H214)</f>
        <v xml:space="preserve"> </v>
      </c>
      <c r="C2672" s="11" t="str">
        <f>IF('[1]BASIS ALLE LEERLINGEN &lt;1985'!C214=""," ",'[1]BASIS ALLE LEERLINGEN &lt;1985'!C214)</f>
        <v>Boesten</v>
      </c>
      <c r="D2672" s="12" t="str">
        <f>IF('[1]BASIS ALLE LEERLINGEN &lt;1985'!I214="","",'[1]BASIS ALLE LEERLINGEN &lt;1985'!I214)</f>
        <v/>
      </c>
      <c r="E2672" s="12" t="str">
        <f>IF('[1]BASIS ALLE LEERLINGEN &lt;1985'!J214="","",'[1]BASIS ALLE LEERLINGEN &lt;1985'!J214)</f>
        <v/>
      </c>
      <c r="F2672" s="12" t="str">
        <f>IF('[1]BASIS ALLE LEERLINGEN &lt;1985'!E214=""," ",'[1]BASIS ALLE LEERLINGEN &lt;1985'!E214)</f>
        <v>V</v>
      </c>
      <c r="G2672" s="12" t="str">
        <f>IF('[1]BASIS ALLE LEERLINGEN &lt;1985'!T214=""," ",'[1]BASIS ALLE LEERLINGEN &lt;1985'!T214)</f>
        <v xml:space="preserve"> -    -    -  </v>
      </c>
      <c r="H2672" s="13"/>
    </row>
    <row r="2673" spans="1:8" s="14" customFormat="1" ht="18.75" customHeight="1" x14ac:dyDescent="0.2">
      <c r="A2673" s="11" t="str">
        <f>IF('[1]BASIS ALLE LEERLINGEN &lt;1985'!D222=""," ",'[1]BASIS ALLE LEERLINGEN &lt;1985'!D222)</f>
        <v>Frank</v>
      </c>
      <c r="B2673" s="11" t="str">
        <f>IF('[1]BASIS ALLE LEERLINGEN &lt;1985'!H222=""," ",'[1]BASIS ALLE LEERLINGEN &lt;1985'!H222)</f>
        <v xml:space="preserve"> van de</v>
      </c>
      <c r="C2673" s="11" t="str">
        <f>IF('[1]BASIS ALLE LEERLINGEN &lt;1985'!C222=""," ",'[1]BASIS ALLE LEERLINGEN &lt;1985'!C222)</f>
        <v>Bolt</v>
      </c>
      <c r="D2673" s="12" t="str">
        <f>IF('[1]BASIS ALLE LEERLINGEN &lt;1985'!I222="","",'[1]BASIS ALLE LEERLINGEN &lt;1985'!I222)</f>
        <v/>
      </c>
      <c r="E2673" s="12" t="str">
        <f>IF('[1]BASIS ALLE LEERLINGEN &lt;1985'!J222="","",'[1]BASIS ALLE LEERLINGEN &lt;1985'!J222)</f>
        <v/>
      </c>
      <c r="F2673" s="12" t="str">
        <f>IF('[1]BASIS ALLE LEERLINGEN &lt;1985'!E222=""," ",'[1]BASIS ALLE LEERLINGEN &lt;1985'!E222)</f>
        <v>M</v>
      </c>
      <c r="G2673" s="12" t="str">
        <f>IF('[1]BASIS ALLE LEERLINGEN &lt;1985'!T222=""," ",'[1]BASIS ALLE LEERLINGEN &lt;1985'!T222)</f>
        <v xml:space="preserve"> -    -    -  </v>
      </c>
      <c r="H2673" s="13"/>
    </row>
    <row r="2674" spans="1:8" s="14" customFormat="1" ht="18.75" customHeight="1" x14ac:dyDescent="0.2">
      <c r="A2674" s="11" t="str">
        <f>IF('[1]BASIS ALLE LEERLINGEN &lt;1985'!D223=""," ",'[1]BASIS ALLE LEERLINGEN &lt;1985'!D223)</f>
        <v>Ralph</v>
      </c>
      <c r="B2674" s="11" t="str">
        <f>IF('[1]BASIS ALLE LEERLINGEN &lt;1985'!H223=""," ",'[1]BASIS ALLE LEERLINGEN &lt;1985'!H223)</f>
        <v xml:space="preserve"> </v>
      </c>
      <c r="C2674" s="11" t="str">
        <f>IF('[1]BASIS ALLE LEERLINGEN &lt;1985'!C223=""," ",'[1]BASIS ALLE LEERLINGEN &lt;1985'!C223)</f>
        <v>Boltong</v>
      </c>
      <c r="D2674" s="12" t="str">
        <f>IF('[1]BASIS ALLE LEERLINGEN &lt;1985'!I223="","",'[1]BASIS ALLE LEERLINGEN &lt;1985'!I223)</f>
        <v/>
      </c>
      <c r="E2674" s="12" t="str">
        <f>IF('[1]BASIS ALLE LEERLINGEN &lt;1985'!J223="","",'[1]BASIS ALLE LEERLINGEN &lt;1985'!J223)</f>
        <v/>
      </c>
      <c r="F2674" s="12" t="str">
        <f>IF('[1]BASIS ALLE LEERLINGEN &lt;1985'!E223=""," ",'[1]BASIS ALLE LEERLINGEN &lt;1985'!E223)</f>
        <v>M</v>
      </c>
      <c r="G2674" s="12" t="str">
        <f>IF('[1]BASIS ALLE LEERLINGEN &lt;1985'!T223=""," ",'[1]BASIS ALLE LEERLINGEN &lt;1985'!T223)</f>
        <v xml:space="preserve"> -    -    -  </v>
      </c>
      <c r="H2674" s="13"/>
    </row>
    <row r="2675" spans="1:8" s="14" customFormat="1" ht="18.75" customHeight="1" x14ac:dyDescent="0.2">
      <c r="A2675" s="11" t="str">
        <f>IF('[1]BASIS ALLE LEERLINGEN &lt;1985'!D241=""," ",'[1]BASIS ALLE LEERLINGEN &lt;1985'!D241)</f>
        <v xml:space="preserve">Lidwine </v>
      </c>
      <c r="B2675" s="11" t="str">
        <f>IF('[1]BASIS ALLE LEERLINGEN &lt;1985'!H241=""," ",'[1]BASIS ALLE LEERLINGEN &lt;1985'!H241)</f>
        <v xml:space="preserve"> </v>
      </c>
      <c r="C2675" s="11" t="str">
        <f>IF('[1]BASIS ALLE LEERLINGEN &lt;1985'!C241=""," ",'[1]BASIS ALLE LEERLINGEN &lt;1985'!C241)</f>
        <v>Boots</v>
      </c>
      <c r="D2675" s="12" t="str">
        <f>IF('[1]BASIS ALLE LEERLINGEN &lt;1985'!I241="","",'[1]BASIS ALLE LEERLINGEN &lt;1985'!I241)</f>
        <v/>
      </c>
      <c r="E2675" s="12" t="str">
        <f>IF('[1]BASIS ALLE LEERLINGEN &lt;1985'!J241="","",'[1]BASIS ALLE LEERLINGEN &lt;1985'!J241)</f>
        <v/>
      </c>
      <c r="F2675" s="12" t="str">
        <f>IF('[1]BASIS ALLE LEERLINGEN &lt;1985'!E241=""," ",'[1]BASIS ALLE LEERLINGEN &lt;1985'!E241)</f>
        <v>V</v>
      </c>
      <c r="G2675" s="12" t="str">
        <f>IF('[1]BASIS ALLE LEERLINGEN &lt;1985'!T241=""," ",'[1]BASIS ALLE LEERLINGEN &lt;1985'!T241)</f>
        <v xml:space="preserve"> -    -    -  </v>
      </c>
      <c r="H2675" s="13"/>
    </row>
    <row r="2676" spans="1:8" s="14" customFormat="1" ht="18.75" customHeight="1" x14ac:dyDescent="0.2">
      <c r="A2676" s="11" t="str">
        <f>IF('[1]BASIS ALLE LEERLINGEN &lt;1985'!D255=""," ",'[1]BASIS ALLE LEERLINGEN &lt;1985'!D255)</f>
        <v>Andreas</v>
      </c>
      <c r="B2676" s="11" t="str">
        <f>IF('[1]BASIS ALLE LEERLINGEN &lt;1985'!H255=""," ",'[1]BASIS ALLE LEERLINGEN &lt;1985'!H255)</f>
        <v xml:space="preserve"> </v>
      </c>
      <c r="C2676" s="11" t="str">
        <f>IF('[1]BASIS ALLE LEERLINGEN &lt;1985'!C255=""," ",'[1]BASIS ALLE LEERLINGEN &lt;1985'!C255)</f>
        <v>Bosch</v>
      </c>
      <c r="D2676" s="12" t="str">
        <f>IF('[1]BASIS ALLE LEERLINGEN &lt;1985'!I255="","",'[1]BASIS ALLE LEERLINGEN &lt;1985'!I255)</f>
        <v/>
      </c>
      <c r="E2676" s="12" t="str">
        <f>IF('[1]BASIS ALLE LEERLINGEN &lt;1985'!J255="","",'[1]BASIS ALLE LEERLINGEN &lt;1985'!J255)</f>
        <v/>
      </c>
      <c r="F2676" s="12" t="str">
        <f>IF('[1]BASIS ALLE LEERLINGEN &lt;1985'!E255=""," ",'[1]BASIS ALLE LEERLINGEN &lt;1985'!E255)</f>
        <v>M</v>
      </c>
      <c r="G2676" s="12" t="str">
        <f>IF('[1]BASIS ALLE LEERLINGEN &lt;1985'!T255=""," ",'[1]BASIS ALLE LEERLINGEN &lt;1985'!T255)</f>
        <v xml:space="preserve"> -    -    -  </v>
      </c>
      <c r="H2676" s="13"/>
    </row>
    <row r="2677" spans="1:8" s="14" customFormat="1" ht="18.75" customHeight="1" x14ac:dyDescent="0.2">
      <c r="A2677" s="11" t="str">
        <f>IF('[1]BASIS ALLE LEERLINGEN &lt;1985'!D257=""," ",'[1]BASIS ALLE LEERLINGEN &lt;1985'!D257)</f>
        <v xml:space="preserve">Marc </v>
      </c>
      <c r="B2677" s="11" t="str">
        <f>IF('[1]BASIS ALLE LEERLINGEN &lt;1985'!H257=""," ",'[1]BASIS ALLE LEERLINGEN &lt;1985'!H257)</f>
        <v xml:space="preserve"> </v>
      </c>
      <c r="C2677" s="11" t="str">
        <f>IF('[1]BASIS ALLE LEERLINGEN &lt;1985'!C257=""," ",'[1]BASIS ALLE LEERLINGEN &lt;1985'!C257)</f>
        <v>Bosch</v>
      </c>
      <c r="D2677" s="12" t="str">
        <f>IF('[1]BASIS ALLE LEERLINGEN &lt;1985'!I257="","",'[1]BASIS ALLE LEERLINGEN &lt;1985'!I257)</f>
        <v/>
      </c>
      <c r="E2677" s="12" t="str">
        <f>IF('[1]BASIS ALLE LEERLINGEN &lt;1985'!J257="","",'[1]BASIS ALLE LEERLINGEN &lt;1985'!J257)</f>
        <v/>
      </c>
      <c r="F2677" s="12" t="str">
        <f>IF('[1]BASIS ALLE LEERLINGEN &lt;1985'!E257=""," ",'[1]BASIS ALLE LEERLINGEN &lt;1985'!E257)</f>
        <v>M</v>
      </c>
      <c r="G2677" s="12" t="str">
        <f>IF('[1]BASIS ALLE LEERLINGEN &lt;1985'!T257=""," ",'[1]BASIS ALLE LEERLINGEN &lt;1985'!T257)</f>
        <v xml:space="preserve"> -    -    -  </v>
      </c>
      <c r="H2677" s="13"/>
    </row>
    <row r="2678" spans="1:8" s="14" customFormat="1" ht="18.75" customHeight="1" x14ac:dyDescent="0.2">
      <c r="A2678" s="11" t="str">
        <f>IF('[1]BASIS ALLE LEERLINGEN &lt;1985'!D261=""," ",'[1]BASIS ALLE LEERLINGEN &lt;1985'!D261)</f>
        <v>Jan</v>
      </c>
      <c r="B2678" s="11" t="str">
        <f>IF('[1]BASIS ALLE LEERLINGEN &lt;1985'!H261=""," ",'[1]BASIS ALLE LEERLINGEN &lt;1985'!H261)</f>
        <v xml:space="preserve"> </v>
      </c>
      <c r="C2678" s="11" t="str">
        <f>IF('[1]BASIS ALLE LEERLINGEN &lt;1985'!C261=""," ",'[1]BASIS ALLE LEERLINGEN &lt;1985'!C261)</f>
        <v>Boss</v>
      </c>
      <c r="D2678" s="12" t="str">
        <f>IF('[1]BASIS ALLE LEERLINGEN &lt;1985'!I261="","",'[1]BASIS ALLE LEERLINGEN &lt;1985'!I261)</f>
        <v/>
      </c>
      <c r="E2678" s="12" t="str">
        <f>IF('[1]BASIS ALLE LEERLINGEN &lt;1985'!J261="","",'[1]BASIS ALLE LEERLINGEN &lt;1985'!J261)</f>
        <v/>
      </c>
      <c r="F2678" s="12" t="str">
        <f>IF('[1]BASIS ALLE LEERLINGEN &lt;1985'!E261=""," ",'[1]BASIS ALLE LEERLINGEN &lt;1985'!E261)</f>
        <v>M</v>
      </c>
      <c r="G2678" s="12" t="str">
        <f>IF('[1]BASIS ALLE LEERLINGEN &lt;1985'!T261=""," ",'[1]BASIS ALLE LEERLINGEN &lt;1985'!T261)</f>
        <v xml:space="preserve"> -    -    -  </v>
      </c>
      <c r="H2678" s="13"/>
    </row>
    <row r="2679" spans="1:8" s="14" customFormat="1" ht="18.75" customHeight="1" x14ac:dyDescent="0.2">
      <c r="A2679" s="11" t="str">
        <f>IF('[1]BASIS ALLE LEERLINGEN &lt;1985'!D262=""," ",'[1]BASIS ALLE LEERLINGEN &lt;1985'!D262)</f>
        <v>Ton</v>
      </c>
      <c r="B2679" s="11" t="str">
        <f>IF('[1]BASIS ALLE LEERLINGEN &lt;1985'!H262=""," ",'[1]BASIS ALLE LEERLINGEN &lt;1985'!H262)</f>
        <v xml:space="preserve"> </v>
      </c>
      <c r="C2679" s="11" t="str">
        <f>IF('[1]BASIS ALLE LEERLINGEN &lt;1985'!C262=""," ",'[1]BASIS ALLE LEERLINGEN &lt;1985'!C262)</f>
        <v>Boss</v>
      </c>
      <c r="D2679" s="12" t="str">
        <f>IF('[1]BASIS ALLE LEERLINGEN &lt;1985'!I262="","",'[1]BASIS ALLE LEERLINGEN &lt;1985'!I262)</f>
        <v/>
      </c>
      <c r="E2679" s="12" t="str">
        <f>IF('[1]BASIS ALLE LEERLINGEN &lt;1985'!J262="","",'[1]BASIS ALLE LEERLINGEN &lt;1985'!J262)</f>
        <v/>
      </c>
      <c r="F2679" s="12" t="str">
        <f>IF('[1]BASIS ALLE LEERLINGEN &lt;1985'!E262=""," ",'[1]BASIS ALLE LEERLINGEN &lt;1985'!E262)</f>
        <v>M</v>
      </c>
      <c r="G2679" s="12" t="str">
        <f>IF('[1]BASIS ALLE LEERLINGEN &lt;1985'!T262=""," ",'[1]BASIS ALLE LEERLINGEN &lt;1985'!T262)</f>
        <v xml:space="preserve"> -    -    -  </v>
      </c>
      <c r="H2679" s="13"/>
    </row>
    <row r="2680" spans="1:8" s="14" customFormat="1" ht="18.75" customHeight="1" x14ac:dyDescent="0.2">
      <c r="A2680" s="11" t="str">
        <f>IF('[1]BASIS ALLE LEERLINGEN &lt;1985'!D263=""," ",'[1]BASIS ALLE LEERLINGEN &lt;1985'!D263)</f>
        <v xml:space="preserve">Ton </v>
      </c>
      <c r="B2680" s="11" t="str">
        <f>IF('[1]BASIS ALLE LEERLINGEN &lt;1985'!H263=""," ",'[1]BASIS ALLE LEERLINGEN &lt;1985'!H263)</f>
        <v xml:space="preserve"> </v>
      </c>
      <c r="C2680" s="11" t="str">
        <f>IF('[1]BASIS ALLE LEERLINGEN &lt;1985'!C263=""," ",'[1]BASIS ALLE LEERLINGEN &lt;1985'!C263)</f>
        <v>Boss</v>
      </c>
      <c r="D2680" s="12" t="str">
        <f>IF('[1]BASIS ALLE LEERLINGEN &lt;1985'!I263="","",'[1]BASIS ALLE LEERLINGEN &lt;1985'!I263)</f>
        <v/>
      </c>
      <c r="E2680" s="12" t="str">
        <f>IF('[1]BASIS ALLE LEERLINGEN &lt;1985'!J263="","",'[1]BASIS ALLE LEERLINGEN &lt;1985'!J263)</f>
        <v/>
      </c>
      <c r="F2680" s="12" t="str">
        <f>IF('[1]BASIS ALLE LEERLINGEN &lt;1985'!E263=""," ",'[1]BASIS ALLE LEERLINGEN &lt;1985'!E263)</f>
        <v>M</v>
      </c>
      <c r="G2680" s="12" t="str">
        <f>IF('[1]BASIS ALLE LEERLINGEN &lt;1985'!T263=""," ",'[1]BASIS ALLE LEERLINGEN &lt;1985'!T263)</f>
        <v xml:space="preserve"> -    -    -  </v>
      </c>
      <c r="H2680" s="13"/>
    </row>
    <row r="2681" spans="1:8" s="14" customFormat="1" ht="18.75" customHeight="1" x14ac:dyDescent="0.2">
      <c r="A2681" s="11" t="str">
        <f>IF('[1]BASIS ALLE LEERLINGEN &lt;1985'!D265=""," ",'[1]BASIS ALLE LEERLINGEN &lt;1985'!D265)</f>
        <v xml:space="preserve">Leo </v>
      </c>
      <c r="B2681" s="11" t="str">
        <f>IF('[1]BASIS ALLE LEERLINGEN &lt;1985'!H265=""," ",'[1]BASIS ALLE LEERLINGEN &lt;1985'!H265)</f>
        <v xml:space="preserve"> </v>
      </c>
      <c r="C2681" s="11" t="str">
        <f>IF('[1]BASIS ALLE LEERLINGEN &lt;1985'!C265=""," ",'[1]BASIS ALLE LEERLINGEN &lt;1985'!C265)</f>
        <v>Botterweck</v>
      </c>
      <c r="D2681" s="12" t="str">
        <f>IF('[1]BASIS ALLE LEERLINGEN &lt;1985'!I265="","",'[1]BASIS ALLE LEERLINGEN &lt;1985'!I265)</f>
        <v/>
      </c>
      <c r="E2681" s="12" t="str">
        <f>IF('[1]BASIS ALLE LEERLINGEN &lt;1985'!J265="","",'[1]BASIS ALLE LEERLINGEN &lt;1985'!J265)</f>
        <v/>
      </c>
      <c r="F2681" s="12" t="str">
        <f>IF('[1]BASIS ALLE LEERLINGEN &lt;1985'!E265=""," ",'[1]BASIS ALLE LEERLINGEN &lt;1985'!E265)</f>
        <v>M</v>
      </c>
      <c r="G2681" s="12" t="str">
        <f>IF('[1]BASIS ALLE LEERLINGEN &lt;1985'!T265=""," ",'[1]BASIS ALLE LEERLINGEN &lt;1985'!T265)</f>
        <v xml:space="preserve"> -    -    -  </v>
      </c>
      <c r="H2681" s="13"/>
    </row>
    <row r="2682" spans="1:8" s="14" customFormat="1" ht="18.75" customHeight="1" x14ac:dyDescent="0.2">
      <c r="A2682" s="11" t="str">
        <f>IF('[1]BASIS ALLE LEERLINGEN &lt;1985'!D286=""," ",'[1]BASIS ALLE LEERLINGEN &lt;1985'!D286)</f>
        <v xml:space="preserve">Bert </v>
      </c>
      <c r="B2682" s="11" t="str">
        <f>IF('[1]BASIS ALLE LEERLINGEN &lt;1985'!H286=""," ",'[1]BASIS ALLE LEERLINGEN &lt;1985'!H286)</f>
        <v xml:space="preserve"> </v>
      </c>
      <c r="C2682" s="11" t="str">
        <f>IF('[1]BASIS ALLE LEERLINGEN &lt;1985'!C286=""," ",'[1]BASIS ALLE LEERLINGEN &lt;1985'!C286)</f>
        <v>Brands</v>
      </c>
      <c r="D2682" s="12" t="str">
        <f>IF('[1]BASIS ALLE LEERLINGEN &lt;1985'!I286="","",'[1]BASIS ALLE LEERLINGEN &lt;1985'!I286)</f>
        <v/>
      </c>
      <c r="E2682" s="12" t="str">
        <f>IF('[1]BASIS ALLE LEERLINGEN &lt;1985'!J286="","",'[1]BASIS ALLE LEERLINGEN &lt;1985'!J286)</f>
        <v/>
      </c>
      <c r="F2682" s="12" t="str">
        <f>IF('[1]BASIS ALLE LEERLINGEN &lt;1985'!E286=""," ",'[1]BASIS ALLE LEERLINGEN &lt;1985'!E286)</f>
        <v>M</v>
      </c>
      <c r="G2682" s="12" t="str">
        <f>IF('[1]BASIS ALLE LEERLINGEN &lt;1985'!T286=""," ",'[1]BASIS ALLE LEERLINGEN &lt;1985'!T286)</f>
        <v xml:space="preserve"> -    -    -  </v>
      </c>
      <c r="H2682" s="13"/>
    </row>
    <row r="2683" spans="1:8" s="14" customFormat="1" ht="18.75" customHeight="1" x14ac:dyDescent="0.2">
      <c r="A2683" s="11" t="str">
        <f>IF('[1]BASIS ALLE LEERLINGEN &lt;1985'!D290=""," ",'[1]BASIS ALLE LEERLINGEN &lt;1985'!D290)</f>
        <v>Anjo</v>
      </c>
      <c r="B2683" s="11" t="str">
        <f>IF('[1]BASIS ALLE LEERLINGEN &lt;1985'!H290=""," ",'[1]BASIS ALLE LEERLINGEN &lt;1985'!H290)</f>
        <v xml:space="preserve"> </v>
      </c>
      <c r="C2683" s="11" t="str">
        <f>IF('[1]BASIS ALLE LEERLINGEN &lt;1985'!C290=""," ",'[1]BASIS ALLE LEERLINGEN &lt;1985'!C290)</f>
        <v>Brandts</v>
      </c>
      <c r="D2683" s="12" t="str">
        <f>IF('[1]BASIS ALLE LEERLINGEN &lt;1985'!I290="","",'[1]BASIS ALLE LEERLINGEN &lt;1985'!I290)</f>
        <v/>
      </c>
      <c r="E2683" s="12" t="str">
        <f>IF('[1]BASIS ALLE LEERLINGEN &lt;1985'!J290="","",'[1]BASIS ALLE LEERLINGEN &lt;1985'!J290)</f>
        <v/>
      </c>
      <c r="F2683" s="12" t="str">
        <f>IF('[1]BASIS ALLE LEERLINGEN &lt;1985'!E290=""," ",'[1]BASIS ALLE LEERLINGEN &lt;1985'!E290)</f>
        <v>V</v>
      </c>
      <c r="G2683" s="12" t="str">
        <f>IF('[1]BASIS ALLE LEERLINGEN &lt;1985'!T290=""," ",'[1]BASIS ALLE LEERLINGEN &lt;1985'!T290)</f>
        <v xml:space="preserve"> -    -    M </v>
      </c>
      <c r="H2683" s="13"/>
    </row>
    <row r="2684" spans="1:8" s="14" customFormat="1" ht="18.75" customHeight="1" x14ac:dyDescent="0.2">
      <c r="A2684" s="11" t="str">
        <f>IF('[1]BASIS ALLE LEERLINGEN &lt;1985'!D291=""," ",'[1]BASIS ALLE LEERLINGEN &lt;1985'!D291)</f>
        <v xml:space="preserve">Jos </v>
      </c>
      <c r="B2684" s="11" t="str">
        <f>IF('[1]BASIS ALLE LEERLINGEN &lt;1985'!H291=""," ",'[1]BASIS ALLE LEERLINGEN &lt;1985'!H291)</f>
        <v xml:space="preserve"> </v>
      </c>
      <c r="C2684" s="11" t="str">
        <f>IF('[1]BASIS ALLE LEERLINGEN &lt;1985'!C291=""," ",'[1]BASIS ALLE LEERLINGEN &lt;1985'!C291)</f>
        <v>Brandts</v>
      </c>
      <c r="D2684" s="12" t="str">
        <f>IF('[1]BASIS ALLE LEERLINGEN &lt;1985'!I291="","",'[1]BASIS ALLE LEERLINGEN &lt;1985'!I291)</f>
        <v/>
      </c>
      <c r="E2684" s="12" t="str">
        <f>IF('[1]BASIS ALLE LEERLINGEN &lt;1985'!J291="","",'[1]BASIS ALLE LEERLINGEN &lt;1985'!J291)</f>
        <v/>
      </c>
      <c r="F2684" s="12" t="str">
        <f>IF('[1]BASIS ALLE LEERLINGEN &lt;1985'!E291=""," ",'[1]BASIS ALLE LEERLINGEN &lt;1985'!E291)</f>
        <v>M</v>
      </c>
      <c r="G2684" s="12" t="str">
        <f>IF('[1]BASIS ALLE LEERLINGEN &lt;1985'!T291=""," ",'[1]BASIS ALLE LEERLINGEN &lt;1985'!T291)</f>
        <v xml:space="preserve"> -    -    -  </v>
      </c>
      <c r="H2684" s="13"/>
    </row>
    <row r="2685" spans="1:8" s="14" customFormat="1" ht="18.75" customHeight="1" x14ac:dyDescent="0.2">
      <c r="A2685" s="11" t="str">
        <f>IF('[1]BASIS ALLE LEERLINGEN &lt;1985'!D307=""," ",'[1]BASIS ALLE LEERLINGEN &lt;1985'!D307)</f>
        <v>Wim</v>
      </c>
      <c r="B2685" s="11" t="str">
        <f>IF('[1]BASIS ALLE LEERLINGEN &lt;1985'!H307=""," ",'[1]BASIS ALLE LEERLINGEN &lt;1985'!H307)</f>
        <v xml:space="preserve"> </v>
      </c>
      <c r="C2685" s="11" t="str">
        <f>IF('[1]BASIS ALLE LEERLINGEN &lt;1985'!C307=""," ",'[1]BASIS ALLE LEERLINGEN &lt;1985'!C307)</f>
        <v>Bresser</v>
      </c>
      <c r="D2685" s="12" t="str">
        <f>IF('[1]BASIS ALLE LEERLINGEN &lt;1985'!I307="","",'[1]BASIS ALLE LEERLINGEN &lt;1985'!I307)</f>
        <v/>
      </c>
      <c r="E2685" s="12" t="str">
        <f>IF('[1]BASIS ALLE LEERLINGEN &lt;1985'!J307="","",'[1]BASIS ALLE LEERLINGEN &lt;1985'!J307)</f>
        <v/>
      </c>
      <c r="F2685" s="12" t="str">
        <f>IF('[1]BASIS ALLE LEERLINGEN &lt;1985'!E307=""," ",'[1]BASIS ALLE LEERLINGEN &lt;1985'!E307)</f>
        <v>M</v>
      </c>
      <c r="G2685" s="12" t="str">
        <f>IF('[1]BASIS ALLE LEERLINGEN &lt;1985'!T307=""," ",'[1]BASIS ALLE LEERLINGEN &lt;1985'!T307)</f>
        <v xml:space="preserve"> -    -    -  </v>
      </c>
      <c r="H2685" s="13"/>
    </row>
    <row r="2686" spans="1:8" s="14" customFormat="1" ht="18.75" customHeight="1" x14ac:dyDescent="0.2">
      <c r="A2686" s="11" t="str">
        <f>IF('[1]BASIS ALLE LEERLINGEN &lt;1985'!D314=""," ",'[1]BASIS ALLE LEERLINGEN &lt;1985'!D314)</f>
        <v>Bart</v>
      </c>
      <c r="B2686" s="11" t="str">
        <f>IF('[1]BASIS ALLE LEERLINGEN &lt;1985'!H314=""," ",'[1]BASIS ALLE LEERLINGEN &lt;1985'!H314)</f>
        <v xml:space="preserve"> </v>
      </c>
      <c r="C2686" s="11" t="str">
        <f>IF('[1]BASIS ALLE LEERLINGEN &lt;1985'!C314=""," ",'[1]BASIS ALLE LEERLINGEN &lt;1985'!C314)</f>
        <v>Broecke ten</v>
      </c>
      <c r="D2686" s="12" t="str">
        <f>IF('[1]BASIS ALLE LEERLINGEN &lt;1985'!I314="","",'[1]BASIS ALLE LEERLINGEN &lt;1985'!I314)</f>
        <v/>
      </c>
      <c r="E2686" s="12" t="str">
        <f>IF('[1]BASIS ALLE LEERLINGEN &lt;1985'!J314="","",'[1]BASIS ALLE LEERLINGEN &lt;1985'!J314)</f>
        <v/>
      </c>
      <c r="F2686" s="12" t="str">
        <f>IF('[1]BASIS ALLE LEERLINGEN &lt;1985'!E314=""," ",'[1]BASIS ALLE LEERLINGEN &lt;1985'!E314)</f>
        <v>M</v>
      </c>
      <c r="G2686" s="12" t="str">
        <f>IF('[1]BASIS ALLE LEERLINGEN &lt;1985'!T314=""," ",'[1]BASIS ALLE LEERLINGEN &lt;1985'!T314)</f>
        <v xml:space="preserve"> -    -    -  </v>
      </c>
      <c r="H2686" s="13"/>
    </row>
    <row r="2687" spans="1:8" s="14" customFormat="1" ht="18.75" customHeight="1" x14ac:dyDescent="0.2">
      <c r="A2687" s="11" t="str">
        <f>IF('[1]BASIS ALLE LEERLINGEN &lt;1985'!D327=""," ",'[1]BASIS ALLE LEERLINGEN &lt;1985'!D327)</f>
        <v>Ronald</v>
      </c>
      <c r="B2687" s="11" t="str">
        <f>IF('[1]BASIS ALLE LEERLINGEN &lt;1985'!H327=""," ",'[1]BASIS ALLE LEERLINGEN &lt;1985'!H327)</f>
        <v xml:space="preserve"> </v>
      </c>
      <c r="C2687" s="11" t="str">
        <f>IF('[1]BASIS ALLE LEERLINGEN &lt;1985'!C327=""," ",'[1]BASIS ALLE LEERLINGEN &lt;1985'!C327)</f>
        <v>Brouns</v>
      </c>
      <c r="D2687" s="12" t="str">
        <f>IF('[1]BASIS ALLE LEERLINGEN &lt;1985'!I327="","",'[1]BASIS ALLE LEERLINGEN &lt;1985'!I327)</f>
        <v/>
      </c>
      <c r="E2687" s="12" t="str">
        <f>IF('[1]BASIS ALLE LEERLINGEN &lt;1985'!J327="","",'[1]BASIS ALLE LEERLINGEN &lt;1985'!J327)</f>
        <v/>
      </c>
      <c r="F2687" s="12" t="str">
        <f>IF('[1]BASIS ALLE LEERLINGEN &lt;1985'!E327=""," ",'[1]BASIS ALLE LEERLINGEN &lt;1985'!E327)</f>
        <v>M</v>
      </c>
      <c r="G2687" s="12" t="str">
        <f>IF('[1]BASIS ALLE LEERLINGEN &lt;1985'!T327=""," ",'[1]BASIS ALLE LEERLINGEN &lt;1985'!T327)</f>
        <v xml:space="preserve"> -    -    -  </v>
      </c>
      <c r="H2687" s="13"/>
    </row>
    <row r="2688" spans="1:8" s="14" customFormat="1" ht="18.75" customHeight="1" x14ac:dyDescent="0.2">
      <c r="A2688" s="11" t="str">
        <f>IF('[1]BASIS ALLE LEERLINGEN &lt;1985'!D337=""," ",'[1]BASIS ALLE LEERLINGEN &lt;1985'!D337)</f>
        <v xml:space="preserve">Eugenie </v>
      </c>
      <c r="B2688" s="11" t="str">
        <f>IF('[1]BASIS ALLE LEERLINGEN &lt;1985'!H337=""," ",'[1]BASIS ALLE LEERLINGEN &lt;1985'!H337)</f>
        <v xml:space="preserve"> </v>
      </c>
      <c r="C2688" s="11" t="str">
        <f>IF('[1]BASIS ALLE LEERLINGEN &lt;1985'!C337=""," ",'[1]BASIS ALLE LEERLINGEN &lt;1985'!C337)</f>
        <v>Bruins-Nacken</v>
      </c>
      <c r="D2688" s="12" t="str">
        <f>IF('[1]BASIS ALLE LEERLINGEN &lt;1985'!I337="","",'[1]BASIS ALLE LEERLINGEN &lt;1985'!I337)</f>
        <v/>
      </c>
      <c r="E2688" s="12" t="str">
        <f>IF('[1]BASIS ALLE LEERLINGEN &lt;1985'!J337="","",'[1]BASIS ALLE LEERLINGEN &lt;1985'!J337)</f>
        <v/>
      </c>
      <c r="F2688" s="12" t="str">
        <f>IF('[1]BASIS ALLE LEERLINGEN &lt;1985'!E337=""," ",'[1]BASIS ALLE LEERLINGEN &lt;1985'!E337)</f>
        <v>V</v>
      </c>
      <c r="G2688" s="12" t="str">
        <f>IF('[1]BASIS ALLE LEERLINGEN &lt;1985'!T337=""," ",'[1]BASIS ALLE LEERLINGEN &lt;1985'!T337)</f>
        <v xml:space="preserve"> -    -    -  </v>
      </c>
      <c r="H2688" s="13"/>
    </row>
    <row r="2689" spans="1:8" s="14" customFormat="1" ht="18.75" customHeight="1" x14ac:dyDescent="0.2">
      <c r="A2689" s="11" t="str">
        <f>IF('[1]BASIS ALLE LEERLINGEN &lt;1985'!D342=""," ",'[1]BASIS ALLE LEERLINGEN &lt;1985'!D342)</f>
        <v>Arthur</v>
      </c>
      <c r="B2689" s="11" t="str">
        <f>IF('[1]BASIS ALLE LEERLINGEN &lt;1985'!H342=""," ",'[1]BASIS ALLE LEERLINGEN &lt;1985'!H342)</f>
        <v xml:space="preserve"> </v>
      </c>
      <c r="C2689" s="11" t="str">
        <f>IF('[1]BASIS ALLE LEERLINGEN &lt;1985'!C342=""," ",'[1]BASIS ALLE LEERLINGEN &lt;1985'!C342)</f>
        <v>Buck</v>
      </c>
      <c r="D2689" s="12" t="str">
        <f>IF('[1]BASIS ALLE LEERLINGEN &lt;1985'!I342="","",'[1]BASIS ALLE LEERLINGEN &lt;1985'!I342)</f>
        <v/>
      </c>
      <c r="E2689" s="12" t="str">
        <f>IF('[1]BASIS ALLE LEERLINGEN &lt;1985'!J342="","",'[1]BASIS ALLE LEERLINGEN &lt;1985'!J342)</f>
        <v/>
      </c>
      <c r="F2689" s="12" t="str">
        <f>IF('[1]BASIS ALLE LEERLINGEN &lt;1985'!E342=""," ",'[1]BASIS ALLE LEERLINGEN &lt;1985'!E342)</f>
        <v>M</v>
      </c>
      <c r="G2689" s="12" t="str">
        <f>IF('[1]BASIS ALLE LEERLINGEN &lt;1985'!T342=""," ",'[1]BASIS ALLE LEERLINGEN &lt;1985'!T342)</f>
        <v xml:space="preserve"> A   T   M </v>
      </c>
      <c r="H2689" s="13"/>
    </row>
    <row r="2690" spans="1:8" s="14" customFormat="1" ht="18.75" customHeight="1" x14ac:dyDescent="0.2">
      <c r="A2690" s="11" t="str">
        <f>IF('[1]BASIS ALLE LEERLINGEN &lt;1985'!D343=""," ",'[1]BASIS ALLE LEERLINGEN &lt;1985'!D343)</f>
        <v xml:space="preserve">Cecile </v>
      </c>
      <c r="B2690" s="11" t="str">
        <f>IF('[1]BASIS ALLE LEERLINGEN &lt;1985'!H343=""," ",'[1]BASIS ALLE LEERLINGEN &lt;1985'!H343)</f>
        <v xml:space="preserve"> </v>
      </c>
      <c r="C2690" s="11" t="str">
        <f>IF('[1]BASIS ALLE LEERLINGEN &lt;1985'!C343=""," ",'[1]BASIS ALLE LEERLINGEN &lt;1985'!C343)</f>
        <v>Buck</v>
      </c>
      <c r="D2690" s="12" t="str">
        <f>IF('[1]BASIS ALLE LEERLINGEN &lt;1985'!I343="","",'[1]BASIS ALLE LEERLINGEN &lt;1985'!I343)</f>
        <v/>
      </c>
      <c r="E2690" s="12" t="str">
        <f>IF('[1]BASIS ALLE LEERLINGEN &lt;1985'!J343="","",'[1]BASIS ALLE LEERLINGEN &lt;1985'!J343)</f>
        <v/>
      </c>
      <c r="F2690" s="12" t="str">
        <f>IF('[1]BASIS ALLE LEERLINGEN &lt;1985'!E343=""," ",'[1]BASIS ALLE LEERLINGEN &lt;1985'!E343)</f>
        <v>V</v>
      </c>
      <c r="G2690" s="12" t="str">
        <f>IF('[1]BASIS ALLE LEERLINGEN &lt;1985'!T343=""," ",'[1]BASIS ALLE LEERLINGEN &lt;1985'!T343)</f>
        <v xml:space="preserve"> A   T   M </v>
      </c>
      <c r="H2690" s="13"/>
    </row>
    <row r="2691" spans="1:8" s="14" customFormat="1" ht="18.75" customHeight="1" x14ac:dyDescent="0.2">
      <c r="A2691" s="11" t="str">
        <f>IF('[1]BASIS ALLE LEERLINGEN &lt;1985'!D344=""," ",'[1]BASIS ALLE LEERLINGEN &lt;1985'!D344)</f>
        <v>Guy</v>
      </c>
      <c r="B2691" s="11" t="str">
        <f>IF('[1]BASIS ALLE LEERLINGEN &lt;1985'!H344=""," ",'[1]BASIS ALLE LEERLINGEN &lt;1985'!H344)</f>
        <v xml:space="preserve"> </v>
      </c>
      <c r="C2691" s="11" t="str">
        <f>IF('[1]BASIS ALLE LEERLINGEN &lt;1985'!C344=""," ",'[1]BASIS ALLE LEERLINGEN &lt;1985'!C344)</f>
        <v>Buck</v>
      </c>
      <c r="D2691" s="12" t="str">
        <f>IF('[1]BASIS ALLE LEERLINGEN &lt;1985'!I344="","",'[1]BASIS ALLE LEERLINGEN &lt;1985'!I344)</f>
        <v/>
      </c>
      <c r="E2691" s="12" t="str">
        <f>IF('[1]BASIS ALLE LEERLINGEN &lt;1985'!J344="","",'[1]BASIS ALLE LEERLINGEN &lt;1985'!J344)</f>
        <v/>
      </c>
      <c r="F2691" s="12" t="str">
        <f>IF('[1]BASIS ALLE LEERLINGEN &lt;1985'!E344=""," ",'[1]BASIS ALLE LEERLINGEN &lt;1985'!E344)</f>
        <v>M</v>
      </c>
      <c r="G2691" s="12" t="str">
        <f>IF('[1]BASIS ALLE LEERLINGEN &lt;1985'!T344=""," ",'[1]BASIS ALLE LEERLINGEN &lt;1985'!T344)</f>
        <v xml:space="preserve"> A   T   M </v>
      </c>
      <c r="H2691" s="13"/>
    </row>
    <row r="2692" spans="1:8" s="14" customFormat="1" ht="18.75" customHeight="1" x14ac:dyDescent="0.2">
      <c r="A2692" s="11" t="str">
        <f>IF('[1]BASIS ALLE LEERLINGEN &lt;1985'!D349=""," ",'[1]BASIS ALLE LEERLINGEN &lt;1985'!D349)</f>
        <v xml:space="preserve">Rene </v>
      </c>
      <c r="B2692" s="11" t="str">
        <f>IF('[1]BASIS ALLE LEERLINGEN &lt;1985'!H349=""," ",'[1]BASIS ALLE LEERLINGEN &lt;1985'!H349)</f>
        <v xml:space="preserve"> </v>
      </c>
      <c r="C2692" s="11" t="str">
        <f>IF('[1]BASIS ALLE LEERLINGEN &lt;1985'!C349=""," ",'[1]BASIS ALLE LEERLINGEN &lt;1985'!C349)</f>
        <v>Buck</v>
      </c>
      <c r="D2692" s="12" t="str">
        <f>IF('[1]BASIS ALLE LEERLINGEN &lt;1985'!I349="","",'[1]BASIS ALLE LEERLINGEN &lt;1985'!I349)</f>
        <v/>
      </c>
      <c r="E2692" s="12" t="str">
        <f>IF('[1]BASIS ALLE LEERLINGEN &lt;1985'!J349="","",'[1]BASIS ALLE LEERLINGEN &lt;1985'!J349)</f>
        <v/>
      </c>
      <c r="F2692" s="12" t="str">
        <f>IF('[1]BASIS ALLE LEERLINGEN &lt;1985'!E349=""," ",'[1]BASIS ALLE LEERLINGEN &lt;1985'!E349)</f>
        <v>M</v>
      </c>
      <c r="G2692" s="12" t="str">
        <f>IF('[1]BASIS ALLE LEERLINGEN &lt;1985'!T349=""," ",'[1]BASIS ALLE LEERLINGEN &lt;1985'!T349)</f>
        <v xml:space="preserve"> -    -    -  </v>
      </c>
      <c r="H2692" s="13"/>
    </row>
    <row r="2693" spans="1:8" s="14" customFormat="1" ht="18.75" customHeight="1" x14ac:dyDescent="0.2">
      <c r="A2693" s="11" t="str">
        <f>IF('[1]BASIS ALLE LEERLINGEN &lt;1985'!D357=""," ",'[1]BASIS ALLE LEERLINGEN &lt;1985'!D357)</f>
        <v>Paul</v>
      </c>
      <c r="B2693" s="11" t="str">
        <f>IF('[1]BASIS ALLE LEERLINGEN &lt;1985'!H357=""," ",'[1]BASIS ALLE LEERLINGEN &lt;1985'!H357)</f>
        <v xml:space="preserve"> </v>
      </c>
      <c r="C2693" s="11" t="str">
        <f>IF('[1]BASIS ALLE LEERLINGEN &lt;1985'!C357=""," ",'[1]BASIS ALLE LEERLINGEN &lt;1985'!C357)</f>
        <v>Buysen</v>
      </c>
      <c r="D2693" s="12" t="str">
        <f>IF('[1]BASIS ALLE LEERLINGEN &lt;1985'!I357="","",'[1]BASIS ALLE LEERLINGEN &lt;1985'!I357)</f>
        <v/>
      </c>
      <c r="E2693" s="12" t="str">
        <f>IF('[1]BASIS ALLE LEERLINGEN &lt;1985'!J357="","",'[1]BASIS ALLE LEERLINGEN &lt;1985'!J357)</f>
        <v/>
      </c>
      <c r="F2693" s="12" t="str">
        <f>IF('[1]BASIS ALLE LEERLINGEN &lt;1985'!E357=""," ",'[1]BASIS ALLE LEERLINGEN &lt;1985'!E357)</f>
        <v>M</v>
      </c>
      <c r="G2693" s="12" t="str">
        <f>IF('[1]BASIS ALLE LEERLINGEN &lt;1985'!T357=""," ",'[1]BASIS ALLE LEERLINGEN &lt;1985'!T357)</f>
        <v xml:space="preserve"> -    -    M </v>
      </c>
      <c r="H2693" s="13"/>
    </row>
    <row r="2694" spans="1:8" s="14" customFormat="1" ht="18.75" customHeight="1" x14ac:dyDescent="0.2">
      <c r="A2694" s="11" t="str">
        <f>IF('[1]BASIS ALLE LEERLINGEN &lt;1985'!D358=""," ",'[1]BASIS ALLE LEERLINGEN &lt;1985'!D358)</f>
        <v>Pierre</v>
      </c>
      <c r="B2694" s="11" t="str">
        <f>IF('[1]BASIS ALLE LEERLINGEN &lt;1985'!H358=""," ",'[1]BASIS ALLE LEERLINGEN &lt;1985'!H358)</f>
        <v xml:space="preserve"> </v>
      </c>
      <c r="C2694" s="11" t="str">
        <f>IF('[1]BASIS ALLE LEERLINGEN &lt;1985'!C358=""," ",'[1]BASIS ALLE LEERLINGEN &lt;1985'!C358)</f>
        <v>Caelen</v>
      </c>
      <c r="D2694" s="12" t="str">
        <f>IF('[1]BASIS ALLE LEERLINGEN &lt;1985'!I358="","",'[1]BASIS ALLE LEERLINGEN &lt;1985'!I358)</f>
        <v/>
      </c>
      <c r="E2694" s="12" t="str">
        <f>IF('[1]BASIS ALLE LEERLINGEN &lt;1985'!J358="","",'[1]BASIS ALLE LEERLINGEN &lt;1985'!J358)</f>
        <v/>
      </c>
      <c r="F2694" s="12" t="str">
        <f>IF('[1]BASIS ALLE LEERLINGEN &lt;1985'!E358=""," ",'[1]BASIS ALLE LEERLINGEN &lt;1985'!E358)</f>
        <v>M</v>
      </c>
      <c r="G2694" s="12" t="str">
        <f>IF('[1]BASIS ALLE LEERLINGEN &lt;1985'!T358=""," ",'[1]BASIS ALLE LEERLINGEN &lt;1985'!T358)</f>
        <v xml:space="preserve"> -    -    -  </v>
      </c>
      <c r="H2694" s="13"/>
    </row>
    <row r="2695" spans="1:8" s="14" customFormat="1" ht="18.75" customHeight="1" x14ac:dyDescent="0.2">
      <c r="A2695" s="11" t="str">
        <f>IF('[1]BASIS ALLE LEERLINGEN &lt;1985'!D375=""," ",'[1]BASIS ALLE LEERLINGEN &lt;1985'!D375)</f>
        <v>Richard</v>
      </c>
      <c r="B2695" s="11" t="str">
        <f>IF('[1]BASIS ALLE LEERLINGEN &lt;1985'!H375=""," ",'[1]BASIS ALLE LEERLINGEN &lt;1985'!H375)</f>
        <v xml:space="preserve"> </v>
      </c>
      <c r="C2695" s="11" t="str">
        <f>IF('[1]BASIS ALLE LEERLINGEN &lt;1985'!C375=""," ",'[1]BASIS ALLE LEERLINGEN &lt;1985'!C375)</f>
        <v>Centeno</v>
      </c>
      <c r="D2695" s="12" t="str">
        <f>IF('[1]BASIS ALLE LEERLINGEN &lt;1985'!I375="","",'[1]BASIS ALLE LEERLINGEN &lt;1985'!I375)</f>
        <v/>
      </c>
      <c r="E2695" s="12" t="str">
        <f>IF('[1]BASIS ALLE LEERLINGEN &lt;1985'!J375="","",'[1]BASIS ALLE LEERLINGEN &lt;1985'!J375)</f>
        <v/>
      </c>
      <c r="F2695" s="12" t="str">
        <f>IF('[1]BASIS ALLE LEERLINGEN &lt;1985'!E375=""," ",'[1]BASIS ALLE LEERLINGEN &lt;1985'!E375)</f>
        <v>M</v>
      </c>
      <c r="G2695" s="12" t="str">
        <f>IF('[1]BASIS ALLE LEERLINGEN &lt;1985'!T375=""," ",'[1]BASIS ALLE LEERLINGEN &lt;1985'!T375)</f>
        <v xml:space="preserve"> -    -    -  </v>
      </c>
      <c r="H2695" s="13"/>
    </row>
    <row r="2696" spans="1:8" s="14" customFormat="1" ht="18.75" customHeight="1" x14ac:dyDescent="0.2">
      <c r="A2696" s="11" t="str">
        <f>IF('[1]BASIS ALLE LEERLINGEN &lt;1985'!D383=""," ",'[1]BASIS ALLE LEERLINGEN &lt;1985'!D383)</f>
        <v>Roger</v>
      </c>
      <c r="B2696" s="11" t="str">
        <f>IF('[1]BASIS ALLE LEERLINGEN &lt;1985'!H383=""," ",'[1]BASIS ALLE LEERLINGEN &lt;1985'!H383)</f>
        <v xml:space="preserve"> </v>
      </c>
      <c r="C2696" s="11" t="str">
        <f>IF('[1]BASIS ALLE LEERLINGEN &lt;1985'!C383=""," ",'[1]BASIS ALLE LEERLINGEN &lt;1985'!C383)</f>
        <v>Claessen</v>
      </c>
      <c r="D2696" s="12" t="str">
        <f>IF('[1]BASIS ALLE LEERLINGEN &lt;1985'!I383="","",'[1]BASIS ALLE LEERLINGEN &lt;1985'!I383)</f>
        <v/>
      </c>
      <c r="E2696" s="12" t="str">
        <f>IF('[1]BASIS ALLE LEERLINGEN &lt;1985'!J383="","",'[1]BASIS ALLE LEERLINGEN &lt;1985'!J383)</f>
        <v/>
      </c>
      <c r="F2696" s="12" t="str">
        <f>IF('[1]BASIS ALLE LEERLINGEN &lt;1985'!E383=""," ",'[1]BASIS ALLE LEERLINGEN &lt;1985'!E383)</f>
        <v>M</v>
      </c>
      <c r="G2696" s="12" t="str">
        <f>IF('[1]BASIS ALLE LEERLINGEN &lt;1985'!T383=""," ",'[1]BASIS ALLE LEERLINGEN &lt;1985'!T383)</f>
        <v xml:space="preserve"> -    -    -  </v>
      </c>
      <c r="H2696" s="13"/>
    </row>
    <row r="2697" spans="1:8" s="14" customFormat="1" ht="18.75" customHeight="1" x14ac:dyDescent="0.2">
      <c r="A2697" s="11" t="str">
        <f>IF('[1]BASIS ALLE LEERLINGEN &lt;1985'!D406=""," ",'[1]BASIS ALLE LEERLINGEN &lt;1985'!D406)</f>
        <v xml:space="preserve">Marc </v>
      </c>
      <c r="B2697" s="11" t="str">
        <f>IF('[1]BASIS ALLE LEERLINGEN &lt;1985'!H406=""," ",'[1]BASIS ALLE LEERLINGEN &lt;1985'!H406)</f>
        <v xml:space="preserve"> </v>
      </c>
      <c r="C2697" s="11" t="str">
        <f>IF('[1]BASIS ALLE LEERLINGEN &lt;1985'!C406=""," ",'[1]BASIS ALLE LEERLINGEN &lt;1985'!C406)</f>
        <v>Coemans</v>
      </c>
      <c r="D2697" s="12" t="str">
        <f>IF('[1]BASIS ALLE LEERLINGEN &lt;1985'!I406="","",'[1]BASIS ALLE LEERLINGEN &lt;1985'!I406)</f>
        <v/>
      </c>
      <c r="E2697" s="12" t="str">
        <f>IF('[1]BASIS ALLE LEERLINGEN &lt;1985'!J406="","",'[1]BASIS ALLE LEERLINGEN &lt;1985'!J406)</f>
        <v/>
      </c>
      <c r="F2697" s="12" t="str">
        <f>IF('[1]BASIS ALLE LEERLINGEN &lt;1985'!E406=""," ",'[1]BASIS ALLE LEERLINGEN &lt;1985'!E406)</f>
        <v>M</v>
      </c>
      <c r="G2697" s="12" t="str">
        <f>IF('[1]BASIS ALLE LEERLINGEN &lt;1985'!T406=""," ",'[1]BASIS ALLE LEERLINGEN &lt;1985'!T406)</f>
        <v xml:space="preserve"> -    -    -  </v>
      </c>
      <c r="H2697" s="13"/>
    </row>
    <row r="2698" spans="1:8" s="14" customFormat="1" ht="18.75" customHeight="1" x14ac:dyDescent="0.2">
      <c r="A2698" s="11" t="str">
        <f>IF('[1]BASIS ALLE LEERLINGEN &lt;1985'!D418=""," ",'[1]BASIS ALLE LEERLINGEN &lt;1985'!D418)</f>
        <v>Angelique</v>
      </c>
      <c r="B2698" s="11" t="str">
        <f>IF('[1]BASIS ALLE LEERLINGEN &lt;1985'!H418=""," ",'[1]BASIS ALLE LEERLINGEN &lt;1985'!H418)</f>
        <v xml:space="preserve"> </v>
      </c>
      <c r="C2698" s="11" t="str">
        <f>IF('[1]BASIS ALLE LEERLINGEN &lt;1985'!C418=""," ",'[1]BASIS ALLE LEERLINGEN &lt;1985'!C418)</f>
        <v>Coerver</v>
      </c>
      <c r="D2698" s="12" t="str">
        <f>IF('[1]BASIS ALLE LEERLINGEN &lt;1985'!I418="","",'[1]BASIS ALLE LEERLINGEN &lt;1985'!I418)</f>
        <v/>
      </c>
      <c r="E2698" s="12" t="str">
        <f>IF('[1]BASIS ALLE LEERLINGEN &lt;1985'!J418="","",'[1]BASIS ALLE LEERLINGEN &lt;1985'!J418)</f>
        <v/>
      </c>
      <c r="F2698" s="12" t="str">
        <f>IF('[1]BASIS ALLE LEERLINGEN &lt;1985'!E418=""," ",'[1]BASIS ALLE LEERLINGEN &lt;1985'!E418)</f>
        <v>V</v>
      </c>
      <c r="G2698" s="12" t="str">
        <f>IF('[1]BASIS ALLE LEERLINGEN &lt;1985'!T418=""," ",'[1]BASIS ALLE LEERLINGEN &lt;1985'!T418)</f>
        <v xml:space="preserve"> -    -    -  </v>
      </c>
      <c r="H2698" s="13"/>
    </row>
    <row r="2699" spans="1:8" s="14" customFormat="1" ht="18.75" customHeight="1" x14ac:dyDescent="0.2">
      <c r="A2699" s="11" t="str">
        <f>IF('[1]BASIS ALLE LEERLINGEN &lt;1985'!D419=""," ",'[1]BASIS ALLE LEERLINGEN &lt;1985'!D419)</f>
        <v>Fred</v>
      </c>
      <c r="B2699" s="11" t="str">
        <f>IF('[1]BASIS ALLE LEERLINGEN &lt;1985'!H419=""," ",'[1]BASIS ALLE LEERLINGEN &lt;1985'!H419)</f>
        <v xml:space="preserve"> </v>
      </c>
      <c r="C2699" s="11" t="str">
        <f>IF('[1]BASIS ALLE LEERLINGEN &lt;1985'!C419=""," ",'[1]BASIS ALLE LEERLINGEN &lt;1985'!C419)</f>
        <v>Coerver</v>
      </c>
      <c r="D2699" s="12" t="str">
        <f>IF('[1]BASIS ALLE LEERLINGEN &lt;1985'!I419="","",'[1]BASIS ALLE LEERLINGEN &lt;1985'!I419)</f>
        <v/>
      </c>
      <c r="E2699" s="12" t="str">
        <f>IF('[1]BASIS ALLE LEERLINGEN &lt;1985'!J419="","",'[1]BASIS ALLE LEERLINGEN &lt;1985'!J419)</f>
        <v/>
      </c>
      <c r="F2699" s="12" t="str">
        <f>IF('[1]BASIS ALLE LEERLINGEN &lt;1985'!E419=""," ",'[1]BASIS ALLE LEERLINGEN &lt;1985'!E419)</f>
        <v>M</v>
      </c>
      <c r="G2699" s="12" t="str">
        <f>IF('[1]BASIS ALLE LEERLINGEN &lt;1985'!T419=""," ",'[1]BASIS ALLE LEERLINGEN &lt;1985'!T419)</f>
        <v xml:space="preserve"> -    -    -  </v>
      </c>
      <c r="H2699" s="13"/>
    </row>
    <row r="2700" spans="1:8" s="14" customFormat="1" ht="18.75" customHeight="1" x14ac:dyDescent="0.2">
      <c r="A2700" s="11" t="str">
        <f>IF('[1]BASIS ALLE LEERLINGEN &lt;1985'!D421=""," ",'[1]BASIS ALLE LEERLINGEN &lt;1985'!D421)</f>
        <v>Marcel</v>
      </c>
      <c r="B2700" s="11" t="str">
        <f>IF('[1]BASIS ALLE LEERLINGEN &lt;1985'!H421=""," ",'[1]BASIS ALLE LEERLINGEN &lt;1985'!H421)</f>
        <v xml:space="preserve"> </v>
      </c>
      <c r="C2700" s="11" t="str">
        <f>IF('[1]BASIS ALLE LEERLINGEN &lt;1985'!C421=""," ",'[1]BASIS ALLE LEERLINGEN &lt;1985'!C421)</f>
        <v>Coerver</v>
      </c>
      <c r="D2700" s="12" t="str">
        <f>IF('[1]BASIS ALLE LEERLINGEN &lt;1985'!I421="","",'[1]BASIS ALLE LEERLINGEN &lt;1985'!I421)</f>
        <v/>
      </c>
      <c r="E2700" s="12" t="str">
        <f>IF('[1]BASIS ALLE LEERLINGEN &lt;1985'!J421="","",'[1]BASIS ALLE LEERLINGEN &lt;1985'!J421)</f>
        <v/>
      </c>
      <c r="F2700" s="12" t="str">
        <f>IF('[1]BASIS ALLE LEERLINGEN &lt;1985'!E421=""," ",'[1]BASIS ALLE LEERLINGEN &lt;1985'!E421)</f>
        <v>M</v>
      </c>
      <c r="G2700" s="12" t="str">
        <f>IF('[1]BASIS ALLE LEERLINGEN &lt;1985'!T421=""," ",'[1]BASIS ALLE LEERLINGEN &lt;1985'!T421)</f>
        <v xml:space="preserve"> -    -    M </v>
      </c>
      <c r="H2700" s="13"/>
    </row>
    <row r="2701" spans="1:8" s="14" customFormat="1" ht="18.75" customHeight="1" x14ac:dyDescent="0.2">
      <c r="A2701" s="11" t="str">
        <f>IF('[1]BASIS ALLE LEERLINGEN &lt;1985'!D422=""," ",'[1]BASIS ALLE LEERLINGEN &lt;1985'!D422)</f>
        <v>Wim</v>
      </c>
      <c r="B2701" s="11" t="str">
        <f>IF('[1]BASIS ALLE LEERLINGEN &lt;1985'!H422=""," ",'[1]BASIS ALLE LEERLINGEN &lt;1985'!H422)</f>
        <v xml:space="preserve"> </v>
      </c>
      <c r="C2701" s="11" t="str">
        <f>IF('[1]BASIS ALLE LEERLINGEN &lt;1985'!C422=""," ",'[1]BASIS ALLE LEERLINGEN &lt;1985'!C422)</f>
        <v>Collard</v>
      </c>
      <c r="D2701" s="12" t="str">
        <f>IF('[1]BASIS ALLE LEERLINGEN &lt;1985'!I422="","",'[1]BASIS ALLE LEERLINGEN &lt;1985'!I422)</f>
        <v/>
      </c>
      <c r="E2701" s="12" t="str">
        <f>IF('[1]BASIS ALLE LEERLINGEN &lt;1985'!J422="","",'[1]BASIS ALLE LEERLINGEN &lt;1985'!J422)</f>
        <v/>
      </c>
      <c r="F2701" s="12" t="str">
        <f>IF('[1]BASIS ALLE LEERLINGEN &lt;1985'!E422=""," ",'[1]BASIS ALLE LEERLINGEN &lt;1985'!E422)</f>
        <v>M</v>
      </c>
      <c r="G2701" s="12" t="str">
        <f>IF('[1]BASIS ALLE LEERLINGEN &lt;1985'!T422=""," ",'[1]BASIS ALLE LEERLINGEN &lt;1985'!T422)</f>
        <v xml:space="preserve"> -    -    -  </v>
      </c>
      <c r="H2701" s="13"/>
    </row>
    <row r="2702" spans="1:8" s="14" customFormat="1" ht="18.75" customHeight="1" x14ac:dyDescent="0.2">
      <c r="A2702" s="11" t="str">
        <f>IF('[1]BASIS ALLE LEERLINGEN &lt;1985'!D423=""," ",'[1]BASIS ALLE LEERLINGEN &lt;1985'!D423)</f>
        <v>Wim</v>
      </c>
      <c r="B2702" s="11" t="str">
        <f>IF('[1]BASIS ALLE LEERLINGEN &lt;1985'!H423=""," ",'[1]BASIS ALLE LEERLINGEN &lt;1985'!H423)</f>
        <v xml:space="preserve"> </v>
      </c>
      <c r="C2702" s="11" t="str">
        <f>IF('[1]BASIS ALLE LEERLINGEN &lt;1985'!C423=""," ",'[1]BASIS ALLE LEERLINGEN &lt;1985'!C423)</f>
        <v>Collard</v>
      </c>
      <c r="D2702" s="12" t="str">
        <f>IF('[1]BASIS ALLE LEERLINGEN &lt;1985'!I423="","",'[1]BASIS ALLE LEERLINGEN &lt;1985'!I423)</f>
        <v/>
      </c>
      <c r="E2702" s="12" t="str">
        <f>IF('[1]BASIS ALLE LEERLINGEN &lt;1985'!J423="","",'[1]BASIS ALLE LEERLINGEN &lt;1985'!J423)</f>
        <v/>
      </c>
      <c r="F2702" s="12" t="str">
        <f>IF('[1]BASIS ALLE LEERLINGEN &lt;1985'!E423=""," ",'[1]BASIS ALLE LEERLINGEN &lt;1985'!E423)</f>
        <v>M</v>
      </c>
      <c r="G2702" s="12" t="str">
        <f>IF('[1]BASIS ALLE LEERLINGEN &lt;1985'!T423=""," ",'[1]BASIS ALLE LEERLINGEN &lt;1985'!T423)</f>
        <v xml:space="preserve"> -    -    -  </v>
      </c>
      <c r="H2702" s="13"/>
    </row>
    <row r="2703" spans="1:8" s="14" customFormat="1" ht="18.75" customHeight="1" x14ac:dyDescent="0.2">
      <c r="A2703" s="11" t="str">
        <f>IF('[1]BASIS ALLE LEERLINGEN &lt;1985'!D424=""," ",'[1]BASIS ALLE LEERLINGEN &lt;1985'!D424)</f>
        <v>Roberta</v>
      </c>
      <c r="B2703" s="11" t="str">
        <f>IF('[1]BASIS ALLE LEERLINGEN &lt;1985'!H424=""," ",'[1]BASIS ALLE LEERLINGEN &lt;1985'!H424)</f>
        <v xml:space="preserve"> </v>
      </c>
      <c r="C2703" s="11" t="str">
        <f>IF('[1]BASIS ALLE LEERLINGEN &lt;1985'!C424=""," ",'[1]BASIS ALLE LEERLINGEN &lt;1985'!C424)</f>
        <v>Collu</v>
      </c>
      <c r="D2703" s="12" t="str">
        <f>IF('[1]BASIS ALLE LEERLINGEN &lt;1985'!I424="","",'[1]BASIS ALLE LEERLINGEN &lt;1985'!I424)</f>
        <v/>
      </c>
      <c r="E2703" s="12" t="str">
        <f>IF('[1]BASIS ALLE LEERLINGEN &lt;1985'!J424="","",'[1]BASIS ALLE LEERLINGEN &lt;1985'!J424)</f>
        <v/>
      </c>
      <c r="F2703" s="12" t="str">
        <f>IF('[1]BASIS ALLE LEERLINGEN &lt;1985'!E424=""," ",'[1]BASIS ALLE LEERLINGEN &lt;1985'!E424)</f>
        <v>V</v>
      </c>
      <c r="G2703" s="12" t="str">
        <f>IF('[1]BASIS ALLE LEERLINGEN &lt;1985'!T424=""," ",'[1]BASIS ALLE LEERLINGEN &lt;1985'!T424)</f>
        <v xml:space="preserve"> -    -    -  </v>
      </c>
      <c r="H2703" s="13"/>
    </row>
    <row r="2704" spans="1:8" s="14" customFormat="1" ht="18.75" customHeight="1" x14ac:dyDescent="0.2">
      <c r="A2704" s="11" t="str">
        <f>IF('[1]BASIS ALLE LEERLINGEN &lt;1985'!D425=""," ",'[1]BASIS ALLE LEERLINGEN &lt;1985'!D425)</f>
        <v>Eric</v>
      </c>
      <c r="B2704" s="11" t="str">
        <f>IF('[1]BASIS ALLE LEERLINGEN &lt;1985'!H425=""," ",'[1]BASIS ALLE LEERLINGEN &lt;1985'!H425)</f>
        <v xml:space="preserve"> </v>
      </c>
      <c r="C2704" s="11" t="str">
        <f>IF('[1]BASIS ALLE LEERLINGEN &lt;1985'!C425=""," ",'[1]BASIS ALLE LEERLINGEN &lt;1985'!C425)</f>
        <v>Conraads</v>
      </c>
      <c r="D2704" s="12" t="str">
        <f>IF('[1]BASIS ALLE LEERLINGEN &lt;1985'!I425="","",'[1]BASIS ALLE LEERLINGEN &lt;1985'!I425)</f>
        <v/>
      </c>
      <c r="E2704" s="12" t="str">
        <f>IF('[1]BASIS ALLE LEERLINGEN &lt;1985'!J425="","",'[1]BASIS ALLE LEERLINGEN &lt;1985'!J425)</f>
        <v/>
      </c>
      <c r="F2704" s="12" t="str">
        <f>IF('[1]BASIS ALLE LEERLINGEN &lt;1985'!E425=""," ",'[1]BASIS ALLE LEERLINGEN &lt;1985'!E425)</f>
        <v>M</v>
      </c>
      <c r="G2704" s="12" t="str">
        <f>IF('[1]BASIS ALLE LEERLINGEN &lt;1985'!T425=""," ",'[1]BASIS ALLE LEERLINGEN &lt;1985'!T425)</f>
        <v xml:space="preserve"> -    -    -  </v>
      </c>
      <c r="H2704" s="13"/>
    </row>
    <row r="2705" spans="1:8" s="14" customFormat="1" ht="18.75" customHeight="1" x14ac:dyDescent="0.2">
      <c r="A2705" s="11" t="str">
        <f>IF('[1]BASIS ALLE LEERLINGEN &lt;1985'!D426=""," ",'[1]BASIS ALLE LEERLINGEN &lt;1985'!D426)</f>
        <v>Peter</v>
      </c>
      <c r="B2705" s="11" t="str">
        <f>IF('[1]BASIS ALLE LEERLINGEN &lt;1985'!H426=""," ",'[1]BASIS ALLE LEERLINGEN &lt;1985'!H426)</f>
        <v xml:space="preserve"> </v>
      </c>
      <c r="C2705" s="11" t="str">
        <f>IF('[1]BASIS ALLE LEERLINGEN &lt;1985'!C426=""," ",'[1]BASIS ALLE LEERLINGEN &lt;1985'!C426)</f>
        <v>Cools</v>
      </c>
      <c r="D2705" s="12" t="str">
        <f>IF('[1]BASIS ALLE LEERLINGEN &lt;1985'!I426="","",'[1]BASIS ALLE LEERLINGEN &lt;1985'!I426)</f>
        <v/>
      </c>
      <c r="E2705" s="12" t="str">
        <f>IF('[1]BASIS ALLE LEERLINGEN &lt;1985'!J426="","",'[1]BASIS ALLE LEERLINGEN &lt;1985'!J426)</f>
        <v/>
      </c>
      <c r="F2705" s="12" t="str">
        <f>IF('[1]BASIS ALLE LEERLINGEN &lt;1985'!E426=""," ",'[1]BASIS ALLE LEERLINGEN &lt;1985'!E426)</f>
        <v>M</v>
      </c>
      <c r="G2705" s="12" t="str">
        <f>IF('[1]BASIS ALLE LEERLINGEN &lt;1985'!T426=""," ",'[1]BASIS ALLE LEERLINGEN &lt;1985'!T426)</f>
        <v xml:space="preserve"> -    -    -  </v>
      </c>
      <c r="H2705" s="13"/>
    </row>
    <row r="2706" spans="1:8" s="14" customFormat="1" ht="18.75" customHeight="1" x14ac:dyDescent="0.2">
      <c r="A2706" s="11" t="str">
        <f>IF('[1]BASIS ALLE LEERLINGEN &lt;1985'!D443=""," ",'[1]BASIS ALLE LEERLINGEN &lt;1985'!D443)</f>
        <v>Bert</v>
      </c>
      <c r="B2706" s="11" t="str">
        <f>IF('[1]BASIS ALLE LEERLINGEN &lt;1985'!H443=""," ",'[1]BASIS ALLE LEERLINGEN &lt;1985'!H443)</f>
        <v xml:space="preserve"> </v>
      </c>
      <c r="C2706" s="11" t="str">
        <f>IF('[1]BASIS ALLE LEERLINGEN &lt;1985'!C443=""," ",'[1]BASIS ALLE LEERLINGEN &lt;1985'!C443)</f>
        <v>Corneth</v>
      </c>
      <c r="D2706" s="12" t="str">
        <f>IF('[1]BASIS ALLE LEERLINGEN &lt;1985'!I443="","",'[1]BASIS ALLE LEERLINGEN &lt;1985'!I443)</f>
        <v/>
      </c>
      <c r="E2706" s="12" t="str">
        <f>IF('[1]BASIS ALLE LEERLINGEN &lt;1985'!J443="","",'[1]BASIS ALLE LEERLINGEN &lt;1985'!J443)</f>
        <v/>
      </c>
      <c r="F2706" s="12" t="str">
        <f>IF('[1]BASIS ALLE LEERLINGEN &lt;1985'!E443=""," ",'[1]BASIS ALLE LEERLINGEN &lt;1985'!E443)</f>
        <v>M</v>
      </c>
      <c r="G2706" s="12" t="str">
        <f>IF('[1]BASIS ALLE LEERLINGEN &lt;1985'!T443=""," ",'[1]BASIS ALLE LEERLINGEN &lt;1985'!T443)</f>
        <v xml:space="preserve"> -    -    M </v>
      </c>
      <c r="H2706" s="13"/>
    </row>
    <row r="2707" spans="1:8" s="14" customFormat="1" ht="18.75" customHeight="1" x14ac:dyDescent="0.2">
      <c r="A2707" s="11" t="str">
        <f>IF('[1]BASIS ALLE LEERLINGEN &lt;1985'!D485=""," ",'[1]BASIS ALLE LEERLINGEN &lt;1985'!D485)</f>
        <v xml:space="preserve">Marjo </v>
      </c>
      <c r="B2707" s="11" t="str">
        <f>IF('[1]BASIS ALLE LEERLINGEN &lt;1985'!H485=""," ",'[1]BASIS ALLE LEERLINGEN &lt;1985'!H485)</f>
        <v xml:space="preserve"> </v>
      </c>
      <c r="C2707" s="11" t="str">
        <f>IF('[1]BASIS ALLE LEERLINGEN &lt;1985'!C485=""," ",'[1]BASIS ALLE LEERLINGEN &lt;1985'!C485)</f>
        <v>Crombach</v>
      </c>
      <c r="D2707" s="12" t="str">
        <f>IF('[1]BASIS ALLE LEERLINGEN &lt;1985'!I485="","",'[1]BASIS ALLE LEERLINGEN &lt;1985'!I485)</f>
        <v/>
      </c>
      <c r="E2707" s="12" t="str">
        <f>IF('[1]BASIS ALLE LEERLINGEN &lt;1985'!J485="","",'[1]BASIS ALLE LEERLINGEN &lt;1985'!J485)</f>
        <v/>
      </c>
      <c r="F2707" s="12" t="str">
        <f>IF('[1]BASIS ALLE LEERLINGEN &lt;1985'!E485=""," ",'[1]BASIS ALLE LEERLINGEN &lt;1985'!E485)</f>
        <v>V</v>
      </c>
      <c r="G2707" s="12" t="str">
        <f>IF('[1]BASIS ALLE LEERLINGEN &lt;1985'!T485=""," ",'[1]BASIS ALLE LEERLINGEN &lt;1985'!T485)</f>
        <v xml:space="preserve"> -    -    -  </v>
      </c>
      <c r="H2707" s="13"/>
    </row>
    <row r="2708" spans="1:8" s="14" customFormat="1" ht="18.75" customHeight="1" x14ac:dyDescent="0.2">
      <c r="A2708" s="11" t="str">
        <f>IF('[1]BASIS ALLE LEERLINGEN &lt;1985'!D515=""," ",'[1]BASIS ALLE LEERLINGEN &lt;1985'!D515)</f>
        <v>Joop</v>
      </c>
      <c r="B2708" s="11" t="str">
        <f>IF('[1]BASIS ALLE LEERLINGEN &lt;1985'!H515=""," ",'[1]BASIS ALLE LEERLINGEN &lt;1985'!H515)</f>
        <v xml:space="preserve"> </v>
      </c>
      <c r="C2708" s="11" t="str">
        <f>IF('[1]BASIS ALLE LEERLINGEN &lt;1985'!C515=""," ",'[1]BASIS ALLE LEERLINGEN &lt;1985'!C515)</f>
        <v>Dahlmans</v>
      </c>
      <c r="D2708" s="12" t="str">
        <f>IF('[1]BASIS ALLE LEERLINGEN &lt;1985'!I515="","",'[1]BASIS ALLE LEERLINGEN &lt;1985'!I515)</f>
        <v/>
      </c>
      <c r="E2708" s="12" t="str">
        <f>IF('[1]BASIS ALLE LEERLINGEN &lt;1985'!J515="","",'[1]BASIS ALLE LEERLINGEN &lt;1985'!J515)</f>
        <v/>
      </c>
      <c r="F2708" s="12" t="str">
        <f>IF('[1]BASIS ALLE LEERLINGEN &lt;1985'!E515=""," ",'[1]BASIS ALLE LEERLINGEN &lt;1985'!E515)</f>
        <v>M</v>
      </c>
      <c r="G2708" s="12" t="str">
        <f>IF('[1]BASIS ALLE LEERLINGEN &lt;1985'!T515=""," ",'[1]BASIS ALLE LEERLINGEN &lt;1985'!T515)</f>
        <v xml:space="preserve"> -    -    -  </v>
      </c>
      <c r="H2708" s="13"/>
    </row>
    <row r="2709" spans="1:8" s="14" customFormat="1" ht="18.75" customHeight="1" x14ac:dyDescent="0.2">
      <c r="A2709" s="11" t="str">
        <f>IF('[1]BASIS ALLE LEERLINGEN &lt;1985'!D524=""," ",'[1]BASIS ALLE LEERLINGEN &lt;1985'!D524)</f>
        <v>Roger</v>
      </c>
      <c r="B2709" s="11" t="str">
        <f>IF('[1]BASIS ALLE LEERLINGEN &lt;1985'!H524=""," ",'[1]BASIS ALLE LEERLINGEN &lt;1985'!H524)</f>
        <v xml:space="preserve"> </v>
      </c>
      <c r="C2709" s="11" t="str">
        <f>IF('[1]BASIS ALLE LEERLINGEN &lt;1985'!C524=""," ",'[1]BASIS ALLE LEERLINGEN &lt;1985'!C524)</f>
        <v>Dassen</v>
      </c>
      <c r="D2709" s="12" t="str">
        <f>IF('[1]BASIS ALLE LEERLINGEN &lt;1985'!I524="","",'[1]BASIS ALLE LEERLINGEN &lt;1985'!I524)</f>
        <v/>
      </c>
      <c r="E2709" s="12" t="str">
        <f>IF('[1]BASIS ALLE LEERLINGEN &lt;1985'!J524="","",'[1]BASIS ALLE LEERLINGEN &lt;1985'!J524)</f>
        <v/>
      </c>
      <c r="F2709" s="12" t="str">
        <f>IF('[1]BASIS ALLE LEERLINGEN &lt;1985'!E524=""," ",'[1]BASIS ALLE LEERLINGEN &lt;1985'!E524)</f>
        <v>M</v>
      </c>
      <c r="G2709" s="12" t="str">
        <f>IF('[1]BASIS ALLE LEERLINGEN &lt;1985'!T524=""," ",'[1]BASIS ALLE LEERLINGEN &lt;1985'!T524)</f>
        <v xml:space="preserve"> -    -    -  </v>
      </c>
      <c r="H2709" s="13"/>
    </row>
    <row r="2710" spans="1:8" s="14" customFormat="1" ht="18.75" customHeight="1" x14ac:dyDescent="0.2">
      <c r="A2710" s="11" t="str">
        <f>IF('[1]BASIS ALLE LEERLINGEN &lt;1985'!D529=""," ",'[1]BASIS ALLE LEERLINGEN &lt;1985'!D529)</f>
        <v xml:space="preserve">Joop </v>
      </c>
      <c r="B2710" s="11" t="str">
        <f>IF('[1]BASIS ALLE LEERLINGEN &lt;1985'!H529=""," ",'[1]BASIS ALLE LEERLINGEN &lt;1985'!H529)</f>
        <v xml:space="preserve"> </v>
      </c>
      <c r="C2710" s="11" t="str">
        <f>IF('[1]BASIS ALLE LEERLINGEN &lt;1985'!C529=""," ",'[1]BASIS ALLE LEERLINGEN &lt;1985'!C529)</f>
        <v>Debets</v>
      </c>
      <c r="D2710" s="12" t="str">
        <f>IF('[1]BASIS ALLE LEERLINGEN &lt;1985'!I529="","",'[1]BASIS ALLE LEERLINGEN &lt;1985'!I529)</f>
        <v/>
      </c>
      <c r="E2710" s="12" t="str">
        <f>IF('[1]BASIS ALLE LEERLINGEN &lt;1985'!J529="","",'[1]BASIS ALLE LEERLINGEN &lt;1985'!J529)</f>
        <v/>
      </c>
      <c r="F2710" s="12" t="str">
        <f>IF('[1]BASIS ALLE LEERLINGEN &lt;1985'!E529=""," ",'[1]BASIS ALLE LEERLINGEN &lt;1985'!E529)</f>
        <v>M</v>
      </c>
      <c r="G2710" s="12" t="str">
        <f>IF('[1]BASIS ALLE LEERLINGEN &lt;1985'!T529=""," ",'[1]BASIS ALLE LEERLINGEN &lt;1985'!T529)</f>
        <v xml:space="preserve"> -    -    -  </v>
      </c>
      <c r="H2710" s="13"/>
    </row>
    <row r="2711" spans="1:8" s="14" customFormat="1" ht="18.75" customHeight="1" x14ac:dyDescent="0.2">
      <c r="A2711" s="11" t="str">
        <f>IF('[1]BASIS ALLE LEERLINGEN &lt;1985'!D536=""," ",'[1]BASIS ALLE LEERLINGEN &lt;1985'!D536)</f>
        <v>Pep</v>
      </c>
      <c r="B2711" s="11" t="str">
        <f>IF('[1]BASIS ALLE LEERLINGEN &lt;1985'!H536=""," ",'[1]BASIS ALLE LEERLINGEN &lt;1985'!H536)</f>
        <v xml:space="preserve"> </v>
      </c>
      <c r="C2711" s="11" t="str">
        <f>IF('[1]BASIS ALLE LEERLINGEN &lt;1985'!C536=""," ",'[1]BASIS ALLE LEERLINGEN &lt;1985'!C536)</f>
        <v>Degens</v>
      </c>
      <c r="D2711" s="12" t="str">
        <f>IF('[1]BASIS ALLE LEERLINGEN &lt;1985'!I536="","",'[1]BASIS ALLE LEERLINGEN &lt;1985'!I536)</f>
        <v/>
      </c>
      <c r="E2711" s="12" t="str">
        <f>IF('[1]BASIS ALLE LEERLINGEN &lt;1985'!J536="","",'[1]BASIS ALLE LEERLINGEN &lt;1985'!J536)</f>
        <v/>
      </c>
      <c r="F2711" s="12" t="str">
        <f>IF('[1]BASIS ALLE LEERLINGEN &lt;1985'!E536=""," ",'[1]BASIS ALLE LEERLINGEN &lt;1985'!E536)</f>
        <v>M</v>
      </c>
      <c r="G2711" s="12" t="str">
        <f>IF('[1]BASIS ALLE LEERLINGEN &lt;1985'!T536=""," ",'[1]BASIS ALLE LEERLINGEN &lt;1985'!T536)</f>
        <v xml:space="preserve"> -    -    M </v>
      </c>
      <c r="H2711" s="13"/>
    </row>
    <row r="2712" spans="1:8" s="14" customFormat="1" ht="18.75" customHeight="1" x14ac:dyDescent="0.2">
      <c r="A2712" s="11" t="str">
        <f>IF('[1]BASIS ALLE LEERLINGEN &lt;1985'!D537=""," ",'[1]BASIS ALLE LEERLINGEN &lt;1985'!D537)</f>
        <v>Fred</v>
      </c>
      <c r="B2712" s="11" t="str">
        <f>IF('[1]BASIS ALLE LEERLINGEN &lt;1985'!H537=""," ",'[1]BASIS ALLE LEERLINGEN &lt;1985'!H537)</f>
        <v xml:space="preserve"> </v>
      </c>
      <c r="C2712" s="11" t="str">
        <f>IF('[1]BASIS ALLE LEERLINGEN &lt;1985'!C537=""," ",'[1]BASIS ALLE LEERLINGEN &lt;1985'!C537)</f>
        <v>Deitz</v>
      </c>
      <c r="D2712" s="12" t="str">
        <f>IF('[1]BASIS ALLE LEERLINGEN &lt;1985'!I537="","",'[1]BASIS ALLE LEERLINGEN &lt;1985'!I537)</f>
        <v/>
      </c>
      <c r="E2712" s="12" t="str">
        <f>IF('[1]BASIS ALLE LEERLINGEN &lt;1985'!J537="","",'[1]BASIS ALLE LEERLINGEN &lt;1985'!J537)</f>
        <v/>
      </c>
      <c r="F2712" s="12" t="str">
        <f>IF('[1]BASIS ALLE LEERLINGEN &lt;1985'!E537=""," ",'[1]BASIS ALLE LEERLINGEN &lt;1985'!E537)</f>
        <v>M</v>
      </c>
      <c r="G2712" s="12" t="str">
        <f>IF('[1]BASIS ALLE LEERLINGEN &lt;1985'!T537=""," ",'[1]BASIS ALLE LEERLINGEN &lt;1985'!T537)</f>
        <v xml:space="preserve"> -    -    -  </v>
      </c>
      <c r="H2712" s="13"/>
    </row>
    <row r="2713" spans="1:8" s="14" customFormat="1" ht="18.75" customHeight="1" x14ac:dyDescent="0.2">
      <c r="A2713" s="11" t="str">
        <f>IF('[1]BASIS ALLE LEERLINGEN &lt;1985'!D538=""," ",'[1]BASIS ALLE LEERLINGEN &lt;1985'!D538)</f>
        <v>Monique</v>
      </c>
      <c r="B2713" s="11" t="str">
        <f>IF('[1]BASIS ALLE LEERLINGEN &lt;1985'!H538=""," ",'[1]BASIS ALLE LEERLINGEN &lt;1985'!H538)</f>
        <v xml:space="preserve"> </v>
      </c>
      <c r="C2713" s="11" t="str">
        <f>IF('[1]BASIS ALLE LEERLINGEN &lt;1985'!C538=""," ",'[1]BASIS ALLE LEERLINGEN &lt;1985'!C538)</f>
        <v>Deitz</v>
      </c>
      <c r="D2713" s="12" t="str">
        <f>IF('[1]BASIS ALLE LEERLINGEN &lt;1985'!I538="","",'[1]BASIS ALLE LEERLINGEN &lt;1985'!I538)</f>
        <v/>
      </c>
      <c r="E2713" s="12" t="str">
        <f>IF('[1]BASIS ALLE LEERLINGEN &lt;1985'!J538="","",'[1]BASIS ALLE LEERLINGEN &lt;1985'!J538)</f>
        <v/>
      </c>
      <c r="F2713" s="12" t="str">
        <f>IF('[1]BASIS ALLE LEERLINGEN &lt;1985'!E538=""," ",'[1]BASIS ALLE LEERLINGEN &lt;1985'!E538)</f>
        <v>V</v>
      </c>
      <c r="G2713" s="12" t="str">
        <f>IF('[1]BASIS ALLE LEERLINGEN &lt;1985'!T538=""," ",'[1]BASIS ALLE LEERLINGEN &lt;1985'!T538)</f>
        <v xml:space="preserve"> -    -    M </v>
      </c>
      <c r="H2713" s="13"/>
    </row>
    <row r="2714" spans="1:8" s="14" customFormat="1" ht="18.75" customHeight="1" x14ac:dyDescent="0.2">
      <c r="A2714" s="11" t="str">
        <f>IF('[1]BASIS ALLE LEERLINGEN &lt;1985'!D547=""," ",'[1]BASIS ALLE LEERLINGEN &lt;1985'!D547)</f>
        <v>Diana</v>
      </c>
      <c r="B2714" s="11" t="str">
        <f>IF('[1]BASIS ALLE LEERLINGEN &lt;1985'!H547=""," ",'[1]BASIS ALLE LEERLINGEN &lt;1985'!H547)</f>
        <v xml:space="preserve"> </v>
      </c>
      <c r="C2714" s="11" t="str">
        <f>IF('[1]BASIS ALLE LEERLINGEN &lt;1985'!C547=""," ",'[1]BASIS ALLE LEERLINGEN &lt;1985'!C547)</f>
        <v>Delnoy</v>
      </c>
      <c r="D2714" s="12" t="str">
        <f>IF('[1]BASIS ALLE LEERLINGEN &lt;1985'!I547="","",'[1]BASIS ALLE LEERLINGEN &lt;1985'!I547)</f>
        <v/>
      </c>
      <c r="E2714" s="12" t="str">
        <f>IF('[1]BASIS ALLE LEERLINGEN &lt;1985'!J547="","",'[1]BASIS ALLE LEERLINGEN &lt;1985'!J547)</f>
        <v/>
      </c>
      <c r="F2714" s="12" t="str">
        <f>IF('[1]BASIS ALLE LEERLINGEN &lt;1985'!E547=""," ",'[1]BASIS ALLE LEERLINGEN &lt;1985'!E547)</f>
        <v>V</v>
      </c>
      <c r="G2714" s="12" t="str">
        <f>IF('[1]BASIS ALLE LEERLINGEN &lt;1985'!T547=""," ",'[1]BASIS ALLE LEERLINGEN &lt;1985'!T547)</f>
        <v xml:space="preserve"> -    -    -  </v>
      </c>
      <c r="H2714" s="13"/>
    </row>
    <row r="2715" spans="1:8" s="14" customFormat="1" ht="18.75" customHeight="1" x14ac:dyDescent="0.2">
      <c r="A2715" s="11" t="str">
        <f>IF('[1]BASIS ALLE LEERLINGEN &lt;1985'!D560=""," ",'[1]BASIS ALLE LEERLINGEN &lt;1985'!D560)</f>
        <v>Marlies</v>
      </c>
      <c r="B2715" s="11" t="str">
        <f>IF('[1]BASIS ALLE LEERLINGEN &lt;1985'!H560=""," ",'[1]BASIS ALLE LEERLINGEN &lt;1985'!H560)</f>
        <v xml:space="preserve"> </v>
      </c>
      <c r="C2715" s="11" t="str">
        <f>IF('[1]BASIS ALLE LEERLINGEN &lt;1985'!C560=""," ",'[1]BASIS ALLE LEERLINGEN &lt;1985'!C560)</f>
        <v>Deserno</v>
      </c>
      <c r="D2715" s="12" t="str">
        <f>IF('[1]BASIS ALLE LEERLINGEN &lt;1985'!I560="","",'[1]BASIS ALLE LEERLINGEN &lt;1985'!I560)</f>
        <v/>
      </c>
      <c r="E2715" s="12" t="str">
        <f>IF('[1]BASIS ALLE LEERLINGEN &lt;1985'!J560="","",'[1]BASIS ALLE LEERLINGEN &lt;1985'!J560)</f>
        <v/>
      </c>
      <c r="F2715" s="12" t="str">
        <f>IF('[1]BASIS ALLE LEERLINGEN &lt;1985'!E560=""," ",'[1]BASIS ALLE LEERLINGEN &lt;1985'!E560)</f>
        <v>V</v>
      </c>
      <c r="G2715" s="12" t="str">
        <f>IF('[1]BASIS ALLE LEERLINGEN &lt;1985'!T560=""," ",'[1]BASIS ALLE LEERLINGEN &lt;1985'!T560)</f>
        <v xml:space="preserve"> -    -    -  </v>
      </c>
      <c r="H2715" s="13"/>
    </row>
    <row r="2716" spans="1:8" s="14" customFormat="1" ht="18.75" customHeight="1" x14ac:dyDescent="0.2">
      <c r="A2716" s="11" t="str">
        <f>IF('[1]BASIS ALLE LEERLINGEN &lt;1985'!D569=""," ",'[1]BASIS ALLE LEERLINGEN &lt;1985'!D569)</f>
        <v xml:space="preserve">Peter </v>
      </c>
      <c r="B2716" s="11" t="str">
        <f>IF('[1]BASIS ALLE LEERLINGEN &lt;1985'!H569=""," ",'[1]BASIS ALLE LEERLINGEN &lt;1985'!H569)</f>
        <v xml:space="preserve"> </v>
      </c>
      <c r="C2716" s="11" t="str">
        <f>IF('[1]BASIS ALLE LEERLINGEN &lt;1985'!C569=""," ",'[1]BASIS ALLE LEERLINGEN &lt;1985'!C569)</f>
        <v>Diederen</v>
      </c>
      <c r="D2716" s="12" t="str">
        <f>IF('[1]BASIS ALLE LEERLINGEN &lt;1985'!I569="","",'[1]BASIS ALLE LEERLINGEN &lt;1985'!I569)</f>
        <v/>
      </c>
      <c r="E2716" s="12" t="str">
        <f>IF('[1]BASIS ALLE LEERLINGEN &lt;1985'!J569="","",'[1]BASIS ALLE LEERLINGEN &lt;1985'!J569)</f>
        <v/>
      </c>
      <c r="F2716" s="12" t="str">
        <f>IF('[1]BASIS ALLE LEERLINGEN &lt;1985'!E569=""," ",'[1]BASIS ALLE LEERLINGEN &lt;1985'!E569)</f>
        <v>M</v>
      </c>
      <c r="G2716" s="12" t="str">
        <f>IF('[1]BASIS ALLE LEERLINGEN &lt;1985'!T569=""," ",'[1]BASIS ALLE LEERLINGEN &lt;1985'!T569)</f>
        <v xml:space="preserve"> -    -    -  </v>
      </c>
      <c r="H2716" s="13"/>
    </row>
    <row r="2717" spans="1:8" s="14" customFormat="1" ht="18.75" customHeight="1" x14ac:dyDescent="0.2">
      <c r="A2717" s="11" t="str">
        <f>IF('[1]BASIS ALLE LEERLINGEN &lt;1985'!D585=""," ",'[1]BASIS ALLE LEERLINGEN &lt;1985'!D585)</f>
        <v>Jim</v>
      </c>
      <c r="B2717" s="11" t="str">
        <f>IF('[1]BASIS ALLE LEERLINGEN &lt;1985'!H585=""," ",'[1]BASIS ALLE LEERLINGEN &lt;1985'!H585)</f>
        <v xml:space="preserve"> </v>
      </c>
      <c r="C2717" s="11" t="str">
        <f>IF('[1]BASIS ALLE LEERLINGEN &lt;1985'!C585=""," ",'[1]BASIS ALLE LEERLINGEN &lt;1985'!C585)</f>
        <v>Dings</v>
      </c>
      <c r="D2717" s="12" t="str">
        <f>IF('[1]BASIS ALLE LEERLINGEN &lt;1985'!I585="","",'[1]BASIS ALLE LEERLINGEN &lt;1985'!I585)</f>
        <v/>
      </c>
      <c r="E2717" s="12" t="str">
        <f>IF('[1]BASIS ALLE LEERLINGEN &lt;1985'!J585="","",'[1]BASIS ALLE LEERLINGEN &lt;1985'!J585)</f>
        <v/>
      </c>
      <c r="F2717" s="12" t="str">
        <f>IF('[1]BASIS ALLE LEERLINGEN &lt;1985'!E585=""," ",'[1]BASIS ALLE LEERLINGEN &lt;1985'!E585)</f>
        <v>M</v>
      </c>
      <c r="G2717" s="12" t="str">
        <f>IF('[1]BASIS ALLE LEERLINGEN &lt;1985'!T585=""," ",'[1]BASIS ALLE LEERLINGEN &lt;1985'!T585)</f>
        <v xml:space="preserve"> -    -    -  </v>
      </c>
      <c r="H2717" s="13"/>
    </row>
    <row r="2718" spans="1:8" s="14" customFormat="1" ht="18.75" customHeight="1" x14ac:dyDescent="0.2">
      <c r="A2718" s="11" t="str">
        <f>IF('[1]BASIS ALLE LEERLINGEN &lt;1985'!D597=""," ",'[1]BASIS ALLE LEERLINGEN &lt;1985'!D597)</f>
        <v>Ed</v>
      </c>
      <c r="B2718" s="11" t="str">
        <f>IF('[1]BASIS ALLE LEERLINGEN &lt;1985'!H597=""," ",'[1]BASIS ALLE LEERLINGEN &lt;1985'!H597)</f>
        <v xml:space="preserve"> </v>
      </c>
      <c r="C2718" s="11" t="str">
        <f>IF('[1]BASIS ALLE LEERLINGEN &lt;1985'!C597=""," ",'[1]BASIS ALLE LEERLINGEN &lt;1985'!C597)</f>
        <v>Dohmen</v>
      </c>
      <c r="D2718" s="12" t="str">
        <f>IF('[1]BASIS ALLE LEERLINGEN &lt;1985'!I597="","",'[1]BASIS ALLE LEERLINGEN &lt;1985'!I597)</f>
        <v/>
      </c>
      <c r="E2718" s="12" t="str">
        <f>IF('[1]BASIS ALLE LEERLINGEN &lt;1985'!J597="","",'[1]BASIS ALLE LEERLINGEN &lt;1985'!J597)</f>
        <v/>
      </c>
      <c r="F2718" s="12" t="str">
        <f>IF('[1]BASIS ALLE LEERLINGEN &lt;1985'!E597=""," ",'[1]BASIS ALLE LEERLINGEN &lt;1985'!E597)</f>
        <v>M</v>
      </c>
      <c r="G2718" s="12" t="str">
        <f>IF('[1]BASIS ALLE LEERLINGEN &lt;1985'!T597=""," ",'[1]BASIS ALLE LEERLINGEN &lt;1985'!T597)</f>
        <v xml:space="preserve"> -    -    -  </v>
      </c>
      <c r="H2718" s="13"/>
    </row>
    <row r="2719" spans="1:8" s="14" customFormat="1" ht="18.75" customHeight="1" x14ac:dyDescent="0.2">
      <c r="A2719" s="11" t="str">
        <f>IF('[1]BASIS ALLE LEERLINGEN &lt;1985'!D603=""," ",'[1]BASIS ALLE LEERLINGEN &lt;1985'!D603)</f>
        <v>Monique</v>
      </c>
      <c r="B2719" s="11" t="str">
        <f>IF('[1]BASIS ALLE LEERLINGEN &lt;1985'!H603=""," ",'[1]BASIS ALLE LEERLINGEN &lt;1985'!H603)</f>
        <v xml:space="preserve"> </v>
      </c>
      <c r="C2719" s="11" t="str">
        <f>IF('[1]BASIS ALLE LEERLINGEN &lt;1985'!C603=""," ",'[1]BASIS ALLE LEERLINGEN &lt;1985'!C603)</f>
        <v>Dohmen</v>
      </c>
      <c r="D2719" s="12" t="str">
        <f>IF('[1]BASIS ALLE LEERLINGEN &lt;1985'!I603="","",'[1]BASIS ALLE LEERLINGEN &lt;1985'!I603)</f>
        <v/>
      </c>
      <c r="E2719" s="12" t="str">
        <f>IF('[1]BASIS ALLE LEERLINGEN &lt;1985'!J603="","",'[1]BASIS ALLE LEERLINGEN &lt;1985'!J603)</f>
        <v/>
      </c>
      <c r="F2719" s="12" t="str">
        <f>IF('[1]BASIS ALLE LEERLINGEN &lt;1985'!E603=""," ",'[1]BASIS ALLE LEERLINGEN &lt;1985'!E603)</f>
        <v>V</v>
      </c>
      <c r="G2719" s="12" t="str">
        <f>IF('[1]BASIS ALLE LEERLINGEN &lt;1985'!T603=""," ",'[1]BASIS ALLE LEERLINGEN &lt;1985'!T603)</f>
        <v xml:space="preserve"> -    -    -  </v>
      </c>
      <c r="H2719" s="13"/>
    </row>
    <row r="2720" spans="1:8" s="14" customFormat="1" ht="18.75" customHeight="1" x14ac:dyDescent="0.2">
      <c r="A2720" s="11" t="str">
        <f>IF('[1]BASIS ALLE LEERLINGEN &lt;1985'!D605=""," ",'[1]BASIS ALLE LEERLINGEN &lt;1985'!D605)</f>
        <v>Frank</v>
      </c>
      <c r="B2720" s="11" t="str">
        <f>IF('[1]BASIS ALLE LEERLINGEN &lt;1985'!H605=""," ",'[1]BASIS ALLE LEERLINGEN &lt;1985'!H605)</f>
        <v xml:space="preserve"> </v>
      </c>
      <c r="C2720" s="11" t="str">
        <f>IF('[1]BASIS ALLE LEERLINGEN &lt;1985'!C605=""," ",'[1]BASIS ALLE LEERLINGEN &lt;1985'!C605)</f>
        <v>Dols</v>
      </c>
      <c r="D2720" s="12" t="str">
        <f>IF('[1]BASIS ALLE LEERLINGEN &lt;1985'!I605="","",'[1]BASIS ALLE LEERLINGEN &lt;1985'!I605)</f>
        <v/>
      </c>
      <c r="E2720" s="12" t="str">
        <f>IF('[1]BASIS ALLE LEERLINGEN &lt;1985'!J605="","",'[1]BASIS ALLE LEERLINGEN &lt;1985'!J605)</f>
        <v/>
      </c>
      <c r="F2720" s="12" t="str">
        <f>IF('[1]BASIS ALLE LEERLINGEN &lt;1985'!E605=""," ",'[1]BASIS ALLE LEERLINGEN &lt;1985'!E605)</f>
        <v>M</v>
      </c>
      <c r="G2720" s="12" t="str">
        <f>IF('[1]BASIS ALLE LEERLINGEN &lt;1985'!T605=""," ",'[1]BASIS ALLE LEERLINGEN &lt;1985'!T605)</f>
        <v xml:space="preserve"> -    -    -  </v>
      </c>
      <c r="H2720" s="13"/>
    </row>
    <row r="2721" spans="1:8" s="14" customFormat="1" ht="18.75" customHeight="1" x14ac:dyDescent="0.2">
      <c r="A2721" s="11" t="str">
        <f>IF('[1]BASIS ALLE LEERLINGEN &lt;1985'!D606=""," ",'[1]BASIS ALLE LEERLINGEN &lt;1985'!D606)</f>
        <v>Frank</v>
      </c>
      <c r="B2721" s="11" t="str">
        <f>IF('[1]BASIS ALLE LEERLINGEN &lt;1985'!H606=""," ",'[1]BASIS ALLE LEERLINGEN &lt;1985'!H606)</f>
        <v xml:space="preserve"> </v>
      </c>
      <c r="C2721" s="11" t="str">
        <f>IF('[1]BASIS ALLE LEERLINGEN &lt;1985'!C606=""," ",'[1]BASIS ALLE LEERLINGEN &lt;1985'!C606)</f>
        <v>Dols</v>
      </c>
      <c r="D2721" s="12" t="str">
        <f>IF('[1]BASIS ALLE LEERLINGEN &lt;1985'!I606="","",'[1]BASIS ALLE LEERLINGEN &lt;1985'!I606)</f>
        <v/>
      </c>
      <c r="E2721" s="12" t="str">
        <f>IF('[1]BASIS ALLE LEERLINGEN &lt;1985'!J606="","",'[1]BASIS ALLE LEERLINGEN &lt;1985'!J606)</f>
        <v/>
      </c>
      <c r="F2721" s="12" t="str">
        <f>IF('[1]BASIS ALLE LEERLINGEN &lt;1985'!E606=""," ",'[1]BASIS ALLE LEERLINGEN &lt;1985'!E606)</f>
        <v>M</v>
      </c>
      <c r="G2721" s="12" t="str">
        <f>IF('[1]BASIS ALLE LEERLINGEN &lt;1985'!T606=""," ",'[1]BASIS ALLE LEERLINGEN &lt;1985'!T606)</f>
        <v xml:space="preserve"> -    -    -  </v>
      </c>
      <c r="H2721" s="13"/>
    </row>
    <row r="2722" spans="1:8" s="14" customFormat="1" ht="18.75" customHeight="1" x14ac:dyDescent="0.2">
      <c r="A2722" s="11" t="str">
        <f>IF('[1]BASIS ALLE LEERLINGEN &lt;1985'!D609=""," ",'[1]BASIS ALLE LEERLINGEN &lt;1985'!D609)</f>
        <v xml:space="preserve">Bart </v>
      </c>
      <c r="B2722" s="11" t="str">
        <f>IF('[1]BASIS ALLE LEERLINGEN &lt;1985'!H609=""," ",'[1]BASIS ALLE LEERLINGEN &lt;1985'!H609)</f>
        <v xml:space="preserve"> </v>
      </c>
      <c r="C2722" s="11" t="str">
        <f>IF('[1]BASIS ALLE LEERLINGEN &lt;1985'!C609=""," ",'[1]BASIS ALLE LEERLINGEN &lt;1985'!C609)</f>
        <v>Donders</v>
      </c>
      <c r="D2722" s="12" t="str">
        <f>IF('[1]BASIS ALLE LEERLINGEN &lt;1985'!I609="","",'[1]BASIS ALLE LEERLINGEN &lt;1985'!I609)</f>
        <v/>
      </c>
      <c r="E2722" s="12" t="str">
        <f>IF('[1]BASIS ALLE LEERLINGEN &lt;1985'!J609="","",'[1]BASIS ALLE LEERLINGEN &lt;1985'!J609)</f>
        <v/>
      </c>
      <c r="F2722" s="12" t="str">
        <f>IF('[1]BASIS ALLE LEERLINGEN &lt;1985'!E609=""," ",'[1]BASIS ALLE LEERLINGEN &lt;1985'!E609)</f>
        <v>M</v>
      </c>
      <c r="G2722" s="12" t="str">
        <f>IF('[1]BASIS ALLE LEERLINGEN &lt;1985'!T609=""," ",'[1]BASIS ALLE LEERLINGEN &lt;1985'!T609)</f>
        <v xml:space="preserve"> -    -    -  </v>
      </c>
      <c r="H2722" s="13"/>
    </row>
    <row r="2723" spans="1:8" s="14" customFormat="1" ht="18.75" customHeight="1" x14ac:dyDescent="0.2">
      <c r="A2723" s="11" t="str">
        <f>IF('[1]BASIS ALLE LEERLINGEN &lt;1985'!D610=""," ",'[1]BASIS ALLE LEERLINGEN &lt;1985'!D610)</f>
        <v>Hannie</v>
      </c>
      <c r="B2723" s="11" t="str">
        <f>IF('[1]BASIS ALLE LEERLINGEN &lt;1985'!H610=""," ",'[1]BASIS ALLE LEERLINGEN &lt;1985'!H610)</f>
        <v xml:space="preserve"> </v>
      </c>
      <c r="C2723" s="11" t="str">
        <f>IF('[1]BASIS ALLE LEERLINGEN &lt;1985'!C610=""," ",'[1]BASIS ALLE LEERLINGEN &lt;1985'!C610)</f>
        <v>Dooper</v>
      </c>
      <c r="D2723" s="12" t="str">
        <f>IF('[1]BASIS ALLE LEERLINGEN &lt;1985'!I610="","",'[1]BASIS ALLE LEERLINGEN &lt;1985'!I610)</f>
        <v/>
      </c>
      <c r="E2723" s="12" t="str">
        <f>IF('[1]BASIS ALLE LEERLINGEN &lt;1985'!J610="","",'[1]BASIS ALLE LEERLINGEN &lt;1985'!J610)</f>
        <v/>
      </c>
      <c r="F2723" s="12" t="str">
        <f>IF('[1]BASIS ALLE LEERLINGEN &lt;1985'!E610=""," ",'[1]BASIS ALLE LEERLINGEN &lt;1985'!E610)</f>
        <v>V</v>
      </c>
      <c r="G2723" s="12" t="str">
        <f>IF('[1]BASIS ALLE LEERLINGEN &lt;1985'!T610=""," ",'[1]BASIS ALLE LEERLINGEN &lt;1985'!T610)</f>
        <v xml:space="preserve"> -    -    -  </v>
      </c>
      <c r="H2723" s="13"/>
    </row>
    <row r="2724" spans="1:8" s="14" customFormat="1" ht="18.75" customHeight="1" x14ac:dyDescent="0.2">
      <c r="A2724" s="11" t="str">
        <f>IF('[1]BASIS ALLE LEERLINGEN &lt;1985'!D619=""," ",'[1]BASIS ALLE LEERLINGEN &lt;1985'!D619)</f>
        <v>John</v>
      </c>
      <c r="B2724" s="11" t="str">
        <f>IF('[1]BASIS ALLE LEERLINGEN &lt;1985'!H619=""," ",'[1]BASIS ALLE LEERLINGEN &lt;1985'!H619)</f>
        <v xml:space="preserve"> </v>
      </c>
      <c r="C2724" s="11" t="str">
        <f>IF('[1]BASIS ALLE LEERLINGEN &lt;1985'!C619=""," ",'[1]BASIS ALLE LEERLINGEN &lt;1985'!C619)</f>
        <v>Doveren</v>
      </c>
      <c r="D2724" s="12" t="str">
        <f>IF('[1]BASIS ALLE LEERLINGEN &lt;1985'!I619="","",'[1]BASIS ALLE LEERLINGEN &lt;1985'!I619)</f>
        <v/>
      </c>
      <c r="E2724" s="12" t="str">
        <f>IF('[1]BASIS ALLE LEERLINGEN &lt;1985'!J619="","",'[1]BASIS ALLE LEERLINGEN &lt;1985'!J619)</f>
        <v/>
      </c>
      <c r="F2724" s="12" t="str">
        <f>IF('[1]BASIS ALLE LEERLINGEN &lt;1985'!E619=""," ",'[1]BASIS ALLE LEERLINGEN &lt;1985'!E619)</f>
        <v>M</v>
      </c>
      <c r="G2724" s="12" t="str">
        <f>IF('[1]BASIS ALLE LEERLINGEN &lt;1985'!T619=""," ",'[1]BASIS ALLE LEERLINGEN &lt;1985'!T619)</f>
        <v xml:space="preserve"> -    -    M </v>
      </c>
      <c r="H2724" s="13"/>
    </row>
    <row r="2725" spans="1:8" s="14" customFormat="1" ht="18.75" customHeight="1" x14ac:dyDescent="0.2">
      <c r="A2725" s="11" t="str">
        <f>IF('[1]BASIS ALLE LEERLINGEN &lt;1985'!D620=""," ",'[1]BASIS ALLE LEERLINGEN &lt;1985'!D620)</f>
        <v xml:space="preserve">Joswina </v>
      </c>
      <c r="B2725" s="11" t="str">
        <f>IF('[1]BASIS ALLE LEERLINGEN &lt;1985'!H620=""," ",'[1]BASIS ALLE LEERLINGEN &lt;1985'!H620)</f>
        <v xml:space="preserve"> </v>
      </c>
      <c r="C2725" s="11" t="str">
        <f>IF('[1]BASIS ALLE LEERLINGEN &lt;1985'!C620=""," ",'[1]BASIS ALLE LEERLINGEN &lt;1985'!C620)</f>
        <v>Doveren</v>
      </c>
      <c r="D2725" s="12" t="str">
        <f>IF('[1]BASIS ALLE LEERLINGEN &lt;1985'!I620="","",'[1]BASIS ALLE LEERLINGEN &lt;1985'!I620)</f>
        <v/>
      </c>
      <c r="E2725" s="12" t="str">
        <f>IF('[1]BASIS ALLE LEERLINGEN &lt;1985'!J620="","",'[1]BASIS ALLE LEERLINGEN &lt;1985'!J620)</f>
        <v/>
      </c>
      <c r="F2725" s="12" t="str">
        <f>IF('[1]BASIS ALLE LEERLINGEN &lt;1985'!E620=""," ",'[1]BASIS ALLE LEERLINGEN &lt;1985'!E620)</f>
        <v>V</v>
      </c>
      <c r="G2725" s="12" t="str">
        <f>IF('[1]BASIS ALLE LEERLINGEN &lt;1985'!T620=""," ",'[1]BASIS ALLE LEERLINGEN &lt;1985'!T620)</f>
        <v xml:space="preserve"> -    -    -  </v>
      </c>
      <c r="H2725" s="13"/>
    </row>
    <row r="2726" spans="1:8" s="14" customFormat="1" ht="18.75" customHeight="1" x14ac:dyDescent="0.2">
      <c r="A2726" s="11" t="str">
        <f>IF('[1]BASIS ALLE LEERLINGEN &lt;1985'!D630=""," ",'[1]BASIS ALLE LEERLINGEN &lt;1985'!D630)</f>
        <v xml:space="preserve">Paul </v>
      </c>
      <c r="B2726" s="11" t="str">
        <f>IF('[1]BASIS ALLE LEERLINGEN &lt;1985'!H630=""," ",'[1]BASIS ALLE LEERLINGEN &lt;1985'!H630)</f>
        <v xml:space="preserve"> </v>
      </c>
      <c r="C2726" s="11" t="str">
        <f>IF('[1]BASIS ALLE LEERLINGEN &lt;1985'!C630=""," ",'[1]BASIS ALLE LEERLINGEN &lt;1985'!C630)</f>
        <v>Driessen</v>
      </c>
      <c r="D2726" s="12" t="str">
        <f>IF('[1]BASIS ALLE LEERLINGEN &lt;1985'!I630="","",'[1]BASIS ALLE LEERLINGEN &lt;1985'!I630)</f>
        <v/>
      </c>
      <c r="E2726" s="12" t="str">
        <f>IF('[1]BASIS ALLE LEERLINGEN &lt;1985'!J630="","",'[1]BASIS ALLE LEERLINGEN &lt;1985'!J630)</f>
        <v/>
      </c>
      <c r="F2726" s="12" t="str">
        <f>IF('[1]BASIS ALLE LEERLINGEN &lt;1985'!E630=""," ",'[1]BASIS ALLE LEERLINGEN &lt;1985'!E630)</f>
        <v>M</v>
      </c>
      <c r="G2726" s="12" t="str">
        <f>IF('[1]BASIS ALLE LEERLINGEN &lt;1985'!T630=""," ",'[1]BASIS ALLE LEERLINGEN &lt;1985'!T630)</f>
        <v xml:space="preserve"> -    -    -  </v>
      </c>
      <c r="H2726" s="13"/>
    </row>
    <row r="2727" spans="1:8" s="14" customFormat="1" ht="18.75" customHeight="1" x14ac:dyDescent="0.2">
      <c r="A2727" s="11" t="str">
        <f>IF('[1]BASIS ALLE LEERLINGEN &lt;1985'!D642=""," ",'[1]BASIS ALLE LEERLINGEN &lt;1985'!D642)</f>
        <v>Anja</v>
      </c>
      <c r="B2727" s="11" t="str">
        <f>IF('[1]BASIS ALLE LEERLINGEN &lt;1985'!H642=""," ",'[1]BASIS ALLE LEERLINGEN &lt;1985'!H642)</f>
        <v xml:space="preserve"> </v>
      </c>
      <c r="C2727" s="11" t="str">
        <f>IF('[1]BASIS ALLE LEERLINGEN &lt;1985'!C642=""," ",'[1]BASIS ALLE LEERLINGEN &lt;1985'!C642)</f>
        <v>Duchateau</v>
      </c>
      <c r="D2727" s="12" t="str">
        <f>IF('[1]BASIS ALLE LEERLINGEN &lt;1985'!I642="","",'[1]BASIS ALLE LEERLINGEN &lt;1985'!I642)</f>
        <v/>
      </c>
      <c r="E2727" s="12" t="str">
        <f>IF('[1]BASIS ALLE LEERLINGEN &lt;1985'!J642="","",'[1]BASIS ALLE LEERLINGEN &lt;1985'!J642)</f>
        <v/>
      </c>
      <c r="F2727" s="12" t="str">
        <f>IF('[1]BASIS ALLE LEERLINGEN &lt;1985'!E642=""," ",'[1]BASIS ALLE LEERLINGEN &lt;1985'!E642)</f>
        <v>V</v>
      </c>
      <c r="G2727" s="12" t="str">
        <f>IF('[1]BASIS ALLE LEERLINGEN &lt;1985'!T642=""," ",'[1]BASIS ALLE LEERLINGEN &lt;1985'!T642)</f>
        <v xml:space="preserve"> -    -    -  </v>
      </c>
      <c r="H2727" s="13"/>
    </row>
    <row r="2728" spans="1:8" s="14" customFormat="1" ht="18.75" customHeight="1" x14ac:dyDescent="0.2">
      <c r="A2728" s="11" t="str">
        <f>IF('[1]BASIS ALLE LEERLINGEN &lt;1985'!D643=""," ",'[1]BASIS ALLE LEERLINGEN &lt;1985'!D643)</f>
        <v xml:space="preserve">Anja </v>
      </c>
      <c r="B2728" s="11" t="str">
        <f>IF('[1]BASIS ALLE LEERLINGEN &lt;1985'!H643=""," ",'[1]BASIS ALLE LEERLINGEN &lt;1985'!H643)</f>
        <v xml:space="preserve"> </v>
      </c>
      <c r="C2728" s="11" t="str">
        <f>IF('[1]BASIS ALLE LEERLINGEN &lt;1985'!C643=""," ",'[1]BASIS ALLE LEERLINGEN &lt;1985'!C643)</f>
        <v>Duchateau</v>
      </c>
      <c r="D2728" s="12" t="str">
        <f>IF('[1]BASIS ALLE LEERLINGEN &lt;1985'!I643="","",'[1]BASIS ALLE LEERLINGEN &lt;1985'!I643)</f>
        <v/>
      </c>
      <c r="E2728" s="12" t="str">
        <f>IF('[1]BASIS ALLE LEERLINGEN &lt;1985'!J643="","",'[1]BASIS ALLE LEERLINGEN &lt;1985'!J643)</f>
        <v/>
      </c>
      <c r="F2728" s="12" t="str">
        <f>IF('[1]BASIS ALLE LEERLINGEN &lt;1985'!E643=""," ",'[1]BASIS ALLE LEERLINGEN &lt;1985'!E643)</f>
        <v>V</v>
      </c>
      <c r="G2728" s="12" t="str">
        <f>IF('[1]BASIS ALLE LEERLINGEN &lt;1985'!T643=""," ",'[1]BASIS ALLE LEERLINGEN &lt;1985'!T643)</f>
        <v xml:space="preserve"> -    -    -  </v>
      </c>
      <c r="H2728" s="13"/>
    </row>
    <row r="2729" spans="1:8" s="14" customFormat="1" ht="18.75" customHeight="1" x14ac:dyDescent="0.2">
      <c r="A2729" s="11" t="str">
        <f>IF('[1]BASIS ALLE LEERLINGEN &lt;1985'!D647=""," ",'[1]BASIS ALLE LEERLINGEN &lt;1985'!D647)</f>
        <v>Jo</v>
      </c>
      <c r="B2729" s="11" t="str">
        <f>IF('[1]BASIS ALLE LEERLINGEN &lt;1985'!H647=""," ",'[1]BASIS ALLE LEERLINGEN &lt;1985'!H647)</f>
        <v xml:space="preserve"> van</v>
      </c>
      <c r="C2729" s="11" t="str">
        <f>IF('[1]BASIS ALLE LEERLINGEN &lt;1985'!C647=""," ",'[1]BASIS ALLE LEERLINGEN &lt;1985'!C647)</f>
        <v>Duin</v>
      </c>
      <c r="D2729" s="12" t="str">
        <f>IF('[1]BASIS ALLE LEERLINGEN &lt;1985'!I647="","",'[1]BASIS ALLE LEERLINGEN &lt;1985'!I647)</f>
        <v/>
      </c>
      <c r="E2729" s="12" t="str">
        <f>IF('[1]BASIS ALLE LEERLINGEN &lt;1985'!J647="","",'[1]BASIS ALLE LEERLINGEN &lt;1985'!J647)</f>
        <v/>
      </c>
      <c r="F2729" s="12" t="str">
        <f>IF('[1]BASIS ALLE LEERLINGEN &lt;1985'!E647=""," ",'[1]BASIS ALLE LEERLINGEN &lt;1985'!E647)</f>
        <v>M</v>
      </c>
      <c r="G2729" s="12" t="str">
        <f>IF('[1]BASIS ALLE LEERLINGEN &lt;1985'!T647=""," ",'[1]BASIS ALLE LEERLINGEN &lt;1985'!T647)</f>
        <v xml:space="preserve"> -    -    M </v>
      </c>
      <c r="H2729" s="13"/>
    </row>
    <row r="2730" spans="1:8" s="14" customFormat="1" ht="18.75" customHeight="1" x14ac:dyDescent="0.2">
      <c r="A2730" s="11" t="str">
        <f>IF('[1]BASIS ALLE LEERLINGEN &lt;1985'!D661=""," ",'[1]BASIS ALLE LEERLINGEN &lt;1985'!D661)</f>
        <v>Jacqueline</v>
      </c>
      <c r="B2730" s="11" t="str">
        <f>IF('[1]BASIS ALLE LEERLINGEN &lt;1985'!H661=""," ",'[1]BASIS ALLE LEERLINGEN &lt;1985'!H661)</f>
        <v xml:space="preserve"> </v>
      </c>
      <c r="C2730" s="11" t="str">
        <f>IF('[1]BASIS ALLE LEERLINGEN &lt;1985'!C661=""," ",'[1]BASIS ALLE LEERLINGEN &lt;1985'!C661)</f>
        <v>Eenens</v>
      </c>
      <c r="D2730" s="12" t="str">
        <f>IF('[1]BASIS ALLE LEERLINGEN &lt;1985'!I661="","",'[1]BASIS ALLE LEERLINGEN &lt;1985'!I661)</f>
        <v/>
      </c>
      <c r="E2730" s="12" t="str">
        <f>IF('[1]BASIS ALLE LEERLINGEN &lt;1985'!J661="","",'[1]BASIS ALLE LEERLINGEN &lt;1985'!J661)</f>
        <v/>
      </c>
      <c r="F2730" s="12" t="str">
        <f>IF('[1]BASIS ALLE LEERLINGEN &lt;1985'!E661=""," ",'[1]BASIS ALLE LEERLINGEN &lt;1985'!E661)</f>
        <v>V</v>
      </c>
      <c r="G2730" s="12" t="str">
        <f>IF('[1]BASIS ALLE LEERLINGEN &lt;1985'!T661=""," ",'[1]BASIS ALLE LEERLINGEN &lt;1985'!T661)</f>
        <v xml:space="preserve"> -    -    -  </v>
      </c>
      <c r="H2730" s="13"/>
    </row>
    <row r="2731" spans="1:8" s="14" customFormat="1" ht="18.75" customHeight="1" x14ac:dyDescent="0.2">
      <c r="A2731" s="11" t="str">
        <f>IF('[1]BASIS ALLE LEERLINGEN &lt;1985'!D662=""," ",'[1]BASIS ALLE LEERLINGEN &lt;1985'!D662)</f>
        <v xml:space="preserve">Loek </v>
      </c>
      <c r="B2731" s="11" t="str">
        <f>IF('[1]BASIS ALLE LEERLINGEN &lt;1985'!H662=""," ",'[1]BASIS ALLE LEERLINGEN &lt;1985'!H662)</f>
        <v xml:space="preserve"> </v>
      </c>
      <c r="C2731" s="11" t="str">
        <f>IF('[1]BASIS ALLE LEERLINGEN &lt;1985'!C662=""," ",'[1]BASIS ALLE LEERLINGEN &lt;1985'!C662)</f>
        <v>Eenens</v>
      </c>
      <c r="D2731" s="12" t="str">
        <f>IF('[1]BASIS ALLE LEERLINGEN &lt;1985'!I662="","",'[1]BASIS ALLE LEERLINGEN &lt;1985'!I662)</f>
        <v/>
      </c>
      <c r="E2731" s="12" t="str">
        <f>IF('[1]BASIS ALLE LEERLINGEN &lt;1985'!J662="","",'[1]BASIS ALLE LEERLINGEN &lt;1985'!J662)</f>
        <v/>
      </c>
      <c r="F2731" s="12" t="str">
        <f>IF('[1]BASIS ALLE LEERLINGEN &lt;1985'!E662=""," ",'[1]BASIS ALLE LEERLINGEN &lt;1985'!E662)</f>
        <v>M</v>
      </c>
      <c r="G2731" s="12" t="str">
        <f>IF('[1]BASIS ALLE LEERLINGEN &lt;1985'!T662=""," ",'[1]BASIS ALLE LEERLINGEN &lt;1985'!T662)</f>
        <v xml:space="preserve"> -    -    -  </v>
      </c>
      <c r="H2731" s="13"/>
    </row>
    <row r="2732" spans="1:8" s="14" customFormat="1" ht="18.75" customHeight="1" x14ac:dyDescent="0.2">
      <c r="A2732" s="11" t="str">
        <f>IF('[1]BASIS ALLE LEERLINGEN &lt;1985'!D665=""," ",'[1]BASIS ALLE LEERLINGEN &lt;1985'!D665)</f>
        <v>Lisette</v>
      </c>
      <c r="B2732" s="11" t="str">
        <f>IF('[1]BASIS ALLE LEERLINGEN &lt;1985'!H665=""," ",'[1]BASIS ALLE LEERLINGEN &lt;1985'!H665)</f>
        <v xml:space="preserve"> </v>
      </c>
      <c r="C2732" s="11" t="str">
        <f>IF('[1]BASIS ALLE LEERLINGEN &lt;1985'!C665=""," ",'[1]BASIS ALLE LEERLINGEN &lt;1985'!C665)</f>
        <v>Eijdems</v>
      </c>
      <c r="D2732" s="12" t="str">
        <f>IF('[1]BASIS ALLE LEERLINGEN &lt;1985'!I665="","",'[1]BASIS ALLE LEERLINGEN &lt;1985'!I665)</f>
        <v/>
      </c>
      <c r="E2732" s="12" t="str">
        <f>IF('[1]BASIS ALLE LEERLINGEN &lt;1985'!J665="","",'[1]BASIS ALLE LEERLINGEN &lt;1985'!J665)</f>
        <v/>
      </c>
      <c r="F2732" s="12" t="str">
        <f>IF('[1]BASIS ALLE LEERLINGEN &lt;1985'!E665=""," ",'[1]BASIS ALLE LEERLINGEN &lt;1985'!E665)</f>
        <v>V</v>
      </c>
      <c r="G2732" s="12" t="str">
        <f>IF('[1]BASIS ALLE LEERLINGEN &lt;1985'!T665=""," ",'[1]BASIS ALLE LEERLINGEN &lt;1985'!T665)</f>
        <v xml:space="preserve"> -    -    -  </v>
      </c>
      <c r="H2732" s="13"/>
    </row>
    <row r="2733" spans="1:8" s="14" customFormat="1" ht="18.75" customHeight="1" x14ac:dyDescent="0.2">
      <c r="A2733" s="11" t="str">
        <f>IF('[1]BASIS ALLE LEERLINGEN &lt;1985'!D669=""," ",'[1]BASIS ALLE LEERLINGEN &lt;1985'!D669)</f>
        <v>Bob</v>
      </c>
      <c r="B2733" s="11" t="str">
        <f>IF('[1]BASIS ALLE LEERLINGEN &lt;1985'!H669=""," ",'[1]BASIS ALLE LEERLINGEN &lt;1985'!H669)</f>
        <v xml:space="preserve"> </v>
      </c>
      <c r="C2733" s="11" t="str">
        <f>IF('[1]BASIS ALLE LEERLINGEN &lt;1985'!C669=""," ",'[1]BASIS ALLE LEERLINGEN &lt;1985'!C669)</f>
        <v>Eijmael</v>
      </c>
      <c r="D2733" s="12" t="str">
        <f>IF('[1]BASIS ALLE LEERLINGEN &lt;1985'!I669="","",'[1]BASIS ALLE LEERLINGEN &lt;1985'!I669)</f>
        <v/>
      </c>
      <c r="E2733" s="12" t="str">
        <f>IF('[1]BASIS ALLE LEERLINGEN &lt;1985'!J669="","",'[1]BASIS ALLE LEERLINGEN &lt;1985'!J669)</f>
        <v/>
      </c>
      <c r="F2733" s="12" t="str">
        <f>IF('[1]BASIS ALLE LEERLINGEN &lt;1985'!E669=""," ",'[1]BASIS ALLE LEERLINGEN &lt;1985'!E669)</f>
        <v>M</v>
      </c>
      <c r="G2733" s="12" t="str">
        <f>IF('[1]BASIS ALLE LEERLINGEN &lt;1985'!T669=""," ",'[1]BASIS ALLE LEERLINGEN &lt;1985'!T669)</f>
        <v xml:space="preserve"> -    -    -  </v>
      </c>
      <c r="H2733" s="13"/>
    </row>
    <row r="2734" spans="1:8" s="14" customFormat="1" ht="18.75" customHeight="1" x14ac:dyDescent="0.2">
      <c r="A2734" s="11" t="str">
        <f>IF('[1]BASIS ALLE LEERLINGEN &lt;1985'!D674=""," ",'[1]BASIS ALLE LEERLINGEN &lt;1985'!D674)</f>
        <v>Florence</v>
      </c>
      <c r="B2734" s="11" t="str">
        <f>IF('[1]BASIS ALLE LEERLINGEN &lt;1985'!H674=""," ",'[1]BASIS ALLE LEERLINGEN &lt;1985'!H674)</f>
        <v xml:space="preserve"> </v>
      </c>
      <c r="C2734" s="11" t="str">
        <f>IF('[1]BASIS ALLE LEERLINGEN &lt;1985'!C674=""," ",'[1]BASIS ALLE LEERLINGEN &lt;1985'!C674)</f>
        <v>Eijssen</v>
      </c>
      <c r="D2734" s="12" t="str">
        <f>IF('[1]BASIS ALLE LEERLINGEN &lt;1985'!I674="","",'[1]BASIS ALLE LEERLINGEN &lt;1985'!I674)</f>
        <v/>
      </c>
      <c r="E2734" s="12" t="str">
        <f>IF('[1]BASIS ALLE LEERLINGEN &lt;1985'!J674="","",'[1]BASIS ALLE LEERLINGEN &lt;1985'!J674)</f>
        <v/>
      </c>
      <c r="F2734" s="12" t="str">
        <f>IF('[1]BASIS ALLE LEERLINGEN &lt;1985'!E674=""," ",'[1]BASIS ALLE LEERLINGEN &lt;1985'!E674)</f>
        <v>V</v>
      </c>
      <c r="G2734" s="12" t="str">
        <f>IF('[1]BASIS ALLE LEERLINGEN &lt;1985'!T674=""," ",'[1]BASIS ALLE LEERLINGEN &lt;1985'!T674)</f>
        <v xml:space="preserve"> -    -    M </v>
      </c>
      <c r="H2734" s="13"/>
    </row>
    <row r="2735" spans="1:8" s="14" customFormat="1" ht="18.75" customHeight="1" x14ac:dyDescent="0.2">
      <c r="A2735" s="11" t="str">
        <f>IF('[1]BASIS ALLE LEERLINGEN &lt;1985'!D688=""," ",'[1]BASIS ALLE LEERLINGEN &lt;1985'!D688)</f>
        <v>Maddie</v>
      </c>
      <c r="B2735" s="11" t="str">
        <f>IF('[1]BASIS ALLE LEERLINGEN &lt;1985'!H688=""," ",'[1]BASIS ALLE LEERLINGEN &lt;1985'!H688)</f>
        <v xml:space="preserve"> van</v>
      </c>
      <c r="C2735" s="11" t="str">
        <f>IF('[1]BASIS ALLE LEERLINGEN &lt;1985'!C688=""," ",'[1]BASIS ALLE LEERLINGEN &lt;1985'!C688)</f>
        <v>Engelen</v>
      </c>
      <c r="D2735" s="12" t="str">
        <f>IF('[1]BASIS ALLE LEERLINGEN &lt;1985'!I688="","",'[1]BASIS ALLE LEERLINGEN &lt;1985'!I688)</f>
        <v/>
      </c>
      <c r="E2735" s="12" t="str">
        <f>IF('[1]BASIS ALLE LEERLINGEN &lt;1985'!J688="","",'[1]BASIS ALLE LEERLINGEN &lt;1985'!J688)</f>
        <v/>
      </c>
      <c r="F2735" s="12" t="str">
        <f>IF('[1]BASIS ALLE LEERLINGEN &lt;1985'!E688=""," ",'[1]BASIS ALLE LEERLINGEN &lt;1985'!E688)</f>
        <v>V</v>
      </c>
      <c r="G2735" s="12" t="str">
        <f>IF('[1]BASIS ALLE LEERLINGEN &lt;1985'!T688=""," ",'[1]BASIS ALLE LEERLINGEN &lt;1985'!T688)</f>
        <v xml:space="preserve"> -    -    -  </v>
      </c>
      <c r="H2735" s="13"/>
    </row>
    <row r="2736" spans="1:8" s="14" customFormat="1" ht="18.75" customHeight="1" x14ac:dyDescent="0.2">
      <c r="A2736" s="11" t="str">
        <f>IF('[1]BASIS ALLE LEERLINGEN &lt;1985'!D694=""," ",'[1]BASIS ALLE LEERLINGEN &lt;1985'!D694)</f>
        <v>Henk</v>
      </c>
      <c r="B2736" s="11" t="str">
        <f>IF('[1]BASIS ALLE LEERLINGEN &lt;1985'!H694=""," ",'[1]BASIS ALLE LEERLINGEN &lt;1985'!H694)</f>
        <v xml:space="preserve"> </v>
      </c>
      <c r="C2736" s="11" t="str">
        <f>IF('[1]BASIS ALLE LEERLINGEN &lt;1985'!C694=""," ",'[1]BASIS ALLE LEERLINGEN &lt;1985'!C694)</f>
        <v>Engels</v>
      </c>
      <c r="D2736" s="12" t="str">
        <f>IF('[1]BASIS ALLE LEERLINGEN &lt;1985'!I694="","",'[1]BASIS ALLE LEERLINGEN &lt;1985'!I694)</f>
        <v/>
      </c>
      <c r="E2736" s="12" t="str">
        <f>IF('[1]BASIS ALLE LEERLINGEN &lt;1985'!J694="","",'[1]BASIS ALLE LEERLINGEN &lt;1985'!J694)</f>
        <v/>
      </c>
      <c r="F2736" s="12" t="str">
        <f>IF('[1]BASIS ALLE LEERLINGEN &lt;1985'!E694=""," ",'[1]BASIS ALLE LEERLINGEN &lt;1985'!E694)</f>
        <v>M</v>
      </c>
      <c r="G2736" s="12" t="str">
        <f>IF('[1]BASIS ALLE LEERLINGEN &lt;1985'!T694=""," ",'[1]BASIS ALLE LEERLINGEN &lt;1985'!T694)</f>
        <v xml:space="preserve"> -    -    M </v>
      </c>
      <c r="H2736" s="13"/>
    </row>
    <row r="2737" spans="1:8" s="14" customFormat="1" ht="18.75" customHeight="1" x14ac:dyDescent="0.2">
      <c r="A2737" s="11" t="str">
        <f>IF('[1]BASIS ALLE LEERLINGEN &lt;1985'!D695=""," ",'[1]BASIS ALLE LEERLINGEN &lt;1985'!D695)</f>
        <v xml:space="preserve">Henk </v>
      </c>
      <c r="B2737" s="11" t="str">
        <f>IF('[1]BASIS ALLE LEERLINGEN &lt;1985'!H695=""," ",'[1]BASIS ALLE LEERLINGEN &lt;1985'!H695)</f>
        <v xml:space="preserve"> </v>
      </c>
      <c r="C2737" s="11" t="str">
        <f>IF('[1]BASIS ALLE LEERLINGEN &lt;1985'!C695=""," ",'[1]BASIS ALLE LEERLINGEN &lt;1985'!C695)</f>
        <v>Engels</v>
      </c>
      <c r="D2737" s="12" t="str">
        <f>IF('[1]BASIS ALLE LEERLINGEN &lt;1985'!I695="","",'[1]BASIS ALLE LEERLINGEN &lt;1985'!I695)</f>
        <v/>
      </c>
      <c r="E2737" s="12" t="str">
        <f>IF('[1]BASIS ALLE LEERLINGEN &lt;1985'!J695="","",'[1]BASIS ALLE LEERLINGEN &lt;1985'!J695)</f>
        <v/>
      </c>
      <c r="F2737" s="12" t="str">
        <f>IF('[1]BASIS ALLE LEERLINGEN &lt;1985'!E695=""," ",'[1]BASIS ALLE LEERLINGEN &lt;1985'!E695)</f>
        <v>M</v>
      </c>
      <c r="G2737" s="12" t="str">
        <f>IF('[1]BASIS ALLE LEERLINGEN &lt;1985'!T695=""," ",'[1]BASIS ALLE LEERLINGEN &lt;1985'!T695)</f>
        <v xml:space="preserve"> -    -    -  </v>
      </c>
      <c r="H2737" s="13"/>
    </row>
    <row r="2738" spans="1:8" s="14" customFormat="1" ht="18.75" customHeight="1" x14ac:dyDescent="0.2">
      <c r="A2738" s="11" t="str">
        <f>IF('[1]BASIS ALLE LEERLINGEN &lt;1985'!D698=""," ",'[1]BASIS ALLE LEERLINGEN &lt;1985'!D698)</f>
        <v>John</v>
      </c>
      <c r="B2738" s="11" t="str">
        <f>IF('[1]BASIS ALLE LEERLINGEN &lt;1985'!H698=""," ",'[1]BASIS ALLE LEERLINGEN &lt;1985'!H698)</f>
        <v xml:space="preserve"> </v>
      </c>
      <c r="C2738" s="11" t="str">
        <f>IF('[1]BASIS ALLE LEERLINGEN &lt;1985'!C698=""," ",'[1]BASIS ALLE LEERLINGEN &lt;1985'!C698)</f>
        <v>Engels</v>
      </c>
      <c r="D2738" s="12" t="str">
        <f>IF('[1]BASIS ALLE LEERLINGEN &lt;1985'!I698="","",'[1]BASIS ALLE LEERLINGEN &lt;1985'!I698)</f>
        <v/>
      </c>
      <c r="E2738" s="12" t="str">
        <f>IF('[1]BASIS ALLE LEERLINGEN &lt;1985'!J698="","",'[1]BASIS ALLE LEERLINGEN &lt;1985'!J698)</f>
        <v/>
      </c>
      <c r="F2738" s="12" t="str">
        <f>IF('[1]BASIS ALLE LEERLINGEN &lt;1985'!E698=""," ",'[1]BASIS ALLE LEERLINGEN &lt;1985'!E698)</f>
        <v>M</v>
      </c>
      <c r="G2738" s="12" t="str">
        <f>IF('[1]BASIS ALLE LEERLINGEN &lt;1985'!T698=""," ",'[1]BASIS ALLE LEERLINGEN &lt;1985'!T698)</f>
        <v xml:space="preserve"> A    -    -  </v>
      </c>
      <c r="H2738" s="13"/>
    </row>
    <row r="2739" spans="1:8" s="14" customFormat="1" ht="18.75" customHeight="1" x14ac:dyDescent="0.2">
      <c r="A2739" s="11" t="str">
        <f>IF('[1]BASIS ALLE LEERLINGEN &lt;1985'!D699=""," ",'[1]BASIS ALLE LEERLINGEN &lt;1985'!D699)</f>
        <v xml:space="preserve">Joop </v>
      </c>
      <c r="B2739" s="11" t="str">
        <f>IF('[1]BASIS ALLE LEERLINGEN &lt;1985'!H699=""," ",'[1]BASIS ALLE LEERLINGEN &lt;1985'!H699)</f>
        <v xml:space="preserve"> </v>
      </c>
      <c r="C2739" s="11" t="str">
        <f>IF('[1]BASIS ALLE LEERLINGEN &lt;1985'!C699=""," ",'[1]BASIS ALLE LEERLINGEN &lt;1985'!C699)</f>
        <v>Engels</v>
      </c>
      <c r="D2739" s="12" t="str">
        <f>IF('[1]BASIS ALLE LEERLINGEN &lt;1985'!I699="","",'[1]BASIS ALLE LEERLINGEN &lt;1985'!I699)</f>
        <v/>
      </c>
      <c r="E2739" s="12" t="str">
        <f>IF('[1]BASIS ALLE LEERLINGEN &lt;1985'!J699="","",'[1]BASIS ALLE LEERLINGEN &lt;1985'!J699)</f>
        <v/>
      </c>
      <c r="F2739" s="12" t="str">
        <f>IF('[1]BASIS ALLE LEERLINGEN &lt;1985'!E699=""," ",'[1]BASIS ALLE LEERLINGEN &lt;1985'!E699)</f>
        <v>M</v>
      </c>
      <c r="G2739" s="12" t="str">
        <f>IF('[1]BASIS ALLE LEERLINGEN &lt;1985'!T699=""," ",'[1]BASIS ALLE LEERLINGEN &lt;1985'!T699)</f>
        <v xml:space="preserve"> -    -    -  </v>
      </c>
      <c r="H2739" s="13"/>
    </row>
    <row r="2740" spans="1:8" s="14" customFormat="1" ht="18.75" customHeight="1" x14ac:dyDescent="0.2">
      <c r="A2740" s="11" t="str">
        <f>IF('[1]BASIS ALLE LEERLINGEN &lt;1985'!D701=""," ",'[1]BASIS ALLE LEERLINGEN &lt;1985'!D701)</f>
        <v>Marcel</v>
      </c>
      <c r="B2740" s="11" t="str">
        <f>IF('[1]BASIS ALLE LEERLINGEN &lt;1985'!H701=""," ",'[1]BASIS ALLE LEERLINGEN &lt;1985'!H701)</f>
        <v xml:space="preserve"> </v>
      </c>
      <c r="C2740" s="11" t="str">
        <f>IF('[1]BASIS ALLE LEERLINGEN &lt;1985'!C701=""," ",'[1]BASIS ALLE LEERLINGEN &lt;1985'!C701)</f>
        <v>Engels</v>
      </c>
      <c r="D2740" s="12" t="str">
        <f>IF('[1]BASIS ALLE LEERLINGEN &lt;1985'!I701="","",'[1]BASIS ALLE LEERLINGEN &lt;1985'!I701)</f>
        <v/>
      </c>
      <c r="E2740" s="12" t="str">
        <f>IF('[1]BASIS ALLE LEERLINGEN &lt;1985'!J701="","",'[1]BASIS ALLE LEERLINGEN &lt;1985'!J701)</f>
        <v/>
      </c>
      <c r="F2740" s="12" t="str">
        <f>IF('[1]BASIS ALLE LEERLINGEN &lt;1985'!E701=""," ",'[1]BASIS ALLE LEERLINGEN &lt;1985'!E701)</f>
        <v>M</v>
      </c>
      <c r="G2740" s="12" t="str">
        <f>IF('[1]BASIS ALLE LEERLINGEN &lt;1985'!T701=""," ",'[1]BASIS ALLE LEERLINGEN &lt;1985'!T701)</f>
        <v xml:space="preserve"> -    -    M </v>
      </c>
      <c r="H2740" s="13"/>
    </row>
    <row r="2741" spans="1:8" s="14" customFormat="1" ht="18.75" customHeight="1" x14ac:dyDescent="0.2">
      <c r="A2741" s="11" t="str">
        <f>IF('[1]BASIS ALLE LEERLINGEN &lt;1985'!D702=""," ",'[1]BASIS ALLE LEERLINGEN &lt;1985'!D702)</f>
        <v xml:space="preserve">Marian </v>
      </c>
      <c r="B2741" s="11" t="str">
        <f>IF('[1]BASIS ALLE LEERLINGEN &lt;1985'!H702=""," ",'[1]BASIS ALLE LEERLINGEN &lt;1985'!H702)</f>
        <v xml:space="preserve"> </v>
      </c>
      <c r="C2741" s="11" t="str">
        <f>IF('[1]BASIS ALLE LEERLINGEN &lt;1985'!C702=""," ",'[1]BASIS ALLE LEERLINGEN &lt;1985'!C702)</f>
        <v>Engels</v>
      </c>
      <c r="D2741" s="12" t="str">
        <f>IF('[1]BASIS ALLE LEERLINGEN &lt;1985'!I702="","",'[1]BASIS ALLE LEERLINGEN &lt;1985'!I702)</f>
        <v/>
      </c>
      <c r="E2741" s="12" t="str">
        <f>IF('[1]BASIS ALLE LEERLINGEN &lt;1985'!J702="","",'[1]BASIS ALLE LEERLINGEN &lt;1985'!J702)</f>
        <v/>
      </c>
      <c r="F2741" s="12" t="str">
        <f>IF('[1]BASIS ALLE LEERLINGEN &lt;1985'!E702=""," ",'[1]BASIS ALLE LEERLINGEN &lt;1985'!E702)</f>
        <v>V</v>
      </c>
      <c r="G2741" s="12" t="str">
        <f>IF('[1]BASIS ALLE LEERLINGEN &lt;1985'!T702=""," ",'[1]BASIS ALLE LEERLINGEN &lt;1985'!T702)</f>
        <v xml:space="preserve"> -    -    -  </v>
      </c>
      <c r="H2741" s="13"/>
    </row>
    <row r="2742" spans="1:8" s="14" customFormat="1" ht="18.75" customHeight="1" x14ac:dyDescent="0.2">
      <c r="A2742" s="11" t="str">
        <f>IF('[1]BASIS ALLE LEERLINGEN &lt;1985'!D703=""," ",'[1]BASIS ALLE LEERLINGEN &lt;1985'!D703)</f>
        <v>Mat</v>
      </c>
      <c r="B2742" s="11" t="str">
        <f>IF('[1]BASIS ALLE LEERLINGEN &lt;1985'!H703=""," ",'[1]BASIS ALLE LEERLINGEN &lt;1985'!H703)</f>
        <v xml:space="preserve"> </v>
      </c>
      <c r="C2742" s="11" t="str">
        <f>IF('[1]BASIS ALLE LEERLINGEN &lt;1985'!C703=""," ",'[1]BASIS ALLE LEERLINGEN &lt;1985'!C703)</f>
        <v>Engels</v>
      </c>
      <c r="D2742" s="12" t="str">
        <f>IF('[1]BASIS ALLE LEERLINGEN &lt;1985'!I703="","",'[1]BASIS ALLE LEERLINGEN &lt;1985'!I703)</f>
        <v/>
      </c>
      <c r="E2742" s="12" t="str">
        <f>IF('[1]BASIS ALLE LEERLINGEN &lt;1985'!J703="","",'[1]BASIS ALLE LEERLINGEN &lt;1985'!J703)</f>
        <v/>
      </c>
      <c r="F2742" s="12" t="str">
        <f>IF('[1]BASIS ALLE LEERLINGEN &lt;1985'!E703=""," ",'[1]BASIS ALLE LEERLINGEN &lt;1985'!E703)</f>
        <v>M</v>
      </c>
      <c r="G2742" s="12" t="str">
        <f>IF('[1]BASIS ALLE LEERLINGEN &lt;1985'!T703=""," ",'[1]BASIS ALLE LEERLINGEN &lt;1985'!T703)</f>
        <v xml:space="preserve"> -    -    -  </v>
      </c>
      <c r="H2742" s="13"/>
    </row>
    <row r="2743" spans="1:8" s="14" customFormat="1" ht="18.75" customHeight="1" x14ac:dyDescent="0.2">
      <c r="A2743" s="11" t="str">
        <f>IF('[1]BASIS ALLE LEERLINGEN &lt;1985'!D707=""," ",'[1]BASIS ALLE LEERLINGEN &lt;1985'!D707)</f>
        <v xml:space="preserve">Guus </v>
      </c>
      <c r="B2743" s="11" t="str">
        <f>IF('[1]BASIS ALLE LEERLINGEN &lt;1985'!H707=""," ",'[1]BASIS ALLE LEERLINGEN &lt;1985'!H707)</f>
        <v xml:space="preserve"> </v>
      </c>
      <c r="C2743" s="11" t="str">
        <f>IF('[1]BASIS ALLE LEERLINGEN &lt;1985'!C707=""," ",'[1]BASIS ALLE LEERLINGEN &lt;1985'!C707)</f>
        <v>Erkens</v>
      </c>
      <c r="D2743" s="12" t="str">
        <f>IF('[1]BASIS ALLE LEERLINGEN &lt;1985'!I707="","",'[1]BASIS ALLE LEERLINGEN &lt;1985'!I707)</f>
        <v/>
      </c>
      <c r="E2743" s="12" t="str">
        <f>IF('[1]BASIS ALLE LEERLINGEN &lt;1985'!J707="","",'[1]BASIS ALLE LEERLINGEN &lt;1985'!J707)</f>
        <v/>
      </c>
      <c r="F2743" s="12" t="str">
        <f>IF('[1]BASIS ALLE LEERLINGEN &lt;1985'!E707=""," ",'[1]BASIS ALLE LEERLINGEN &lt;1985'!E707)</f>
        <v>M</v>
      </c>
      <c r="G2743" s="12" t="str">
        <f>IF('[1]BASIS ALLE LEERLINGEN &lt;1985'!T707=""," ",'[1]BASIS ALLE LEERLINGEN &lt;1985'!T707)</f>
        <v xml:space="preserve"> -    -    -  </v>
      </c>
      <c r="H2743" s="13"/>
    </row>
    <row r="2744" spans="1:8" s="14" customFormat="1" ht="18.75" customHeight="1" x14ac:dyDescent="0.2">
      <c r="A2744" s="11" t="str">
        <f>IF('[1]BASIS ALLE LEERLINGEN &lt;1985'!D718=""," ",'[1]BASIS ALLE LEERLINGEN &lt;1985'!D718)</f>
        <v xml:space="preserve">Jan </v>
      </c>
      <c r="B2744" s="11" t="str">
        <f>IF('[1]BASIS ALLE LEERLINGEN &lt;1985'!H718=""," ",'[1]BASIS ALLE LEERLINGEN &lt;1985'!H718)</f>
        <v xml:space="preserve"> </v>
      </c>
      <c r="C2744" s="11" t="str">
        <f>IF('[1]BASIS ALLE LEERLINGEN &lt;1985'!C718=""," ",'[1]BASIS ALLE LEERLINGEN &lt;1985'!C718)</f>
        <v>Eussen</v>
      </c>
      <c r="D2744" s="12" t="str">
        <f>IF('[1]BASIS ALLE LEERLINGEN &lt;1985'!I718="","",'[1]BASIS ALLE LEERLINGEN &lt;1985'!I718)</f>
        <v/>
      </c>
      <c r="E2744" s="12" t="str">
        <f>IF('[1]BASIS ALLE LEERLINGEN &lt;1985'!J718="","",'[1]BASIS ALLE LEERLINGEN &lt;1985'!J718)</f>
        <v/>
      </c>
      <c r="F2744" s="12" t="str">
        <f>IF('[1]BASIS ALLE LEERLINGEN &lt;1985'!E718=""," ",'[1]BASIS ALLE LEERLINGEN &lt;1985'!E718)</f>
        <v>M</v>
      </c>
      <c r="G2744" s="12" t="str">
        <f>IF('[1]BASIS ALLE LEERLINGEN &lt;1985'!T718=""," ",'[1]BASIS ALLE LEERLINGEN &lt;1985'!T718)</f>
        <v xml:space="preserve"> -    -    -  </v>
      </c>
      <c r="H2744" s="13"/>
    </row>
    <row r="2745" spans="1:8" s="14" customFormat="1" ht="18.75" customHeight="1" x14ac:dyDescent="0.2">
      <c r="A2745" s="11" t="str">
        <f>IF('[1]BASIS ALLE LEERLINGEN &lt;1985'!D726=""," ",'[1]BASIS ALLE LEERLINGEN &lt;1985'!D726)</f>
        <v>Ryan</v>
      </c>
      <c r="B2745" s="11" t="str">
        <f>IF('[1]BASIS ALLE LEERLINGEN &lt;1985'!H726=""," ",'[1]BASIS ALLE LEERLINGEN &lt;1985'!H726)</f>
        <v xml:space="preserve"> </v>
      </c>
      <c r="C2745" s="11" t="str">
        <f>IF('[1]BASIS ALLE LEERLINGEN &lt;1985'!C726=""," ",'[1]BASIS ALLE LEERLINGEN &lt;1985'!C726)</f>
        <v>Eyk van</v>
      </c>
      <c r="D2745" s="12" t="str">
        <f>IF('[1]BASIS ALLE LEERLINGEN &lt;1985'!I726="","",'[1]BASIS ALLE LEERLINGEN &lt;1985'!I726)</f>
        <v/>
      </c>
      <c r="E2745" s="12" t="str">
        <f>IF('[1]BASIS ALLE LEERLINGEN &lt;1985'!J726="","",'[1]BASIS ALLE LEERLINGEN &lt;1985'!J726)</f>
        <v/>
      </c>
      <c r="F2745" s="12" t="str">
        <f>IF('[1]BASIS ALLE LEERLINGEN &lt;1985'!E726=""," ",'[1]BASIS ALLE LEERLINGEN &lt;1985'!E726)</f>
        <v>M</v>
      </c>
      <c r="G2745" s="12" t="str">
        <f>IF('[1]BASIS ALLE LEERLINGEN &lt;1985'!T726=""," ",'[1]BASIS ALLE LEERLINGEN &lt;1985'!T726)</f>
        <v xml:space="preserve"> -    -    -  </v>
      </c>
      <c r="H2745" s="13"/>
    </row>
    <row r="2746" spans="1:8" s="14" customFormat="1" ht="18.75" customHeight="1" x14ac:dyDescent="0.2">
      <c r="A2746" s="11" t="str">
        <f>IF('[1]BASIS ALLE LEERLINGEN &lt;1985'!D727=""," ",'[1]BASIS ALLE LEERLINGEN &lt;1985'!D727)</f>
        <v xml:space="preserve">Bob </v>
      </c>
      <c r="B2746" s="11" t="str">
        <f>IF('[1]BASIS ALLE LEERLINGEN &lt;1985'!H727=""," ",'[1]BASIS ALLE LEERLINGEN &lt;1985'!H727)</f>
        <v xml:space="preserve"> </v>
      </c>
      <c r="C2746" s="11" t="str">
        <f>IF('[1]BASIS ALLE LEERLINGEN &lt;1985'!C727=""," ",'[1]BASIS ALLE LEERLINGEN &lt;1985'!C727)</f>
        <v>Eymael</v>
      </c>
      <c r="D2746" s="12" t="str">
        <f>IF('[1]BASIS ALLE LEERLINGEN &lt;1985'!I727="","",'[1]BASIS ALLE LEERLINGEN &lt;1985'!I727)</f>
        <v/>
      </c>
      <c r="E2746" s="12" t="str">
        <f>IF('[1]BASIS ALLE LEERLINGEN &lt;1985'!J727="","",'[1]BASIS ALLE LEERLINGEN &lt;1985'!J727)</f>
        <v/>
      </c>
      <c r="F2746" s="12" t="str">
        <f>IF('[1]BASIS ALLE LEERLINGEN &lt;1985'!E727=""," ",'[1]BASIS ALLE LEERLINGEN &lt;1985'!E727)</f>
        <v>M</v>
      </c>
      <c r="G2746" s="12" t="str">
        <f>IF('[1]BASIS ALLE LEERLINGEN &lt;1985'!T727=""," ",'[1]BASIS ALLE LEERLINGEN &lt;1985'!T727)</f>
        <v xml:space="preserve"> -    -    -  </v>
      </c>
      <c r="H2746" s="13"/>
    </row>
    <row r="2747" spans="1:8" s="14" customFormat="1" ht="18.75" customHeight="1" x14ac:dyDescent="0.2">
      <c r="A2747" s="11" t="str">
        <f>IF('[1]BASIS ALLE LEERLINGEN &lt;1985'!D728=""," ",'[1]BASIS ALLE LEERLINGEN &lt;1985'!D728)</f>
        <v>Loes</v>
      </c>
      <c r="B2747" s="11" t="str">
        <f>IF('[1]BASIS ALLE LEERLINGEN &lt;1985'!H728=""," ",'[1]BASIS ALLE LEERLINGEN &lt;1985'!H728)</f>
        <v xml:space="preserve"> </v>
      </c>
      <c r="C2747" s="11" t="str">
        <f>IF('[1]BASIS ALLE LEERLINGEN &lt;1985'!C728=""," ",'[1]BASIS ALLE LEERLINGEN &lt;1985'!C728)</f>
        <v>Eysden</v>
      </c>
      <c r="D2747" s="12" t="str">
        <f>IF('[1]BASIS ALLE LEERLINGEN &lt;1985'!I728="","",'[1]BASIS ALLE LEERLINGEN &lt;1985'!I728)</f>
        <v/>
      </c>
      <c r="E2747" s="12" t="str">
        <f>IF('[1]BASIS ALLE LEERLINGEN &lt;1985'!J728="","",'[1]BASIS ALLE LEERLINGEN &lt;1985'!J728)</f>
        <v/>
      </c>
      <c r="F2747" s="12" t="str">
        <f>IF('[1]BASIS ALLE LEERLINGEN &lt;1985'!E728=""," ",'[1]BASIS ALLE LEERLINGEN &lt;1985'!E728)</f>
        <v>V</v>
      </c>
      <c r="G2747" s="12" t="str">
        <f>IF('[1]BASIS ALLE LEERLINGEN &lt;1985'!T728=""," ",'[1]BASIS ALLE LEERLINGEN &lt;1985'!T728)</f>
        <v xml:space="preserve"> -    -    -  </v>
      </c>
      <c r="H2747" s="13"/>
    </row>
    <row r="2748" spans="1:8" s="14" customFormat="1" ht="18.75" customHeight="1" x14ac:dyDescent="0.2">
      <c r="A2748" s="11" t="str">
        <f>IF('[1]BASIS ALLE LEERLINGEN &lt;1985'!D737=""," ",'[1]BASIS ALLE LEERLINGEN &lt;1985'!D737)</f>
        <v>Herm</v>
      </c>
      <c r="B2748" s="11" t="str">
        <f>IF('[1]BASIS ALLE LEERLINGEN &lt;1985'!H737=""," ",'[1]BASIS ALLE LEERLINGEN &lt;1985'!H737)</f>
        <v xml:space="preserve"> </v>
      </c>
      <c r="C2748" s="11" t="str">
        <f>IF('[1]BASIS ALLE LEERLINGEN &lt;1985'!C737=""," ",'[1]BASIS ALLE LEERLINGEN &lt;1985'!C737)</f>
        <v>Fijen</v>
      </c>
      <c r="D2748" s="12" t="str">
        <f>IF('[1]BASIS ALLE LEERLINGEN &lt;1985'!I737="","",'[1]BASIS ALLE LEERLINGEN &lt;1985'!I737)</f>
        <v/>
      </c>
      <c r="E2748" s="12" t="str">
        <f>IF('[1]BASIS ALLE LEERLINGEN &lt;1985'!J737="","",'[1]BASIS ALLE LEERLINGEN &lt;1985'!J737)</f>
        <v/>
      </c>
      <c r="F2748" s="12" t="str">
        <f>IF('[1]BASIS ALLE LEERLINGEN &lt;1985'!E737=""," ",'[1]BASIS ALLE LEERLINGEN &lt;1985'!E737)</f>
        <v>M</v>
      </c>
      <c r="G2748" s="12" t="str">
        <f>IF('[1]BASIS ALLE LEERLINGEN &lt;1985'!T737=""," ",'[1]BASIS ALLE LEERLINGEN &lt;1985'!T737)</f>
        <v xml:space="preserve"> -    -    -  </v>
      </c>
      <c r="H2748" s="13"/>
    </row>
    <row r="2749" spans="1:8" s="14" customFormat="1" ht="18.75" customHeight="1" x14ac:dyDescent="0.2">
      <c r="A2749" s="11" t="str">
        <f>IF('[1]BASIS ALLE LEERLINGEN &lt;1985'!D750=""," ",'[1]BASIS ALLE LEERLINGEN &lt;1985'!D750)</f>
        <v>Claudia</v>
      </c>
      <c r="B2749" s="11" t="str">
        <f>IF('[1]BASIS ALLE LEERLINGEN &lt;1985'!H750=""," ",'[1]BASIS ALLE LEERLINGEN &lt;1985'!H750)</f>
        <v xml:space="preserve"> </v>
      </c>
      <c r="C2749" s="11" t="str">
        <f>IF('[1]BASIS ALLE LEERLINGEN &lt;1985'!C750=""," ",'[1]BASIS ALLE LEERLINGEN &lt;1985'!C750)</f>
        <v>Franssen</v>
      </c>
      <c r="D2749" s="12" t="str">
        <f>IF('[1]BASIS ALLE LEERLINGEN &lt;1985'!I750="","",'[1]BASIS ALLE LEERLINGEN &lt;1985'!I750)</f>
        <v/>
      </c>
      <c r="E2749" s="12" t="str">
        <f>IF('[1]BASIS ALLE LEERLINGEN &lt;1985'!J750="","",'[1]BASIS ALLE LEERLINGEN &lt;1985'!J750)</f>
        <v/>
      </c>
      <c r="F2749" s="12" t="str">
        <f>IF('[1]BASIS ALLE LEERLINGEN &lt;1985'!E750=""," ",'[1]BASIS ALLE LEERLINGEN &lt;1985'!E750)</f>
        <v>V</v>
      </c>
      <c r="G2749" s="12" t="str">
        <f>IF('[1]BASIS ALLE LEERLINGEN &lt;1985'!T750=""," ",'[1]BASIS ALLE LEERLINGEN &lt;1985'!T750)</f>
        <v xml:space="preserve"> -    -    -  </v>
      </c>
      <c r="H2749" s="13"/>
    </row>
    <row r="2750" spans="1:8" s="14" customFormat="1" ht="18.75" customHeight="1" x14ac:dyDescent="0.2">
      <c r="A2750" s="11" t="str">
        <f>IF('[1]BASIS ALLE LEERLINGEN &lt;1985'!D758=""," ",'[1]BASIS ALLE LEERLINGEN &lt;1985'!D758)</f>
        <v>Pim</v>
      </c>
      <c r="B2750" s="11" t="str">
        <f>IF('[1]BASIS ALLE LEERLINGEN &lt;1985'!H758=""," ",'[1]BASIS ALLE LEERLINGEN &lt;1985'!H758)</f>
        <v xml:space="preserve"> </v>
      </c>
      <c r="C2750" s="11" t="str">
        <f>IF('[1]BASIS ALLE LEERLINGEN &lt;1985'!C758=""," ",'[1]BASIS ALLE LEERLINGEN &lt;1985'!C758)</f>
        <v>Franssen</v>
      </c>
      <c r="D2750" s="12" t="str">
        <f>IF('[1]BASIS ALLE LEERLINGEN &lt;1985'!I758="","",'[1]BASIS ALLE LEERLINGEN &lt;1985'!I758)</f>
        <v/>
      </c>
      <c r="E2750" s="12" t="str">
        <f>IF('[1]BASIS ALLE LEERLINGEN &lt;1985'!J758="","",'[1]BASIS ALLE LEERLINGEN &lt;1985'!J758)</f>
        <v/>
      </c>
      <c r="F2750" s="12" t="str">
        <f>IF('[1]BASIS ALLE LEERLINGEN &lt;1985'!E758=""," ",'[1]BASIS ALLE LEERLINGEN &lt;1985'!E758)</f>
        <v>M</v>
      </c>
      <c r="G2750" s="12" t="str">
        <f>IF('[1]BASIS ALLE LEERLINGEN &lt;1985'!T758=""," ",'[1]BASIS ALLE LEERLINGEN &lt;1985'!T758)</f>
        <v xml:space="preserve"> -    -    -  </v>
      </c>
      <c r="H2750" s="13"/>
    </row>
    <row r="2751" spans="1:8" s="14" customFormat="1" ht="18.75" customHeight="1" x14ac:dyDescent="0.2">
      <c r="A2751" s="11" t="str">
        <f>IF('[1]BASIS ALLE LEERLINGEN &lt;1985'!D764=""," ",'[1]BASIS ALLE LEERLINGEN &lt;1985'!D764)</f>
        <v xml:space="preserve">Rene </v>
      </c>
      <c r="B2751" s="11" t="str">
        <f>IF('[1]BASIS ALLE LEERLINGEN &lt;1985'!H764=""," ",'[1]BASIS ALLE LEERLINGEN &lt;1985'!H764)</f>
        <v xml:space="preserve"> </v>
      </c>
      <c r="C2751" s="11" t="str">
        <f>IF('[1]BASIS ALLE LEERLINGEN &lt;1985'!C764=""," ",'[1]BASIS ALLE LEERLINGEN &lt;1985'!C764)</f>
        <v>Frantzen</v>
      </c>
      <c r="D2751" s="12" t="str">
        <f>IF('[1]BASIS ALLE LEERLINGEN &lt;1985'!I764="","",'[1]BASIS ALLE LEERLINGEN &lt;1985'!I764)</f>
        <v/>
      </c>
      <c r="E2751" s="12" t="str">
        <f>IF('[1]BASIS ALLE LEERLINGEN &lt;1985'!J764="","",'[1]BASIS ALLE LEERLINGEN &lt;1985'!J764)</f>
        <v/>
      </c>
      <c r="F2751" s="12" t="str">
        <f>IF('[1]BASIS ALLE LEERLINGEN &lt;1985'!E764=""," ",'[1]BASIS ALLE LEERLINGEN &lt;1985'!E764)</f>
        <v>M</v>
      </c>
      <c r="G2751" s="12" t="str">
        <f>IF('[1]BASIS ALLE LEERLINGEN &lt;1985'!T764=""," ",'[1]BASIS ALLE LEERLINGEN &lt;1985'!T764)</f>
        <v xml:space="preserve"> -    -    -  </v>
      </c>
      <c r="H2751" s="13"/>
    </row>
    <row r="2752" spans="1:8" s="14" customFormat="1" ht="18.75" customHeight="1" x14ac:dyDescent="0.2">
      <c r="A2752" s="11" t="str">
        <f>IF('[1]BASIS ALLE LEERLINGEN &lt;1985'!D766=""," ",'[1]BASIS ALLE LEERLINGEN &lt;1985'!D766)</f>
        <v xml:space="preserve">Arlene </v>
      </c>
      <c r="B2752" s="11" t="str">
        <f>IF('[1]BASIS ALLE LEERLINGEN &lt;1985'!H766=""," ",'[1]BASIS ALLE LEERLINGEN &lt;1985'!H766)</f>
        <v xml:space="preserve"> </v>
      </c>
      <c r="C2752" s="11" t="str">
        <f>IF('[1]BASIS ALLE LEERLINGEN &lt;1985'!C766=""," ",'[1]BASIS ALLE LEERLINGEN &lt;1985'!C766)</f>
        <v>Freer</v>
      </c>
      <c r="D2752" s="12" t="str">
        <f>IF('[1]BASIS ALLE LEERLINGEN &lt;1985'!I766="","",'[1]BASIS ALLE LEERLINGEN &lt;1985'!I766)</f>
        <v/>
      </c>
      <c r="E2752" s="12" t="str">
        <f>IF('[1]BASIS ALLE LEERLINGEN &lt;1985'!J766="","",'[1]BASIS ALLE LEERLINGEN &lt;1985'!J766)</f>
        <v/>
      </c>
      <c r="F2752" s="12" t="str">
        <f>IF('[1]BASIS ALLE LEERLINGEN &lt;1985'!E766=""," ",'[1]BASIS ALLE LEERLINGEN &lt;1985'!E766)</f>
        <v>V</v>
      </c>
      <c r="G2752" s="12" t="str">
        <f>IF('[1]BASIS ALLE LEERLINGEN &lt;1985'!T766=""," ",'[1]BASIS ALLE LEERLINGEN &lt;1985'!T766)</f>
        <v xml:space="preserve"> -    -    -  </v>
      </c>
      <c r="H2752" s="13"/>
    </row>
    <row r="2753" spans="1:8" s="14" customFormat="1" ht="18.75" customHeight="1" x14ac:dyDescent="0.2">
      <c r="A2753" s="11" t="str">
        <f>IF('[1]BASIS ALLE LEERLINGEN &lt;1985'!D773=""," ",'[1]BASIS ALLE LEERLINGEN &lt;1985'!D773)</f>
        <v>Jos</v>
      </c>
      <c r="B2753" s="11" t="str">
        <f>IF('[1]BASIS ALLE LEERLINGEN &lt;1985'!H773=""," ",'[1]BASIS ALLE LEERLINGEN &lt;1985'!H773)</f>
        <v xml:space="preserve"> </v>
      </c>
      <c r="C2753" s="11" t="str">
        <f>IF('[1]BASIS ALLE LEERLINGEN &lt;1985'!C773=""," ",'[1]BASIS ALLE LEERLINGEN &lt;1985'!C773)</f>
        <v>Frijns</v>
      </c>
      <c r="D2753" s="12" t="str">
        <f>IF('[1]BASIS ALLE LEERLINGEN &lt;1985'!I773="","",'[1]BASIS ALLE LEERLINGEN &lt;1985'!I773)</f>
        <v/>
      </c>
      <c r="E2753" s="12" t="str">
        <f>IF('[1]BASIS ALLE LEERLINGEN &lt;1985'!J773="","",'[1]BASIS ALLE LEERLINGEN &lt;1985'!J773)</f>
        <v/>
      </c>
      <c r="F2753" s="12" t="str">
        <f>IF('[1]BASIS ALLE LEERLINGEN &lt;1985'!E773=""," ",'[1]BASIS ALLE LEERLINGEN &lt;1985'!E773)</f>
        <v>M</v>
      </c>
      <c r="G2753" s="12" t="str">
        <f>IF('[1]BASIS ALLE LEERLINGEN &lt;1985'!T773=""," ",'[1]BASIS ALLE LEERLINGEN &lt;1985'!T773)</f>
        <v xml:space="preserve"> -    -    -  </v>
      </c>
      <c r="H2753" s="13"/>
    </row>
    <row r="2754" spans="1:8" s="14" customFormat="1" ht="18.75" customHeight="1" x14ac:dyDescent="0.2">
      <c r="A2754" s="11" t="str">
        <f>IF('[1]BASIS ALLE LEERLINGEN &lt;1985'!D776=""," ",'[1]BASIS ALLE LEERLINGEN &lt;1985'!D776)</f>
        <v>Miriam</v>
      </c>
      <c r="B2754" s="11" t="str">
        <f>IF('[1]BASIS ALLE LEERLINGEN &lt;1985'!H776=""," ",'[1]BASIS ALLE LEERLINGEN &lt;1985'!H776)</f>
        <v xml:space="preserve"> </v>
      </c>
      <c r="C2754" s="11" t="str">
        <f>IF('[1]BASIS ALLE LEERLINGEN &lt;1985'!C776=""," ",'[1]BASIS ALLE LEERLINGEN &lt;1985'!C776)</f>
        <v>Frings</v>
      </c>
      <c r="D2754" s="12" t="str">
        <f>IF('[1]BASIS ALLE LEERLINGEN &lt;1985'!I776="","",'[1]BASIS ALLE LEERLINGEN &lt;1985'!I776)</f>
        <v/>
      </c>
      <c r="E2754" s="12" t="str">
        <f>IF('[1]BASIS ALLE LEERLINGEN &lt;1985'!J776="","",'[1]BASIS ALLE LEERLINGEN &lt;1985'!J776)</f>
        <v/>
      </c>
      <c r="F2754" s="12" t="str">
        <f>IF('[1]BASIS ALLE LEERLINGEN &lt;1985'!E776=""," ",'[1]BASIS ALLE LEERLINGEN &lt;1985'!E776)</f>
        <v>V</v>
      </c>
      <c r="G2754" s="12" t="str">
        <f>IF('[1]BASIS ALLE LEERLINGEN &lt;1985'!T776=""," ",'[1]BASIS ALLE LEERLINGEN &lt;1985'!T776)</f>
        <v xml:space="preserve"> -    -    -  </v>
      </c>
      <c r="H2754" s="13"/>
    </row>
    <row r="2755" spans="1:8" s="14" customFormat="1" ht="18.75" customHeight="1" x14ac:dyDescent="0.2">
      <c r="A2755" s="11" t="str">
        <f>IF('[1]BASIS ALLE LEERLINGEN &lt;1985'!D804=""," ",'[1]BASIS ALLE LEERLINGEN &lt;1985'!D804)</f>
        <v>Eugene</v>
      </c>
      <c r="B2755" s="11" t="str">
        <f>IF('[1]BASIS ALLE LEERLINGEN &lt;1985'!H804=""," ",'[1]BASIS ALLE LEERLINGEN &lt;1985'!H804)</f>
        <v xml:space="preserve"> </v>
      </c>
      <c r="C2755" s="11" t="str">
        <f>IF('[1]BASIS ALLE LEERLINGEN &lt;1985'!C804=""," ",'[1]BASIS ALLE LEERLINGEN &lt;1985'!C804)</f>
        <v>Geers</v>
      </c>
      <c r="D2755" s="12" t="str">
        <f>IF('[1]BASIS ALLE LEERLINGEN &lt;1985'!I804="","",'[1]BASIS ALLE LEERLINGEN &lt;1985'!I804)</f>
        <v/>
      </c>
      <c r="E2755" s="12" t="str">
        <f>IF('[1]BASIS ALLE LEERLINGEN &lt;1985'!J804="","",'[1]BASIS ALLE LEERLINGEN &lt;1985'!J804)</f>
        <v/>
      </c>
      <c r="F2755" s="12" t="str">
        <f>IF('[1]BASIS ALLE LEERLINGEN &lt;1985'!E804=""," ",'[1]BASIS ALLE LEERLINGEN &lt;1985'!E804)</f>
        <v>M</v>
      </c>
      <c r="G2755" s="12" t="str">
        <f>IF('[1]BASIS ALLE LEERLINGEN &lt;1985'!T804=""," ",'[1]BASIS ALLE LEERLINGEN &lt;1985'!T804)</f>
        <v xml:space="preserve"> -    -    M </v>
      </c>
      <c r="H2755" s="13"/>
    </row>
    <row r="2756" spans="1:8" s="14" customFormat="1" ht="18.75" customHeight="1" x14ac:dyDescent="0.2">
      <c r="A2756" s="11" t="str">
        <f>IF('[1]BASIS ALLE LEERLINGEN &lt;1985'!D805=""," ",'[1]BASIS ALLE LEERLINGEN &lt;1985'!D805)</f>
        <v>Frank</v>
      </c>
      <c r="B2756" s="11" t="str">
        <f>IF('[1]BASIS ALLE LEERLINGEN &lt;1985'!H805=""," ",'[1]BASIS ALLE LEERLINGEN &lt;1985'!H805)</f>
        <v xml:space="preserve"> </v>
      </c>
      <c r="C2756" s="11" t="str">
        <f>IF('[1]BASIS ALLE LEERLINGEN &lt;1985'!C805=""," ",'[1]BASIS ALLE LEERLINGEN &lt;1985'!C805)</f>
        <v>Geers</v>
      </c>
      <c r="D2756" s="12" t="str">
        <f>IF('[1]BASIS ALLE LEERLINGEN &lt;1985'!I805="","",'[1]BASIS ALLE LEERLINGEN &lt;1985'!I805)</f>
        <v/>
      </c>
      <c r="E2756" s="12" t="str">
        <f>IF('[1]BASIS ALLE LEERLINGEN &lt;1985'!J805="","",'[1]BASIS ALLE LEERLINGEN &lt;1985'!J805)</f>
        <v/>
      </c>
      <c r="F2756" s="12" t="str">
        <f>IF('[1]BASIS ALLE LEERLINGEN &lt;1985'!E805=""," ",'[1]BASIS ALLE LEERLINGEN &lt;1985'!E805)</f>
        <v>M</v>
      </c>
      <c r="G2756" s="12" t="str">
        <f>IF('[1]BASIS ALLE LEERLINGEN &lt;1985'!T805=""," ",'[1]BASIS ALLE LEERLINGEN &lt;1985'!T805)</f>
        <v xml:space="preserve"> -    -    -  </v>
      </c>
      <c r="H2756" s="13"/>
    </row>
    <row r="2757" spans="1:8" s="14" customFormat="1" ht="18.75" customHeight="1" x14ac:dyDescent="0.2">
      <c r="A2757" s="11" t="str">
        <f>IF('[1]BASIS ALLE LEERLINGEN &lt;1985'!D806=""," ",'[1]BASIS ALLE LEERLINGEN &lt;1985'!D806)</f>
        <v>Nancy</v>
      </c>
      <c r="B2757" s="11" t="str">
        <f>IF('[1]BASIS ALLE LEERLINGEN &lt;1985'!H806=""," ",'[1]BASIS ALLE LEERLINGEN &lt;1985'!H806)</f>
        <v xml:space="preserve"> </v>
      </c>
      <c r="C2757" s="11" t="str">
        <f>IF('[1]BASIS ALLE LEERLINGEN &lt;1985'!C806=""," ",'[1]BASIS ALLE LEERLINGEN &lt;1985'!C806)</f>
        <v>Geers</v>
      </c>
      <c r="D2757" s="12" t="str">
        <f>IF('[1]BASIS ALLE LEERLINGEN &lt;1985'!I806="","",'[1]BASIS ALLE LEERLINGEN &lt;1985'!I806)</f>
        <v/>
      </c>
      <c r="E2757" s="12" t="str">
        <f>IF('[1]BASIS ALLE LEERLINGEN &lt;1985'!J806="","",'[1]BASIS ALLE LEERLINGEN &lt;1985'!J806)</f>
        <v/>
      </c>
      <c r="F2757" s="12" t="str">
        <f>IF('[1]BASIS ALLE LEERLINGEN &lt;1985'!E806=""," ",'[1]BASIS ALLE LEERLINGEN &lt;1985'!E806)</f>
        <v>V</v>
      </c>
      <c r="G2757" s="12" t="str">
        <f>IF('[1]BASIS ALLE LEERLINGEN &lt;1985'!T806=""," ",'[1]BASIS ALLE LEERLINGEN &lt;1985'!T806)</f>
        <v xml:space="preserve"> -    -    M </v>
      </c>
      <c r="H2757" s="13"/>
    </row>
    <row r="2758" spans="1:8" s="14" customFormat="1" ht="18.75" customHeight="1" x14ac:dyDescent="0.2">
      <c r="A2758" s="11" t="str">
        <f>IF('[1]BASIS ALLE LEERLINGEN &lt;1985'!D811=""," ",'[1]BASIS ALLE LEERLINGEN &lt;1985'!D811)</f>
        <v>Brigitte</v>
      </c>
      <c r="B2758" s="11" t="str">
        <f>IF('[1]BASIS ALLE LEERLINGEN &lt;1985'!H811=""," ",'[1]BASIS ALLE LEERLINGEN &lt;1985'!H811)</f>
        <v xml:space="preserve"> </v>
      </c>
      <c r="C2758" s="11" t="str">
        <f>IF('[1]BASIS ALLE LEERLINGEN &lt;1985'!C811=""," ",'[1]BASIS ALLE LEERLINGEN &lt;1985'!C811)</f>
        <v>Geilenkirchen</v>
      </c>
      <c r="D2758" s="12" t="str">
        <f>IF('[1]BASIS ALLE LEERLINGEN &lt;1985'!I811="","",'[1]BASIS ALLE LEERLINGEN &lt;1985'!I811)</f>
        <v/>
      </c>
      <c r="E2758" s="12" t="str">
        <f>IF('[1]BASIS ALLE LEERLINGEN &lt;1985'!J811="","",'[1]BASIS ALLE LEERLINGEN &lt;1985'!J811)</f>
        <v/>
      </c>
      <c r="F2758" s="12" t="str">
        <f>IF('[1]BASIS ALLE LEERLINGEN &lt;1985'!E811=""," ",'[1]BASIS ALLE LEERLINGEN &lt;1985'!E811)</f>
        <v>V</v>
      </c>
      <c r="G2758" s="12" t="str">
        <f>IF('[1]BASIS ALLE LEERLINGEN &lt;1985'!T811=""," ",'[1]BASIS ALLE LEERLINGEN &lt;1985'!T811)</f>
        <v xml:space="preserve"> -    -    M </v>
      </c>
      <c r="H2758" s="13"/>
    </row>
    <row r="2759" spans="1:8" s="14" customFormat="1" ht="18.75" customHeight="1" x14ac:dyDescent="0.2">
      <c r="A2759" s="11" t="str">
        <f>IF('[1]BASIS ALLE LEERLINGEN &lt;1985'!D815=""," ",'[1]BASIS ALLE LEERLINGEN &lt;1985'!D815)</f>
        <v>Anna-M.</v>
      </c>
      <c r="B2759" s="11" t="str">
        <f>IF('[1]BASIS ALLE LEERLINGEN &lt;1985'!H815=""," ",'[1]BASIS ALLE LEERLINGEN &lt;1985'!H815)</f>
        <v xml:space="preserve"> </v>
      </c>
      <c r="C2759" s="11" t="str">
        <f>IF('[1]BASIS ALLE LEERLINGEN &lt;1985'!C815=""," ",'[1]BASIS ALLE LEERLINGEN &lt;1985'!C815)</f>
        <v>Gelissen</v>
      </c>
      <c r="D2759" s="12" t="str">
        <f>IF('[1]BASIS ALLE LEERLINGEN &lt;1985'!I815="","",'[1]BASIS ALLE LEERLINGEN &lt;1985'!I815)</f>
        <v/>
      </c>
      <c r="E2759" s="12" t="str">
        <f>IF('[1]BASIS ALLE LEERLINGEN &lt;1985'!J815="","",'[1]BASIS ALLE LEERLINGEN &lt;1985'!J815)</f>
        <v/>
      </c>
      <c r="F2759" s="12" t="str">
        <f>IF('[1]BASIS ALLE LEERLINGEN &lt;1985'!E815=""," ",'[1]BASIS ALLE LEERLINGEN &lt;1985'!E815)</f>
        <v>V</v>
      </c>
      <c r="G2759" s="12" t="str">
        <f>IF('[1]BASIS ALLE LEERLINGEN &lt;1985'!T815=""," ",'[1]BASIS ALLE LEERLINGEN &lt;1985'!T815)</f>
        <v xml:space="preserve"> -    -    -  </v>
      </c>
      <c r="H2759" s="13"/>
    </row>
    <row r="2760" spans="1:8" s="14" customFormat="1" ht="18.75" customHeight="1" x14ac:dyDescent="0.2">
      <c r="A2760" s="11" t="str">
        <f>IF('[1]BASIS ALLE LEERLINGEN &lt;1985'!D817=""," ",'[1]BASIS ALLE LEERLINGEN &lt;1985'!D817)</f>
        <v xml:space="preserve">Pierre </v>
      </c>
      <c r="B2760" s="11" t="str">
        <f>IF('[1]BASIS ALLE LEERLINGEN &lt;1985'!H817=""," ",'[1]BASIS ALLE LEERLINGEN &lt;1985'!H817)</f>
        <v xml:space="preserve"> </v>
      </c>
      <c r="C2760" s="11" t="str">
        <f>IF('[1]BASIS ALLE LEERLINGEN &lt;1985'!C817=""," ",'[1]BASIS ALLE LEERLINGEN &lt;1985'!C817)</f>
        <v>Gelissen</v>
      </c>
      <c r="D2760" s="12" t="str">
        <f>IF('[1]BASIS ALLE LEERLINGEN &lt;1985'!I817="","",'[1]BASIS ALLE LEERLINGEN &lt;1985'!I817)</f>
        <v/>
      </c>
      <c r="E2760" s="12" t="str">
        <f>IF('[1]BASIS ALLE LEERLINGEN &lt;1985'!J817="","",'[1]BASIS ALLE LEERLINGEN &lt;1985'!J817)</f>
        <v/>
      </c>
      <c r="F2760" s="12" t="str">
        <f>IF('[1]BASIS ALLE LEERLINGEN &lt;1985'!E817=""," ",'[1]BASIS ALLE LEERLINGEN &lt;1985'!E817)</f>
        <v>M</v>
      </c>
      <c r="G2760" s="12" t="str">
        <f>IF('[1]BASIS ALLE LEERLINGEN &lt;1985'!T817=""," ",'[1]BASIS ALLE LEERLINGEN &lt;1985'!T817)</f>
        <v xml:space="preserve"> -    -    -  </v>
      </c>
      <c r="H2760" s="13"/>
    </row>
    <row r="2761" spans="1:8" s="14" customFormat="1" ht="18.75" customHeight="1" x14ac:dyDescent="0.2">
      <c r="A2761" s="11" t="str">
        <f>IF('[1]BASIS ALLE LEERLINGEN &lt;1985'!D827=""," ",'[1]BASIS ALLE LEERLINGEN &lt;1985'!D827)</f>
        <v xml:space="preserve">Marian </v>
      </c>
      <c r="B2761" s="11" t="str">
        <f>IF('[1]BASIS ALLE LEERLINGEN &lt;1985'!H827=""," ",'[1]BASIS ALLE LEERLINGEN &lt;1985'!H827)</f>
        <v xml:space="preserve"> </v>
      </c>
      <c r="C2761" s="11" t="str">
        <f>IF('[1]BASIS ALLE LEERLINGEN &lt;1985'!C827=""," ",'[1]BASIS ALLE LEERLINGEN &lt;1985'!C827)</f>
        <v>Geraedts</v>
      </c>
      <c r="D2761" s="12" t="str">
        <f>IF('[1]BASIS ALLE LEERLINGEN &lt;1985'!I827="","",'[1]BASIS ALLE LEERLINGEN &lt;1985'!I827)</f>
        <v/>
      </c>
      <c r="E2761" s="12" t="str">
        <f>IF('[1]BASIS ALLE LEERLINGEN &lt;1985'!J827="","",'[1]BASIS ALLE LEERLINGEN &lt;1985'!J827)</f>
        <v/>
      </c>
      <c r="F2761" s="12" t="str">
        <f>IF('[1]BASIS ALLE LEERLINGEN &lt;1985'!E827=""," ",'[1]BASIS ALLE LEERLINGEN &lt;1985'!E827)</f>
        <v>V</v>
      </c>
      <c r="G2761" s="12" t="str">
        <f>IF('[1]BASIS ALLE LEERLINGEN &lt;1985'!T827=""," ",'[1]BASIS ALLE LEERLINGEN &lt;1985'!T827)</f>
        <v xml:space="preserve"> -    -    -  </v>
      </c>
      <c r="H2761" s="13"/>
    </row>
    <row r="2762" spans="1:8" s="14" customFormat="1" ht="18.75" customHeight="1" x14ac:dyDescent="0.2">
      <c r="A2762" s="11" t="str">
        <f>IF('[1]BASIS ALLE LEERLINGEN &lt;1985'!D828=""," ",'[1]BASIS ALLE LEERLINGEN &lt;1985'!D828)</f>
        <v>Yvonne</v>
      </c>
      <c r="B2762" s="11" t="str">
        <f>IF('[1]BASIS ALLE LEERLINGEN &lt;1985'!H828=""," ",'[1]BASIS ALLE LEERLINGEN &lt;1985'!H828)</f>
        <v xml:space="preserve"> </v>
      </c>
      <c r="C2762" s="11" t="str">
        <f>IF('[1]BASIS ALLE LEERLINGEN &lt;1985'!C828=""," ",'[1]BASIS ALLE LEERLINGEN &lt;1985'!C828)</f>
        <v>Geraedts</v>
      </c>
      <c r="D2762" s="12" t="str">
        <f>IF('[1]BASIS ALLE LEERLINGEN &lt;1985'!I828="","",'[1]BASIS ALLE LEERLINGEN &lt;1985'!I828)</f>
        <v/>
      </c>
      <c r="E2762" s="12" t="str">
        <f>IF('[1]BASIS ALLE LEERLINGEN &lt;1985'!J828="","",'[1]BASIS ALLE LEERLINGEN &lt;1985'!J828)</f>
        <v/>
      </c>
      <c r="F2762" s="12" t="str">
        <f>IF('[1]BASIS ALLE LEERLINGEN &lt;1985'!E828=""," ",'[1]BASIS ALLE LEERLINGEN &lt;1985'!E828)</f>
        <v>V</v>
      </c>
      <c r="G2762" s="12" t="str">
        <f>IF('[1]BASIS ALLE LEERLINGEN &lt;1985'!T828=""," ",'[1]BASIS ALLE LEERLINGEN &lt;1985'!T828)</f>
        <v xml:space="preserve"> -    -    -  </v>
      </c>
      <c r="H2762" s="13"/>
    </row>
    <row r="2763" spans="1:8" s="14" customFormat="1" ht="18.75" customHeight="1" x14ac:dyDescent="0.2">
      <c r="A2763" s="11" t="str">
        <f>IF('[1]BASIS ALLE LEERLINGEN &lt;1985'!D830=""," ",'[1]BASIS ALLE LEERLINGEN &lt;1985'!D830)</f>
        <v xml:space="preserve">Frank </v>
      </c>
      <c r="B2763" s="11" t="str">
        <f>IF('[1]BASIS ALLE LEERLINGEN &lt;1985'!H830=""," ",'[1]BASIS ALLE LEERLINGEN &lt;1985'!H830)</f>
        <v xml:space="preserve"> </v>
      </c>
      <c r="C2763" s="11" t="str">
        <f>IF('[1]BASIS ALLE LEERLINGEN &lt;1985'!C830=""," ",'[1]BASIS ALLE LEERLINGEN &lt;1985'!C830)</f>
        <v>Geraerts</v>
      </c>
      <c r="D2763" s="12" t="str">
        <f>IF('[1]BASIS ALLE LEERLINGEN &lt;1985'!I830="","",'[1]BASIS ALLE LEERLINGEN &lt;1985'!I830)</f>
        <v/>
      </c>
      <c r="E2763" s="12" t="str">
        <f>IF('[1]BASIS ALLE LEERLINGEN &lt;1985'!J830="","",'[1]BASIS ALLE LEERLINGEN &lt;1985'!J830)</f>
        <v/>
      </c>
      <c r="F2763" s="12" t="str">
        <f>IF('[1]BASIS ALLE LEERLINGEN &lt;1985'!E830=""," ",'[1]BASIS ALLE LEERLINGEN &lt;1985'!E830)</f>
        <v>M</v>
      </c>
      <c r="G2763" s="12" t="str">
        <f>IF('[1]BASIS ALLE LEERLINGEN &lt;1985'!T830=""," ",'[1]BASIS ALLE LEERLINGEN &lt;1985'!T830)</f>
        <v xml:space="preserve"> -    -    -  </v>
      </c>
      <c r="H2763" s="13"/>
    </row>
    <row r="2764" spans="1:8" s="14" customFormat="1" ht="18.75" customHeight="1" x14ac:dyDescent="0.2">
      <c r="A2764" s="11" t="str">
        <f>IF('[1]BASIS ALLE LEERLINGEN &lt;1985'!D850=""," ",'[1]BASIS ALLE LEERLINGEN &lt;1985'!D850)</f>
        <v>Marianne</v>
      </c>
      <c r="B2764" s="11" t="str">
        <f>IF('[1]BASIS ALLE LEERLINGEN &lt;1985'!H850=""," ",'[1]BASIS ALLE LEERLINGEN &lt;1985'!H850)</f>
        <v xml:space="preserve"> </v>
      </c>
      <c r="C2764" s="11" t="str">
        <f>IF('[1]BASIS ALLE LEERLINGEN &lt;1985'!C850=""," ",'[1]BASIS ALLE LEERLINGEN &lt;1985'!C850)</f>
        <v>Geurts</v>
      </c>
      <c r="D2764" s="12" t="str">
        <f>IF('[1]BASIS ALLE LEERLINGEN &lt;1985'!I850="","",'[1]BASIS ALLE LEERLINGEN &lt;1985'!I850)</f>
        <v/>
      </c>
      <c r="E2764" s="12" t="str">
        <f>IF('[1]BASIS ALLE LEERLINGEN &lt;1985'!J850="","",'[1]BASIS ALLE LEERLINGEN &lt;1985'!J850)</f>
        <v/>
      </c>
      <c r="F2764" s="12" t="str">
        <f>IF('[1]BASIS ALLE LEERLINGEN &lt;1985'!E850=""," ",'[1]BASIS ALLE LEERLINGEN &lt;1985'!E850)</f>
        <v>V</v>
      </c>
      <c r="G2764" s="12" t="str">
        <f>IF('[1]BASIS ALLE LEERLINGEN &lt;1985'!T850=""," ",'[1]BASIS ALLE LEERLINGEN &lt;1985'!T850)</f>
        <v xml:space="preserve"> -    -    -  </v>
      </c>
      <c r="H2764" s="13"/>
    </row>
    <row r="2765" spans="1:8" s="14" customFormat="1" ht="18.75" customHeight="1" x14ac:dyDescent="0.2">
      <c r="A2765" s="11" t="str">
        <f>IF('[1]BASIS ALLE LEERLINGEN &lt;1985'!D856=""," ",'[1]BASIS ALLE LEERLINGEN &lt;1985'!D856)</f>
        <v>Marcel</v>
      </c>
      <c r="B2765" s="11" t="str">
        <f>IF('[1]BASIS ALLE LEERLINGEN &lt;1985'!H856=""," ",'[1]BASIS ALLE LEERLINGEN &lt;1985'!H856)</f>
        <v xml:space="preserve"> </v>
      </c>
      <c r="C2765" s="11" t="str">
        <f>IF('[1]BASIS ALLE LEERLINGEN &lt;1985'!C856=""," ",'[1]BASIS ALLE LEERLINGEN &lt;1985'!C856)</f>
        <v>Geurts   .</v>
      </c>
      <c r="D2765" s="12" t="str">
        <f>IF('[1]BASIS ALLE LEERLINGEN &lt;1985'!I856="","",'[1]BASIS ALLE LEERLINGEN &lt;1985'!I856)</f>
        <v/>
      </c>
      <c r="E2765" s="12" t="str">
        <f>IF('[1]BASIS ALLE LEERLINGEN &lt;1985'!J856="","",'[1]BASIS ALLE LEERLINGEN &lt;1985'!J856)</f>
        <v/>
      </c>
      <c r="F2765" s="12" t="str">
        <f>IF('[1]BASIS ALLE LEERLINGEN &lt;1985'!E856=""," ",'[1]BASIS ALLE LEERLINGEN &lt;1985'!E856)</f>
        <v>M</v>
      </c>
      <c r="G2765" s="12" t="str">
        <f>IF('[1]BASIS ALLE LEERLINGEN &lt;1985'!T856=""," ",'[1]BASIS ALLE LEERLINGEN &lt;1985'!T856)</f>
        <v xml:space="preserve"> -    -    -  </v>
      </c>
      <c r="H2765" s="13"/>
    </row>
    <row r="2766" spans="1:8" s="14" customFormat="1" ht="18.75" customHeight="1" x14ac:dyDescent="0.2">
      <c r="A2766" s="11" t="str">
        <f>IF('[1]BASIS ALLE LEERLINGEN &lt;1985'!D860=""," ",'[1]BASIS ALLE LEERLINGEN &lt;1985'!D860)</f>
        <v>Corrie</v>
      </c>
      <c r="B2766" s="11" t="str">
        <f>IF('[1]BASIS ALLE LEERLINGEN &lt;1985'!H860=""," ",'[1]BASIS ALLE LEERLINGEN &lt;1985'!H860)</f>
        <v xml:space="preserve"> </v>
      </c>
      <c r="C2766" s="11" t="str">
        <f>IF('[1]BASIS ALLE LEERLINGEN &lt;1985'!C860=""," ",'[1]BASIS ALLE LEERLINGEN &lt;1985'!C860)</f>
        <v>Gidding</v>
      </c>
      <c r="D2766" s="12" t="str">
        <f>IF('[1]BASIS ALLE LEERLINGEN &lt;1985'!I860="","",'[1]BASIS ALLE LEERLINGEN &lt;1985'!I860)</f>
        <v/>
      </c>
      <c r="E2766" s="12" t="str">
        <f>IF('[1]BASIS ALLE LEERLINGEN &lt;1985'!J860="","",'[1]BASIS ALLE LEERLINGEN &lt;1985'!J860)</f>
        <v/>
      </c>
      <c r="F2766" s="12" t="str">
        <f>IF('[1]BASIS ALLE LEERLINGEN &lt;1985'!E860=""," ",'[1]BASIS ALLE LEERLINGEN &lt;1985'!E860)</f>
        <v>V</v>
      </c>
      <c r="G2766" s="12" t="str">
        <f>IF('[1]BASIS ALLE LEERLINGEN &lt;1985'!T860=""," ",'[1]BASIS ALLE LEERLINGEN &lt;1985'!T860)</f>
        <v xml:space="preserve"> -    -    -  </v>
      </c>
      <c r="H2766" s="13"/>
    </row>
    <row r="2767" spans="1:8" s="14" customFormat="1" ht="18.75" customHeight="1" x14ac:dyDescent="0.2">
      <c r="A2767" s="11" t="str">
        <f>IF('[1]BASIS ALLE LEERLINGEN &lt;1985'!D871=""," ",'[1]BASIS ALLE LEERLINGEN &lt;1985'!D871)</f>
        <v>Gaston</v>
      </c>
      <c r="B2767" s="11" t="str">
        <f>IF('[1]BASIS ALLE LEERLINGEN &lt;1985'!H871=""," ",'[1]BASIS ALLE LEERLINGEN &lt;1985'!H871)</f>
        <v xml:space="preserve"> </v>
      </c>
      <c r="C2767" s="11" t="str">
        <f>IF('[1]BASIS ALLE LEERLINGEN &lt;1985'!C871=""," ",'[1]BASIS ALLE LEERLINGEN &lt;1985'!C871)</f>
        <v>Gigase</v>
      </c>
      <c r="D2767" s="12" t="str">
        <f>IF('[1]BASIS ALLE LEERLINGEN &lt;1985'!I871="","",'[1]BASIS ALLE LEERLINGEN &lt;1985'!I871)</f>
        <v/>
      </c>
      <c r="E2767" s="12" t="str">
        <f>IF('[1]BASIS ALLE LEERLINGEN &lt;1985'!J871="","",'[1]BASIS ALLE LEERLINGEN &lt;1985'!J871)</f>
        <v/>
      </c>
      <c r="F2767" s="12" t="str">
        <f>IF('[1]BASIS ALLE LEERLINGEN &lt;1985'!E871=""," ",'[1]BASIS ALLE LEERLINGEN &lt;1985'!E871)</f>
        <v>M</v>
      </c>
      <c r="G2767" s="12" t="str">
        <f>IF('[1]BASIS ALLE LEERLINGEN &lt;1985'!T871=""," ",'[1]BASIS ALLE LEERLINGEN &lt;1985'!T871)</f>
        <v xml:space="preserve"> -    -    -  </v>
      </c>
      <c r="H2767" s="13"/>
    </row>
    <row r="2768" spans="1:8" s="14" customFormat="1" ht="18.75" customHeight="1" x14ac:dyDescent="0.2">
      <c r="A2768" s="11" t="str">
        <f>IF('[1]BASIS ALLE LEERLINGEN &lt;1985'!D872=""," ",'[1]BASIS ALLE LEERLINGEN &lt;1985'!D872)</f>
        <v>Gaston</v>
      </c>
      <c r="B2768" s="11" t="str">
        <f>IF('[1]BASIS ALLE LEERLINGEN &lt;1985'!H872=""," ",'[1]BASIS ALLE LEERLINGEN &lt;1985'!H872)</f>
        <v xml:space="preserve"> </v>
      </c>
      <c r="C2768" s="11" t="str">
        <f>IF('[1]BASIS ALLE LEERLINGEN &lt;1985'!C872=""," ",'[1]BASIS ALLE LEERLINGEN &lt;1985'!C872)</f>
        <v>Gigase</v>
      </c>
      <c r="D2768" s="12" t="str">
        <f>IF('[1]BASIS ALLE LEERLINGEN &lt;1985'!I872="","",'[1]BASIS ALLE LEERLINGEN &lt;1985'!I872)</f>
        <v/>
      </c>
      <c r="E2768" s="12" t="str">
        <f>IF('[1]BASIS ALLE LEERLINGEN &lt;1985'!J872="","",'[1]BASIS ALLE LEERLINGEN &lt;1985'!J872)</f>
        <v/>
      </c>
      <c r="F2768" s="12" t="str">
        <f>IF('[1]BASIS ALLE LEERLINGEN &lt;1985'!E872=""," ",'[1]BASIS ALLE LEERLINGEN &lt;1985'!E872)</f>
        <v>M</v>
      </c>
      <c r="G2768" s="12" t="str">
        <f>IF('[1]BASIS ALLE LEERLINGEN &lt;1985'!T872=""," ",'[1]BASIS ALLE LEERLINGEN &lt;1985'!T872)</f>
        <v xml:space="preserve"> -    -    -  </v>
      </c>
      <c r="H2768" s="13"/>
    </row>
    <row r="2769" spans="1:8" s="14" customFormat="1" ht="18.75" customHeight="1" x14ac:dyDescent="0.2">
      <c r="A2769" s="11" t="str">
        <f>IF('[1]BASIS ALLE LEERLINGEN &lt;1985'!D873=""," ",'[1]BASIS ALLE LEERLINGEN &lt;1985'!D873)</f>
        <v xml:space="preserve">Marlene </v>
      </c>
      <c r="B2769" s="11" t="str">
        <f>IF('[1]BASIS ALLE LEERLINGEN &lt;1985'!H873=""," ",'[1]BASIS ALLE LEERLINGEN &lt;1985'!H873)</f>
        <v xml:space="preserve"> </v>
      </c>
      <c r="C2769" s="11" t="str">
        <f>IF('[1]BASIS ALLE LEERLINGEN &lt;1985'!C873=""," ",'[1]BASIS ALLE LEERLINGEN &lt;1985'!C873)</f>
        <v>Gigase</v>
      </c>
      <c r="D2769" s="12" t="str">
        <f>IF('[1]BASIS ALLE LEERLINGEN &lt;1985'!I873="","",'[1]BASIS ALLE LEERLINGEN &lt;1985'!I873)</f>
        <v/>
      </c>
      <c r="E2769" s="12" t="str">
        <f>IF('[1]BASIS ALLE LEERLINGEN &lt;1985'!J873="","",'[1]BASIS ALLE LEERLINGEN &lt;1985'!J873)</f>
        <v/>
      </c>
      <c r="F2769" s="12" t="str">
        <f>IF('[1]BASIS ALLE LEERLINGEN &lt;1985'!E873=""," ",'[1]BASIS ALLE LEERLINGEN &lt;1985'!E873)</f>
        <v>V</v>
      </c>
      <c r="G2769" s="12" t="str">
        <f>IF('[1]BASIS ALLE LEERLINGEN &lt;1985'!T873=""," ",'[1]BASIS ALLE LEERLINGEN &lt;1985'!T873)</f>
        <v xml:space="preserve"> A   T   M </v>
      </c>
      <c r="H2769" s="13"/>
    </row>
    <row r="2770" spans="1:8" s="14" customFormat="1" ht="18.75" customHeight="1" x14ac:dyDescent="0.2">
      <c r="A2770" s="11" t="str">
        <f>IF('[1]BASIS ALLE LEERLINGEN &lt;1985'!D874=""," ",'[1]BASIS ALLE LEERLINGEN &lt;1985'!D874)</f>
        <v>Maurice</v>
      </c>
      <c r="B2770" s="11" t="str">
        <f>IF('[1]BASIS ALLE LEERLINGEN &lt;1985'!H874=""," ",'[1]BASIS ALLE LEERLINGEN &lt;1985'!H874)</f>
        <v xml:space="preserve"> </v>
      </c>
      <c r="C2770" s="11" t="str">
        <f>IF('[1]BASIS ALLE LEERLINGEN &lt;1985'!C874=""," ",'[1]BASIS ALLE LEERLINGEN &lt;1985'!C874)</f>
        <v>Gigase</v>
      </c>
      <c r="D2770" s="12" t="str">
        <f>IF('[1]BASIS ALLE LEERLINGEN &lt;1985'!I874="","",'[1]BASIS ALLE LEERLINGEN &lt;1985'!I874)</f>
        <v/>
      </c>
      <c r="E2770" s="12" t="str">
        <f>IF('[1]BASIS ALLE LEERLINGEN &lt;1985'!J874="","",'[1]BASIS ALLE LEERLINGEN &lt;1985'!J874)</f>
        <v/>
      </c>
      <c r="F2770" s="12" t="str">
        <f>IF('[1]BASIS ALLE LEERLINGEN &lt;1985'!E874=""," ",'[1]BASIS ALLE LEERLINGEN &lt;1985'!E874)</f>
        <v>M</v>
      </c>
      <c r="G2770" s="12" t="str">
        <f>IF('[1]BASIS ALLE LEERLINGEN &lt;1985'!T874=""," ",'[1]BASIS ALLE LEERLINGEN &lt;1985'!T874)</f>
        <v xml:space="preserve"> -    -    M </v>
      </c>
      <c r="H2770" s="13"/>
    </row>
    <row r="2771" spans="1:8" s="14" customFormat="1" ht="18.75" customHeight="1" x14ac:dyDescent="0.2">
      <c r="A2771" s="11" t="str">
        <f>IF('[1]BASIS ALLE LEERLINGEN &lt;1985'!D906=""," ",'[1]BASIS ALLE LEERLINGEN &lt;1985'!D906)</f>
        <v>Ivonne</v>
      </c>
      <c r="B2771" s="11" t="str">
        <f>IF('[1]BASIS ALLE LEERLINGEN &lt;1985'!H906=""," ",'[1]BASIS ALLE LEERLINGEN &lt;1985'!H906)</f>
        <v xml:space="preserve"> </v>
      </c>
      <c r="C2771" s="11" t="str">
        <f>IF('[1]BASIS ALLE LEERLINGEN &lt;1985'!C906=""," ",'[1]BASIS ALLE LEERLINGEN &lt;1985'!C906)</f>
        <v>Gorissen</v>
      </c>
      <c r="D2771" s="12" t="str">
        <f>IF('[1]BASIS ALLE LEERLINGEN &lt;1985'!I906="","",'[1]BASIS ALLE LEERLINGEN &lt;1985'!I906)</f>
        <v/>
      </c>
      <c r="E2771" s="12" t="str">
        <f>IF('[1]BASIS ALLE LEERLINGEN &lt;1985'!J906="","",'[1]BASIS ALLE LEERLINGEN &lt;1985'!J906)</f>
        <v/>
      </c>
      <c r="F2771" s="12" t="str">
        <f>IF('[1]BASIS ALLE LEERLINGEN &lt;1985'!E906=""," ",'[1]BASIS ALLE LEERLINGEN &lt;1985'!E906)</f>
        <v>V</v>
      </c>
      <c r="G2771" s="12" t="str">
        <f>IF('[1]BASIS ALLE LEERLINGEN &lt;1985'!T906=""," ",'[1]BASIS ALLE LEERLINGEN &lt;1985'!T906)</f>
        <v xml:space="preserve"> -    -    M </v>
      </c>
      <c r="H2771" s="13"/>
    </row>
    <row r="2772" spans="1:8" s="14" customFormat="1" ht="18.75" customHeight="1" x14ac:dyDescent="0.2">
      <c r="A2772" s="11" t="str">
        <f>IF('[1]BASIS ALLE LEERLINGEN &lt;1985'!D911=""," ",'[1]BASIS ALLE LEERLINGEN &lt;1985'!D911)</f>
        <v>Margret</v>
      </c>
      <c r="B2772" s="11" t="str">
        <f>IF('[1]BASIS ALLE LEERLINGEN &lt;1985'!H911=""," ",'[1]BASIS ALLE LEERLINGEN &lt;1985'!H911)</f>
        <v xml:space="preserve"> </v>
      </c>
      <c r="C2772" s="11" t="str">
        <f>IF('[1]BASIS ALLE LEERLINGEN &lt;1985'!C911=""," ",'[1]BASIS ALLE LEERLINGEN &lt;1985'!C911)</f>
        <v>Grefen</v>
      </c>
      <c r="D2772" s="12" t="str">
        <f>IF('[1]BASIS ALLE LEERLINGEN &lt;1985'!I911="","",'[1]BASIS ALLE LEERLINGEN &lt;1985'!I911)</f>
        <v/>
      </c>
      <c r="E2772" s="12" t="str">
        <f>IF('[1]BASIS ALLE LEERLINGEN &lt;1985'!J911="","",'[1]BASIS ALLE LEERLINGEN &lt;1985'!J911)</f>
        <v/>
      </c>
      <c r="F2772" s="12" t="str">
        <f>IF('[1]BASIS ALLE LEERLINGEN &lt;1985'!E911=""," ",'[1]BASIS ALLE LEERLINGEN &lt;1985'!E911)</f>
        <v>V</v>
      </c>
      <c r="G2772" s="12" t="str">
        <f>IF('[1]BASIS ALLE LEERLINGEN &lt;1985'!T911=""," ",'[1]BASIS ALLE LEERLINGEN &lt;1985'!T911)</f>
        <v xml:space="preserve"> -    -    -  </v>
      </c>
      <c r="H2772" s="13"/>
    </row>
    <row r="2773" spans="1:8" s="14" customFormat="1" ht="18.75" customHeight="1" x14ac:dyDescent="0.2">
      <c r="A2773" s="11" t="str">
        <f>IF('[1]BASIS ALLE LEERLINGEN &lt;1985'!D924=""," ",'[1]BASIS ALLE LEERLINGEN &lt;1985'!D924)</f>
        <v>John</v>
      </c>
      <c r="B2773" s="11" t="str">
        <f>IF('[1]BASIS ALLE LEERLINGEN &lt;1985'!H924=""," ",'[1]BASIS ALLE LEERLINGEN &lt;1985'!H924)</f>
        <v xml:space="preserve"> </v>
      </c>
      <c r="C2773" s="11" t="str">
        <f>IF('[1]BASIS ALLE LEERLINGEN &lt;1985'!C924=""," ",'[1]BASIS ALLE LEERLINGEN &lt;1985'!C924)</f>
        <v>Groten</v>
      </c>
      <c r="D2773" s="12" t="str">
        <f>IF('[1]BASIS ALLE LEERLINGEN &lt;1985'!I924="","",'[1]BASIS ALLE LEERLINGEN &lt;1985'!I924)</f>
        <v/>
      </c>
      <c r="E2773" s="12" t="str">
        <f>IF('[1]BASIS ALLE LEERLINGEN &lt;1985'!J924="","",'[1]BASIS ALLE LEERLINGEN &lt;1985'!J924)</f>
        <v/>
      </c>
      <c r="F2773" s="12" t="str">
        <f>IF('[1]BASIS ALLE LEERLINGEN &lt;1985'!E924=""," ",'[1]BASIS ALLE LEERLINGEN &lt;1985'!E924)</f>
        <v>M</v>
      </c>
      <c r="G2773" s="12" t="str">
        <f>IF('[1]BASIS ALLE LEERLINGEN &lt;1985'!T924=""," ",'[1]BASIS ALLE LEERLINGEN &lt;1985'!T924)</f>
        <v xml:space="preserve"> -    -    M </v>
      </c>
      <c r="H2773" s="13"/>
    </row>
    <row r="2774" spans="1:8" s="14" customFormat="1" ht="18.75" customHeight="1" x14ac:dyDescent="0.2">
      <c r="A2774" s="11" t="str">
        <f>IF('[1]BASIS ALLE LEERLINGEN &lt;1985'!D926=""," ",'[1]BASIS ALLE LEERLINGEN &lt;1985'!D926)</f>
        <v>Rald</v>
      </c>
      <c r="B2774" s="11" t="str">
        <f>IF('[1]BASIS ALLE LEERLINGEN &lt;1985'!H926=""," ",'[1]BASIS ALLE LEERLINGEN &lt;1985'!H926)</f>
        <v xml:space="preserve"> </v>
      </c>
      <c r="C2774" s="11" t="str">
        <f>IF('[1]BASIS ALLE LEERLINGEN &lt;1985'!C926=""," ",'[1]BASIS ALLE LEERLINGEN &lt;1985'!C926)</f>
        <v>Groven</v>
      </c>
      <c r="D2774" s="12" t="str">
        <f>IF('[1]BASIS ALLE LEERLINGEN &lt;1985'!I926="","",'[1]BASIS ALLE LEERLINGEN &lt;1985'!I926)</f>
        <v/>
      </c>
      <c r="E2774" s="12" t="str">
        <f>IF('[1]BASIS ALLE LEERLINGEN &lt;1985'!J926="","",'[1]BASIS ALLE LEERLINGEN &lt;1985'!J926)</f>
        <v/>
      </c>
      <c r="F2774" s="12" t="str">
        <f>IF('[1]BASIS ALLE LEERLINGEN &lt;1985'!E926=""," ",'[1]BASIS ALLE LEERLINGEN &lt;1985'!E926)</f>
        <v>M</v>
      </c>
      <c r="G2774" s="12" t="str">
        <f>IF('[1]BASIS ALLE LEERLINGEN &lt;1985'!T926=""," ",'[1]BASIS ALLE LEERLINGEN &lt;1985'!T926)</f>
        <v xml:space="preserve"> -    -    -  </v>
      </c>
      <c r="H2774" s="13"/>
    </row>
    <row r="2775" spans="1:8" s="14" customFormat="1" ht="18.75" customHeight="1" x14ac:dyDescent="0.2">
      <c r="A2775" s="11" t="str">
        <f>IF('[1]BASIS ALLE LEERLINGEN &lt;1985'!D931=""," ",'[1]BASIS ALLE LEERLINGEN &lt;1985'!D931)</f>
        <v>Frank</v>
      </c>
      <c r="B2775" s="11" t="str">
        <f>IF('[1]BASIS ALLE LEERLINGEN &lt;1985'!H931=""," ",'[1]BASIS ALLE LEERLINGEN &lt;1985'!H931)</f>
        <v xml:space="preserve"> </v>
      </c>
      <c r="C2775" s="11" t="str">
        <f>IF('[1]BASIS ALLE LEERLINGEN &lt;1985'!C931=""," ",'[1]BASIS ALLE LEERLINGEN &lt;1985'!C931)</f>
        <v>Gubbels</v>
      </c>
      <c r="D2775" s="12" t="str">
        <f>IF('[1]BASIS ALLE LEERLINGEN &lt;1985'!I931="","",'[1]BASIS ALLE LEERLINGEN &lt;1985'!I931)</f>
        <v/>
      </c>
      <c r="E2775" s="12" t="str">
        <f>IF('[1]BASIS ALLE LEERLINGEN &lt;1985'!J931="","",'[1]BASIS ALLE LEERLINGEN &lt;1985'!J931)</f>
        <v/>
      </c>
      <c r="F2775" s="12" t="str">
        <f>IF('[1]BASIS ALLE LEERLINGEN &lt;1985'!E931=""," ",'[1]BASIS ALLE LEERLINGEN &lt;1985'!E931)</f>
        <v>M</v>
      </c>
      <c r="G2775" s="12" t="str">
        <f>IF('[1]BASIS ALLE LEERLINGEN &lt;1985'!T931=""," ",'[1]BASIS ALLE LEERLINGEN &lt;1985'!T931)</f>
        <v xml:space="preserve"> -    -    -  </v>
      </c>
      <c r="H2775" s="13"/>
    </row>
    <row r="2776" spans="1:8" s="14" customFormat="1" ht="18.75" customHeight="1" x14ac:dyDescent="0.2">
      <c r="A2776" s="11" t="str">
        <f>IF('[1]BASIS ALLE LEERLINGEN &lt;1985'!D934=""," ",'[1]BASIS ALLE LEERLINGEN &lt;1985'!D934)</f>
        <v>Nicoletta</v>
      </c>
      <c r="B2776" s="11" t="str">
        <f>IF('[1]BASIS ALLE LEERLINGEN &lt;1985'!H934=""," ",'[1]BASIS ALLE LEERLINGEN &lt;1985'!H934)</f>
        <v xml:space="preserve"> di</v>
      </c>
      <c r="C2776" s="11" t="str">
        <f>IF('[1]BASIS ALLE LEERLINGEN &lt;1985'!C934=""," ",'[1]BASIS ALLE LEERLINGEN &lt;1985'!C934)</f>
        <v>Guilio</v>
      </c>
      <c r="D2776" s="12" t="str">
        <f>IF('[1]BASIS ALLE LEERLINGEN &lt;1985'!I934="","",'[1]BASIS ALLE LEERLINGEN &lt;1985'!I934)</f>
        <v/>
      </c>
      <c r="E2776" s="12" t="str">
        <f>IF('[1]BASIS ALLE LEERLINGEN &lt;1985'!J934="","",'[1]BASIS ALLE LEERLINGEN &lt;1985'!J934)</f>
        <v/>
      </c>
      <c r="F2776" s="12" t="str">
        <f>IF('[1]BASIS ALLE LEERLINGEN &lt;1985'!E934=""," ",'[1]BASIS ALLE LEERLINGEN &lt;1985'!E934)</f>
        <v>V</v>
      </c>
      <c r="G2776" s="12" t="str">
        <f>IF('[1]BASIS ALLE LEERLINGEN &lt;1985'!T934=""," ",'[1]BASIS ALLE LEERLINGEN &lt;1985'!T934)</f>
        <v xml:space="preserve"> -    -    -  </v>
      </c>
      <c r="H2776" s="13"/>
    </row>
    <row r="2777" spans="1:8" s="14" customFormat="1" ht="18.75" customHeight="1" x14ac:dyDescent="0.2">
      <c r="A2777" s="11" t="str">
        <f>IF('[1]BASIS ALLE LEERLINGEN &lt;1985'!D937=""," ",'[1]BASIS ALLE LEERLINGEN &lt;1985'!D937)</f>
        <v xml:space="preserve">Marjo </v>
      </c>
      <c r="B2777" s="11" t="str">
        <f>IF('[1]BASIS ALLE LEERLINGEN &lt;1985'!H937=""," ",'[1]BASIS ALLE LEERLINGEN &lt;1985'!H937)</f>
        <v xml:space="preserve"> </v>
      </c>
      <c r="C2777" s="11" t="str">
        <f>IF('[1]BASIS ALLE LEERLINGEN &lt;1985'!C937=""," ",'[1]BASIS ALLE LEERLINGEN &lt;1985'!C937)</f>
        <v>Gunther-Janssen</v>
      </c>
      <c r="D2777" s="12" t="str">
        <f>IF('[1]BASIS ALLE LEERLINGEN &lt;1985'!I937="","",'[1]BASIS ALLE LEERLINGEN &lt;1985'!I937)</f>
        <v/>
      </c>
      <c r="E2777" s="12" t="str">
        <f>IF('[1]BASIS ALLE LEERLINGEN &lt;1985'!J937="","",'[1]BASIS ALLE LEERLINGEN &lt;1985'!J937)</f>
        <v/>
      </c>
      <c r="F2777" s="12" t="str">
        <f>IF('[1]BASIS ALLE LEERLINGEN &lt;1985'!E937=""," ",'[1]BASIS ALLE LEERLINGEN &lt;1985'!E937)</f>
        <v>V</v>
      </c>
      <c r="G2777" s="12" t="str">
        <f>IF('[1]BASIS ALLE LEERLINGEN &lt;1985'!T937=""," ",'[1]BASIS ALLE LEERLINGEN &lt;1985'!T937)</f>
        <v xml:space="preserve"> -    -    -  </v>
      </c>
      <c r="H2777" s="13"/>
    </row>
    <row r="2778" spans="1:8" s="14" customFormat="1" ht="18.75" customHeight="1" x14ac:dyDescent="0.2">
      <c r="A2778" s="11" t="str">
        <f>IF('[1]BASIS ALLE LEERLINGEN &lt;1985'!D943=""," ",'[1]BASIS ALLE LEERLINGEN &lt;1985'!D943)</f>
        <v>Anita</v>
      </c>
      <c r="B2778" s="11" t="str">
        <f>IF('[1]BASIS ALLE LEERLINGEN &lt;1985'!H943=""," ",'[1]BASIS ALLE LEERLINGEN &lt;1985'!H943)</f>
        <v xml:space="preserve"> </v>
      </c>
      <c r="C2778" s="11" t="str">
        <f>IF('[1]BASIS ALLE LEERLINGEN &lt;1985'!C943=""," ",'[1]BASIS ALLE LEERLINGEN &lt;1985'!C943)</f>
        <v>Habets</v>
      </c>
      <c r="D2778" s="12" t="str">
        <f>IF('[1]BASIS ALLE LEERLINGEN &lt;1985'!I943="","",'[1]BASIS ALLE LEERLINGEN &lt;1985'!I943)</f>
        <v/>
      </c>
      <c r="E2778" s="12" t="str">
        <f>IF('[1]BASIS ALLE LEERLINGEN &lt;1985'!J943="","",'[1]BASIS ALLE LEERLINGEN &lt;1985'!J943)</f>
        <v/>
      </c>
      <c r="F2778" s="12" t="str">
        <f>IF('[1]BASIS ALLE LEERLINGEN &lt;1985'!E943=""," ",'[1]BASIS ALLE LEERLINGEN &lt;1985'!E943)</f>
        <v>V</v>
      </c>
      <c r="G2778" s="12" t="str">
        <f>IF('[1]BASIS ALLE LEERLINGEN &lt;1985'!T943=""," ",'[1]BASIS ALLE LEERLINGEN &lt;1985'!T943)</f>
        <v xml:space="preserve"> -    -    -  </v>
      </c>
      <c r="H2778" s="13"/>
    </row>
    <row r="2779" spans="1:8" s="14" customFormat="1" ht="18.75" customHeight="1" x14ac:dyDescent="0.2">
      <c r="A2779" s="11" t="str">
        <f>IF('[1]BASIS ALLE LEERLINGEN &lt;1985'!D950=""," ",'[1]BASIS ALLE LEERLINGEN &lt;1985'!D950)</f>
        <v>Marianne</v>
      </c>
      <c r="B2779" s="11" t="str">
        <f>IF('[1]BASIS ALLE LEERLINGEN &lt;1985'!H950=""," ",'[1]BASIS ALLE LEERLINGEN &lt;1985'!H950)</f>
        <v xml:space="preserve"> </v>
      </c>
      <c r="C2779" s="11" t="str">
        <f>IF('[1]BASIS ALLE LEERLINGEN &lt;1985'!C950=""," ",'[1]BASIS ALLE LEERLINGEN &lt;1985'!C950)</f>
        <v>Habets</v>
      </c>
      <c r="D2779" s="12" t="str">
        <f>IF('[1]BASIS ALLE LEERLINGEN &lt;1985'!I950="","",'[1]BASIS ALLE LEERLINGEN &lt;1985'!I950)</f>
        <v/>
      </c>
      <c r="E2779" s="12" t="str">
        <f>IF('[1]BASIS ALLE LEERLINGEN &lt;1985'!J950="","",'[1]BASIS ALLE LEERLINGEN &lt;1985'!J950)</f>
        <v/>
      </c>
      <c r="F2779" s="12" t="str">
        <f>IF('[1]BASIS ALLE LEERLINGEN &lt;1985'!E950=""," ",'[1]BASIS ALLE LEERLINGEN &lt;1985'!E950)</f>
        <v>V</v>
      </c>
      <c r="G2779" s="12" t="str">
        <f>IF('[1]BASIS ALLE LEERLINGEN &lt;1985'!T950=""," ",'[1]BASIS ALLE LEERLINGEN &lt;1985'!T950)</f>
        <v xml:space="preserve"> -    -    -  </v>
      </c>
      <c r="H2779" s="13"/>
    </row>
    <row r="2780" spans="1:8" s="14" customFormat="1" ht="18.75" customHeight="1" x14ac:dyDescent="0.2">
      <c r="A2780" s="11" t="str">
        <f>IF('[1]BASIS ALLE LEERLINGEN &lt;1985'!D952=""," ",'[1]BASIS ALLE LEERLINGEN &lt;1985'!D952)</f>
        <v>Philine</v>
      </c>
      <c r="B2780" s="11" t="str">
        <f>IF('[1]BASIS ALLE LEERLINGEN &lt;1985'!H952=""," ",'[1]BASIS ALLE LEERLINGEN &lt;1985'!H952)</f>
        <v xml:space="preserve"> </v>
      </c>
      <c r="C2780" s="11" t="str">
        <f>IF('[1]BASIS ALLE LEERLINGEN &lt;1985'!C952=""," ",'[1]BASIS ALLE LEERLINGEN &lt;1985'!C952)</f>
        <v>Habets</v>
      </c>
      <c r="D2780" s="12" t="str">
        <f>IF('[1]BASIS ALLE LEERLINGEN &lt;1985'!I952="","",'[1]BASIS ALLE LEERLINGEN &lt;1985'!I952)</f>
        <v/>
      </c>
      <c r="E2780" s="12" t="str">
        <f>IF('[1]BASIS ALLE LEERLINGEN &lt;1985'!J952="","",'[1]BASIS ALLE LEERLINGEN &lt;1985'!J952)</f>
        <v/>
      </c>
      <c r="F2780" s="12" t="str">
        <f>IF('[1]BASIS ALLE LEERLINGEN &lt;1985'!E952=""," ",'[1]BASIS ALLE LEERLINGEN &lt;1985'!E952)</f>
        <v>V</v>
      </c>
      <c r="G2780" s="12" t="str">
        <f>IF('[1]BASIS ALLE LEERLINGEN &lt;1985'!T952=""," ",'[1]BASIS ALLE LEERLINGEN &lt;1985'!T952)</f>
        <v xml:space="preserve"> -    -    -  </v>
      </c>
      <c r="H2780" s="13"/>
    </row>
    <row r="2781" spans="1:8" s="14" customFormat="1" ht="18.75" customHeight="1" x14ac:dyDescent="0.2">
      <c r="A2781" s="11" t="str">
        <f>IF('[1]BASIS ALLE LEERLINGEN &lt;1985'!D962=""," ",'[1]BASIS ALLE LEERLINGEN &lt;1985'!D962)</f>
        <v xml:space="preserve">John </v>
      </c>
      <c r="B2781" s="11" t="str">
        <f>IF('[1]BASIS ALLE LEERLINGEN &lt;1985'!H962=""," ",'[1]BASIS ALLE LEERLINGEN &lt;1985'!H962)</f>
        <v xml:space="preserve"> </v>
      </c>
      <c r="C2781" s="11" t="str">
        <f>IF('[1]BASIS ALLE LEERLINGEN &lt;1985'!C962=""," ",'[1]BASIS ALLE LEERLINGEN &lt;1985'!C962)</f>
        <v>Hagen</v>
      </c>
      <c r="D2781" s="12" t="str">
        <f>IF('[1]BASIS ALLE LEERLINGEN &lt;1985'!I962="","",'[1]BASIS ALLE LEERLINGEN &lt;1985'!I962)</f>
        <v/>
      </c>
      <c r="E2781" s="12" t="str">
        <f>IF('[1]BASIS ALLE LEERLINGEN &lt;1985'!J962="","",'[1]BASIS ALLE LEERLINGEN &lt;1985'!J962)</f>
        <v/>
      </c>
      <c r="F2781" s="12" t="str">
        <f>IF('[1]BASIS ALLE LEERLINGEN &lt;1985'!E962=""," ",'[1]BASIS ALLE LEERLINGEN &lt;1985'!E962)</f>
        <v>M</v>
      </c>
      <c r="G2781" s="12" t="str">
        <f>IF('[1]BASIS ALLE LEERLINGEN &lt;1985'!T962=""," ",'[1]BASIS ALLE LEERLINGEN &lt;1985'!T962)</f>
        <v xml:space="preserve"> -    -    -  </v>
      </c>
      <c r="H2781" s="13"/>
    </row>
    <row r="2782" spans="1:8" s="14" customFormat="1" ht="18.75" customHeight="1" x14ac:dyDescent="0.2">
      <c r="A2782" s="11" t="str">
        <f>IF('[1]BASIS ALLE LEERLINGEN &lt;1985'!D970=""," ",'[1]BASIS ALLE LEERLINGEN &lt;1985'!D970)</f>
        <v>Henri</v>
      </c>
      <c r="B2782" s="11" t="str">
        <f>IF('[1]BASIS ALLE LEERLINGEN &lt;1985'!H970=""," ",'[1]BASIS ALLE LEERLINGEN &lt;1985'!H970)</f>
        <v xml:space="preserve"> </v>
      </c>
      <c r="C2782" s="11" t="str">
        <f>IF('[1]BASIS ALLE LEERLINGEN &lt;1985'!C970=""," ",'[1]BASIS ALLE LEERLINGEN &lt;1985'!C970)</f>
        <v>Hambeukers</v>
      </c>
      <c r="D2782" s="12" t="str">
        <f>IF('[1]BASIS ALLE LEERLINGEN &lt;1985'!I970="","",'[1]BASIS ALLE LEERLINGEN &lt;1985'!I970)</f>
        <v/>
      </c>
      <c r="E2782" s="12" t="str">
        <f>IF('[1]BASIS ALLE LEERLINGEN &lt;1985'!J970="","",'[1]BASIS ALLE LEERLINGEN &lt;1985'!J970)</f>
        <v/>
      </c>
      <c r="F2782" s="12" t="str">
        <f>IF('[1]BASIS ALLE LEERLINGEN &lt;1985'!E970=""," ",'[1]BASIS ALLE LEERLINGEN &lt;1985'!E970)</f>
        <v>M</v>
      </c>
      <c r="G2782" s="12" t="str">
        <f>IF('[1]BASIS ALLE LEERLINGEN &lt;1985'!T970=""," ",'[1]BASIS ALLE LEERLINGEN &lt;1985'!T970)</f>
        <v xml:space="preserve"> -    -    M </v>
      </c>
      <c r="H2782" s="13"/>
    </row>
    <row r="2783" spans="1:8" s="14" customFormat="1" ht="18.75" customHeight="1" x14ac:dyDescent="0.2">
      <c r="A2783" s="11" t="str">
        <f>IF('[1]BASIS ALLE LEERLINGEN &lt;1985'!D975=""," ",'[1]BASIS ALLE LEERLINGEN &lt;1985'!D975)</f>
        <v xml:space="preserve">Ivo </v>
      </c>
      <c r="B2783" s="11" t="str">
        <f>IF('[1]BASIS ALLE LEERLINGEN &lt;1985'!H975=""," ",'[1]BASIS ALLE LEERLINGEN &lt;1985'!H975)</f>
        <v xml:space="preserve"> </v>
      </c>
      <c r="C2783" s="11" t="str">
        <f>IF('[1]BASIS ALLE LEERLINGEN &lt;1985'!C975=""," ",'[1]BASIS ALLE LEERLINGEN &lt;1985'!C975)</f>
        <v>Hamers</v>
      </c>
      <c r="D2783" s="12" t="str">
        <f>IF('[1]BASIS ALLE LEERLINGEN &lt;1985'!I975="","",'[1]BASIS ALLE LEERLINGEN &lt;1985'!I975)</f>
        <v/>
      </c>
      <c r="E2783" s="12" t="str">
        <f>IF('[1]BASIS ALLE LEERLINGEN &lt;1985'!J975="","",'[1]BASIS ALLE LEERLINGEN &lt;1985'!J975)</f>
        <v/>
      </c>
      <c r="F2783" s="12" t="str">
        <f>IF('[1]BASIS ALLE LEERLINGEN &lt;1985'!E975=""," ",'[1]BASIS ALLE LEERLINGEN &lt;1985'!E975)</f>
        <v>M</v>
      </c>
      <c r="G2783" s="12" t="str">
        <f>IF('[1]BASIS ALLE LEERLINGEN &lt;1985'!T975=""," ",'[1]BASIS ALLE LEERLINGEN &lt;1985'!T975)</f>
        <v xml:space="preserve"> -    -    -  </v>
      </c>
      <c r="H2783" s="13"/>
    </row>
    <row r="2784" spans="1:8" s="14" customFormat="1" ht="18.75" customHeight="1" x14ac:dyDescent="0.2">
      <c r="A2784" s="11" t="str">
        <f>IF('[1]BASIS ALLE LEERLINGEN &lt;1985'!D976=""," ",'[1]BASIS ALLE LEERLINGEN &lt;1985'!D976)</f>
        <v>Ralph</v>
      </c>
      <c r="B2784" s="11" t="str">
        <f>IF('[1]BASIS ALLE LEERLINGEN &lt;1985'!H976=""," ",'[1]BASIS ALLE LEERLINGEN &lt;1985'!H976)</f>
        <v xml:space="preserve"> </v>
      </c>
      <c r="C2784" s="11" t="str">
        <f>IF('[1]BASIS ALLE LEERLINGEN &lt;1985'!C976=""," ",'[1]BASIS ALLE LEERLINGEN &lt;1985'!C976)</f>
        <v>Hamers</v>
      </c>
      <c r="D2784" s="12" t="str">
        <f>IF('[1]BASIS ALLE LEERLINGEN &lt;1985'!I976="","",'[1]BASIS ALLE LEERLINGEN &lt;1985'!I976)</f>
        <v/>
      </c>
      <c r="E2784" s="12" t="str">
        <f>IF('[1]BASIS ALLE LEERLINGEN &lt;1985'!J976="","",'[1]BASIS ALLE LEERLINGEN &lt;1985'!J976)</f>
        <v/>
      </c>
      <c r="F2784" s="12" t="str">
        <f>IF('[1]BASIS ALLE LEERLINGEN &lt;1985'!E976=""," ",'[1]BASIS ALLE LEERLINGEN &lt;1985'!E976)</f>
        <v>M</v>
      </c>
      <c r="G2784" s="12" t="str">
        <f>IF('[1]BASIS ALLE LEERLINGEN &lt;1985'!T976=""," ",'[1]BASIS ALLE LEERLINGEN &lt;1985'!T976)</f>
        <v xml:space="preserve"> -    -    -  </v>
      </c>
      <c r="H2784" s="13"/>
    </row>
    <row r="2785" spans="1:8" s="14" customFormat="1" ht="18.75" customHeight="1" x14ac:dyDescent="0.2">
      <c r="A2785" s="11" t="str">
        <f>IF('[1]BASIS ALLE LEERLINGEN &lt;1985'!D977=""," ",'[1]BASIS ALLE LEERLINGEN &lt;1985'!D977)</f>
        <v xml:space="preserve">Sissy </v>
      </c>
      <c r="B2785" s="11" t="str">
        <f>IF('[1]BASIS ALLE LEERLINGEN &lt;1985'!H977=""," ",'[1]BASIS ALLE LEERLINGEN &lt;1985'!H977)</f>
        <v xml:space="preserve"> </v>
      </c>
      <c r="C2785" s="11" t="str">
        <f>IF('[1]BASIS ALLE LEERLINGEN &lt;1985'!C977=""," ",'[1]BASIS ALLE LEERLINGEN &lt;1985'!C977)</f>
        <v>Hamers</v>
      </c>
      <c r="D2785" s="12" t="str">
        <f>IF('[1]BASIS ALLE LEERLINGEN &lt;1985'!I977="","",'[1]BASIS ALLE LEERLINGEN &lt;1985'!I977)</f>
        <v/>
      </c>
      <c r="E2785" s="12" t="str">
        <f>IF('[1]BASIS ALLE LEERLINGEN &lt;1985'!J977="","",'[1]BASIS ALLE LEERLINGEN &lt;1985'!J977)</f>
        <v/>
      </c>
      <c r="F2785" s="12" t="str">
        <f>IF('[1]BASIS ALLE LEERLINGEN &lt;1985'!E977=""," ",'[1]BASIS ALLE LEERLINGEN &lt;1985'!E977)</f>
        <v>V</v>
      </c>
      <c r="G2785" s="12" t="str">
        <f>IF('[1]BASIS ALLE LEERLINGEN &lt;1985'!T977=""," ",'[1]BASIS ALLE LEERLINGEN &lt;1985'!T977)</f>
        <v xml:space="preserve"> -    -    -  </v>
      </c>
      <c r="H2785" s="13"/>
    </row>
    <row r="2786" spans="1:8" s="14" customFormat="1" ht="18.75" customHeight="1" x14ac:dyDescent="0.2">
      <c r="A2786" s="11" t="str">
        <f>IF('[1]BASIS ALLE LEERLINGEN &lt;1985'!D978=""," ",'[1]BASIS ALLE LEERLINGEN &lt;1985'!D978)</f>
        <v>Tertia</v>
      </c>
      <c r="B2786" s="11" t="str">
        <f>IF('[1]BASIS ALLE LEERLINGEN &lt;1985'!H978=""," ",'[1]BASIS ALLE LEERLINGEN &lt;1985'!H978)</f>
        <v xml:space="preserve"> </v>
      </c>
      <c r="C2786" s="11" t="str">
        <f>IF('[1]BASIS ALLE LEERLINGEN &lt;1985'!C978=""," ",'[1]BASIS ALLE LEERLINGEN &lt;1985'!C978)</f>
        <v>Hamers</v>
      </c>
      <c r="D2786" s="12" t="str">
        <f>IF('[1]BASIS ALLE LEERLINGEN &lt;1985'!I978="","",'[1]BASIS ALLE LEERLINGEN &lt;1985'!I978)</f>
        <v/>
      </c>
      <c r="E2786" s="12" t="str">
        <f>IF('[1]BASIS ALLE LEERLINGEN &lt;1985'!J978="","",'[1]BASIS ALLE LEERLINGEN &lt;1985'!J978)</f>
        <v/>
      </c>
      <c r="F2786" s="12" t="str">
        <f>IF('[1]BASIS ALLE LEERLINGEN &lt;1985'!E978=""," ",'[1]BASIS ALLE LEERLINGEN &lt;1985'!E978)</f>
        <v>V</v>
      </c>
      <c r="G2786" s="12" t="str">
        <f>IF('[1]BASIS ALLE LEERLINGEN &lt;1985'!T978=""," ",'[1]BASIS ALLE LEERLINGEN &lt;1985'!T978)</f>
        <v xml:space="preserve"> -    -    -  </v>
      </c>
      <c r="H2786" s="13"/>
    </row>
    <row r="2787" spans="1:8" s="14" customFormat="1" ht="18.75" customHeight="1" x14ac:dyDescent="0.2">
      <c r="A2787" s="11" t="str">
        <f>IF('[1]BASIS ALLE LEERLINGEN &lt;1985'!D985=""," ",'[1]BASIS ALLE LEERLINGEN &lt;1985'!D985)</f>
        <v>Marcel</v>
      </c>
      <c r="B2787" s="11" t="str">
        <f>IF('[1]BASIS ALLE LEERLINGEN &lt;1985'!H985=""," ",'[1]BASIS ALLE LEERLINGEN &lt;1985'!H985)</f>
        <v xml:space="preserve"> </v>
      </c>
      <c r="C2787" s="11" t="str">
        <f>IF('[1]BASIS ALLE LEERLINGEN &lt;1985'!C985=""," ",'[1]BASIS ALLE LEERLINGEN &lt;1985'!C985)</f>
        <v>Hanraets</v>
      </c>
      <c r="D2787" s="12" t="str">
        <f>IF('[1]BASIS ALLE LEERLINGEN &lt;1985'!I985="","",'[1]BASIS ALLE LEERLINGEN &lt;1985'!I985)</f>
        <v/>
      </c>
      <c r="E2787" s="12" t="str">
        <f>IF('[1]BASIS ALLE LEERLINGEN &lt;1985'!J985="","",'[1]BASIS ALLE LEERLINGEN &lt;1985'!J985)</f>
        <v/>
      </c>
      <c r="F2787" s="12" t="str">
        <f>IF('[1]BASIS ALLE LEERLINGEN &lt;1985'!E985=""," ",'[1]BASIS ALLE LEERLINGEN &lt;1985'!E985)</f>
        <v>M</v>
      </c>
      <c r="G2787" s="12" t="str">
        <f>IF('[1]BASIS ALLE LEERLINGEN &lt;1985'!T985=""," ",'[1]BASIS ALLE LEERLINGEN &lt;1985'!T985)</f>
        <v xml:space="preserve"> -    -    -  </v>
      </c>
      <c r="H2787" s="13"/>
    </row>
    <row r="2788" spans="1:8" s="14" customFormat="1" ht="18.75" customHeight="1" x14ac:dyDescent="0.2">
      <c r="A2788" s="11" t="str">
        <f>IF('[1]BASIS ALLE LEERLINGEN &lt;1985'!D986=""," ",'[1]BASIS ALLE LEERLINGEN &lt;1985'!D986)</f>
        <v>Monique</v>
      </c>
      <c r="B2788" s="11" t="str">
        <f>IF('[1]BASIS ALLE LEERLINGEN &lt;1985'!H986=""," ",'[1]BASIS ALLE LEERLINGEN &lt;1985'!H986)</f>
        <v xml:space="preserve"> </v>
      </c>
      <c r="C2788" s="11" t="str">
        <f>IF('[1]BASIS ALLE LEERLINGEN &lt;1985'!C986=""," ",'[1]BASIS ALLE LEERLINGEN &lt;1985'!C986)</f>
        <v>Hanraets</v>
      </c>
      <c r="D2788" s="12" t="str">
        <f>IF('[1]BASIS ALLE LEERLINGEN &lt;1985'!I986="","",'[1]BASIS ALLE LEERLINGEN &lt;1985'!I986)</f>
        <v/>
      </c>
      <c r="E2788" s="12" t="str">
        <f>IF('[1]BASIS ALLE LEERLINGEN &lt;1985'!J986="","",'[1]BASIS ALLE LEERLINGEN &lt;1985'!J986)</f>
        <v/>
      </c>
      <c r="F2788" s="12" t="str">
        <f>IF('[1]BASIS ALLE LEERLINGEN &lt;1985'!E986=""," ",'[1]BASIS ALLE LEERLINGEN &lt;1985'!E986)</f>
        <v>V</v>
      </c>
      <c r="G2788" s="12" t="str">
        <f>IF('[1]BASIS ALLE LEERLINGEN &lt;1985'!T986=""," ",'[1]BASIS ALLE LEERLINGEN &lt;1985'!T986)</f>
        <v xml:space="preserve"> -    -    M </v>
      </c>
      <c r="H2788" s="13"/>
    </row>
    <row r="2789" spans="1:8" s="14" customFormat="1" ht="18.75" customHeight="1" x14ac:dyDescent="0.2">
      <c r="A2789" s="11" t="str">
        <f>IF('[1]BASIS ALLE LEERLINGEN &lt;1985'!D991=""," ",'[1]BASIS ALLE LEERLINGEN &lt;1985'!D991)</f>
        <v xml:space="preserve">Marlou </v>
      </c>
      <c r="B2789" s="11" t="str">
        <f>IF('[1]BASIS ALLE LEERLINGEN &lt;1985'!H991=""," ",'[1]BASIS ALLE LEERLINGEN &lt;1985'!H991)</f>
        <v xml:space="preserve"> </v>
      </c>
      <c r="C2789" s="11" t="str">
        <f>IF('[1]BASIS ALLE LEERLINGEN &lt;1985'!C991=""," ",'[1]BASIS ALLE LEERLINGEN &lt;1985'!C991)</f>
        <v>Hanssen</v>
      </c>
      <c r="D2789" s="12" t="str">
        <f>IF('[1]BASIS ALLE LEERLINGEN &lt;1985'!I991="","",'[1]BASIS ALLE LEERLINGEN &lt;1985'!I991)</f>
        <v/>
      </c>
      <c r="E2789" s="12" t="str">
        <f>IF('[1]BASIS ALLE LEERLINGEN &lt;1985'!J991="","",'[1]BASIS ALLE LEERLINGEN &lt;1985'!J991)</f>
        <v/>
      </c>
      <c r="F2789" s="12" t="str">
        <f>IF('[1]BASIS ALLE LEERLINGEN &lt;1985'!E991=""," ",'[1]BASIS ALLE LEERLINGEN &lt;1985'!E991)</f>
        <v>V</v>
      </c>
      <c r="G2789" s="12" t="str">
        <f>IF('[1]BASIS ALLE LEERLINGEN &lt;1985'!T991=""," ",'[1]BASIS ALLE LEERLINGEN &lt;1985'!T991)</f>
        <v xml:space="preserve"> -    -    -  </v>
      </c>
      <c r="H2789" s="13"/>
    </row>
    <row r="2790" spans="1:8" s="14" customFormat="1" ht="18.75" customHeight="1" x14ac:dyDescent="0.2">
      <c r="A2790" s="11" t="str">
        <f>IF('[1]BASIS ALLE LEERLINGEN &lt;1985'!D992=""," ",'[1]BASIS ALLE LEERLINGEN &lt;1985'!D992)</f>
        <v xml:space="preserve">Therese </v>
      </c>
      <c r="B2790" s="11" t="str">
        <f>IF('[1]BASIS ALLE LEERLINGEN &lt;1985'!H992=""," ",'[1]BASIS ALLE LEERLINGEN &lt;1985'!H992)</f>
        <v xml:space="preserve"> </v>
      </c>
      <c r="C2790" s="11" t="str">
        <f>IF('[1]BASIS ALLE LEERLINGEN &lt;1985'!C992=""," ",'[1]BASIS ALLE LEERLINGEN &lt;1985'!C992)</f>
        <v>Hanssen</v>
      </c>
      <c r="D2790" s="12" t="str">
        <f>IF('[1]BASIS ALLE LEERLINGEN &lt;1985'!I992="","",'[1]BASIS ALLE LEERLINGEN &lt;1985'!I992)</f>
        <v/>
      </c>
      <c r="E2790" s="12" t="str">
        <f>IF('[1]BASIS ALLE LEERLINGEN &lt;1985'!J992="","",'[1]BASIS ALLE LEERLINGEN &lt;1985'!J992)</f>
        <v/>
      </c>
      <c r="F2790" s="12" t="str">
        <f>IF('[1]BASIS ALLE LEERLINGEN &lt;1985'!E992=""," ",'[1]BASIS ALLE LEERLINGEN &lt;1985'!E992)</f>
        <v>V</v>
      </c>
      <c r="G2790" s="12" t="str">
        <f>IF('[1]BASIS ALLE LEERLINGEN &lt;1985'!T992=""," ",'[1]BASIS ALLE LEERLINGEN &lt;1985'!T992)</f>
        <v xml:space="preserve"> -    -    -  </v>
      </c>
      <c r="H2790" s="13"/>
    </row>
    <row r="2791" spans="1:8" s="14" customFormat="1" ht="18.75" customHeight="1" x14ac:dyDescent="0.2">
      <c r="A2791" s="11" t="str">
        <f>IF('[1]BASIS ALLE LEERLINGEN &lt;1985'!D1004=""," ",'[1]BASIS ALLE LEERLINGEN &lt;1985'!D1004)</f>
        <v>Cornel</v>
      </c>
      <c r="B2791" s="11" t="str">
        <f>IF('[1]BASIS ALLE LEERLINGEN &lt;1985'!H1004=""," ",'[1]BASIS ALLE LEERLINGEN &lt;1985'!H1004)</f>
        <v xml:space="preserve"> van de</v>
      </c>
      <c r="C2791" s="11" t="str">
        <f>IF('[1]BASIS ALLE LEERLINGEN &lt;1985'!C1004=""," ",'[1]BASIS ALLE LEERLINGEN &lt;1985'!C1004)</f>
        <v>Haterd</v>
      </c>
      <c r="D2791" s="12" t="str">
        <f>IF('[1]BASIS ALLE LEERLINGEN &lt;1985'!I1004="","",'[1]BASIS ALLE LEERLINGEN &lt;1985'!I1004)</f>
        <v/>
      </c>
      <c r="E2791" s="12" t="str">
        <f>IF('[1]BASIS ALLE LEERLINGEN &lt;1985'!J1004="","",'[1]BASIS ALLE LEERLINGEN &lt;1985'!J1004)</f>
        <v/>
      </c>
      <c r="F2791" s="12" t="str">
        <f>IF('[1]BASIS ALLE LEERLINGEN &lt;1985'!E1004=""," ",'[1]BASIS ALLE LEERLINGEN &lt;1985'!E1004)</f>
        <v>M</v>
      </c>
      <c r="G2791" s="12" t="str">
        <f>IF('[1]BASIS ALLE LEERLINGEN &lt;1985'!T1004=""," ",'[1]BASIS ALLE LEERLINGEN &lt;1985'!T1004)</f>
        <v xml:space="preserve"> -    -    M </v>
      </c>
      <c r="H2791" s="13"/>
    </row>
    <row r="2792" spans="1:8" s="14" customFormat="1" ht="18.75" customHeight="1" x14ac:dyDescent="0.2">
      <c r="A2792" s="11" t="str">
        <f>IF('[1]BASIS ALLE LEERLINGEN &lt;1985'!D1005=""," ",'[1]BASIS ALLE LEERLINGEN &lt;1985'!D1005)</f>
        <v xml:space="preserve">Herman-Josef </v>
      </c>
      <c r="B2792" s="11" t="str">
        <f>IF('[1]BASIS ALLE LEERLINGEN &lt;1985'!H1005=""," ",'[1]BASIS ALLE LEERLINGEN &lt;1985'!H1005)</f>
        <v xml:space="preserve"> van de</v>
      </c>
      <c r="C2792" s="11" t="str">
        <f>IF('[1]BASIS ALLE LEERLINGEN &lt;1985'!C1005=""," ",'[1]BASIS ALLE LEERLINGEN &lt;1985'!C1005)</f>
        <v>Haterd</v>
      </c>
      <c r="D2792" s="12" t="str">
        <f>IF('[1]BASIS ALLE LEERLINGEN &lt;1985'!I1005="","",'[1]BASIS ALLE LEERLINGEN &lt;1985'!I1005)</f>
        <v/>
      </c>
      <c r="E2792" s="12" t="str">
        <f>IF('[1]BASIS ALLE LEERLINGEN &lt;1985'!J1005="","",'[1]BASIS ALLE LEERLINGEN &lt;1985'!J1005)</f>
        <v/>
      </c>
      <c r="F2792" s="12" t="str">
        <f>IF('[1]BASIS ALLE LEERLINGEN &lt;1985'!E1005=""," ",'[1]BASIS ALLE LEERLINGEN &lt;1985'!E1005)</f>
        <v>M</v>
      </c>
      <c r="G2792" s="12" t="str">
        <f>IF('[1]BASIS ALLE LEERLINGEN &lt;1985'!T1005=""," ",'[1]BASIS ALLE LEERLINGEN &lt;1985'!T1005)</f>
        <v xml:space="preserve"> -    -    -  </v>
      </c>
      <c r="H2792" s="13"/>
    </row>
    <row r="2793" spans="1:8" s="14" customFormat="1" ht="18.75" customHeight="1" x14ac:dyDescent="0.2">
      <c r="A2793" s="11" t="str">
        <f>IF('[1]BASIS ALLE LEERLINGEN &lt;1985'!D1008=""," ",'[1]BASIS ALLE LEERLINGEN &lt;1985'!D1008)</f>
        <v>Babs</v>
      </c>
      <c r="B2793" s="11" t="str">
        <f>IF('[1]BASIS ALLE LEERLINGEN &lt;1985'!H1008=""," ",'[1]BASIS ALLE LEERLINGEN &lt;1985'!H1008)</f>
        <v xml:space="preserve"> </v>
      </c>
      <c r="C2793" s="11" t="str">
        <f>IF('[1]BASIS ALLE LEERLINGEN &lt;1985'!C1008=""," ",'[1]BASIS ALLE LEERLINGEN &lt;1985'!C1008)</f>
        <v>Havenith</v>
      </c>
      <c r="D2793" s="12" t="str">
        <f>IF('[1]BASIS ALLE LEERLINGEN &lt;1985'!I1008="","",'[1]BASIS ALLE LEERLINGEN &lt;1985'!I1008)</f>
        <v/>
      </c>
      <c r="E2793" s="12" t="str">
        <f>IF('[1]BASIS ALLE LEERLINGEN &lt;1985'!J1008="","",'[1]BASIS ALLE LEERLINGEN &lt;1985'!J1008)</f>
        <v/>
      </c>
      <c r="F2793" s="12" t="str">
        <f>IF('[1]BASIS ALLE LEERLINGEN &lt;1985'!E1008=""," ",'[1]BASIS ALLE LEERLINGEN &lt;1985'!E1008)</f>
        <v>V</v>
      </c>
      <c r="G2793" s="12" t="str">
        <f>IF('[1]BASIS ALLE LEERLINGEN &lt;1985'!T1008=""," ",'[1]BASIS ALLE LEERLINGEN &lt;1985'!T1008)</f>
        <v xml:space="preserve"> A   T   M </v>
      </c>
      <c r="H2793" s="13"/>
    </row>
    <row r="2794" spans="1:8" s="14" customFormat="1" ht="18.75" customHeight="1" x14ac:dyDescent="0.2">
      <c r="A2794" s="11" t="str">
        <f>IF('[1]BASIS ALLE LEERLINGEN &lt;1985'!D1009=""," ",'[1]BASIS ALLE LEERLINGEN &lt;1985'!D1009)</f>
        <v>Bert</v>
      </c>
      <c r="B2794" s="11" t="str">
        <f>IF('[1]BASIS ALLE LEERLINGEN &lt;1985'!H1009=""," ",'[1]BASIS ALLE LEERLINGEN &lt;1985'!H1009)</f>
        <v xml:space="preserve"> </v>
      </c>
      <c r="C2794" s="11" t="str">
        <f>IF('[1]BASIS ALLE LEERLINGEN &lt;1985'!C1009=""," ",'[1]BASIS ALLE LEERLINGEN &lt;1985'!C1009)</f>
        <v>Havenith</v>
      </c>
      <c r="D2794" s="12" t="str">
        <f>IF('[1]BASIS ALLE LEERLINGEN &lt;1985'!I1009="","",'[1]BASIS ALLE LEERLINGEN &lt;1985'!I1009)</f>
        <v/>
      </c>
      <c r="E2794" s="12" t="str">
        <f>IF('[1]BASIS ALLE LEERLINGEN &lt;1985'!J1009="","",'[1]BASIS ALLE LEERLINGEN &lt;1985'!J1009)</f>
        <v/>
      </c>
      <c r="F2794" s="12" t="str">
        <f>IF('[1]BASIS ALLE LEERLINGEN &lt;1985'!E1009=""," ",'[1]BASIS ALLE LEERLINGEN &lt;1985'!E1009)</f>
        <v>M</v>
      </c>
      <c r="G2794" s="12" t="str">
        <f>IF('[1]BASIS ALLE LEERLINGEN &lt;1985'!T1009=""," ",'[1]BASIS ALLE LEERLINGEN &lt;1985'!T1009)</f>
        <v xml:space="preserve"> -    -    M </v>
      </c>
      <c r="H2794" s="13"/>
    </row>
    <row r="2795" spans="1:8" s="14" customFormat="1" ht="18.75" customHeight="1" x14ac:dyDescent="0.2">
      <c r="A2795" s="11" t="str">
        <f>IF('[1]BASIS ALLE LEERLINGEN &lt;1985'!D1015=""," ",'[1]BASIS ALLE LEERLINGEN &lt;1985'!D1015)</f>
        <v xml:space="preserve">Hildewies </v>
      </c>
      <c r="B2795" s="11" t="str">
        <f>IF('[1]BASIS ALLE LEERLINGEN &lt;1985'!H1015=""," ",'[1]BASIS ALLE LEERLINGEN &lt;1985'!H1015)</f>
        <v xml:space="preserve"> </v>
      </c>
      <c r="C2795" s="11" t="str">
        <f>IF('[1]BASIS ALLE LEERLINGEN &lt;1985'!C1015=""," ",'[1]BASIS ALLE LEERLINGEN &lt;1985'!C1015)</f>
        <v>Heeringa</v>
      </c>
      <c r="D2795" s="12" t="str">
        <f>IF('[1]BASIS ALLE LEERLINGEN &lt;1985'!I1015="","",'[1]BASIS ALLE LEERLINGEN &lt;1985'!I1015)</f>
        <v/>
      </c>
      <c r="E2795" s="12" t="str">
        <f>IF('[1]BASIS ALLE LEERLINGEN &lt;1985'!J1015="","",'[1]BASIS ALLE LEERLINGEN &lt;1985'!J1015)</f>
        <v/>
      </c>
      <c r="F2795" s="12" t="str">
        <f>IF('[1]BASIS ALLE LEERLINGEN &lt;1985'!E1015=""," ",'[1]BASIS ALLE LEERLINGEN &lt;1985'!E1015)</f>
        <v>V</v>
      </c>
      <c r="G2795" s="12" t="str">
        <f>IF('[1]BASIS ALLE LEERLINGEN &lt;1985'!T1015=""," ",'[1]BASIS ALLE LEERLINGEN &lt;1985'!T1015)</f>
        <v xml:space="preserve"> -    -    -  </v>
      </c>
      <c r="H2795" s="13"/>
    </row>
    <row r="2796" spans="1:8" s="14" customFormat="1" ht="18.75" customHeight="1" x14ac:dyDescent="0.2">
      <c r="A2796" s="11" t="str">
        <f>IF('[1]BASIS ALLE LEERLINGEN &lt;1985'!D1025=""," ",'[1]BASIS ALLE LEERLINGEN &lt;1985'!D1025)</f>
        <v>Karl</v>
      </c>
      <c r="B2796" s="11" t="str">
        <f>IF('[1]BASIS ALLE LEERLINGEN &lt;1985'!H1025=""," ",'[1]BASIS ALLE LEERLINGEN &lt;1985'!H1025)</f>
        <v xml:space="preserve"> </v>
      </c>
      <c r="C2796" s="11" t="str">
        <f>IF('[1]BASIS ALLE LEERLINGEN &lt;1985'!C1025=""," ",'[1]BASIS ALLE LEERLINGEN &lt;1985'!C1025)</f>
        <v>Heidecker</v>
      </c>
      <c r="D2796" s="12" t="str">
        <f>IF('[1]BASIS ALLE LEERLINGEN &lt;1985'!I1025="","",'[1]BASIS ALLE LEERLINGEN &lt;1985'!I1025)</f>
        <v/>
      </c>
      <c r="E2796" s="12" t="str">
        <f>IF('[1]BASIS ALLE LEERLINGEN &lt;1985'!J1025="","",'[1]BASIS ALLE LEERLINGEN &lt;1985'!J1025)</f>
        <v/>
      </c>
      <c r="F2796" s="12" t="str">
        <f>IF('[1]BASIS ALLE LEERLINGEN &lt;1985'!E1025=""," ",'[1]BASIS ALLE LEERLINGEN &lt;1985'!E1025)</f>
        <v>M</v>
      </c>
      <c r="G2796" s="12" t="str">
        <f>IF('[1]BASIS ALLE LEERLINGEN &lt;1985'!T1025=""," ",'[1]BASIS ALLE LEERLINGEN &lt;1985'!T1025)</f>
        <v xml:space="preserve"> -    -    -  </v>
      </c>
      <c r="H2796" s="13"/>
    </row>
    <row r="2797" spans="1:8" s="14" customFormat="1" ht="18.75" customHeight="1" x14ac:dyDescent="0.2">
      <c r="A2797" s="11" t="str">
        <f>IF('[1]BASIS ALLE LEERLINGEN &lt;1985'!D1026=""," ",'[1]BASIS ALLE LEERLINGEN &lt;1985'!D1026)</f>
        <v>Paul</v>
      </c>
      <c r="B2797" s="11" t="str">
        <f>IF('[1]BASIS ALLE LEERLINGEN &lt;1985'!H1026=""," ",'[1]BASIS ALLE LEERLINGEN &lt;1985'!H1026)</f>
        <v xml:space="preserve"> </v>
      </c>
      <c r="C2797" s="11" t="str">
        <f>IF('[1]BASIS ALLE LEERLINGEN &lt;1985'!C1026=""," ",'[1]BASIS ALLE LEERLINGEN &lt;1985'!C1026)</f>
        <v>Heidecker</v>
      </c>
      <c r="D2797" s="12" t="str">
        <f>IF('[1]BASIS ALLE LEERLINGEN &lt;1985'!I1026="","",'[1]BASIS ALLE LEERLINGEN &lt;1985'!I1026)</f>
        <v/>
      </c>
      <c r="E2797" s="12" t="str">
        <f>IF('[1]BASIS ALLE LEERLINGEN &lt;1985'!J1026="","",'[1]BASIS ALLE LEERLINGEN &lt;1985'!J1026)</f>
        <v/>
      </c>
      <c r="F2797" s="12" t="str">
        <f>IF('[1]BASIS ALLE LEERLINGEN &lt;1985'!E1026=""," ",'[1]BASIS ALLE LEERLINGEN &lt;1985'!E1026)</f>
        <v>M</v>
      </c>
      <c r="G2797" s="12" t="str">
        <f>IF('[1]BASIS ALLE LEERLINGEN &lt;1985'!T1026=""," ",'[1]BASIS ALLE LEERLINGEN &lt;1985'!T1026)</f>
        <v xml:space="preserve"> -    -    -  </v>
      </c>
      <c r="H2797" s="13"/>
    </row>
    <row r="2798" spans="1:8" s="14" customFormat="1" ht="18.75" customHeight="1" x14ac:dyDescent="0.2">
      <c r="A2798" s="11" t="str">
        <f>IF('[1]BASIS ALLE LEERLINGEN &lt;1985'!D1057=""," ",'[1]BASIS ALLE LEERLINGEN &lt;1985'!D1057)</f>
        <v>Karin</v>
      </c>
      <c r="B2798" s="11" t="str">
        <f>IF('[1]BASIS ALLE LEERLINGEN &lt;1985'!H1057=""," ",'[1]BASIS ALLE LEERLINGEN &lt;1985'!H1057)</f>
        <v xml:space="preserve"> </v>
      </c>
      <c r="C2798" s="11" t="str">
        <f>IF('[1]BASIS ALLE LEERLINGEN &lt;1985'!C1057=""," ",'[1]BASIS ALLE LEERLINGEN &lt;1985'!C1057)</f>
        <v>Hendricks</v>
      </c>
      <c r="D2798" s="12" t="str">
        <f>IF('[1]BASIS ALLE LEERLINGEN &lt;1985'!I1057="","",'[1]BASIS ALLE LEERLINGEN &lt;1985'!I1057)</f>
        <v/>
      </c>
      <c r="E2798" s="12" t="str">
        <f>IF('[1]BASIS ALLE LEERLINGEN &lt;1985'!J1057="","",'[1]BASIS ALLE LEERLINGEN &lt;1985'!J1057)</f>
        <v/>
      </c>
      <c r="F2798" s="12" t="str">
        <f>IF('[1]BASIS ALLE LEERLINGEN &lt;1985'!E1057=""," ",'[1]BASIS ALLE LEERLINGEN &lt;1985'!E1057)</f>
        <v>V</v>
      </c>
      <c r="G2798" s="12" t="str">
        <f>IF('[1]BASIS ALLE LEERLINGEN &lt;1985'!T1057=""," ",'[1]BASIS ALLE LEERLINGEN &lt;1985'!T1057)</f>
        <v xml:space="preserve"> -    -    -  </v>
      </c>
      <c r="H2798" s="13"/>
    </row>
    <row r="2799" spans="1:8" s="14" customFormat="1" ht="18.75" customHeight="1" x14ac:dyDescent="0.2">
      <c r="A2799" s="11" t="str">
        <f>IF('[1]BASIS ALLE LEERLINGEN &lt;1985'!D1063=""," ",'[1]BASIS ALLE LEERLINGEN &lt;1985'!D1063)</f>
        <v xml:space="preserve">Frans </v>
      </c>
      <c r="B2799" s="11" t="str">
        <f>IF('[1]BASIS ALLE LEERLINGEN &lt;1985'!H1063=""," ",'[1]BASIS ALLE LEERLINGEN &lt;1985'!H1063)</f>
        <v xml:space="preserve"> </v>
      </c>
      <c r="C2799" s="11" t="str">
        <f>IF('[1]BASIS ALLE LEERLINGEN &lt;1985'!C1063=""," ",'[1]BASIS ALLE LEERLINGEN &lt;1985'!C1063)</f>
        <v>Hendriks</v>
      </c>
      <c r="D2799" s="12" t="str">
        <f>IF('[1]BASIS ALLE LEERLINGEN &lt;1985'!I1063="","",'[1]BASIS ALLE LEERLINGEN &lt;1985'!I1063)</f>
        <v/>
      </c>
      <c r="E2799" s="12" t="str">
        <f>IF('[1]BASIS ALLE LEERLINGEN &lt;1985'!J1063="","",'[1]BASIS ALLE LEERLINGEN &lt;1985'!J1063)</f>
        <v/>
      </c>
      <c r="F2799" s="12" t="str">
        <f>IF('[1]BASIS ALLE LEERLINGEN &lt;1985'!E1063=""," ",'[1]BASIS ALLE LEERLINGEN &lt;1985'!E1063)</f>
        <v>M</v>
      </c>
      <c r="G2799" s="12" t="str">
        <f>IF('[1]BASIS ALLE LEERLINGEN &lt;1985'!T1063=""," ",'[1]BASIS ALLE LEERLINGEN &lt;1985'!T1063)</f>
        <v xml:space="preserve"> -    -    -  </v>
      </c>
      <c r="H2799" s="13"/>
    </row>
    <row r="2800" spans="1:8" s="14" customFormat="1" ht="18.75" customHeight="1" x14ac:dyDescent="0.2">
      <c r="A2800" s="11" t="str">
        <f>IF('[1]BASIS ALLE LEERLINGEN &lt;1985'!D1068=""," ",'[1]BASIS ALLE LEERLINGEN &lt;1985'!D1068)</f>
        <v>Luc</v>
      </c>
      <c r="B2800" s="11" t="str">
        <f>IF('[1]BASIS ALLE LEERLINGEN &lt;1985'!H1068=""," ",'[1]BASIS ALLE LEERLINGEN &lt;1985'!H1068)</f>
        <v xml:space="preserve"> </v>
      </c>
      <c r="C2800" s="11" t="str">
        <f>IF('[1]BASIS ALLE LEERLINGEN &lt;1985'!C1068=""," ",'[1]BASIS ALLE LEERLINGEN &lt;1985'!C1068)</f>
        <v>Hendriks</v>
      </c>
      <c r="D2800" s="12" t="str">
        <f>IF('[1]BASIS ALLE LEERLINGEN &lt;1985'!I1068="","",'[1]BASIS ALLE LEERLINGEN &lt;1985'!I1068)</f>
        <v/>
      </c>
      <c r="E2800" s="12" t="str">
        <f>IF('[1]BASIS ALLE LEERLINGEN &lt;1985'!J1068="","",'[1]BASIS ALLE LEERLINGEN &lt;1985'!J1068)</f>
        <v/>
      </c>
      <c r="F2800" s="12" t="str">
        <f>IF('[1]BASIS ALLE LEERLINGEN &lt;1985'!E1068=""," ",'[1]BASIS ALLE LEERLINGEN &lt;1985'!E1068)</f>
        <v>M</v>
      </c>
      <c r="G2800" s="12" t="str">
        <f>IF('[1]BASIS ALLE LEERLINGEN &lt;1985'!T1068=""," ",'[1]BASIS ALLE LEERLINGEN &lt;1985'!T1068)</f>
        <v xml:space="preserve"> -    -    M </v>
      </c>
      <c r="H2800" s="13"/>
    </row>
    <row r="2801" spans="1:8" s="14" customFormat="1" ht="18.75" customHeight="1" x14ac:dyDescent="0.2">
      <c r="A2801" s="11" t="str">
        <f>IF('[1]BASIS ALLE LEERLINGEN &lt;1985'!D1080=""," ",'[1]BASIS ALLE LEERLINGEN &lt;1985'!D1080)</f>
        <v>Ralph</v>
      </c>
      <c r="B2801" s="11" t="str">
        <f>IF('[1]BASIS ALLE LEERLINGEN &lt;1985'!H1080=""," ",'[1]BASIS ALLE LEERLINGEN &lt;1985'!H1080)</f>
        <v xml:space="preserve"> </v>
      </c>
      <c r="C2801" s="11" t="str">
        <f>IF('[1]BASIS ALLE LEERLINGEN &lt;1985'!C1080=""," ",'[1]BASIS ALLE LEERLINGEN &lt;1985'!C1080)</f>
        <v>Hendrix</v>
      </c>
      <c r="D2801" s="12" t="str">
        <f>IF('[1]BASIS ALLE LEERLINGEN &lt;1985'!I1080="","",'[1]BASIS ALLE LEERLINGEN &lt;1985'!I1080)</f>
        <v/>
      </c>
      <c r="E2801" s="12" t="str">
        <f>IF('[1]BASIS ALLE LEERLINGEN &lt;1985'!J1080="","",'[1]BASIS ALLE LEERLINGEN &lt;1985'!J1080)</f>
        <v/>
      </c>
      <c r="F2801" s="12" t="str">
        <f>IF('[1]BASIS ALLE LEERLINGEN &lt;1985'!E1080=""," ",'[1]BASIS ALLE LEERLINGEN &lt;1985'!E1080)</f>
        <v>M</v>
      </c>
      <c r="G2801" s="12" t="str">
        <f>IF('[1]BASIS ALLE LEERLINGEN &lt;1985'!T1080=""," ",'[1]BASIS ALLE LEERLINGEN &lt;1985'!T1080)</f>
        <v xml:space="preserve"> -    -    -  </v>
      </c>
      <c r="H2801" s="13"/>
    </row>
    <row r="2802" spans="1:8" s="14" customFormat="1" ht="18.75" customHeight="1" x14ac:dyDescent="0.2">
      <c r="A2802" s="11" t="str">
        <f>IF('[1]BASIS ALLE LEERLINGEN &lt;1985'!D1089=""," ",'[1]BASIS ALLE LEERLINGEN &lt;1985'!D1089)</f>
        <v>Peter</v>
      </c>
      <c r="B2802" s="11" t="str">
        <f>IF('[1]BASIS ALLE LEERLINGEN &lt;1985'!H1089=""," ",'[1]BASIS ALLE LEERLINGEN &lt;1985'!H1089)</f>
        <v xml:space="preserve"> </v>
      </c>
      <c r="C2802" s="11" t="str">
        <f>IF('[1]BASIS ALLE LEERLINGEN &lt;1985'!C1089=""," ",'[1]BASIS ALLE LEERLINGEN &lt;1985'!C1089)</f>
        <v>Hensgens</v>
      </c>
      <c r="D2802" s="12" t="str">
        <f>IF('[1]BASIS ALLE LEERLINGEN &lt;1985'!I1089="","",'[1]BASIS ALLE LEERLINGEN &lt;1985'!I1089)</f>
        <v/>
      </c>
      <c r="E2802" s="12" t="str">
        <f>IF('[1]BASIS ALLE LEERLINGEN &lt;1985'!J1089="","",'[1]BASIS ALLE LEERLINGEN &lt;1985'!J1089)</f>
        <v/>
      </c>
      <c r="F2802" s="12" t="str">
        <f>IF('[1]BASIS ALLE LEERLINGEN &lt;1985'!E1089=""," ",'[1]BASIS ALLE LEERLINGEN &lt;1985'!E1089)</f>
        <v>M</v>
      </c>
      <c r="G2802" s="12" t="str">
        <f>IF('[1]BASIS ALLE LEERLINGEN &lt;1985'!T1089=""," ",'[1]BASIS ALLE LEERLINGEN &lt;1985'!T1089)</f>
        <v xml:space="preserve"> -    -    -  </v>
      </c>
      <c r="H2802" s="13"/>
    </row>
    <row r="2803" spans="1:8" s="14" customFormat="1" ht="18.75" customHeight="1" x14ac:dyDescent="0.2">
      <c r="A2803" s="11" t="str">
        <f>IF('[1]BASIS ALLE LEERLINGEN &lt;1985'!D1095=""," ",'[1]BASIS ALLE LEERLINGEN &lt;1985'!D1095)</f>
        <v>Jos</v>
      </c>
      <c r="B2803" s="11" t="str">
        <f>IF('[1]BASIS ALLE LEERLINGEN &lt;1985'!H1095=""," ",'[1]BASIS ALLE LEERLINGEN &lt;1985'!H1095)</f>
        <v xml:space="preserve"> </v>
      </c>
      <c r="C2803" s="11" t="str">
        <f>IF('[1]BASIS ALLE LEERLINGEN &lt;1985'!C1095=""," ",'[1]BASIS ALLE LEERLINGEN &lt;1985'!C1095)</f>
        <v>Herbergs</v>
      </c>
      <c r="D2803" s="12" t="str">
        <f>IF('[1]BASIS ALLE LEERLINGEN &lt;1985'!I1095="","",'[1]BASIS ALLE LEERLINGEN &lt;1985'!I1095)</f>
        <v/>
      </c>
      <c r="E2803" s="12" t="str">
        <f>IF('[1]BASIS ALLE LEERLINGEN &lt;1985'!J1095="","",'[1]BASIS ALLE LEERLINGEN &lt;1985'!J1095)</f>
        <v/>
      </c>
      <c r="F2803" s="12" t="str">
        <f>IF('[1]BASIS ALLE LEERLINGEN &lt;1985'!E1095=""," ",'[1]BASIS ALLE LEERLINGEN &lt;1985'!E1095)</f>
        <v>M</v>
      </c>
      <c r="G2803" s="12" t="str">
        <f>IF('[1]BASIS ALLE LEERLINGEN &lt;1985'!T1095=""," ",'[1]BASIS ALLE LEERLINGEN &lt;1985'!T1095)</f>
        <v xml:space="preserve"> -    -    M </v>
      </c>
      <c r="H2803" s="13"/>
    </row>
    <row r="2804" spans="1:8" s="14" customFormat="1" ht="18.75" customHeight="1" x14ac:dyDescent="0.2">
      <c r="A2804" s="11" t="str">
        <f>IF('[1]BASIS ALLE LEERLINGEN &lt;1985'!D1096=""," ",'[1]BASIS ALLE LEERLINGEN &lt;1985'!D1096)</f>
        <v>Petra</v>
      </c>
      <c r="B2804" s="11" t="str">
        <f>IF('[1]BASIS ALLE LEERLINGEN &lt;1985'!H1096=""," ",'[1]BASIS ALLE LEERLINGEN &lt;1985'!H1096)</f>
        <v xml:space="preserve"> </v>
      </c>
      <c r="C2804" s="11" t="str">
        <f>IF('[1]BASIS ALLE LEERLINGEN &lt;1985'!C1096=""," ",'[1]BASIS ALLE LEERLINGEN &lt;1985'!C1096)</f>
        <v>Herbergs</v>
      </c>
      <c r="D2804" s="12" t="str">
        <f>IF('[1]BASIS ALLE LEERLINGEN &lt;1985'!I1096="","",'[1]BASIS ALLE LEERLINGEN &lt;1985'!I1096)</f>
        <v/>
      </c>
      <c r="E2804" s="12" t="str">
        <f>IF('[1]BASIS ALLE LEERLINGEN &lt;1985'!J1096="","",'[1]BASIS ALLE LEERLINGEN &lt;1985'!J1096)</f>
        <v/>
      </c>
      <c r="F2804" s="12" t="str">
        <f>IF('[1]BASIS ALLE LEERLINGEN &lt;1985'!E1096=""," ",'[1]BASIS ALLE LEERLINGEN &lt;1985'!E1096)</f>
        <v>V</v>
      </c>
      <c r="G2804" s="12" t="str">
        <f>IF('[1]BASIS ALLE LEERLINGEN &lt;1985'!T1096=""," ",'[1]BASIS ALLE LEERLINGEN &lt;1985'!T1096)</f>
        <v xml:space="preserve"> -    -    -  </v>
      </c>
      <c r="H2804" s="13"/>
    </row>
    <row r="2805" spans="1:8" s="14" customFormat="1" ht="18.75" customHeight="1" x14ac:dyDescent="0.2">
      <c r="A2805" s="11" t="str">
        <f>IF('[1]BASIS ALLE LEERLINGEN &lt;1985'!D1099=""," ",'[1]BASIS ALLE LEERLINGEN &lt;1985'!D1099)</f>
        <v>Erik</v>
      </c>
      <c r="B2805" s="11" t="str">
        <f>IF('[1]BASIS ALLE LEERLINGEN &lt;1985'!H1099=""," ",'[1]BASIS ALLE LEERLINGEN &lt;1985'!H1099)</f>
        <v xml:space="preserve"> </v>
      </c>
      <c r="C2805" s="11" t="str">
        <f>IF('[1]BASIS ALLE LEERLINGEN &lt;1985'!C1099=""," ",'[1]BASIS ALLE LEERLINGEN &lt;1985'!C1099)</f>
        <v>Hermans</v>
      </c>
      <c r="D2805" s="12" t="str">
        <f>IF('[1]BASIS ALLE LEERLINGEN &lt;1985'!I1099="","",'[1]BASIS ALLE LEERLINGEN &lt;1985'!I1099)</f>
        <v/>
      </c>
      <c r="E2805" s="12" t="str">
        <f>IF('[1]BASIS ALLE LEERLINGEN &lt;1985'!J1099="","",'[1]BASIS ALLE LEERLINGEN &lt;1985'!J1099)</f>
        <v/>
      </c>
      <c r="F2805" s="12" t="str">
        <f>IF('[1]BASIS ALLE LEERLINGEN &lt;1985'!E1099=""," ",'[1]BASIS ALLE LEERLINGEN &lt;1985'!E1099)</f>
        <v>M</v>
      </c>
      <c r="G2805" s="12" t="str">
        <f>IF('[1]BASIS ALLE LEERLINGEN &lt;1985'!T1099=""," ",'[1]BASIS ALLE LEERLINGEN &lt;1985'!T1099)</f>
        <v xml:space="preserve"> -    -    -  </v>
      </c>
      <c r="H2805" s="13"/>
    </row>
    <row r="2806" spans="1:8" s="14" customFormat="1" ht="18.75" customHeight="1" x14ac:dyDescent="0.2">
      <c r="A2806" s="11" t="str">
        <f>IF('[1]BASIS ALLE LEERLINGEN &lt;1985'!D1100=""," ",'[1]BASIS ALLE LEERLINGEN &lt;1985'!D1100)</f>
        <v xml:space="preserve">Erik </v>
      </c>
      <c r="B2806" s="11" t="str">
        <f>IF('[1]BASIS ALLE LEERLINGEN &lt;1985'!H1100=""," ",'[1]BASIS ALLE LEERLINGEN &lt;1985'!H1100)</f>
        <v xml:space="preserve"> </v>
      </c>
      <c r="C2806" s="11" t="str">
        <f>IF('[1]BASIS ALLE LEERLINGEN &lt;1985'!C1100=""," ",'[1]BASIS ALLE LEERLINGEN &lt;1985'!C1100)</f>
        <v>Hermans</v>
      </c>
      <c r="D2806" s="12" t="str">
        <f>IF('[1]BASIS ALLE LEERLINGEN &lt;1985'!I1100="","",'[1]BASIS ALLE LEERLINGEN &lt;1985'!I1100)</f>
        <v/>
      </c>
      <c r="E2806" s="12" t="str">
        <f>IF('[1]BASIS ALLE LEERLINGEN &lt;1985'!J1100="","",'[1]BASIS ALLE LEERLINGEN &lt;1985'!J1100)</f>
        <v/>
      </c>
      <c r="F2806" s="12" t="str">
        <f>IF('[1]BASIS ALLE LEERLINGEN &lt;1985'!E1100=""," ",'[1]BASIS ALLE LEERLINGEN &lt;1985'!E1100)</f>
        <v>M</v>
      </c>
      <c r="G2806" s="12" t="str">
        <f>IF('[1]BASIS ALLE LEERLINGEN &lt;1985'!T1100=""," ",'[1]BASIS ALLE LEERLINGEN &lt;1985'!T1100)</f>
        <v xml:space="preserve"> -    -    -  </v>
      </c>
      <c r="H2806" s="13"/>
    </row>
    <row r="2807" spans="1:8" s="14" customFormat="1" ht="18.75" customHeight="1" x14ac:dyDescent="0.2">
      <c r="A2807" s="11" t="str">
        <f>IF('[1]BASIS ALLE LEERLINGEN &lt;1985'!D1105=""," ",'[1]BASIS ALLE LEERLINGEN &lt;1985'!D1105)</f>
        <v xml:space="preserve">Jo </v>
      </c>
      <c r="B2807" s="11" t="str">
        <f>IF('[1]BASIS ALLE LEERLINGEN &lt;1985'!H1105=""," ",'[1]BASIS ALLE LEERLINGEN &lt;1985'!H1105)</f>
        <v xml:space="preserve"> </v>
      </c>
      <c r="C2807" s="11" t="str">
        <f>IF('[1]BASIS ALLE LEERLINGEN &lt;1985'!C1105=""," ",'[1]BASIS ALLE LEERLINGEN &lt;1985'!C1105)</f>
        <v>Hermans</v>
      </c>
      <c r="D2807" s="12" t="str">
        <f>IF('[1]BASIS ALLE LEERLINGEN &lt;1985'!I1105="","",'[1]BASIS ALLE LEERLINGEN &lt;1985'!I1105)</f>
        <v/>
      </c>
      <c r="E2807" s="12" t="str">
        <f>IF('[1]BASIS ALLE LEERLINGEN &lt;1985'!J1105="","",'[1]BASIS ALLE LEERLINGEN &lt;1985'!J1105)</f>
        <v/>
      </c>
      <c r="F2807" s="12" t="str">
        <f>IF('[1]BASIS ALLE LEERLINGEN &lt;1985'!E1105=""," ",'[1]BASIS ALLE LEERLINGEN &lt;1985'!E1105)</f>
        <v>M</v>
      </c>
      <c r="G2807" s="12" t="str">
        <f>IF('[1]BASIS ALLE LEERLINGEN &lt;1985'!T1105=""," ",'[1]BASIS ALLE LEERLINGEN &lt;1985'!T1105)</f>
        <v xml:space="preserve"> -    -    -  </v>
      </c>
      <c r="H2807" s="13"/>
    </row>
    <row r="2808" spans="1:8" s="14" customFormat="1" ht="18.75" customHeight="1" x14ac:dyDescent="0.2">
      <c r="A2808" s="11" t="str">
        <f>IF('[1]BASIS ALLE LEERLINGEN &lt;1985'!D1110=""," ",'[1]BASIS ALLE LEERLINGEN &lt;1985'!D1110)</f>
        <v xml:space="preserve">Thea </v>
      </c>
      <c r="B2808" s="11" t="str">
        <f>IF('[1]BASIS ALLE LEERLINGEN &lt;1985'!H1110=""," ",'[1]BASIS ALLE LEERLINGEN &lt;1985'!H1110)</f>
        <v xml:space="preserve"> </v>
      </c>
      <c r="C2808" s="11" t="str">
        <f>IF('[1]BASIS ALLE LEERLINGEN &lt;1985'!C1110=""," ",'[1]BASIS ALLE LEERLINGEN &lt;1985'!C1110)</f>
        <v>Hermans</v>
      </c>
      <c r="D2808" s="12" t="str">
        <f>IF('[1]BASIS ALLE LEERLINGEN &lt;1985'!I1110="","",'[1]BASIS ALLE LEERLINGEN &lt;1985'!I1110)</f>
        <v/>
      </c>
      <c r="E2808" s="12" t="str">
        <f>IF('[1]BASIS ALLE LEERLINGEN &lt;1985'!J1110="","",'[1]BASIS ALLE LEERLINGEN &lt;1985'!J1110)</f>
        <v/>
      </c>
      <c r="F2808" s="12" t="str">
        <f>IF('[1]BASIS ALLE LEERLINGEN &lt;1985'!E1110=""," ",'[1]BASIS ALLE LEERLINGEN &lt;1985'!E1110)</f>
        <v>V</v>
      </c>
      <c r="G2808" s="12" t="str">
        <f>IF('[1]BASIS ALLE LEERLINGEN &lt;1985'!T1110=""," ",'[1]BASIS ALLE LEERLINGEN &lt;1985'!T1110)</f>
        <v xml:space="preserve"> -    -    -  </v>
      </c>
      <c r="H2808" s="13"/>
    </row>
    <row r="2809" spans="1:8" s="14" customFormat="1" ht="18.75" customHeight="1" x14ac:dyDescent="0.2">
      <c r="A2809" s="11" t="str">
        <f>IF('[1]BASIS ALLE LEERLINGEN &lt;1985'!D1116=""," ",'[1]BASIS ALLE LEERLINGEN &lt;1985'!D1116)</f>
        <v>Ron</v>
      </c>
      <c r="B2809" s="11" t="str">
        <f>IF('[1]BASIS ALLE LEERLINGEN &lt;1985'!H1116=""," ",'[1]BASIS ALLE LEERLINGEN &lt;1985'!H1116)</f>
        <v xml:space="preserve"> </v>
      </c>
      <c r="C2809" s="11" t="str">
        <f>IF('[1]BASIS ALLE LEERLINGEN &lt;1985'!C1116=""," ",'[1]BASIS ALLE LEERLINGEN &lt;1985'!C1116)</f>
        <v>Herpers</v>
      </c>
      <c r="D2809" s="12" t="str">
        <f>IF('[1]BASIS ALLE LEERLINGEN &lt;1985'!I1116="","",'[1]BASIS ALLE LEERLINGEN &lt;1985'!I1116)</f>
        <v/>
      </c>
      <c r="E2809" s="12" t="str">
        <f>IF('[1]BASIS ALLE LEERLINGEN &lt;1985'!J1116="","",'[1]BASIS ALLE LEERLINGEN &lt;1985'!J1116)</f>
        <v/>
      </c>
      <c r="F2809" s="12" t="str">
        <f>IF('[1]BASIS ALLE LEERLINGEN &lt;1985'!E1116=""," ",'[1]BASIS ALLE LEERLINGEN &lt;1985'!E1116)</f>
        <v>M</v>
      </c>
      <c r="G2809" s="12" t="str">
        <f>IF('[1]BASIS ALLE LEERLINGEN &lt;1985'!T1116=""," ",'[1]BASIS ALLE LEERLINGEN &lt;1985'!T1116)</f>
        <v xml:space="preserve"> -    -    -  </v>
      </c>
      <c r="H2809" s="13"/>
    </row>
    <row r="2810" spans="1:8" s="14" customFormat="1" ht="18.75" customHeight="1" x14ac:dyDescent="0.2">
      <c r="A2810" s="11" t="str">
        <f>IF('[1]BASIS ALLE LEERLINGEN &lt;1985'!D1151=""," ",'[1]BASIS ALLE LEERLINGEN &lt;1985'!D1151)</f>
        <v>Marjon</v>
      </c>
      <c r="B2810" s="11" t="str">
        <f>IF('[1]BASIS ALLE LEERLINGEN &lt;1985'!H1151=""," ",'[1]BASIS ALLE LEERLINGEN &lt;1985'!H1151)</f>
        <v xml:space="preserve"> </v>
      </c>
      <c r="C2810" s="11" t="str">
        <f>IF('[1]BASIS ALLE LEERLINGEN &lt;1985'!C1151=""," ",'[1]BASIS ALLE LEERLINGEN &lt;1985'!C1151)</f>
        <v>Hoenen</v>
      </c>
      <c r="D2810" s="12" t="str">
        <f>IF('[1]BASIS ALLE LEERLINGEN &lt;1985'!I1151="","",'[1]BASIS ALLE LEERLINGEN &lt;1985'!I1151)</f>
        <v/>
      </c>
      <c r="E2810" s="12" t="str">
        <f>IF('[1]BASIS ALLE LEERLINGEN &lt;1985'!J1151="","",'[1]BASIS ALLE LEERLINGEN &lt;1985'!J1151)</f>
        <v/>
      </c>
      <c r="F2810" s="12" t="str">
        <f>IF('[1]BASIS ALLE LEERLINGEN &lt;1985'!E1151=""," ",'[1]BASIS ALLE LEERLINGEN &lt;1985'!E1151)</f>
        <v>V</v>
      </c>
      <c r="G2810" s="12" t="str">
        <f>IF('[1]BASIS ALLE LEERLINGEN &lt;1985'!T1151=""," ",'[1]BASIS ALLE LEERLINGEN &lt;1985'!T1151)</f>
        <v xml:space="preserve"> -    -    -  </v>
      </c>
      <c r="H2810" s="13"/>
    </row>
    <row r="2811" spans="1:8" s="14" customFormat="1" ht="18.75" customHeight="1" x14ac:dyDescent="0.2">
      <c r="A2811" s="11" t="str">
        <f>IF('[1]BASIS ALLE LEERLINGEN &lt;1985'!D1154=""," ",'[1]BASIS ALLE LEERLINGEN &lt;1985'!D1154)</f>
        <v xml:space="preserve">Pe </v>
      </c>
      <c r="B2811" s="11" t="str">
        <f>IF('[1]BASIS ALLE LEERLINGEN &lt;1985'!H1154=""," ",'[1]BASIS ALLE LEERLINGEN &lt;1985'!H1154)</f>
        <v xml:space="preserve"> </v>
      </c>
      <c r="C2811" s="11" t="str">
        <f>IF('[1]BASIS ALLE LEERLINGEN &lt;1985'!C1154=""," ",'[1]BASIS ALLE LEERLINGEN &lt;1985'!C1154)</f>
        <v>Hoesbergen</v>
      </c>
      <c r="D2811" s="12" t="str">
        <f>IF('[1]BASIS ALLE LEERLINGEN &lt;1985'!I1154="","",'[1]BASIS ALLE LEERLINGEN &lt;1985'!I1154)</f>
        <v/>
      </c>
      <c r="E2811" s="12" t="str">
        <f>IF('[1]BASIS ALLE LEERLINGEN &lt;1985'!J1154="","",'[1]BASIS ALLE LEERLINGEN &lt;1985'!J1154)</f>
        <v/>
      </c>
      <c r="F2811" s="12" t="str">
        <f>IF('[1]BASIS ALLE LEERLINGEN &lt;1985'!E1154=""," ",'[1]BASIS ALLE LEERLINGEN &lt;1985'!E1154)</f>
        <v>V</v>
      </c>
      <c r="G2811" s="12" t="str">
        <f>IF('[1]BASIS ALLE LEERLINGEN &lt;1985'!T1154=""," ",'[1]BASIS ALLE LEERLINGEN &lt;1985'!T1154)</f>
        <v xml:space="preserve"> -    -    -  </v>
      </c>
      <c r="H2811" s="13"/>
    </row>
    <row r="2812" spans="1:8" s="14" customFormat="1" ht="18.75" customHeight="1" x14ac:dyDescent="0.2">
      <c r="A2812" s="11" t="str">
        <f>IF('[1]BASIS ALLE LEERLINGEN &lt;1985'!D1157=""," ",'[1]BASIS ALLE LEERLINGEN &lt;1985'!D1157)</f>
        <v>Nils</v>
      </c>
      <c r="B2812" s="11" t="str">
        <f>IF('[1]BASIS ALLE LEERLINGEN &lt;1985'!H1157=""," ",'[1]BASIS ALLE LEERLINGEN &lt;1985'!H1157)</f>
        <v xml:space="preserve"> </v>
      </c>
      <c r="C2812" s="11" t="str">
        <f>IF('[1]BASIS ALLE LEERLINGEN &lt;1985'!C1157=""," ",'[1]BASIS ALLE LEERLINGEN &lt;1985'!C1157)</f>
        <v>Hoffman</v>
      </c>
      <c r="D2812" s="12" t="str">
        <f>IF('[1]BASIS ALLE LEERLINGEN &lt;1985'!I1157="","",'[1]BASIS ALLE LEERLINGEN &lt;1985'!I1157)</f>
        <v/>
      </c>
      <c r="E2812" s="12" t="str">
        <f>IF('[1]BASIS ALLE LEERLINGEN &lt;1985'!J1157="","",'[1]BASIS ALLE LEERLINGEN &lt;1985'!J1157)</f>
        <v/>
      </c>
      <c r="F2812" s="12" t="str">
        <f>IF('[1]BASIS ALLE LEERLINGEN &lt;1985'!E1157=""," ",'[1]BASIS ALLE LEERLINGEN &lt;1985'!E1157)</f>
        <v>M</v>
      </c>
      <c r="G2812" s="12" t="str">
        <f>IF('[1]BASIS ALLE LEERLINGEN &lt;1985'!T1157=""," ",'[1]BASIS ALLE LEERLINGEN &lt;1985'!T1157)</f>
        <v xml:space="preserve"> -    -    -  </v>
      </c>
      <c r="H2812" s="13"/>
    </row>
    <row r="2813" spans="1:8" s="14" customFormat="1" ht="18.75" customHeight="1" x14ac:dyDescent="0.2">
      <c r="A2813" s="11" t="str">
        <f>IF('[1]BASIS ALLE LEERLINGEN &lt;1985'!D1164=""," ",'[1]BASIS ALLE LEERLINGEN &lt;1985'!D1164)</f>
        <v xml:space="preserve">Jo </v>
      </c>
      <c r="B2813" s="11" t="str">
        <f>IF('[1]BASIS ALLE LEERLINGEN &lt;1985'!H1164=""," ",'[1]BASIS ALLE LEERLINGEN &lt;1985'!H1164)</f>
        <v xml:space="preserve"> </v>
      </c>
      <c r="C2813" s="11" t="str">
        <f>IF('[1]BASIS ALLE LEERLINGEN &lt;1985'!C1164=""," ",'[1]BASIS ALLE LEERLINGEN &lt;1985'!C1164)</f>
        <v>Hollands</v>
      </c>
      <c r="D2813" s="12" t="str">
        <f>IF('[1]BASIS ALLE LEERLINGEN &lt;1985'!I1164="","",'[1]BASIS ALLE LEERLINGEN &lt;1985'!I1164)</f>
        <v/>
      </c>
      <c r="E2813" s="12" t="str">
        <f>IF('[1]BASIS ALLE LEERLINGEN &lt;1985'!J1164="","",'[1]BASIS ALLE LEERLINGEN &lt;1985'!J1164)</f>
        <v/>
      </c>
      <c r="F2813" s="12" t="str">
        <f>IF('[1]BASIS ALLE LEERLINGEN &lt;1985'!E1164=""," ",'[1]BASIS ALLE LEERLINGEN &lt;1985'!E1164)</f>
        <v>M</v>
      </c>
      <c r="G2813" s="12" t="str">
        <f>IF('[1]BASIS ALLE LEERLINGEN &lt;1985'!T1164=""," ",'[1]BASIS ALLE LEERLINGEN &lt;1985'!T1164)</f>
        <v xml:space="preserve"> -    -    -  </v>
      </c>
      <c r="H2813" s="13"/>
    </row>
    <row r="2814" spans="1:8" s="14" customFormat="1" ht="18.75" customHeight="1" x14ac:dyDescent="0.2">
      <c r="A2814" s="11" t="str">
        <f>IF('[1]BASIS ALLE LEERLINGEN &lt;1985'!D1165=""," ",'[1]BASIS ALLE LEERLINGEN &lt;1985'!D1165)</f>
        <v>Ralph</v>
      </c>
      <c r="B2814" s="11" t="str">
        <f>IF('[1]BASIS ALLE LEERLINGEN &lt;1985'!H1165=""," ",'[1]BASIS ALLE LEERLINGEN &lt;1985'!H1165)</f>
        <v xml:space="preserve"> </v>
      </c>
      <c r="C2814" s="11" t="str">
        <f>IF('[1]BASIS ALLE LEERLINGEN &lt;1985'!C1165=""," ",'[1]BASIS ALLE LEERLINGEN &lt;1985'!C1165)</f>
        <v>Hollands</v>
      </c>
      <c r="D2814" s="12" t="str">
        <f>IF('[1]BASIS ALLE LEERLINGEN &lt;1985'!I1165="","",'[1]BASIS ALLE LEERLINGEN &lt;1985'!I1165)</f>
        <v/>
      </c>
      <c r="E2814" s="12" t="str">
        <f>IF('[1]BASIS ALLE LEERLINGEN &lt;1985'!J1165="","",'[1]BASIS ALLE LEERLINGEN &lt;1985'!J1165)</f>
        <v/>
      </c>
      <c r="F2814" s="12" t="str">
        <f>IF('[1]BASIS ALLE LEERLINGEN &lt;1985'!E1165=""," ",'[1]BASIS ALLE LEERLINGEN &lt;1985'!E1165)</f>
        <v>M</v>
      </c>
      <c r="G2814" s="12" t="str">
        <f>IF('[1]BASIS ALLE LEERLINGEN &lt;1985'!T1165=""," ",'[1]BASIS ALLE LEERLINGEN &lt;1985'!T1165)</f>
        <v xml:space="preserve"> -    -    -  </v>
      </c>
      <c r="H2814" s="13"/>
    </row>
    <row r="2815" spans="1:8" s="14" customFormat="1" ht="18.75" customHeight="1" x14ac:dyDescent="0.2">
      <c r="A2815" s="11" t="str">
        <f>IF('[1]BASIS ALLE LEERLINGEN &lt;1985'!D1166=""," ",'[1]BASIS ALLE LEERLINGEN &lt;1985'!D1166)</f>
        <v xml:space="preserve">Jessie </v>
      </c>
      <c r="B2815" s="11" t="str">
        <f>IF('[1]BASIS ALLE LEERLINGEN &lt;1985'!H1166=""," ",'[1]BASIS ALLE LEERLINGEN &lt;1985'!H1166)</f>
        <v xml:space="preserve"> </v>
      </c>
      <c r="C2815" s="11" t="str">
        <f>IF('[1]BASIS ALLE LEERLINGEN &lt;1985'!C1166=""," ",'[1]BASIS ALLE LEERLINGEN &lt;1985'!C1166)</f>
        <v>Holsgens-Scholtes</v>
      </c>
      <c r="D2815" s="12" t="str">
        <f>IF('[1]BASIS ALLE LEERLINGEN &lt;1985'!I1166="","",'[1]BASIS ALLE LEERLINGEN &lt;1985'!I1166)</f>
        <v/>
      </c>
      <c r="E2815" s="12" t="str">
        <f>IF('[1]BASIS ALLE LEERLINGEN &lt;1985'!J1166="","",'[1]BASIS ALLE LEERLINGEN &lt;1985'!J1166)</f>
        <v/>
      </c>
      <c r="F2815" s="12" t="str">
        <f>IF('[1]BASIS ALLE LEERLINGEN &lt;1985'!E1166=""," ",'[1]BASIS ALLE LEERLINGEN &lt;1985'!E1166)</f>
        <v>V</v>
      </c>
      <c r="G2815" s="12" t="str">
        <f>IF('[1]BASIS ALLE LEERLINGEN &lt;1985'!T1166=""," ",'[1]BASIS ALLE LEERLINGEN &lt;1985'!T1166)</f>
        <v xml:space="preserve"> -    -    -  </v>
      </c>
      <c r="H2815" s="13"/>
    </row>
    <row r="2816" spans="1:8" s="14" customFormat="1" ht="18.75" customHeight="1" x14ac:dyDescent="0.2">
      <c r="A2816" s="11" t="str">
        <f>IF('[1]BASIS ALLE LEERLINGEN &lt;1985'!D1177=""," ",'[1]BASIS ALLE LEERLINGEN &lt;1985'!D1177)</f>
        <v xml:space="preserve">Marie-Jose </v>
      </c>
      <c r="B2816" s="11" t="str">
        <f>IF('[1]BASIS ALLE LEERLINGEN &lt;1985'!H1177=""," ",'[1]BASIS ALLE LEERLINGEN &lt;1985'!H1177)</f>
        <v xml:space="preserve"> </v>
      </c>
      <c r="C2816" s="11" t="str">
        <f>IF('[1]BASIS ALLE LEERLINGEN &lt;1985'!C1177=""," ",'[1]BASIS ALLE LEERLINGEN &lt;1985'!C1177)</f>
        <v>Hoogslag-Ramakers</v>
      </c>
      <c r="D2816" s="12" t="str">
        <f>IF('[1]BASIS ALLE LEERLINGEN &lt;1985'!I1177="","",'[1]BASIS ALLE LEERLINGEN &lt;1985'!I1177)</f>
        <v/>
      </c>
      <c r="E2816" s="12" t="str">
        <f>IF('[1]BASIS ALLE LEERLINGEN &lt;1985'!J1177="","",'[1]BASIS ALLE LEERLINGEN &lt;1985'!J1177)</f>
        <v/>
      </c>
      <c r="F2816" s="12" t="str">
        <f>IF('[1]BASIS ALLE LEERLINGEN &lt;1985'!E1177=""," ",'[1]BASIS ALLE LEERLINGEN &lt;1985'!E1177)</f>
        <v>V</v>
      </c>
      <c r="G2816" s="12" t="str">
        <f>IF('[1]BASIS ALLE LEERLINGEN &lt;1985'!T1177=""," ",'[1]BASIS ALLE LEERLINGEN &lt;1985'!T1177)</f>
        <v xml:space="preserve"> -    -    -  </v>
      </c>
      <c r="H2816" s="13"/>
    </row>
    <row r="2817" spans="1:8" s="14" customFormat="1" ht="18.75" customHeight="1" x14ac:dyDescent="0.2">
      <c r="A2817" s="11" t="str">
        <f>IF('[1]BASIS ALLE LEERLINGEN &lt;1985'!D1180=""," ",'[1]BASIS ALLE LEERLINGEN &lt;1985'!D1180)</f>
        <v>Marc</v>
      </c>
      <c r="B2817" s="11" t="str">
        <f>IF('[1]BASIS ALLE LEERLINGEN &lt;1985'!H1180=""," ",'[1]BASIS ALLE LEERLINGEN &lt;1985'!H1180)</f>
        <v xml:space="preserve"> van de</v>
      </c>
      <c r="C2817" s="11" t="str">
        <f>IF('[1]BASIS ALLE LEERLINGEN &lt;1985'!C1180=""," ",'[1]BASIS ALLE LEERLINGEN &lt;1985'!C1180)</f>
        <v>Hoop</v>
      </c>
      <c r="D2817" s="12" t="str">
        <f>IF('[1]BASIS ALLE LEERLINGEN &lt;1985'!I1180="","",'[1]BASIS ALLE LEERLINGEN &lt;1985'!I1180)</f>
        <v/>
      </c>
      <c r="E2817" s="12" t="str">
        <f>IF('[1]BASIS ALLE LEERLINGEN &lt;1985'!J1180="","",'[1]BASIS ALLE LEERLINGEN &lt;1985'!J1180)</f>
        <v/>
      </c>
      <c r="F2817" s="12" t="str">
        <f>IF('[1]BASIS ALLE LEERLINGEN &lt;1985'!E1180=""," ",'[1]BASIS ALLE LEERLINGEN &lt;1985'!E1180)</f>
        <v>M</v>
      </c>
      <c r="G2817" s="12" t="str">
        <f>IF('[1]BASIS ALLE LEERLINGEN &lt;1985'!T1180=""," ",'[1]BASIS ALLE LEERLINGEN &lt;1985'!T1180)</f>
        <v xml:space="preserve"> -    -    -  </v>
      </c>
      <c r="H2817" s="13"/>
    </row>
    <row r="2818" spans="1:8" s="14" customFormat="1" ht="18.75" customHeight="1" x14ac:dyDescent="0.2">
      <c r="A2818" s="11" t="str">
        <f>IF('[1]BASIS ALLE LEERLINGEN &lt;1985'!D1193=""," ",'[1]BASIS ALLE LEERLINGEN &lt;1985'!D1193)</f>
        <v>Bernhard</v>
      </c>
      <c r="B2818" s="11" t="str">
        <f>IF('[1]BASIS ALLE LEERLINGEN &lt;1985'!H1193=""," ",'[1]BASIS ALLE LEERLINGEN &lt;1985'!H1193)</f>
        <v xml:space="preserve"> ter</v>
      </c>
      <c r="C2818" s="11" t="str">
        <f>IF('[1]BASIS ALLE LEERLINGEN &lt;1985'!C1193=""," ",'[1]BASIS ALLE LEERLINGEN &lt;1985'!C1193)</f>
        <v>Horst</v>
      </c>
      <c r="D2818" s="12" t="str">
        <f>IF('[1]BASIS ALLE LEERLINGEN &lt;1985'!I1193="","",'[1]BASIS ALLE LEERLINGEN &lt;1985'!I1193)</f>
        <v/>
      </c>
      <c r="E2818" s="12" t="str">
        <f>IF('[1]BASIS ALLE LEERLINGEN &lt;1985'!J1193="","",'[1]BASIS ALLE LEERLINGEN &lt;1985'!J1193)</f>
        <v/>
      </c>
      <c r="F2818" s="12" t="str">
        <f>IF('[1]BASIS ALLE LEERLINGEN &lt;1985'!E1193=""," ",'[1]BASIS ALLE LEERLINGEN &lt;1985'!E1193)</f>
        <v>M</v>
      </c>
      <c r="G2818" s="12" t="str">
        <f>IF('[1]BASIS ALLE LEERLINGEN &lt;1985'!T1193=""," ",'[1]BASIS ALLE LEERLINGEN &lt;1985'!T1193)</f>
        <v xml:space="preserve"> -    -    M </v>
      </c>
      <c r="H2818" s="13"/>
    </row>
    <row r="2819" spans="1:8" s="14" customFormat="1" ht="18.75" customHeight="1" x14ac:dyDescent="0.2">
      <c r="A2819" s="11" t="str">
        <f>IF('[1]BASIS ALLE LEERLINGEN &lt;1985'!D1195=""," ",'[1]BASIS ALLE LEERLINGEN &lt;1985'!D1195)</f>
        <v>Christa</v>
      </c>
      <c r="B2819" s="11" t="str">
        <f>IF('[1]BASIS ALLE LEERLINGEN &lt;1985'!H1195=""," ",'[1]BASIS ALLE LEERLINGEN &lt;1985'!H1195)</f>
        <v xml:space="preserve"> </v>
      </c>
      <c r="C2819" s="11" t="str">
        <f>IF('[1]BASIS ALLE LEERLINGEN &lt;1985'!C1195=""," ",'[1]BASIS ALLE LEERLINGEN &lt;1985'!C1195)</f>
        <v>Hospers</v>
      </c>
      <c r="D2819" s="12" t="str">
        <f>IF('[1]BASIS ALLE LEERLINGEN &lt;1985'!I1195="","",'[1]BASIS ALLE LEERLINGEN &lt;1985'!I1195)</f>
        <v/>
      </c>
      <c r="E2819" s="12" t="str">
        <f>IF('[1]BASIS ALLE LEERLINGEN &lt;1985'!J1195="","",'[1]BASIS ALLE LEERLINGEN &lt;1985'!J1195)</f>
        <v/>
      </c>
      <c r="F2819" s="12" t="str">
        <f>IF('[1]BASIS ALLE LEERLINGEN &lt;1985'!E1195=""," ",'[1]BASIS ALLE LEERLINGEN &lt;1985'!E1195)</f>
        <v>V</v>
      </c>
      <c r="G2819" s="12" t="str">
        <f>IF('[1]BASIS ALLE LEERLINGEN &lt;1985'!T1195=""," ",'[1]BASIS ALLE LEERLINGEN &lt;1985'!T1195)</f>
        <v xml:space="preserve"> -    -    -  </v>
      </c>
      <c r="H2819" s="13"/>
    </row>
    <row r="2820" spans="1:8" s="14" customFormat="1" ht="18.75" customHeight="1" x14ac:dyDescent="0.2">
      <c r="A2820" s="11" t="str">
        <f>IF('[1]BASIS ALLE LEERLINGEN &lt;1985'!D1205=""," ",'[1]BASIS ALLE LEERLINGEN &lt;1985'!D1205)</f>
        <v>Marianne</v>
      </c>
      <c r="B2820" s="11" t="str">
        <f>IF('[1]BASIS ALLE LEERLINGEN &lt;1985'!H1205=""," ",'[1]BASIS ALLE LEERLINGEN &lt;1985'!H1205)</f>
        <v xml:space="preserve"> </v>
      </c>
      <c r="C2820" s="11" t="str">
        <f>IF('[1]BASIS ALLE LEERLINGEN &lt;1985'!C1205=""," ",'[1]BASIS ALLE LEERLINGEN &lt;1985'!C1205)</f>
        <v>Houben</v>
      </c>
      <c r="D2820" s="12" t="str">
        <f>IF('[1]BASIS ALLE LEERLINGEN &lt;1985'!I1205="","",'[1]BASIS ALLE LEERLINGEN &lt;1985'!I1205)</f>
        <v/>
      </c>
      <c r="E2820" s="12" t="str">
        <f>IF('[1]BASIS ALLE LEERLINGEN &lt;1985'!J1205="","",'[1]BASIS ALLE LEERLINGEN &lt;1985'!J1205)</f>
        <v/>
      </c>
      <c r="F2820" s="12" t="str">
        <f>IF('[1]BASIS ALLE LEERLINGEN &lt;1985'!E1205=""," ",'[1]BASIS ALLE LEERLINGEN &lt;1985'!E1205)</f>
        <v>V</v>
      </c>
      <c r="G2820" s="12" t="str">
        <f>IF('[1]BASIS ALLE LEERLINGEN &lt;1985'!T1205=""," ",'[1]BASIS ALLE LEERLINGEN &lt;1985'!T1205)</f>
        <v xml:space="preserve"> -    -    M </v>
      </c>
      <c r="H2820" s="13"/>
    </row>
    <row r="2821" spans="1:8" s="14" customFormat="1" ht="18.75" customHeight="1" x14ac:dyDescent="0.2">
      <c r="A2821" s="11" t="str">
        <f>IF('[1]BASIS ALLE LEERLINGEN &lt;1985'!D1206=""," ",'[1]BASIS ALLE LEERLINGEN &lt;1985'!D1206)</f>
        <v>Marie-Jose</v>
      </c>
      <c r="B2821" s="11" t="str">
        <f>IF('[1]BASIS ALLE LEERLINGEN &lt;1985'!H1206=""," ",'[1]BASIS ALLE LEERLINGEN &lt;1985'!H1206)</f>
        <v xml:space="preserve"> </v>
      </c>
      <c r="C2821" s="11" t="str">
        <f>IF('[1]BASIS ALLE LEERLINGEN &lt;1985'!C1206=""," ",'[1]BASIS ALLE LEERLINGEN &lt;1985'!C1206)</f>
        <v>Houben</v>
      </c>
      <c r="D2821" s="12" t="str">
        <f>IF('[1]BASIS ALLE LEERLINGEN &lt;1985'!I1206="","",'[1]BASIS ALLE LEERLINGEN &lt;1985'!I1206)</f>
        <v/>
      </c>
      <c r="E2821" s="12" t="str">
        <f>IF('[1]BASIS ALLE LEERLINGEN &lt;1985'!J1206="","",'[1]BASIS ALLE LEERLINGEN &lt;1985'!J1206)</f>
        <v/>
      </c>
      <c r="F2821" s="12" t="str">
        <f>IF('[1]BASIS ALLE LEERLINGEN &lt;1985'!E1206=""," ",'[1]BASIS ALLE LEERLINGEN &lt;1985'!E1206)</f>
        <v>V</v>
      </c>
      <c r="G2821" s="12" t="str">
        <f>IF('[1]BASIS ALLE LEERLINGEN &lt;1985'!T1206=""," ",'[1]BASIS ALLE LEERLINGEN &lt;1985'!T1206)</f>
        <v xml:space="preserve"> -    -    -  </v>
      </c>
      <c r="H2821" s="13"/>
    </row>
    <row r="2822" spans="1:8" s="14" customFormat="1" ht="18.75" customHeight="1" x14ac:dyDescent="0.2">
      <c r="A2822" s="11" t="str">
        <f>IF('[1]BASIS ALLE LEERLINGEN &lt;1985'!D1213=""," ",'[1]BASIS ALLE LEERLINGEN &lt;1985'!D1213)</f>
        <v>Els</v>
      </c>
      <c r="B2822" s="11" t="str">
        <f>IF('[1]BASIS ALLE LEERLINGEN &lt;1985'!H1213=""," ",'[1]BASIS ALLE LEERLINGEN &lt;1985'!H1213)</f>
        <v xml:space="preserve"> </v>
      </c>
      <c r="C2822" s="11" t="str">
        <f>IF('[1]BASIS ALLE LEERLINGEN &lt;1985'!C1213=""," ",'[1]BASIS ALLE LEERLINGEN &lt;1985'!C1213)</f>
        <v xml:space="preserve">Houben </v>
      </c>
      <c r="D2822" s="12" t="str">
        <f>IF('[1]BASIS ALLE LEERLINGEN &lt;1985'!I1213="","",'[1]BASIS ALLE LEERLINGEN &lt;1985'!I1213)</f>
        <v/>
      </c>
      <c r="E2822" s="12" t="str">
        <f>IF('[1]BASIS ALLE LEERLINGEN &lt;1985'!J1213="","",'[1]BASIS ALLE LEERLINGEN &lt;1985'!J1213)</f>
        <v/>
      </c>
      <c r="F2822" s="12" t="str">
        <f>IF('[1]BASIS ALLE LEERLINGEN &lt;1985'!E1213=""," ",'[1]BASIS ALLE LEERLINGEN &lt;1985'!E1213)</f>
        <v>V</v>
      </c>
      <c r="G2822" s="12" t="str">
        <f>IF('[1]BASIS ALLE LEERLINGEN &lt;1985'!T1213=""," ",'[1]BASIS ALLE LEERLINGEN &lt;1985'!T1213)</f>
        <v xml:space="preserve"> -    -    -  </v>
      </c>
      <c r="H2822" s="13"/>
    </row>
    <row r="2823" spans="1:8" s="14" customFormat="1" ht="18.75" customHeight="1" x14ac:dyDescent="0.2">
      <c r="A2823" s="11" t="str">
        <f>IF('[1]BASIS ALLE LEERLINGEN &lt;1985'!D1214=""," ",'[1]BASIS ALLE LEERLINGEN &lt;1985'!D1214)</f>
        <v>Irene</v>
      </c>
      <c r="B2823" s="11" t="str">
        <f>IF('[1]BASIS ALLE LEERLINGEN &lt;1985'!H1214=""," ",'[1]BASIS ALLE LEERLINGEN &lt;1985'!H1214)</f>
        <v xml:space="preserve"> </v>
      </c>
      <c r="C2823" s="11" t="str">
        <f>IF('[1]BASIS ALLE LEERLINGEN &lt;1985'!C1214=""," ",'[1]BASIS ALLE LEERLINGEN &lt;1985'!C1214)</f>
        <v xml:space="preserve">Houben </v>
      </c>
      <c r="D2823" s="12" t="str">
        <f>IF('[1]BASIS ALLE LEERLINGEN &lt;1985'!I1214="","",'[1]BASIS ALLE LEERLINGEN &lt;1985'!I1214)</f>
        <v/>
      </c>
      <c r="E2823" s="12" t="str">
        <f>IF('[1]BASIS ALLE LEERLINGEN &lt;1985'!J1214="","",'[1]BASIS ALLE LEERLINGEN &lt;1985'!J1214)</f>
        <v/>
      </c>
      <c r="F2823" s="12" t="str">
        <f>IF('[1]BASIS ALLE LEERLINGEN &lt;1985'!E1214=""," ",'[1]BASIS ALLE LEERLINGEN &lt;1985'!E1214)</f>
        <v>V</v>
      </c>
      <c r="G2823" s="12" t="str">
        <f>IF('[1]BASIS ALLE LEERLINGEN &lt;1985'!T1214=""," ",'[1]BASIS ALLE LEERLINGEN &lt;1985'!T1214)</f>
        <v xml:space="preserve"> -    -    M </v>
      </c>
      <c r="H2823" s="13"/>
    </row>
    <row r="2824" spans="1:8" s="14" customFormat="1" ht="18.75" customHeight="1" x14ac:dyDescent="0.2">
      <c r="A2824" s="11" t="str">
        <f>IF('[1]BASIS ALLE LEERLINGEN &lt;1985'!D1215=""," ",'[1]BASIS ALLE LEERLINGEN &lt;1985'!D1215)</f>
        <v>Tom</v>
      </c>
      <c r="B2824" s="11" t="str">
        <f>IF('[1]BASIS ALLE LEERLINGEN &lt;1985'!H1215=""," ",'[1]BASIS ALLE LEERLINGEN &lt;1985'!H1215)</f>
        <v xml:space="preserve"> </v>
      </c>
      <c r="C2824" s="11" t="str">
        <f>IF('[1]BASIS ALLE LEERLINGEN &lt;1985'!C1215=""," ",'[1]BASIS ALLE LEERLINGEN &lt;1985'!C1215)</f>
        <v xml:space="preserve">Houben </v>
      </c>
      <c r="D2824" s="12" t="str">
        <f>IF('[1]BASIS ALLE LEERLINGEN &lt;1985'!I1215="","",'[1]BASIS ALLE LEERLINGEN &lt;1985'!I1215)</f>
        <v/>
      </c>
      <c r="E2824" s="12" t="str">
        <f>IF('[1]BASIS ALLE LEERLINGEN &lt;1985'!J1215="","",'[1]BASIS ALLE LEERLINGEN &lt;1985'!J1215)</f>
        <v/>
      </c>
      <c r="F2824" s="12" t="str">
        <f>IF('[1]BASIS ALLE LEERLINGEN &lt;1985'!E1215=""," ",'[1]BASIS ALLE LEERLINGEN &lt;1985'!E1215)</f>
        <v>M</v>
      </c>
      <c r="G2824" s="12" t="str">
        <f>IF('[1]BASIS ALLE LEERLINGEN &lt;1985'!T1215=""," ",'[1]BASIS ALLE LEERLINGEN &lt;1985'!T1215)</f>
        <v xml:space="preserve"> -    -    M </v>
      </c>
      <c r="H2824" s="13"/>
    </row>
    <row r="2825" spans="1:8" s="14" customFormat="1" ht="18.75" customHeight="1" x14ac:dyDescent="0.2">
      <c r="A2825" s="11" t="str">
        <f>IF('[1]BASIS ALLE LEERLINGEN &lt;1985'!D1218=""," ",'[1]BASIS ALLE LEERLINGEN &lt;1985'!D1218)</f>
        <v xml:space="preserve">Marlies </v>
      </c>
      <c r="B2825" s="11" t="str">
        <f>IF('[1]BASIS ALLE LEERLINGEN &lt;1985'!H1218=""," ",'[1]BASIS ALLE LEERLINGEN &lt;1985'!H1218)</f>
        <v xml:space="preserve"> </v>
      </c>
      <c r="C2825" s="11" t="str">
        <f>IF('[1]BASIS ALLE LEERLINGEN &lt;1985'!C1218=""," ",'[1]BASIS ALLE LEERLINGEN &lt;1985'!C1218)</f>
        <v>Housen</v>
      </c>
      <c r="D2825" s="12" t="str">
        <f>IF('[1]BASIS ALLE LEERLINGEN &lt;1985'!I1218="","",'[1]BASIS ALLE LEERLINGEN &lt;1985'!I1218)</f>
        <v/>
      </c>
      <c r="E2825" s="12" t="str">
        <f>IF('[1]BASIS ALLE LEERLINGEN &lt;1985'!J1218="","",'[1]BASIS ALLE LEERLINGEN &lt;1985'!J1218)</f>
        <v/>
      </c>
      <c r="F2825" s="12" t="str">
        <f>IF('[1]BASIS ALLE LEERLINGEN &lt;1985'!E1218=""," ",'[1]BASIS ALLE LEERLINGEN &lt;1985'!E1218)</f>
        <v>V</v>
      </c>
      <c r="G2825" s="12" t="str">
        <f>IF('[1]BASIS ALLE LEERLINGEN &lt;1985'!T1218=""," ",'[1]BASIS ALLE LEERLINGEN &lt;1985'!T1218)</f>
        <v xml:space="preserve"> -    -    -  </v>
      </c>
      <c r="H2825" s="13"/>
    </row>
    <row r="2826" spans="1:8" s="14" customFormat="1" ht="18.75" customHeight="1" x14ac:dyDescent="0.2">
      <c r="A2826" s="11" t="str">
        <f>IF('[1]BASIS ALLE LEERLINGEN &lt;1985'!D1225=""," ",'[1]BASIS ALLE LEERLINGEN &lt;1985'!D1225)</f>
        <v>Bart</v>
      </c>
      <c r="B2826" s="11" t="str">
        <f>IF('[1]BASIS ALLE LEERLINGEN &lt;1985'!H1225=""," ",'[1]BASIS ALLE LEERLINGEN &lt;1985'!H1225)</f>
        <v xml:space="preserve"> van den</v>
      </c>
      <c r="C2826" s="11" t="str">
        <f>IF('[1]BASIS ALLE LEERLINGEN &lt;1985'!C1225=""," ",'[1]BASIS ALLE LEERLINGEN &lt;1985'!C1225)</f>
        <v>Hoven</v>
      </c>
      <c r="D2826" s="12" t="str">
        <f>IF('[1]BASIS ALLE LEERLINGEN &lt;1985'!I1225="","",'[1]BASIS ALLE LEERLINGEN &lt;1985'!I1225)</f>
        <v/>
      </c>
      <c r="E2826" s="12" t="str">
        <f>IF('[1]BASIS ALLE LEERLINGEN &lt;1985'!J1225="","",'[1]BASIS ALLE LEERLINGEN &lt;1985'!J1225)</f>
        <v/>
      </c>
      <c r="F2826" s="12" t="str">
        <f>IF('[1]BASIS ALLE LEERLINGEN &lt;1985'!E1225=""," ",'[1]BASIS ALLE LEERLINGEN &lt;1985'!E1225)</f>
        <v>M</v>
      </c>
      <c r="G2826" s="12" t="str">
        <f>IF('[1]BASIS ALLE LEERLINGEN &lt;1985'!T1225=""," ",'[1]BASIS ALLE LEERLINGEN &lt;1985'!T1225)</f>
        <v xml:space="preserve"> -    -    -  </v>
      </c>
      <c r="H2826" s="13"/>
    </row>
    <row r="2827" spans="1:8" s="14" customFormat="1" ht="18.75" customHeight="1" x14ac:dyDescent="0.2">
      <c r="A2827" s="11" t="str">
        <f>IF('[1]BASIS ALLE LEERLINGEN &lt;1985'!D1252=""," ",'[1]BASIS ALLE LEERLINGEN &lt;1985'!D1252)</f>
        <v>Anke</v>
      </c>
      <c r="B2827" s="11" t="str">
        <f>IF('[1]BASIS ALLE LEERLINGEN &lt;1985'!H1252=""," ",'[1]BASIS ALLE LEERLINGEN &lt;1985'!H1252)</f>
        <v xml:space="preserve"> </v>
      </c>
      <c r="C2827" s="11" t="str">
        <f>IF('[1]BASIS ALLE LEERLINGEN &lt;1985'!C1252=""," ",'[1]BASIS ALLE LEERLINGEN &lt;1985'!C1252)</f>
        <v>Huppertz</v>
      </c>
      <c r="D2827" s="12" t="str">
        <f>IF('[1]BASIS ALLE LEERLINGEN &lt;1985'!I1252="","",'[1]BASIS ALLE LEERLINGEN &lt;1985'!I1252)</f>
        <v/>
      </c>
      <c r="E2827" s="12" t="str">
        <f>IF('[1]BASIS ALLE LEERLINGEN &lt;1985'!J1252="","",'[1]BASIS ALLE LEERLINGEN &lt;1985'!J1252)</f>
        <v/>
      </c>
      <c r="F2827" s="12" t="str">
        <f>IF('[1]BASIS ALLE LEERLINGEN &lt;1985'!E1252=""," ",'[1]BASIS ALLE LEERLINGEN &lt;1985'!E1252)</f>
        <v>V</v>
      </c>
      <c r="G2827" s="12" t="str">
        <f>IF('[1]BASIS ALLE LEERLINGEN &lt;1985'!T1252=""," ",'[1]BASIS ALLE LEERLINGEN &lt;1985'!T1252)</f>
        <v xml:space="preserve"> -    -    M </v>
      </c>
      <c r="H2827" s="13"/>
    </row>
    <row r="2828" spans="1:8" s="14" customFormat="1" ht="18.75" customHeight="1" x14ac:dyDescent="0.2">
      <c r="A2828" s="11" t="str">
        <f>IF('[1]BASIS ALLE LEERLINGEN &lt;1985'!D1253=""," ",'[1]BASIS ALLE LEERLINGEN &lt;1985'!D1253)</f>
        <v>Jo</v>
      </c>
      <c r="B2828" s="11" t="str">
        <f>IF('[1]BASIS ALLE LEERLINGEN &lt;1985'!H1253=""," ",'[1]BASIS ALLE LEERLINGEN &lt;1985'!H1253)</f>
        <v xml:space="preserve"> </v>
      </c>
      <c r="C2828" s="11" t="str">
        <f>IF('[1]BASIS ALLE LEERLINGEN &lt;1985'!C1253=""," ",'[1]BASIS ALLE LEERLINGEN &lt;1985'!C1253)</f>
        <v>Huppertz</v>
      </c>
      <c r="D2828" s="12" t="str">
        <f>IF('[1]BASIS ALLE LEERLINGEN &lt;1985'!I1253="","",'[1]BASIS ALLE LEERLINGEN &lt;1985'!I1253)</f>
        <v/>
      </c>
      <c r="E2828" s="12" t="str">
        <f>IF('[1]BASIS ALLE LEERLINGEN &lt;1985'!J1253="","",'[1]BASIS ALLE LEERLINGEN &lt;1985'!J1253)</f>
        <v/>
      </c>
      <c r="F2828" s="12" t="str">
        <f>IF('[1]BASIS ALLE LEERLINGEN &lt;1985'!E1253=""," ",'[1]BASIS ALLE LEERLINGEN &lt;1985'!E1253)</f>
        <v>M</v>
      </c>
      <c r="G2828" s="12" t="str">
        <f>IF('[1]BASIS ALLE LEERLINGEN &lt;1985'!T1253=""," ",'[1]BASIS ALLE LEERLINGEN &lt;1985'!T1253)</f>
        <v xml:space="preserve"> -    -    -  </v>
      </c>
      <c r="H2828" s="13"/>
    </row>
    <row r="2829" spans="1:8" s="14" customFormat="1" ht="18.75" customHeight="1" x14ac:dyDescent="0.2">
      <c r="A2829" s="11" t="str">
        <f>IF('[1]BASIS ALLE LEERLINGEN &lt;1985'!D1254=""," ",'[1]BASIS ALLE LEERLINGEN &lt;1985'!D1254)</f>
        <v xml:space="preserve">Jo </v>
      </c>
      <c r="B2829" s="11" t="str">
        <f>IF('[1]BASIS ALLE LEERLINGEN &lt;1985'!H1254=""," ",'[1]BASIS ALLE LEERLINGEN &lt;1985'!H1254)</f>
        <v xml:space="preserve"> </v>
      </c>
      <c r="C2829" s="11" t="str">
        <f>IF('[1]BASIS ALLE LEERLINGEN &lt;1985'!C1254=""," ",'[1]BASIS ALLE LEERLINGEN &lt;1985'!C1254)</f>
        <v>Huppertz</v>
      </c>
      <c r="D2829" s="12" t="str">
        <f>IF('[1]BASIS ALLE LEERLINGEN &lt;1985'!I1254="","",'[1]BASIS ALLE LEERLINGEN &lt;1985'!I1254)</f>
        <v/>
      </c>
      <c r="E2829" s="12" t="str">
        <f>IF('[1]BASIS ALLE LEERLINGEN &lt;1985'!J1254="","",'[1]BASIS ALLE LEERLINGEN &lt;1985'!J1254)</f>
        <v/>
      </c>
      <c r="F2829" s="12" t="str">
        <f>IF('[1]BASIS ALLE LEERLINGEN &lt;1985'!E1254=""," ",'[1]BASIS ALLE LEERLINGEN &lt;1985'!E1254)</f>
        <v>M</v>
      </c>
      <c r="G2829" s="12" t="str">
        <f>IF('[1]BASIS ALLE LEERLINGEN &lt;1985'!T1254=""," ",'[1]BASIS ALLE LEERLINGEN &lt;1985'!T1254)</f>
        <v xml:space="preserve"> -    -    -  </v>
      </c>
      <c r="H2829" s="13"/>
    </row>
    <row r="2830" spans="1:8" s="14" customFormat="1" ht="18.75" customHeight="1" x14ac:dyDescent="0.2">
      <c r="A2830" s="11" t="str">
        <f>IF('[1]BASIS ALLE LEERLINGEN &lt;1985'!D1257=""," ",'[1]BASIS ALLE LEERLINGEN &lt;1985'!D1257)</f>
        <v>Ria</v>
      </c>
      <c r="B2830" s="11" t="str">
        <f>IF('[1]BASIS ALLE LEERLINGEN &lt;1985'!H1257=""," ",'[1]BASIS ALLE LEERLINGEN &lt;1985'!H1257)</f>
        <v xml:space="preserve"> </v>
      </c>
      <c r="C2830" s="11" t="str">
        <f>IF('[1]BASIS ALLE LEERLINGEN &lt;1985'!C1257=""," ",'[1]BASIS ALLE LEERLINGEN &lt;1985'!C1257)</f>
        <v>Huppertz</v>
      </c>
      <c r="D2830" s="12" t="str">
        <f>IF('[1]BASIS ALLE LEERLINGEN &lt;1985'!I1257="","",'[1]BASIS ALLE LEERLINGEN &lt;1985'!I1257)</f>
        <v/>
      </c>
      <c r="E2830" s="12" t="str">
        <f>IF('[1]BASIS ALLE LEERLINGEN &lt;1985'!J1257="","",'[1]BASIS ALLE LEERLINGEN &lt;1985'!J1257)</f>
        <v/>
      </c>
      <c r="F2830" s="12" t="str">
        <f>IF('[1]BASIS ALLE LEERLINGEN &lt;1985'!E1257=""," ",'[1]BASIS ALLE LEERLINGEN &lt;1985'!E1257)</f>
        <v>V</v>
      </c>
      <c r="G2830" s="12" t="str">
        <f>IF('[1]BASIS ALLE LEERLINGEN &lt;1985'!T1257=""," ",'[1]BASIS ALLE LEERLINGEN &lt;1985'!T1257)</f>
        <v xml:space="preserve"> -    -    -  </v>
      </c>
      <c r="H2830" s="13"/>
    </row>
    <row r="2831" spans="1:8" s="14" customFormat="1" ht="18.75" customHeight="1" x14ac:dyDescent="0.2">
      <c r="A2831" s="11" t="str">
        <f>IF('[1]BASIS ALLE LEERLINGEN &lt;1985'!D1258=""," ",'[1]BASIS ALLE LEERLINGEN &lt;1985'!D1258)</f>
        <v>Willy</v>
      </c>
      <c r="B2831" s="11" t="str">
        <f>IF('[1]BASIS ALLE LEERLINGEN &lt;1985'!H1258=""," ",'[1]BASIS ALLE LEERLINGEN &lt;1985'!H1258)</f>
        <v xml:space="preserve"> </v>
      </c>
      <c r="C2831" s="11" t="str">
        <f>IF('[1]BASIS ALLE LEERLINGEN &lt;1985'!C1258=""," ",'[1]BASIS ALLE LEERLINGEN &lt;1985'!C1258)</f>
        <v>Huppertz</v>
      </c>
      <c r="D2831" s="12" t="str">
        <f>IF('[1]BASIS ALLE LEERLINGEN &lt;1985'!I1258="","",'[1]BASIS ALLE LEERLINGEN &lt;1985'!I1258)</f>
        <v/>
      </c>
      <c r="E2831" s="12" t="str">
        <f>IF('[1]BASIS ALLE LEERLINGEN &lt;1985'!J1258="","",'[1]BASIS ALLE LEERLINGEN &lt;1985'!J1258)</f>
        <v/>
      </c>
      <c r="F2831" s="12" t="str">
        <f>IF('[1]BASIS ALLE LEERLINGEN &lt;1985'!E1258=""," ",'[1]BASIS ALLE LEERLINGEN &lt;1985'!E1258)</f>
        <v>M</v>
      </c>
      <c r="G2831" s="12" t="str">
        <f>IF('[1]BASIS ALLE LEERLINGEN &lt;1985'!T1258=""," ",'[1]BASIS ALLE LEERLINGEN &lt;1985'!T1258)</f>
        <v xml:space="preserve"> -    -    -  </v>
      </c>
      <c r="H2831" s="13"/>
    </row>
    <row r="2832" spans="1:8" s="14" customFormat="1" ht="18.75" customHeight="1" x14ac:dyDescent="0.2">
      <c r="A2832" s="11" t="str">
        <f>IF('[1]BASIS ALLE LEERLINGEN &lt;1985'!D1263=""," ",'[1]BASIS ALLE LEERLINGEN &lt;1985'!D1263)</f>
        <v xml:space="preserve">Mathieu </v>
      </c>
      <c r="B2832" s="11" t="str">
        <f>IF('[1]BASIS ALLE LEERLINGEN &lt;1985'!H1263=""," ",'[1]BASIS ALLE LEERLINGEN &lt;1985'!H1263)</f>
        <v xml:space="preserve"> </v>
      </c>
      <c r="C2832" s="11" t="str">
        <f>IF('[1]BASIS ALLE LEERLINGEN &lt;1985'!C1263=""," ",'[1]BASIS ALLE LEERLINGEN &lt;1985'!C1263)</f>
        <v>Hutschemakers</v>
      </c>
      <c r="D2832" s="12" t="str">
        <f>IF('[1]BASIS ALLE LEERLINGEN &lt;1985'!I1263="","",'[1]BASIS ALLE LEERLINGEN &lt;1985'!I1263)</f>
        <v/>
      </c>
      <c r="E2832" s="12" t="str">
        <f>IF('[1]BASIS ALLE LEERLINGEN &lt;1985'!J1263="","",'[1]BASIS ALLE LEERLINGEN &lt;1985'!J1263)</f>
        <v/>
      </c>
      <c r="F2832" s="12" t="str">
        <f>IF('[1]BASIS ALLE LEERLINGEN &lt;1985'!E1263=""," ",'[1]BASIS ALLE LEERLINGEN &lt;1985'!E1263)</f>
        <v>M</v>
      </c>
      <c r="G2832" s="12" t="str">
        <f>IF('[1]BASIS ALLE LEERLINGEN &lt;1985'!T1263=""," ",'[1]BASIS ALLE LEERLINGEN &lt;1985'!T1263)</f>
        <v xml:space="preserve"> -    -    -  </v>
      </c>
      <c r="H2832" s="13"/>
    </row>
    <row r="2833" spans="1:8" s="14" customFormat="1" ht="18.75" customHeight="1" x14ac:dyDescent="0.2">
      <c r="A2833" s="11" t="str">
        <f>IF('[1]BASIS ALLE LEERLINGEN &lt;1985'!D1270=""," ",'[1]BASIS ALLE LEERLINGEN &lt;1985'!D1270)</f>
        <v>Theo</v>
      </c>
      <c r="B2833" s="11" t="str">
        <f>IF('[1]BASIS ALLE LEERLINGEN &lt;1985'!H1270=""," ",'[1]BASIS ALLE LEERLINGEN &lt;1985'!H1270)</f>
        <v xml:space="preserve"> </v>
      </c>
      <c r="C2833" s="11" t="str">
        <f>IF('[1]BASIS ALLE LEERLINGEN &lt;1985'!C1270=""," ",'[1]BASIS ALLE LEERLINGEN &lt;1985'!C1270)</f>
        <v>Iding</v>
      </c>
      <c r="D2833" s="12" t="str">
        <f>IF('[1]BASIS ALLE LEERLINGEN &lt;1985'!I1270="","",'[1]BASIS ALLE LEERLINGEN &lt;1985'!I1270)</f>
        <v/>
      </c>
      <c r="E2833" s="12" t="str">
        <f>IF('[1]BASIS ALLE LEERLINGEN &lt;1985'!J1270="","",'[1]BASIS ALLE LEERLINGEN &lt;1985'!J1270)</f>
        <v/>
      </c>
      <c r="F2833" s="12" t="str">
        <f>IF('[1]BASIS ALLE LEERLINGEN &lt;1985'!E1270=""," ",'[1]BASIS ALLE LEERLINGEN &lt;1985'!E1270)</f>
        <v>M</v>
      </c>
      <c r="G2833" s="12" t="str">
        <f>IF('[1]BASIS ALLE LEERLINGEN &lt;1985'!T1270=""," ",'[1]BASIS ALLE LEERLINGEN &lt;1985'!T1270)</f>
        <v xml:space="preserve"> -    -    M </v>
      </c>
      <c r="H2833" s="13"/>
    </row>
    <row r="2834" spans="1:8" s="14" customFormat="1" ht="18.75" customHeight="1" x14ac:dyDescent="0.2">
      <c r="A2834" s="11" t="str">
        <f>IF('[1]BASIS ALLE LEERLINGEN &lt;1985'!D1277=""," ",'[1]BASIS ALLE LEERLINGEN &lt;1985'!D1277)</f>
        <v>Ine</v>
      </c>
      <c r="B2834" s="11" t="str">
        <f>IF('[1]BASIS ALLE LEERLINGEN &lt;1985'!H1277=""," ",'[1]BASIS ALLE LEERLINGEN &lt;1985'!H1277)</f>
        <v xml:space="preserve"> </v>
      </c>
      <c r="C2834" s="11" t="str">
        <f>IF('[1]BASIS ALLE LEERLINGEN &lt;1985'!C1277=""," ",'[1]BASIS ALLE LEERLINGEN &lt;1985'!C1277)</f>
        <v>Jacobs</v>
      </c>
      <c r="D2834" s="12" t="str">
        <f>IF('[1]BASIS ALLE LEERLINGEN &lt;1985'!I1277="","",'[1]BASIS ALLE LEERLINGEN &lt;1985'!I1277)</f>
        <v/>
      </c>
      <c r="E2834" s="12" t="str">
        <f>IF('[1]BASIS ALLE LEERLINGEN &lt;1985'!J1277="","",'[1]BASIS ALLE LEERLINGEN &lt;1985'!J1277)</f>
        <v/>
      </c>
      <c r="F2834" s="12" t="str">
        <f>IF('[1]BASIS ALLE LEERLINGEN &lt;1985'!E1277=""," ",'[1]BASIS ALLE LEERLINGEN &lt;1985'!E1277)</f>
        <v>V</v>
      </c>
      <c r="G2834" s="12" t="str">
        <f>IF('[1]BASIS ALLE LEERLINGEN &lt;1985'!T1277=""," ",'[1]BASIS ALLE LEERLINGEN &lt;1985'!T1277)</f>
        <v xml:space="preserve"> -    -    -  </v>
      </c>
      <c r="H2834" s="13"/>
    </row>
    <row r="2835" spans="1:8" s="14" customFormat="1" ht="18.75" customHeight="1" x14ac:dyDescent="0.2">
      <c r="A2835" s="11" t="str">
        <f>IF('[1]BASIS ALLE LEERLINGEN &lt;1985'!D1280=""," ",'[1]BASIS ALLE LEERLINGEN &lt;1985'!D1280)</f>
        <v>Jos</v>
      </c>
      <c r="B2835" s="11" t="str">
        <f>IF('[1]BASIS ALLE LEERLINGEN &lt;1985'!H1280=""," ",'[1]BASIS ALLE LEERLINGEN &lt;1985'!H1280)</f>
        <v xml:space="preserve"> </v>
      </c>
      <c r="C2835" s="11" t="str">
        <f>IF('[1]BASIS ALLE LEERLINGEN &lt;1985'!C1280=""," ",'[1]BASIS ALLE LEERLINGEN &lt;1985'!C1280)</f>
        <v>Jacobs</v>
      </c>
      <c r="D2835" s="12" t="str">
        <f>IF('[1]BASIS ALLE LEERLINGEN &lt;1985'!I1280="","",'[1]BASIS ALLE LEERLINGEN &lt;1985'!I1280)</f>
        <v/>
      </c>
      <c r="E2835" s="12" t="str">
        <f>IF('[1]BASIS ALLE LEERLINGEN &lt;1985'!J1280="","",'[1]BASIS ALLE LEERLINGEN &lt;1985'!J1280)</f>
        <v/>
      </c>
      <c r="F2835" s="12" t="str">
        <f>IF('[1]BASIS ALLE LEERLINGEN &lt;1985'!E1280=""," ",'[1]BASIS ALLE LEERLINGEN &lt;1985'!E1280)</f>
        <v>M</v>
      </c>
      <c r="G2835" s="12" t="str">
        <f>IF('[1]BASIS ALLE LEERLINGEN &lt;1985'!T1280=""," ",'[1]BASIS ALLE LEERLINGEN &lt;1985'!T1280)</f>
        <v xml:space="preserve"> -    -    M </v>
      </c>
      <c r="H2835" s="13"/>
    </row>
    <row r="2836" spans="1:8" s="14" customFormat="1" ht="18.75" customHeight="1" x14ac:dyDescent="0.2">
      <c r="A2836" s="11" t="str">
        <f>IF('[1]BASIS ALLE LEERLINGEN &lt;1985'!D1286=""," ",'[1]BASIS ALLE LEERLINGEN &lt;1985'!D1286)</f>
        <v>Tom</v>
      </c>
      <c r="B2836" s="11" t="str">
        <f>IF('[1]BASIS ALLE LEERLINGEN &lt;1985'!H1286=""," ",'[1]BASIS ALLE LEERLINGEN &lt;1985'!H1286)</f>
        <v xml:space="preserve"> </v>
      </c>
      <c r="C2836" s="11" t="str">
        <f>IF('[1]BASIS ALLE LEERLINGEN &lt;1985'!C1286=""," ",'[1]BASIS ALLE LEERLINGEN &lt;1985'!C1286)</f>
        <v>Jacobs</v>
      </c>
      <c r="D2836" s="12" t="str">
        <f>IF('[1]BASIS ALLE LEERLINGEN &lt;1985'!I1286="","",'[1]BASIS ALLE LEERLINGEN &lt;1985'!I1286)</f>
        <v/>
      </c>
      <c r="E2836" s="12" t="str">
        <f>IF('[1]BASIS ALLE LEERLINGEN &lt;1985'!J1286="","",'[1]BASIS ALLE LEERLINGEN &lt;1985'!J1286)</f>
        <v/>
      </c>
      <c r="F2836" s="12" t="str">
        <f>IF('[1]BASIS ALLE LEERLINGEN &lt;1985'!E1286=""," ",'[1]BASIS ALLE LEERLINGEN &lt;1985'!E1286)</f>
        <v>M</v>
      </c>
      <c r="G2836" s="12" t="str">
        <f>IF('[1]BASIS ALLE LEERLINGEN &lt;1985'!T1286=""," ",'[1]BASIS ALLE LEERLINGEN &lt;1985'!T1286)</f>
        <v xml:space="preserve"> -    -    -  </v>
      </c>
      <c r="H2836" s="13"/>
    </row>
    <row r="2837" spans="1:8" s="14" customFormat="1" ht="18.75" customHeight="1" x14ac:dyDescent="0.2">
      <c r="A2837" s="11" t="str">
        <f>IF('[1]BASIS ALLE LEERLINGEN &lt;1985'!D1297=""," ",'[1]BASIS ALLE LEERLINGEN &lt;1985'!D1297)</f>
        <v xml:space="preserve">Gaby </v>
      </c>
      <c r="B2837" s="11" t="str">
        <f>IF('[1]BASIS ALLE LEERLINGEN &lt;1985'!H1297=""," ",'[1]BASIS ALLE LEERLINGEN &lt;1985'!H1297)</f>
        <v xml:space="preserve"> </v>
      </c>
      <c r="C2837" s="11" t="str">
        <f>IF('[1]BASIS ALLE LEERLINGEN &lt;1985'!C1297=""," ",'[1]BASIS ALLE LEERLINGEN &lt;1985'!C1297)</f>
        <v>Jankowiak</v>
      </c>
      <c r="D2837" s="12" t="str">
        <f>IF('[1]BASIS ALLE LEERLINGEN &lt;1985'!I1297="","",'[1]BASIS ALLE LEERLINGEN &lt;1985'!I1297)</f>
        <v/>
      </c>
      <c r="E2837" s="12" t="str">
        <f>IF('[1]BASIS ALLE LEERLINGEN &lt;1985'!J1297="","",'[1]BASIS ALLE LEERLINGEN &lt;1985'!J1297)</f>
        <v/>
      </c>
      <c r="F2837" s="12" t="str">
        <f>IF('[1]BASIS ALLE LEERLINGEN &lt;1985'!E1297=""," ",'[1]BASIS ALLE LEERLINGEN &lt;1985'!E1297)</f>
        <v>V</v>
      </c>
      <c r="G2837" s="12" t="str">
        <f>IF('[1]BASIS ALLE LEERLINGEN &lt;1985'!T1297=""," ",'[1]BASIS ALLE LEERLINGEN &lt;1985'!T1297)</f>
        <v xml:space="preserve"> -    -    -  </v>
      </c>
      <c r="H2837" s="13"/>
    </row>
    <row r="2838" spans="1:8" s="14" customFormat="1" ht="18.75" customHeight="1" x14ac:dyDescent="0.2">
      <c r="A2838" s="11" t="str">
        <f>IF('[1]BASIS ALLE LEERLINGEN &lt;1985'!D1301=""," ",'[1]BASIS ALLE LEERLINGEN &lt;1985'!D1301)</f>
        <v>Eddy</v>
      </c>
      <c r="B2838" s="11" t="str">
        <f>IF('[1]BASIS ALLE LEERLINGEN &lt;1985'!H1301=""," ",'[1]BASIS ALLE LEERLINGEN &lt;1985'!H1301)</f>
        <v xml:space="preserve"> </v>
      </c>
      <c r="C2838" s="11" t="str">
        <f>IF('[1]BASIS ALLE LEERLINGEN &lt;1985'!C1301=""," ",'[1]BASIS ALLE LEERLINGEN &lt;1985'!C1301)</f>
        <v>Jansen</v>
      </c>
      <c r="D2838" s="12" t="str">
        <f>IF('[1]BASIS ALLE LEERLINGEN &lt;1985'!I1301="","",'[1]BASIS ALLE LEERLINGEN &lt;1985'!I1301)</f>
        <v/>
      </c>
      <c r="E2838" s="12" t="str">
        <f>IF('[1]BASIS ALLE LEERLINGEN &lt;1985'!J1301="","",'[1]BASIS ALLE LEERLINGEN &lt;1985'!J1301)</f>
        <v/>
      </c>
      <c r="F2838" s="12" t="str">
        <f>IF('[1]BASIS ALLE LEERLINGEN &lt;1985'!E1301=""," ",'[1]BASIS ALLE LEERLINGEN &lt;1985'!E1301)</f>
        <v>M</v>
      </c>
      <c r="G2838" s="12" t="str">
        <f>IF('[1]BASIS ALLE LEERLINGEN &lt;1985'!T1301=""," ",'[1]BASIS ALLE LEERLINGEN &lt;1985'!T1301)</f>
        <v xml:space="preserve"> -    -    -  </v>
      </c>
      <c r="H2838" s="13"/>
    </row>
    <row r="2839" spans="1:8" s="14" customFormat="1" ht="18.75" customHeight="1" x14ac:dyDescent="0.2">
      <c r="A2839" s="11" t="str">
        <f>IF('[1]BASIS ALLE LEERLINGEN &lt;1985'!D1304=""," ",'[1]BASIS ALLE LEERLINGEN &lt;1985'!D1304)</f>
        <v>Margie</v>
      </c>
      <c r="B2839" s="11" t="str">
        <f>IF('[1]BASIS ALLE LEERLINGEN &lt;1985'!H1304=""," ",'[1]BASIS ALLE LEERLINGEN &lt;1985'!H1304)</f>
        <v xml:space="preserve"> </v>
      </c>
      <c r="C2839" s="11" t="str">
        <f>IF('[1]BASIS ALLE LEERLINGEN &lt;1985'!C1304=""," ",'[1]BASIS ALLE LEERLINGEN &lt;1985'!C1304)</f>
        <v>Jansen</v>
      </c>
      <c r="D2839" s="12" t="str">
        <f>IF('[1]BASIS ALLE LEERLINGEN &lt;1985'!I1304="","",'[1]BASIS ALLE LEERLINGEN &lt;1985'!I1304)</f>
        <v/>
      </c>
      <c r="E2839" s="12" t="str">
        <f>IF('[1]BASIS ALLE LEERLINGEN &lt;1985'!J1304="","",'[1]BASIS ALLE LEERLINGEN &lt;1985'!J1304)</f>
        <v/>
      </c>
      <c r="F2839" s="12" t="str">
        <f>IF('[1]BASIS ALLE LEERLINGEN &lt;1985'!E1304=""," ",'[1]BASIS ALLE LEERLINGEN &lt;1985'!E1304)</f>
        <v>V</v>
      </c>
      <c r="G2839" s="12" t="str">
        <f>IF('[1]BASIS ALLE LEERLINGEN &lt;1985'!T1304=""," ",'[1]BASIS ALLE LEERLINGEN &lt;1985'!T1304)</f>
        <v xml:space="preserve"> -    -    -  </v>
      </c>
      <c r="H2839" s="13"/>
    </row>
    <row r="2840" spans="1:8" s="14" customFormat="1" ht="18.75" customHeight="1" x14ac:dyDescent="0.2">
      <c r="A2840" s="11" t="str">
        <f>IF('[1]BASIS ALLE LEERLINGEN &lt;1985'!D1308=""," ",'[1]BASIS ALLE LEERLINGEN &lt;1985'!D1308)</f>
        <v>Peter</v>
      </c>
      <c r="B2840" s="11" t="str">
        <f>IF('[1]BASIS ALLE LEERLINGEN &lt;1985'!H1308=""," ",'[1]BASIS ALLE LEERLINGEN &lt;1985'!H1308)</f>
        <v xml:space="preserve"> </v>
      </c>
      <c r="C2840" s="11" t="str">
        <f>IF('[1]BASIS ALLE LEERLINGEN &lt;1985'!C1308=""," ",'[1]BASIS ALLE LEERLINGEN &lt;1985'!C1308)</f>
        <v>Jans-Rat</v>
      </c>
      <c r="D2840" s="12" t="str">
        <f>IF('[1]BASIS ALLE LEERLINGEN &lt;1985'!I1308="","",'[1]BASIS ALLE LEERLINGEN &lt;1985'!I1308)</f>
        <v/>
      </c>
      <c r="E2840" s="12" t="str">
        <f>IF('[1]BASIS ALLE LEERLINGEN &lt;1985'!J1308="","",'[1]BASIS ALLE LEERLINGEN &lt;1985'!J1308)</f>
        <v/>
      </c>
      <c r="F2840" s="12" t="str">
        <f>IF('[1]BASIS ALLE LEERLINGEN &lt;1985'!E1308=""," ",'[1]BASIS ALLE LEERLINGEN &lt;1985'!E1308)</f>
        <v>M</v>
      </c>
      <c r="G2840" s="12" t="str">
        <f>IF('[1]BASIS ALLE LEERLINGEN &lt;1985'!T1308=""," ",'[1]BASIS ALLE LEERLINGEN &lt;1985'!T1308)</f>
        <v xml:space="preserve"> -    -    -  </v>
      </c>
      <c r="H2840" s="13"/>
    </row>
    <row r="2841" spans="1:8" s="14" customFormat="1" ht="18.75" customHeight="1" x14ac:dyDescent="0.2">
      <c r="A2841" s="11" t="str">
        <f>IF('[1]BASIS ALLE LEERLINGEN &lt;1985'!D1309=""," ",'[1]BASIS ALLE LEERLINGEN &lt;1985'!D1309)</f>
        <v xml:space="preserve">Peter </v>
      </c>
      <c r="B2841" s="11" t="str">
        <f>IF('[1]BASIS ALLE LEERLINGEN &lt;1985'!H1309=""," ",'[1]BASIS ALLE LEERLINGEN &lt;1985'!H1309)</f>
        <v xml:space="preserve"> </v>
      </c>
      <c r="C2841" s="11" t="str">
        <f>IF('[1]BASIS ALLE LEERLINGEN &lt;1985'!C1309=""," ",'[1]BASIS ALLE LEERLINGEN &lt;1985'!C1309)</f>
        <v>Jans-Rat</v>
      </c>
      <c r="D2841" s="12" t="str">
        <f>IF('[1]BASIS ALLE LEERLINGEN &lt;1985'!I1309="","",'[1]BASIS ALLE LEERLINGEN &lt;1985'!I1309)</f>
        <v/>
      </c>
      <c r="E2841" s="12" t="str">
        <f>IF('[1]BASIS ALLE LEERLINGEN &lt;1985'!J1309="","",'[1]BASIS ALLE LEERLINGEN &lt;1985'!J1309)</f>
        <v/>
      </c>
      <c r="F2841" s="12" t="str">
        <f>IF('[1]BASIS ALLE LEERLINGEN &lt;1985'!E1309=""," ",'[1]BASIS ALLE LEERLINGEN &lt;1985'!E1309)</f>
        <v>M</v>
      </c>
      <c r="G2841" s="12" t="str">
        <f>IF('[1]BASIS ALLE LEERLINGEN &lt;1985'!T1309=""," ",'[1]BASIS ALLE LEERLINGEN &lt;1985'!T1309)</f>
        <v xml:space="preserve"> -    -    -  </v>
      </c>
      <c r="H2841" s="13"/>
    </row>
    <row r="2842" spans="1:8" s="14" customFormat="1" ht="18.75" customHeight="1" x14ac:dyDescent="0.2">
      <c r="A2842" s="11" t="str">
        <f>IF('[1]BASIS ALLE LEERLINGEN &lt;1985'!D1312=""," ",'[1]BASIS ALLE LEERLINGEN &lt;1985'!D1312)</f>
        <v xml:space="preserve">Rozemarijn </v>
      </c>
      <c r="B2842" s="11" t="str">
        <f>IF('[1]BASIS ALLE LEERLINGEN &lt;1985'!H1312=""," ",'[1]BASIS ALLE LEERLINGEN &lt;1985'!H1312)</f>
        <v xml:space="preserve"> </v>
      </c>
      <c r="C2842" s="11" t="str">
        <f>IF('[1]BASIS ALLE LEERLINGEN &lt;1985'!C1312=""," ",'[1]BASIS ALLE LEERLINGEN &lt;1985'!C1312)</f>
        <v>Janss</v>
      </c>
      <c r="D2842" s="12" t="str">
        <f>IF('[1]BASIS ALLE LEERLINGEN &lt;1985'!I1312="","",'[1]BASIS ALLE LEERLINGEN &lt;1985'!I1312)</f>
        <v/>
      </c>
      <c r="E2842" s="12" t="str">
        <f>IF('[1]BASIS ALLE LEERLINGEN &lt;1985'!J1312="","",'[1]BASIS ALLE LEERLINGEN &lt;1985'!J1312)</f>
        <v/>
      </c>
      <c r="F2842" s="12" t="str">
        <f>IF('[1]BASIS ALLE LEERLINGEN &lt;1985'!E1312=""," ",'[1]BASIS ALLE LEERLINGEN &lt;1985'!E1312)</f>
        <v>V</v>
      </c>
      <c r="G2842" s="12" t="str">
        <f>IF('[1]BASIS ALLE LEERLINGEN &lt;1985'!T1312=""," ",'[1]BASIS ALLE LEERLINGEN &lt;1985'!T1312)</f>
        <v xml:space="preserve"> -    -    -  </v>
      </c>
      <c r="H2842" s="13"/>
    </row>
    <row r="2843" spans="1:8" s="14" customFormat="1" ht="18.75" customHeight="1" x14ac:dyDescent="0.2">
      <c r="A2843" s="11" t="str">
        <f>IF('[1]BASIS ALLE LEERLINGEN &lt;1985'!D1320=""," ",'[1]BASIS ALLE LEERLINGEN &lt;1985'!D1320)</f>
        <v>Frans</v>
      </c>
      <c r="B2843" s="11" t="str">
        <f>IF('[1]BASIS ALLE LEERLINGEN &lt;1985'!H1320=""," ",'[1]BASIS ALLE LEERLINGEN &lt;1985'!H1320)</f>
        <v xml:space="preserve"> </v>
      </c>
      <c r="C2843" s="11" t="str">
        <f>IF('[1]BASIS ALLE LEERLINGEN &lt;1985'!C1320=""," ",'[1]BASIS ALLE LEERLINGEN &lt;1985'!C1320)</f>
        <v>Janssen</v>
      </c>
      <c r="D2843" s="12" t="str">
        <f>IF('[1]BASIS ALLE LEERLINGEN &lt;1985'!I1320="","",'[1]BASIS ALLE LEERLINGEN &lt;1985'!I1320)</f>
        <v/>
      </c>
      <c r="E2843" s="12" t="str">
        <f>IF('[1]BASIS ALLE LEERLINGEN &lt;1985'!J1320="","",'[1]BASIS ALLE LEERLINGEN &lt;1985'!J1320)</f>
        <v/>
      </c>
      <c r="F2843" s="12" t="str">
        <f>IF('[1]BASIS ALLE LEERLINGEN &lt;1985'!E1320=""," ",'[1]BASIS ALLE LEERLINGEN &lt;1985'!E1320)</f>
        <v>M</v>
      </c>
      <c r="G2843" s="12" t="str">
        <f>IF('[1]BASIS ALLE LEERLINGEN &lt;1985'!T1320=""," ",'[1]BASIS ALLE LEERLINGEN &lt;1985'!T1320)</f>
        <v xml:space="preserve"> -    -    -  </v>
      </c>
      <c r="H2843" s="13"/>
    </row>
    <row r="2844" spans="1:8" s="14" customFormat="1" ht="18.75" customHeight="1" x14ac:dyDescent="0.2">
      <c r="A2844" s="11" t="str">
        <f>IF('[1]BASIS ALLE LEERLINGEN &lt;1985'!D1322=""," ",'[1]BASIS ALLE LEERLINGEN &lt;1985'!D1322)</f>
        <v xml:space="preserve">Gabrielle </v>
      </c>
      <c r="B2844" s="11" t="str">
        <f>IF('[1]BASIS ALLE LEERLINGEN &lt;1985'!H1322=""," ",'[1]BASIS ALLE LEERLINGEN &lt;1985'!H1322)</f>
        <v xml:space="preserve"> </v>
      </c>
      <c r="C2844" s="11" t="str">
        <f>IF('[1]BASIS ALLE LEERLINGEN &lt;1985'!C1322=""," ",'[1]BASIS ALLE LEERLINGEN &lt;1985'!C1322)</f>
        <v>Janssen</v>
      </c>
      <c r="D2844" s="12" t="str">
        <f>IF('[1]BASIS ALLE LEERLINGEN &lt;1985'!I1322="","",'[1]BASIS ALLE LEERLINGEN &lt;1985'!I1322)</f>
        <v/>
      </c>
      <c r="E2844" s="12" t="str">
        <f>IF('[1]BASIS ALLE LEERLINGEN &lt;1985'!J1322="","",'[1]BASIS ALLE LEERLINGEN &lt;1985'!J1322)</f>
        <v/>
      </c>
      <c r="F2844" s="12" t="str">
        <f>IF('[1]BASIS ALLE LEERLINGEN &lt;1985'!E1322=""," ",'[1]BASIS ALLE LEERLINGEN &lt;1985'!E1322)</f>
        <v>V</v>
      </c>
      <c r="G2844" s="12" t="str">
        <f>IF('[1]BASIS ALLE LEERLINGEN &lt;1985'!T1322=""," ",'[1]BASIS ALLE LEERLINGEN &lt;1985'!T1322)</f>
        <v xml:space="preserve"> -    -    -  </v>
      </c>
      <c r="H2844" s="13"/>
    </row>
    <row r="2845" spans="1:8" s="14" customFormat="1" ht="18.75" customHeight="1" x14ac:dyDescent="0.2">
      <c r="A2845" s="11" t="str">
        <f>IF('[1]BASIS ALLE LEERLINGEN &lt;1985'!D1334=""," ",'[1]BASIS ALLE LEERLINGEN &lt;1985'!D1334)</f>
        <v xml:space="preserve">Henry </v>
      </c>
      <c r="B2845" s="11" t="str">
        <f>IF('[1]BASIS ALLE LEERLINGEN &lt;1985'!H1334=""," ",'[1]BASIS ALLE LEERLINGEN &lt;1985'!H1334)</f>
        <v xml:space="preserve"> </v>
      </c>
      <c r="C2845" s="11" t="str">
        <f>IF('[1]BASIS ALLE LEERLINGEN &lt;1985'!C1334=""," ",'[1]BASIS ALLE LEERLINGEN &lt;1985'!C1334)</f>
        <v>Janssen</v>
      </c>
      <c r="D2845" s="12" t="str">
        <f>IF('[1]BASIS ALLE LEERLINGEN &lt;1985'!I1334="","",'[1]BASIS ALLE LEERLINGEN &lt;1985'!I1334)</f>
        <v/>
      </c>
      <c r="E2845" s="12" t="str">
        <f>IF('[1]BASIS ALLE LEERLINGEN &lt;1985'!J1334="","",'[1]BASIS ALLE LEERLINGEN &lt;1985'!J1334)</f>
        <v/>
      </c>
      <c r="F2845" s="12" t="str">
        <f>IF('[1]BASIS ALLE LEERLINGEN &lt;1985'!E1334=""," ",'[1]BASIS ALLE LEERLINGEN &lt;1985'!E1334)</f>
        <v>M</v>
      </c>
      <c r="G2845" s="12" t="str">
        <f>IF('[1]BASIS ALLE LEERLINGEN &lt;1985'!T1334=""," ",'[1]BASIS ALLE LEERLINGEN &lt;1985'!T1334)</f>
        <v xml:space="preserve"> -    -    -  </v>
      </c>
      <c r="H2845" s="13"/>
    </row>
    <row r="2846" spans="1:8" s="14" customFormat="1" ht="18.75" customHeight="1" x14ac:dyDescent="0.2">
      <c r="A2846" s="11" t="str">
        <f>IF('[1]BASIS ALLE LEERLINGEN &lt;1985'!D1350=""," ",'[1]BASIS ALLE LEERLINGEN &lt;1985'!D1350)</f>
        <v>Louk</v>
      </c>
      <c r="B2846" s="11" t="str">
        <f>IF('[1]BASIS ALLE LEERLINGEN &lt;1985'!H1350=""," ",'[1]BASIS ALLE LEERLINGEN &lt;1985'!H1350)</f>
        <v xml:space="preserve"> </v>
      </c>
      <c r="C2846" s="11" t="str">
        <f>IF('[1]BASIS ALLE LEERLINGEN &lt;1985'!C1350=""," ",'[1]BASIS ALLE LEERLINGEN &lt;1985'!C1350)</f>
        <v>Janssen</v>
      </c>
      <c r="D2846" s="12" t="str">
        <f>IF('[1]BASIS ALLE LEERLINGEN &lt;1985'!I1350="","",'[1]BASIS ALLE LEERLINGEN &lt;1985'!I1350)</f>
        <v/>
      </c>
      <c r="E2846" s="12" t="str">
        <f>IF('[1]BASIS ALLE LEERLINGEN &lt;1985'!J1350="","",'[1]BASIS ALLE LEERLINGEN &lt;1985'!J1350)</f>
        <v/>
      </c>
      <c r="F2846" s="12" t="str">
        <f>IF('[1]BASIS ALLE LEERLINGEN &lt;1985'!E1350=""," ",'[1]BASIS ALLE LEERLINGEN &lt;1985'!E1350)</f>
        <v>M</v>
      </c>
      <c r="G2846" s="12" t="str">
        <f>IF('[1]BASIS ALLE LEERLINGEN &lt;1985'!T1350=""," ",'[1]BASIS ALLE LEERLINGEN &lt;1985'!T1350)</f>
        <v xml:space="preserve"> -    -    -  </v>
      </c>
      <c r="H2846" s="13"/>
    </row>
    <row r="2847" spans="1:8" s="14" customFormat="1" ht="18.75" customHeight="1" x14ac:dyDescent="0.2">
      <c r="A2847" s="11" t="str">
        <f>IF('[1]BASIS ALLE LEERLINGEN &lt;1985'!D1357=""," ",'[1]BASIS ALLE LEERLINGEN &lt;1985'!D1357)</f>
        <v>Ralph</v>
      </c>
      <c r="B2847" s="11" t="str">
        <f>IF('[1]BASIS ALLE LEERLINGEN &lt;1985'!H1357=""," ",'[1]BASIS ALLE LEERLINGEN &lt;1985'!H1357)</f>
        <v xml:space="preserve"> </v>
      </c>
      <c r="C2847" s="11" t="str">
        <f>IF('[1]BASIS ALLE LEERLINGEN &lt;1985'!C1357=""," ",'[1]BASIS ALLE LEERLINGEN &lt;1985'!C1357)</f>
        <v>Janssen</v>
      </c>
      <c r="D2847" s="12" t="str">
        <f>IF('[1]BASIS ALLE LEERLINGEN &lt;1985'!I1357="","",'[1]BASIS ALLE LEERLINGEN &lt;1985'!I1357)</f>
        <v/>
      </c>
      <c r="E2847" s="12" t="str">
        <f>IF('[1]BASIS ALLE LEERLINGEN &lt;1985'!J1357="","",'[1]BASIS ALLE LEERLINGEN &lt;1985'!J1357)</f>
        <v/>
      </c>
      <c r="F2847" s="12" t="str">
        <f>IF('[1]BASIS ALLE LEERLINGEN &lt;1985'!E1357=""," ",'[1]BASIS ALLE LEERLINGEN &lt;1985'!E1357)</f>
        <v>M</v>
      </c>
      <c r="G2847" s="12" t="str">
        <f>IF('[1]BASIS ALLE LEERLINGEN &lt;1985'!T1357=""," ",'[1]BASIS ALLE LEERLINGEN &lt;1985'!T1357)</f>
        <v xml:space="preserve"> -    -    -  </v>
      </c>
      <c r="H2847" s="13"/>
    </row>
    <row r="2848" spans="1:8" s="14" customFormat="1" ht="18.75" customHeight="1" x14ac:dyDescent="0.2">
      <c r="A2848" s="11" t="str">
        <f>IF('[1]BASIS ALLE LEERLINGEN &lt;1985'!D1365=""," ",'[1]BASIS ALLE LEERLINGEN &lt;1985'!D1365)</f>
        <v>Truus</v>
      </c>
      <c r="B2848" s="11" t="str">
        <f>IF('[1]BASIS ALLE LEERLINGEN &lt;1985'!H1365=""," ",'[1]BASIS ALLE LEERLINGEN &lt;1985'!H1365)</f>
        <v xml:space="preserve"> </v>
      </c>
      <c r="C2848" s="11" t="str">
        <f>IF('[1]BASIS ALLE LEERLINGEN &lt;1985'!C1365=""," ",'[1]BASIS ALLE LEERLINGEN &lt;1985'!C1365)</f>
        <v>Janssen</v>
      </c>
      <c r="D2848" s="12" t="str">
        <f>IF('[1]BASIS ALLE LEERLINGEN &lt;1985'!I1365="","",'[1]BASIS ALLE LEERLINGEN &lt;1985'!I1365)</f>
        <v/>
      </c>
      <c r="E2848" s="12" t="str">
        <f>IF('[1]BASIS ALLE LEERLINGEN &lt;1985'!J1365="","",'[1]BASIS ALLE LEERLINGEN &lt;1985'!J1365)</f>
        <v/>
      </c>
      <c r="F2848" s="12" t="str">
        <f>IF('[1]BASIS ALLE LEERLINGEN &lt;1985'!E1365=""," ",'[1]BASIS ALLE LEERLINGEN &lt;1985'!E1365)</f>
        <v>V</v>
      </c>
      <c r="G2848" s="12" t="str">
        <f>IF('[1]BASIS ALLE LEERLINGEN &lt;1985'!T1365=""," ",'[1]BASIS ALLE LEERLINGEN &lt;1985'!T1365)</f>
        <v xml:space="preserve"> -    -    -  </v>
      </c>
      <c r="H2848" s="13"/>
    </row>
    <row r="2849" spans="1:8" s="14" customFormat="1" ht="18.75" customHeight="1" x14ac:dyDescent="0.2">
      <c r="A2849" s="11" t="str">
        <f>IF('[1]BASIS ALLE LEERLINGEN &lt;1985'!D1371=""," ",'[1]BASIS ALLE LEERLINGEN &lt;1985'!D1371)</f>
        <v>Roel</v>
      </c>
      <c r="B2849" s="11" t="str">
        <f>IF('[1]BASIS ALLE LEERLINGEN &lt;1985'!H1371=""," ",'[1]BASIS ALLE LEERLINGEN &lt;1985'!H1371)</f>
        <v xml:space="preserve"> </v>
      </c>
      <c r="C2849" s="11" t="str">
        <f>IF('[1]BASIS ALLE LEERLINGEN &lt;1985'!C1371=""," ",'[1]BASIS ALLE LEERLINGEN &lt;1985'!C1371)</f>
        <v xml:space="preserve">Janssen </v>
      </c>
      <c r="D2849" s="12" t="str">
        <f>IF('[1]BASIS ALLE LEERLINGEN &lt;1985'!I1371="","",'[1]BASIS ALLE LEERLINGEN &lt;1985'!I1371)</f>
        <v/>
      </c>
      <c r="E2849" s="12" t="str">
        <f>IF('[1]BASIS ALLE LEERLINGEN &lt;1985'!J1371="","",'[1]BASIS ALLE LEERLINGEN &lt;1985'!J1371)</f>
        <v/>
      </c>
      <c r="F2849" s="12" t="str">
        <f>IF('[1]BASIS ALLE LEERLINGEN &lt;1985'!E1371=""," ",'[1]BASIS ALLE LEERLINGEN &lt;1985'!E1371)</f>
        <v>M</v>
      </c>
      <c r="G2849" s="12" t="str">
        <f>IF('[1]BASIS ALLE LEERLINGEN &lt;1985'!T1371=""," ",'[1]BASIS ALLE LEERLINGEN &lt;1985'!T1371)</f>
        <v xml:space="preserve"> -    -    -  </v>
      </c>
      <c r="H2849" s="13"/>
    </row>
    <row r="2850" spans="1:8" s="14" customFormat="1" ht="18.75" customHeight="1" x14ac:dyDescent="0.2">
      <c r="A2850" s="11" t="str">
        <f>IF('[1]BASIS ALLE LEERLINGEN &lt;1985'!D1386=""," ",'[1]BASIS ALLE LEERLINGEN &lt;1985'!D1386)</f>
        <v>Renê</v>
      </c>
      <c r="B2850" s="11" t="str">
        <f>IF('[1]BASIS ALLE LEERLINGEN &lt;1985'!H1386=""," ",'[1]BASIS ALLE LEERLINGEN &lt;1985'!H1386)</f>
        <v xml:space="preserve"> de</v>
      </c>
      <c r="C2850" s="11" t="str">
        <f>IF('[1]BASIS ALLE LEERLINGEN &lt;1985'!C1386=""," ",'[1]BASIS ALLE LEERLINGEN &lt;1985'!C1386)</f>
        <v>Jong</v>
      </c>
      <c r="D2850" s="12" t="str">
        <f>IF('[1]BASIS ALLE LEERLINGEN &lt;1985'!I1386="","",'[1]BASIS ALLE LEERLINGEN &lt;1985'!I1386)</f>
        <v/>
      </c>
      <c r="E2850" s="12" t="str">
        <f>IF('[1]BASIS ALLE LEERLINGEN &lt;1985'!J1386="","",'[1]BASIS ALLE LEERLINGEN &lt;1985'!J1386)</f>
        <v/>
      </c>
      <c r="F2850" s="12" t="str">
        <f>IF('[1]BASIS ALLE LEERLINGEN &lt;1985'!E1386=""," ",'[1]BASIS ALLE LEERLINGEN &lt;1985'!E1386)</f>
        <v>M</v>
      </c>
      <c r="G2850" s="12" t="str">
        <f>IF('[1]BASIS ALLE LEERLINGEN &lt;1985'!T1386=""," ",'[1]BASIS ALLE LEERLINGEN &lt;1985'!T1386)</f>
        <v xml:space="preserve"> -    -    -  </v>
      </c>
      <c r="H2850" s="13"/>
    </row>
    <row r="2851" spans="1:8" s="14" customFormat="1" ht="18.75" customHeight="1" x14ac:dyDescent="0.2">
      <c r="A2851" s="11" t="str">
        <f>IF('[1]BASIS ALLE LEERLINGEN &lt;1985'!D1387=""," ",'[1]BASIS ALLE LEERLINGEN &lt;1985'!D1387)</f>
        <v>David</v>
      </c>
      <c r="B2851" s="11" t="str">
        <f>IF('[1]BASIS ALLE LEERLINGEN &lt;1985'!H1387=""," ",'[1]BASIS ALLE LEERLINGEN &lt;1985'!H1387)</f>
        <v xml:space="preserve"> </v>
      </c>
      <c r="C2851" s="11" t="str">
        <f>IF('[1]BASIS ALLE LEERLINGEN &lt;1985'!C1387=""," ",'[1]BASIS ALLE LEERLINGEN &lt;1985'!C1387)</f>
        <v>Jongen</v>
      </c>
      <c r="D2851" s="12" t="str">
        <f>IF('[1]BASIS ALLE LEERLINGEN &lt;1985'!I1387="","",'[1]BASIS ALLE LEERLINGEN &lt;1985'!I1387)</f>
        <v/>
      </c>
      <c r="E2851" s="12" t="str">
        <f>IF('[1]BASIS ALLE LEERLINGEN &lt;1985'!J1387="","",'[1]BASIS ALLE LEERLINGEN &lt;1985'!J1387)</f>
        <v/>
      </c>
      <c r="F2851" s="12" t="str">
        <f>IF('[1]BASIS ALLE LEERLINGEN &lt;1985'!E1387=""," ",'[1]BASIS ALLE LEERLINGEN &lt;1985'!E1387)</f>
        <v>M</v>
      </c>
      <c r="G2851" s="12" t="str">
        <f>IF('[1]BASIS ALLE LEERLINGEN &lt;1985'!T1387=""," ",'[1]BASIS ALLE LEERLINGEN &lt;1985'!T1387)</f>
        <v xml:space="preserve"> -    -    -  </v>
      </c>
      <c r="H2851" s="13"/>
    </row>
    <row r="2852" spans="1:8" s="14" customFormat="1" ht="18.75" customHeight="1" x14ac:dyDescent="0.2">
      <c r="A2852" s="11" t="str">
        <f>IF('[1]BASIS ALLE LEERLINGEN &lt;1985'!D1391=""," ",'[1]BASIS ALLE LEERLINGEN &lt;1985'!D1391)</f>
        <v>Peter</v>
      </c>
      <c r="B2852" s="11" t="str">
        <f>IF('[1]BASIS ALLE LEERLINGEN &lt;1985'!H1391=""," ",'[1]BASIS ALLE LEERLINGEN &lt;1985'!H1391)</f>
        <v xml:space="preserve"> </v>
      </c>
      <c r="C2852" s="11" t="str">
        <f>IF('[1]BASIS ALLE LEERLINGEN &lt;1985'!C1391=""," ",'[1]BASIS ALLE LEERLINGEN &lt;1985'!C1391)</f>
        <v>Jongen</v>
      </c>
      <c r="D2852" s="12" t="str">
        <f>IF('[1]BASIS ALLE LEERLINGEN &lt;1985'!I1391="","",'[1]BASIS ALLE LEERLINGEN &lt;1985'!I1391)</f>
        <v/>
      </c>
      <c r="E2852" s="12" t="str">
        <f>IF('[1]BASIS ALLE LEERLINGEN &lt;1985'!J1391="","",'[1]BASIS ALLE LEERLINGEN &lt;1985'!J1391)</f>
        <v/>
      </c>
      <c r="F2852" s="12" t="str">
        <f>IF('[1]BASIS ALLE LEERLINGEN &lt;1985'!E1391=""," ",'[1]BASIS ALLE LEERLINGEN &lt;1985'!E1391)</f>
        <v>M</v>
      </c>
      <c r="G2852" s="12" t="str">
        <f>IF('[1]BASIS ALLE LEERLINGEN &lt;1985'!T1391=""," ",'[1]BASIS ALLE LEERLINGEN &lt;1985'!T1391)</f>
        <v xml:space="preserve"> -    -    -  </v>
      </c>
      <c r="H2852" s="13"/>
    </row>
    <row r="2853" spans="1:8" s="14" customFormat="1" ht="18.75" customHeight="1" x14ac:dyDescent="0.2">
      <c r="A2853" s="11" t="str">
        <f>IF('[1]BASIS ALLE LEERLINGEN &lt;1985'!D1395=""," ",'[1]BASIS ALLE LEERLINGEN &lt;1985'!D1395)</f>
        <v xml:space="preserve">Tonie </v>
      </c>
      <c r="B2853" s="11" t="str">
        <f>IF('[1]BASIS ALLE LEERLINGEN &lt;1985'!H1395=""," ",'[1]BASIS ALLE LEERLINGEN &lt;1985'!H1395)</f>
        <v xml:space="preserve"> de</v>
      </c>
      <c r="C2853" s="11" t="str">
        <f>IF('[1]BASIS ALLE LEERLINGEN &lt;1985'!C1395=""," ",'[1]BASIS ALLE LEERLINGEN &lt;1985'!C1395)</f>
        <v>Jonker</v>
      </c>
      <c r="D2853" s="12" t="str">
        <f>IF('[1]BASIS ALLE LEERLINGEN &lt;1985'!I1395="","",'[1]BASIS ALLE LEERLINGEN &lt;1985'!I1395)</f>
        <v/>
      </c>
      <c r="E2853" s="12" t="str">
        <f>IF('[1]BASIS ALLE LEERLINGEN &lt;1985'!J1395="","",'[1]BASIS ALLE LEERLINGEN &lt;1985'!J1395)</f>
        <v/>
      </c>
      <c r="F2853" s="12" t="str">
        <f>IF('[1]BASIS ALLE LEERLINGEN &lt;1985'!E1395=""," ",'[1]BASIS ALLE LEERLINGEN &lt;1985'!E1395)</f>
        <v>V</v>
      </c>
      <c r="G2853" s="12" t="str">
        <f>IF('[1]BASIS ALLE LEERLINGEN &lt;1985'!T1395=""," ",'[1]BASIS ALLE LEERLINGEN &lt;1985'!T1395)</f>
        <v xml:space="preserve"> -    -    -  </v>
      </c>
      <c r="H2853" s="13"/>
    </row>
    <row r="2854" spans="1:8" s="14" customFormat="1" ht="18.75" customHeight="1" x14ac:dyDescent="0.2">
      <c r="A2854" s="11" t="str">
        <f>IF('[1]BASIS ALLE LEERLINGEN &lt;1985'!D1403=""," ",'[1]BASIS ALLE LEERLINGEN &lt;1985'!D1403)</f>
        <v>Marc</v>
      </c>
      <c r="B2854" s="11" t="str">
        <f>IF('[1]BASIS ALLE LEERLINGEN &lt;1985'!H1403=""," ",'[1]BASIS ALLE LEERLINGEN &lt;1985'!H1403)</f>
        <v xml:space="preserve"> </v>
      </c>
      <c r="C2854" s="11" t="str">
        <f>IF('[1]BASIS ALLE LEERLINGEN &lt;1985'!C1403=""," ",'[1]BASIS ALLE LEERLINGEN &lt;1985'!C1403)</f>
        <v>Josten</v>
      </c>
      <c r="D2854" s="12" t="str">
        <f>IF('[1]BASIS ALLE LEERLINGEN &lt;1985'!I1403="","",'[1]BASIS ALLE LEERLINGEN &lt;1985'!I1403)</f>
        <v/>
      </c>
      <c r="E2854" s="12" t="str">
        <f>IF('[1]BASIS ALLE LEERLINGEN &lt;1985'!J1403="","",'[1]BASIS ALLE LEERLINGEN &lt;1985'!J1403)</f>
        <v/>
      </c>
      <c r="F2854" s="12" t="str">
        <f>IF('[1]BASIS ALLE LEERLINGEN &lt;1985'!E1403=""," ",'[1]BASIS ALLE LEERLINGEN &lt;1985'!E1403)</f>
        <v>M</v>
      </c>
      <c r="G2854" s="12" t="str">
        <f>IF('[1]BASIS ALLE LEERLINGEN &lt;1985'!T1403=""," ",'[1]BASIS ALLE LEERLINGEN &lt;1985'!T1403)</f>
        <v xml:space="preserve"> -    -    -  </v>
      </c>
      <c r="H2854" s="13"/>
    </row>
    <row r="2855" spans="1:8" s="14" customFormat="1" ht="18.75" customHeight="1" x14ac:dyDescent="0.2">
      <c r="A2855" s="11" t="str">
        <f>IF('[1]BASIS ALLE LEERLINGEN &lt;1985'!D1404=""," ",'[1]BASIS ALLE LEERLINGEN &lt;1985'!D1404)</f>
        <v>Marian</v>
      </c>
      <c r="B2855" s="11" t="str">
        <f>IF('[1]BASIS ALLE LEERLINGEN &lt;1985'!H1404=""," ",'[1]BASIS ALLE LEERLINGEN &lt;1985'!H1404)</f>
        <v xml:space="preserve"> </v>
      </c>
      <c r="C2855" s="11" t="str">
        <f>IF('[1]BASIS ALLE LEERLINGEN &lt;1985'!C1404=""," ",'[1]BASIS ALLE LEERLINGEN &lt;1985'!C1404)</f>
        <v>Josten</v>
      </c>
      <c r="D2855" s="12" t="str">
        <f>IF('[1]BASIS ALLE LEERLINGEN &lt;1985'!I1404="","",'[1]BASIS ALLE LEERLINGEN &lt;1985'!I1404)</f>
        <v/>
      </c>
      <c r="E2855" s="12" t="str">
        <f>IF('[1]BASIS ALLE LEERLINGEN &lt;1985'!J1404="","",'[1]BASIS ALLE LEERLINGEN &lt;1985'!J1404)</f>
        <v/>
      </c>
      <c r="F2855" s="12" t="str">
        <f>IF('[1]BASIS ALLE LEERLINGEN &lt;1985'!E1404=""," ",'[1]BASIS ALLE LEERLINGEN &lt;1985'!E1404)</f>
        <v>V</v>
      </c>
      <c r="G2855" s="12" t="str">
        <f>IF('[1]BASIS ALLE LEERLINGEN &lt;1985'!T1404=""," ",'[1]BASIS ALLE LEERLINGEN &lt;1985'!T1404)</f>
        <v xml:space="preserve"> -    -    M </v>
      </c>
      <c r="H2855" s="13"/>
    </row>
    <row r="2856" spans="1:8" s="14" customFormat="1" ht="18.75" customHeight="1" x14ac:dyDescent="0.2">
      <c r="A2856" s="11" t="str">
        <f>IF('[1]BASIS ALLE LEERLINGEN &lt;1985'!D1410=""," ",'[1]BASIS ALLE LEERLINGEN &lt;1985'!D1410)</f>
        <v>Frans</v>
      </c>
      <c r="B2856" s="11" t="str">
        <f>IF('[1]BASIS ALLE LEERLINGEN &lt;1985'!H1410=""," ",'[1]BASIS ALLE LEERLINGEN &lt;1985'!H1410)</f>
        <v xml:space="preserve"> </v>
      </c>
      <c r="C2856" s="11" t="str">
        <f>IF('[1]BASIS ALLE LEERLINGEN &lt;1985'!C1410=""," ",'[1]BASIS ALLE LEERLINGEN &lt;1985'!C1410)</f>
        <v>Kaiser</v>
      </c>
      <c r="D2856" s="12" t="str">
        <f>IF('[1]BASIS ALLE LEERLINGEN &lt;1985'!I1410="","",'[1]BASIS ALLE LEERLINGEN &lt;1985'!I1410)</f>
        <v/>
      </c>
      <c r="E2856" s="12" t="str">
        <f>IF('[1]BASIS ALLE LEERLINGEN &lt;1985'!J1410="","",'[1]BASIS ALLE LEERLINGEN &lt;1985'!J1410)</f>
        <v/>
      </c>
      <c r="F2856" s="12" t="str">
        <f>IF('[1]BASIS ALLE LEERLINGEN &lt;1985'!E1410=""," ",'[1]BASIS ALLE LEERLINGEN &lt;1985'!E1410)</f>
        <v>M</v>
      </c>
      <c r="G2856" s="12" t="str">
        <f>IF('[1]BASIS ALLE LEERLINGEN &lt;1985'!T1410=""," ",'[1]BASIS ALLE LEERLINGEN &lt;1985'!T1410)</f>
        <v xml:space="preserve"> -    -    -  </v>
      </c>
      <c r="H2856" s="13"/>
    </row>
    <row r="2857" spans="1:8" s="14" customFormat="1" ht="18.75" customHeight="1" x14ac:dyDescent="0.2">
      <c r="A2857" s="11" t="str">
        <f>IF('[1]BASIS ALLE LEERLINGEN &lt;1985'!D1411=""," ",'[1]BASIS ALLE LEERLINGEN &lt;1985'!D1411)</f>
        <v>Petra</v>
      </c>
      <c r="B2857" s="11" t="str">
        <f>IF('[1]BASIS ALLE LEERLINGEN &lt;1985'!H1411=""," ",'[1]BASIS ALLE LEERLINGEN &lt;1985'!H1411)</f>
        <v xml:space="preserve"> </v>
      </c>
      <c r="C2857" s="11" t="str">
        <f>IF('[1]BASIS ALLE LEERLINGEN &lt;1985'!C1411=""," ",'[1]BASIS ALLE LEERLINGEN &lt;1985'!C1411)</f>
        <v>Kaiser</v>
      </c>
      <c r="D2857" s="12" t="str">
        <f>IF('[1]BASIS ALLE LEERLINGEN &lt;1985'!I1411="","",'[1]BASIS ALLE LEERLINGEN &lt;1985'!I1411)</f>
        <v/>
      </c>
      <c r="E2857" s="12" t="str">
        <f>IF('[1]BASIS ALLE LEERLINGEN &lt;1985'!J1411="","",'[1]BASIS ALLE LEERLINGEN &lt;1985'!J1411)</f>
        <v/>
      </c>
      <c r="F2857" s="12" t="str">
        <f>IF('[1]BASIS ALLE LEERLINGEN &lt;1985'!E1411=""," ",'[1]BASIS ALLE LEERLINGEN &lt;1985'!E1411)</f>
        <v>V</v>
      </c>
      <c r="G2857" s="12" t="str">
        <f>IF('[1]BASIS ALLE LEERLINGEN &lt;1985'!T1411=""," ",'[1]BASIS ALLE LEERLINGEN &lt;1985'!T1411)</f>
        <v xml:space="preserve"> -    -    -  </v>
      </c>
      <c r="H2857" s="13"/>
    </row>
    <row r="2858" spans="1:8" s="14" customFormat="1" ht="18.75" customHeight="1" x14ac:dyDescent="0.2">
      <c r="A2858" s="11" t="str">
        <f>IF('[1]BASIS ALLE LEERLINGEN &lt;1985'!D1412=""," ",'[1]BASIS ALLE LEERLINGEN &lt;1985'!D1412)</f>
        <v xml:space="preserve">Victor </v>
      </c>
      <c r="B2858" s="11" t="str">
        <f>IF('[1]BASIS ALLE LEERLINGEN &lt;1985'!H1412=""," ",'[1]BASIS ALLE LEERLINGEN &lt;1985'!H1412)</f>
        <v xml:space="preserve"> </v>
      </c>
      <c r="C2858" s="11" t="str">
        <f>IF('[1]BASIS ALLE LEERLINGEN &lt;1985'!C1412=""," ",'[1]BASIS ALLE LEERLINGEN &lt;1985'!C1412)</f>
        <v>Kaiser</v>
      </c>
      <c r="D2858" s="12" t="str">
        <f>IF('[1]BASIS ALLE LEERLINGEN &lt;1985'!I1412="","",'[1]BASIS ALLE LEERLINGEN &lt;1985'!I1412)</f>
        <v/>
      </c>
      <c r="E2858" s="12" t="str">
        <f>IF('[1]BASIS ALLE LEERLINGEN &lt;1985'!J1412="","",'[1]BASIS ALLE LEERLINGEN &lt;1985'!J1412)</f>
        <v/>
      </c>
      <c r="F2858" s="12" t="str">
        <f>IF('[1]BASIS ALLE LEERLINGEN &lt;1985'!E1412=""," ",'[1]BASIS ALLE LEERLINGEN &lt;1985'!E1412)</f>
        <v>M</v>
      </c>
      <c r="G2858" s="12" t="str">
        <f>IF('[1]BASIS ALLE LEERLINGEN &lt;1985'!T1412=""," ",'[1]BASIS ALLE LEERLINGEN &lt;1985'!T1412)</f>
        <v xml:space="preserve"> -    -    -  </v>
      </c>
      <c r="H2858" s="13"/>
    </row>
    <row r="2859" spans="1:8" s="14" customFormat="1" ht="18.75" customHeight="1" x14ac:dyDescent="0.2">
      <c r="A2859" s="11" t="str">
        <f>IF('[1]BASIS ALLE LEERLINGEN &lt;1985'!D1413=""," ",'[1]BASIS ALLE LEERLINGEN &lt;1985'!D1413)</f>
        <v xml:space="preserve">Astrid </v>
      </c>
      <c r="B2859" s="11" t="str">
        <f>IF('[1]BASIS ALLE LEERLINGEN &lt;1985'!H1413=""," ",'[1]BASIS ALLE LEERLINGEN &lt;1985'!H1413)</f>
        <v xml:space="preserve"> </v>
      </c>
      <c r="C2859" s="11" t="str">
        <f>IF('[1]BASIS ALLE LEERLINGEN &lt;1985'!C1413=""," ",'[1]BASIS ALLE LEERLINGEN &lt;1985'!C1413)</f>
        <v>Kaiser-Bergstein</v>
      </c>
      <c r="D2859" s="12" t="str">
        <f>IF('[1]BASIS ALLE LEERLINGEN &lt;1985'!I1413="","",'[1]BASIS ALLE LEERLINGEN &lt;1985'!I1413)</f>
        <v/>
      </c>
      <c r="E2859" s="12" t="str">
        <f>IF('[1]BASIS ALLE LEERLINGEN &lt;1985'!J1413="","",'[1]BASIS ALLE LEERLINGEN &lt;1985'!J1413)</f>
        <v/>
      </c>
      <c r="F2859" s="12" t="str">
        <f>IF('[1]BASIS ALLE LEERLINGEN &lt;1985'!E1413=""," ",'[1]BASIS ALLE LEERLINGEN &lt;1985'!E1413)</f>
        <v>V</v>
      </c>
      <c r="G2859" s="12" t="str">
        <f>IF('[1]BASIS ALLE LEERLINGEN &lt;1985'!T1413=""," ",'[1]BASIS ALLE LEERLINGEN &lt;1985'!T1413)</f>
        <v xml:space="preserve"> -    -    -  </v>
      </c>
      <c r="H2859" s="13"/>
    </row>
    <row r="2860" spans="1:8" s="14" customFormat="1" ht="18.75" customHeight="1" x14ac:dyDescent="0.2">
      <c r="A2860" s="11" t="str">
        <f>IF('[1]BASIS ALLE LEERLINGEN &lt;1985'!D1421=""," ",'[1]BASIS ALLE LEERLINGEN &lt;1985'!D1421)</f>
        <v>Nicole</v>
      </c>
      <c r="B2860" s="11" t="str">
        <f>IF('[1]BASIS ALLE LEERLINGEN &lt;1985'!H1421=""," ",'[1]BASIS ALLE LEERLINGEN &lt;1985'!H1421)</f>
        <v xml:space="preserve"> van de</v>
      </c>
      <c r="C2860" s="11" t="str">
        <f>IF('[1]BASIS ALLE LEERLINGEN &lt;1985'!C1421=""," ",'[1]BASIS ALLE LEERLINGEN &lt;1985'!C1421)</f>
        <v>Kar</v>
      </c>
      <c r="D2860" s="12" t="str">
        <f>IF('[1]BASIS ALLE LEERLINGEN &lt;1985'!I1421="","",'[1]BASIS ALLE LEERLINGEN &lt;1985'!I1421)</f>
        <v/>
      </c>
      <c r="E2860" s="12" t="str">
        <f>IF('[1]BASIS ALLE LEERLINGEN &lt;1985'!J1421="","",'[1]BASIS ALLE LEERLINGEN &lt;1985'!J1421)</f>
        <v/>
      </c>
      <c r="F2860" s="12" t="str">
        <f>IF('[1]BASIS ALLE LEERLINGEN &lt;1985'!E1421=""," ",'[1]BASIS ALLE LEERLINGEN &lt;1985'!E1421)</f>
        <v>V</v>
      </c>
      <c r="G2860" s="12" t="str">
        <f>IF('[1]BASIS ALLE LEERLINGEN &lt;1985'!T1421=""," ",'[1]BASIS ALLE LEERLINGEN &lt;1985'!T1421)</f>
        <v xml:space="preserve"> A    -    M </v>
      </c>
      <c r="H2860" s="13"/>
    </row>
    <row r="2861" spans="1:8" s="14" customFormat="1" ht="18.75" customHeight="1" x14ac:dyDescent="0.2">
      <c r="A2861" s="11" t="str">
        <f>IF('[1]BASIS ALLE LEERLINGEN &lt;1985'!D1423=""," ",'[1]BASIS ALLE LEERLINGEN &lt;1985'!D1423)</f>
        <v xml:space="preserve">Wiel </v>
      </c>
      <c r="B2861" s="11" t="str">
        <f>IF('[1]BASIS ALLE LEERLINGEN &lt;1985'!H1423=""," ",'[1]BASIS ALLE LEERLINGEN &lt;1985'!H1423)</f>
        <v xml:space="preserve"> </v>
      </c>
      <c r="C2861" s="11" t="str">
        <f>IF('[1]BASIS ALLE LEERLINGEN &lt;1985'!C1423=""," ",'[1]BASIS ALLE LEERLINGEN &lt;1985'!C1423)</f>
        <v>Kec</v>
      </c>
      <c r="D2861" s="12" t="str">
        <f>IF('[1]BASIS ALLE LEERLINGEN &lt;1985'!I1423="","",'[1]BASIS ALLE LEERLINGEN &lt;1985'!I1423)</f>
        <v/>
      </c>
      <c r="E2861" s="12" t="str">
        <f>IF('[1]BASIS ALLE LEERLINGEN &lt;1985'!J1423="","",'[1]BASIS ALLE LEERLINGEN &lt;1985'!J1423)</f>
        <v/>
      </c>
      <c r="F2861" s="12" t="str">
        <f>IF('[1]BASIS ALLE LEERLINGEN &lt;1985'!E1423=""," ",'[1]BASIS ALLE LEERLINGEN &lt;1985'!E1423)</f>
        <v>M</v>
      </c>
      <c r="G2861" s="12" t="str">
        <f>IF('[1]BASIS ALLE LEERLINGEN &lt;1985'!T1423=""," ",'[1]BASIS ALLE LEERLINGEN &lt;1985'!T1423)</f>
        <v xml:space="preserve"> -    -    -  </v>
      </c>
      <c r="H2861" s="13"/>
    </row>
    <row r="2862" spans="1:8" s="14" customFormat="1" ht="18.75" customHeight="1" x14ac:dyDescent="0.2">
      <c r="A2862" s="11" t="str">
        <f>IF('[1]BASIS ALLE LEERLINGEN &lt;1985'!D1433=""," ",'[1]BASIS ALLE LEERLINGEN &lt;1985'!D1433)</f>
        <v xml:space="preserve">Caroline </v>
      </c>
      <c r="B2862" s="11" t="str">
        <f>IF('[1]BASIS ALLE LEERLINGEN &lt;1985'!H1433=""," ",'[1]BASIS ALLE LEERLINGEN &lt;1985'!H1433)</f>
        <v xml:space="preserve"> </v>
      </c>
      <c r="C2862" s="11" t="str">
        <f>IF('[1]BASIS ALLE LEERLINGEN &lt;1985'!C1433=""," ",'[1]BASIS ALLE LEERLINGEN &lt;1985'!C1433)</f>
        <v>Kellenaers</v>
      </c>
      <c r="D2862" s="12" t="str">
        <f>IF('[1]BASIS ALLE LEERLINGEN &lt;1985'!I1433="","",'[1]BASIS ALLE LEERLINGEN &lt;1985'!I1433)</f>
        <v/>
      </c>
      <c r="E2862" s="12" t="str">
        <f>IF('[1]BASIS ALLE LEERLINGEN &lt;1985'!J1433="","",'[1]BASIS ALLE LEERLINGEN &lt;1985'!J1433)</f>
        <v/>
      </c>
      <c r="F2862" s="12" t="str">
        <f>IF('[1]BASIS ALLE LEERLINGEN &lt;1985'!E1433=""," ",'[1]BASIS ALLE LEERLINGEN &lt;1985'!E1433)</f>
        <v>V</v>
      </c>
      <c r="G2862" s="12" t="str">
        <f>IF('[1]BASIS ALLE LEERLINGEN &lt;1985'!T1433=""," ",'[1]BASIS ALLE LEERLINGEN &lt;1985'!T1433)</f>
        <v xml:space="preserve"> -    -    -  </v>
      </c>
      <c r="H2862" s="13"/>
    </row>
    <row r="2863" spans="1:8" s="14" customFormat="1" ht="18.75" customHeight="1" x14ac:dyDescent="0.2">
      <c r="A2863" s="11" t="str">
        <f>IF('[1]BASIS ALLE LEERLINGEN &lt;1985'!D1435=""," ",'[1]BASIS ALLE LEERLINGEN &lt;1985'!D1435)</f>
        <v>Marco</v>
      </c>
      <c r="B2863" s="11" t="str">
        <f>IF('[1]BASIS ALLE LEERLINGEN &lt;1985'!H1435=""," ",'[1]BASIS ALLE LEERLINGEN &lt;1985'!H1435)</f>
        <v xml:space="preserve"> </v>
      </c>
      <c r="C2863" s="11" t="str">
        <f>IF('[1]BASIS ALLE LEERLINGEN &lt;1985'!C1435=""," ",'[1]BASIS ALLE LEERLINGEN &lt;1985'!C1435)</f>
        <v>Keller</v>
      </c>
      <c r="D2863" s="12" t="str">
        <f>IF('[1]BASIS ALLE LEERLINGEN &lt;1985'!I1435="","",'[1]BASIS ALLE LEERLINGEN &lt;1985'!I1435)</f>
        <v/>
      </c>
      <c r="E2863" s="12" t="str">
        <f>IF('[1]BASIS ALLE LEERLINGEN &lt;1985'!J1435="","",'[1]BASIS ALLE LEERLINGEN &lt;1985'!J1435)</f>
        <v/>
      </c>
      <c r="F2863" s="12" t="str">
        <f>IF('[1]BASIS ALLE LEERLINGEN &lt;1985'!E1435=""," ",'[1]BASIS ALLE LEERLINGEN &lt;1985'!E1435)</f>
        <v>M</v>
      </c>
      <c r="G2863" s="12" t="str">
        <f>IF('[1]BASIS ALLE LEERLINGEN &lt;1985'!T1435=""," ",'[1]BASIS ALLE LEERLINGEN &lt;1985'!T1435)</f>
        <v xml:space="preserve"> -    -    -  </v>
      </c>
      <c r="H2863" s="13"/>
    </row>
    <row r="2864" spans="1:8" s="14" customFormat="1" ht="18.75" customHeight="1" x14ac:dyDescent="0.2">
      <c r="A2864" s="11" t="str">
        <f>IF('[1]BASIS ALLE LEERLINGEN &lt;1985'!D1436=""," ",'[1]BASIS ALLE LEERLINGEN &lt;1985'!D1436)</f>
        <v>Norbert</v>
      </c>
      <c r="B2864" s="11" t="str">
        <f>IF('[1]BASIS ALLE LEERLINGEN &lt;1985'!H1436=""," ",'[1]BASIS ALLE LEERLINGEN &lt;1985'!H1436)</f>
        <v xml:space="preserve"> </v>
      </c>
      <c r="C2864" s="11" t="str">
        <f>IF('[1]BASIS ALLE LEERLINGEN &lt;1985'!C1436=""," ",'[1]BASIS ALLE LEERLINGEN &lt;1985'!C1436)</f>
        <v>Keller</v>
      </c>
      <c r="D2864" s="12" t="str">
        <f>IF('[1]BASIS ALLE LEERLINGEN &lt;1985'!I1436="","",'[1]BASIS ALLE LEERLINGEN &lt;1985'!I1436)</f>
        <v/>
      </c>
      <c r="E2864" s="12" t="str">
        <f>IF('[1]BASIS ALLE LEERLINGEN &lt;1985'!J1436="","",'[1]BASIS ALLE LEERLINGEN &lt;1985'!J1436)</f>
        <v/>
      </c>
      <c r="F2864" s="12" t="str">
        <f>IF('[1]BASIS ALLE LEERLINGEN &lt;1985'!E1436=""," ",'[1]BASIS ALLE LEERLINGEN &lt;1985'!E1436)</f>
        <v>M</v>
      </c>
      <c r="G2864" s="12" t="str">
        <f>IF('[1]BASIS ALLE LEERLINGEN &lt;1985'!T1436=""," ",'[1]BASIS ALLE LEERLINGEN &lt;1985'!T1436)</f>
        <v xml:space="preserve"> -    -    M </v>
      </c>
      <c r="H2864" s="13"/>
    </row>
    <row r="2865" spans="1:8" s="14" customFormat="1" ht="18.75" customHeight="1" x14ac:dyDescent="0.2">
      <c r="A2865" s="11" t="str">
        <f>IF('[1]BASIS ALLE LEERLINGEN &lt;1985'!D1457=""," ",'[1]BASIS ALLE LEERLINGEN &lt;1985'!D1457)</f>
        <v xml:space="preserve">Lea </v>
      </c>
      <c r="B2865" s="11" t="str">
        <f>IF('[1]BASIS ALLE LEERLINGEN &lt;1985'!H1457=""," ",'[1]BASIS ALLE LEERLINGEN &lt;1985'!H1457)</f>
        <v xml:space="preserve"> </v>
      </c>
      <c r="C2865" s="11" t="str">
        <f>IF('[1]BASIS ALLE LEERLINGEN &lt;1985'!C1457=""," ",'[1]BASIS ALLE LEERLINGEN &lt;1985'!C1457)</f>
        <v>Kessels</v>
      </c>
      <c r="D2865" s="12" t="str">
        <f>IF('[1]BASIS ALLE LEERLINGEN &lt;1985'!I1457="","",'[1]BASIS ALLE LEERLINGEN &lt;1985'!I1457)</f>
        <v/>
      </c>
      <c r="E2865" s="12" t="str">
        <f>IF('[1]BASIS ALLE LEERLINGEN &lt;1985'!J1457="","",'[1]BASIS ALLE LEERLINGEN &lt;1985'!J1457)</f>
        <v/>
      </c>
      <c r="F2865" s="12" t="str">
        <f>IF('[1]BASIS ALLE LEERLINGEN &lt;1985'!E1457=""," ",'[1]BASIS ALLE LEERLINGEN &lt;1985'!E1457)</f>
        <v>V</v>
      </c>
      <c r="G2865" s="12" t="str">
        <f>IF('[1]BASIS ALLE LEERLINGEN &lt;1985'!T1457=""," ",'[1]BASIS ALLE LEERLINGEN &lt;1985'!T1457)</f>
        <v xml:space="preserve"> -    -    -  </v>
      </c>
      <c r="H2865" s="13"/>
    </row>
    <row r="2866" spans="1:8" s="14" customFormat="1" ht="18.75" customHeight="1" x14ac:dyDescent="0.2">
      <c r="A2866" s="11" t="str">
        <f>IF('[1]BASIS ALLE LEERLINGEN &lt;1985'!D1462=""," ",'[1]BASIS ALLE LEERLINGEN &lt;1985'!D1462)</f>
        <v>Andrea</v>
      </c>
      <c r="B2866" s="11" t="str">
        <f>IF('[1]BASIS ALLE LEERLINGEN &lt;1985'!H1462=""," ",'[1]BASIS ALLE LEERLINGEN &lt;1985'!H1462)</f>
        <v xml:space="preserve"> </v>
      </c>
      <c r="C2866" s="11" t="str">
        <f>IF('[1]BASIS ALLE LEERLINGEN &lt;1985'!C1462=""," ",'[1]BASIS ALLE LEERLINGEN &lt;1985'!C1462)</f>
        <v>Keulen</v>
      </c>
      <c r="D2866" s="12" t="str">
        <f>IF('[1]BASIS ALLE LEERLINGEN &lt;1985'!I1462="","",'[1]BASIS ALLE LEERLINGEN &lt;1985'!I1462)</f>
        <v/>
      </c>
      <c r="E2866" s="12" t="str">
        <f>IF('[1]BASIS ALLE LEERLINGEN &lt;1985'!J1462="","",'[1]BASIS ALLE LEERLINGEN &lt;1985'!J1462)</f>
        <v/>
      </c>
      <c r="F2866" s="12" t="str">
        <f>IF('[1]BASIS ALLE LEERLINGEN &lt;1985'!E1462=""," ",'[1]BASIS ALLE LEERLINGEN &lt;1985'!E1462)</f>
        <v>V</v>
      </c>
      <c r="G2866" s="12" t="str">
        <f>IF('[1]BASIS ALLE LEERLINGEN &lt;1985'!T1462=""," ",'[1]BASIS ALLE LEERLINGEN &lt;1985'!T1462)</f>
        <v xml:space="preserve"> -    -    -  </v>
      </c>
      <c r="H2866" s="13"/>
    </row>
    <row r="2867" spans="1:8" s="14" customFormat="1" ht="18.75" customHeight="1" x14ac:dyDescent="0.2">
      <c r="A2867" s="11" t="str">
        <f>IF('[1]BASIS ALLE LEERLINGEN &lt;1985'!D1464=""," ",'[1]BASIS ALLE LEERLINGEN &lt;1985'!D1464)</f>
        <v>Richard</v>
      </c>
      <c r="B2867" s="11" t="str">
        <f>IF('[1]BASIS ALLE LEERLINGEN &lt;1985'!H1464=""," ",'[1]BASIS ALLE LEERLINGEN &lt;1985'!H1464)</f>
        <v xml:space="preserve"> </v>
      </c>
      <c r="C2867" s="11" t="str">
        <f>IF('[1]BASIS ALLE LEERLINGEN &lt;1985'!C1464=""," ",'[1]BASIS ALLE LEERLINGEN &lt;1985'!C1464)</f>
        <v>Keulen</v>
      </c>
      <c r="D2867" s="12" t="str">
        <f>IF('[1]BASIS ALLE LEERLINGEN &lt;1985'!I1464="","",'[1]BASIS ALLE LEERLINGEN &lt;1985'!I1464)</f>
        <v/>
      </c>
      <c r="E2867" s="12" t="str">
        <f>IF('[1]BASIS ALLE LEERLINGEN &lt;1985'!J1464="","",'[1]BASIS ALLE LEERLINGEN &lt;1985'!J1464)</f>
        <v/>
      </c>
      <c r="F2867" s="12" t="str">
        <f>IF('[1]BASIS ALLE LEERLINGEN &lt;1985'!E1464=""," ",'[1]BASIS ALLE LEERLINGEN &lt;1985'!E1464)</f>
        <v>M</v>
      </c>
      <c r="G2867" s="12" t="str">
        <f>IF('[1]BASIS ALLE LEERLINGEN &lt;1985'!T1464=""," ",'[1]BASIS ALLE LEERLINGEN &lt;1985'!T1464)</f>
        <v xml:space="preserve"> -    -    -  </v>
      </c>
      <c r="H2867" s="13"/>
    </row>
    <row r="2868" spans="1:8" s="14" customFormat="1" ht="18.75" customHeight="1" x14ac:dyDescent="0.2">
      <c r="A2868" s="11" t="str">
        <f>IF('[1]BASIS ALLE LEERLINGEN &lt;1985'!D1465=""," ",'[1]BASIS ALLE LEERLINGEN &lt;1985'!D1465)</f>
        <v xml:space="preserve">Therese </v>
      </c>
      <c r="B2868" s="11" t="str">
        <f>IF('[1]BASIS ALLE LEERLINGEN &lt;1985'!H1465=""," ",'[1]BASIS ALLE LEERLINGEN &lt;1985'!H1465)</f>
        <v xml:space="preserve"> </v>
      </c>
      <c r="C2868" s="11" t="str">
        <f>IF('[1]BASIS ALLE LEERLINGEN &lt;1985'!C1465=""," ",'[1]BASIS ALLE LEERLINGEN &lt;1985'!C1465)</f>
        <v>Keulen</v>
      </c>
      <c r="D2868" s="12" t="str">
        <f>IF('[1]BASIS ALLE LEERLINGEN &lt;1985'!I1465="","",'[1]BASIS ALLE LEERLINGEN &lt;1985'!I1465)</f>
        <v/>
      </c>
      <c r="E2868" s="12" t="str">
        <f>IF('[1]BASIS ALLE LEERLINGEN &lt;1985'!J1465="","",'[1]BASIS ALLE LEERLINGEN &lt;1985'!J1465)</f>
        <v/>
      </c>
      <c r="F2868" s="12" t="str">
        <f>IF('[1]BASIS ALLE LEERLINGEN &lt;1985'!E1465=""," ",'[1]BASIS ALLE LEERLINGEN &lt;1985'!E1465)</f>
        <v>V</v>
      </c>
      <c r="G2868" s="12" t="str">
        <f>IF('[1]BASIS ALLE LEERLINGEN &lt;1985'!T1465=""," ",'[1]BASIS ALLE LEERLINGEN &lt;1985'!T1465)</f>
        <v xml:space="preserve"> -    -    -  </v>
      </c>
      <c r="H2868" s="13"/>
    </row>
    <row r="2869" spans="1:8" s="14" customFormat="1" ht="18.75" customHeight="1" x14ac:dyDescent="0.2">
      <c r="A2869" s="11" t="str">
        <f>IF('[1]BASIS ALLE LEERLINGEN &lt;1985'!D1480=""," ",'[1]BASIS ALLE LEERLINGEN &lt;1985'!D1480)</f>
        <v xml:space="preserve">Wim </v>
      </c>
      <c r="B2869" s="11" t="str">
        <f>IF('[1]BASIS ALLE LEERLINGEN &lt;1985'!H1480=""," ",'[1]BASIS ALLE LEERLINGEN &lt;1985'!H1480)</f>
        <v xml:space="preserve"> </v>
      </c>
      <c r="C2869" s="11" t="str">
        <f>IF('[1]BASIS ALLE LEERLINGEN &lt;1985'!C1480=""," ",'[1]BASIS ALLE LEERLINGEN &lt;1985'!C1480)</f>
        <v>Kleijnen</v>
      </c>
      <c r="D2869" s="12" t="str">
        <f>IF('[1]BASIS ALLE LEERLINGEN &lt;1985'!I1480="","",'[1]BASIS ALLE LEERLINGEN &lt;1985'!I1480)</f>
        <v/>
      </c>
      <c r="E2869" s="12" t="str">
        <f>IF('[1]BASIS ALLE LEERLINGEN &lt;1985'!J1480="","",'[1]BASIS ALLE LEERLINGEN &lt;1985'!J1480)</f>
        <v/>
      </c>
      <c r="F2869" s="12" t="str">
        <f>IF('[1]BASIS ALLE LEERLINGEN &lt;1985'!E1480=""," ",'[1]BASIS ALLE LEERLINGEN &lt;1985'!E1480)</f>
        <v>M</v>
      </c>
      <c r="G2869" s="12" t="str">
        <f>IF('[1]BASIS ALLE LEERLINGEN &lt;1985'!T1480=""," ",'[1]BASIS ALLE LEERLINGEN &lt;1985'!T1480)</f>
        <v xml:space="preserve"> -    -    -  </v>
      </c>
      <c r="H2869" s="13"/>
    </row>
    <row r="2870" spans="1:8" s="14" customFormat="1" ht="18.75" customHeight="1" x14ac:dyDescent="0.2">
      <c r="A2870" s="11" t="str">
        <f>IF('[1]BASIS ALLE LEERLINGEN &lt;1985'!D1488=""," ",'[1]BASIS ALLE LEERLINGEN &lt;1985'!D1488)</f>
        <v>Ger</v>
      </c>
      <c r="B2870" s="11" t="str">
        <f>IF('[1]BASIS ALLE LEERLINGEN &lt;1985'!H1488=""," ",'[1]BASIS ALLE LEERLINGEN &lt;1985'!H1488)</f>
        <v xml:space="preserve"> </v>
      </c>
      <c r="C2870" s="11" t="str">
        <f>IF('[1]BASIS ALLE LEERLINGEN &lt;1985'!C1488=""," ",'[1]BASIS ALLE LEERLINGEN &lt;1985'!C1488)</f>
        <v>Klinkenberg</v>
      </c>
      <c r="D2870" s="12" t="str">
        <f>IF('[1]BASIS ALLE LEERLINGEN &lt;1985'!I1488="","",'[1]BASIS ALLE LEERLINGEN &lt;1985'!I1488)</f>
        <v/>
      </c>
      <c r="E2870" s="12" t="str">
        <f>IF('[1]BASIS ALLE LEERLINGEN &lt;1985'!J1488="","",'[1]BASIS ALLE LEERLINGEN &lt;1985'!J1488)</f>
        <v/>
      </c>
      <c r="F2870" s="12" t="str">
        <f>IF('[1]BASIS ALLE LEERLINGEN &lt;1985'!E1488=""," ",'[1]BASIS ALLE LEERLINGEN &lt;1985'!E1488)</f>
        <v>M</v>
      </c>
      <c r="G2870" s="12" t="str">
        <f>IF('[1]BASIS ALLE LEERLINGEN &lt;1985'!T1488=""," ",'[1]BASIS ALLE LEERLINGEN &lt;1985'!T1488)</f>
        <v xml:space="preserve"> -    -    -  </v>
      </c>
      <c r="H2870" s="13"/>
    </row>
    <row r="2871" spans="1:8" s="14" customFormat="1" ht="18.75" customHeight="1" x14ac:dyDescent="0.2">
      <c r="A2871" s="11" t="str">
        <f>IF('[1]BASIS ALLE LEERLINGEN &lt;1985'!D1489=""," ",'[1]BASIS ALLE LEERLINGEN &lt;1985'!D1489)</f>
        <v>Paul</v>
      </c>
      <c r="B2871" s="11" t="str">
        <f>IF('[1]BASIS ALLE LEERLINGEN &lt;1985'!H1489=""," ",'[1]BASIS ALLE LEERLINGEN &lt;1985'!H1489)</f>
        <v xml:space="preserve"> </v>
      </c>
      <c r="C2871" s="11" t="str">
        <f>IF('[1]BASIS ALLE LEERLINGEN &lt;1985'!C1489=""," ",'[1]BASIS ALLE LEERLINGEN &lt;1985'!C1489)</f>
        <v>Klinkenberg</v>
      </c>
      <c r="D2871" s="12" t="str">
        <f>IF('[1]BASIS ALLE LEERLINGEN &lt;1985'!I1489="","",'[1]BASIS ALLE LEERLINGEN &lt;1985'!I1489)</f>
        <v/>
      </c>
      <c r="E2871" s="12" t="str">
        <f>IF('[1]BASIS ALLE LEERLINGEN &lt;1985'!J1489="","",'[1]BASIS ALLE LEERLINGEN &lt;1985'!J1489)</f>
        <v/>
      </c>
      <c r="F2871" s="12" t="str">
        <f>IF('[1]BASIS ALLE LEERLINGEN &lt;1985'!E1489=""," ",'[1]BASIS ALLE LEERLINGEN &lt;1985'!E1489)</f>
        <v>M</v>
      </c>
      <c r="G2871" s="12" t="str">
        <f>IF('[1]BASIS ALLE LEERLINGEN &lt;1985'!T1489=""," ",'[1]BASIS ALLE LEERLINGEN &lt;1985'!T1489)</f>
        <v xml:space="preserve"> -    -    -  </v>
      </c>
      <c r="H2871" s="13"/>
    </row>
    <row r="2872" spans="1:8" s="14" customFormat="1" ht="18.75" customHeight="1" x14ac:dyDescent="0.2">
      <c r="A2872" s="11" t="str">
        <f>IF('[1]BASIS ALLE LEERLINGEN &lt;1985'!D1490=""," ",'[1]BASIS ALLE LEERLINGEN &lt;1985'!D1490)</f>
        <v>Ans</v>
      </c>
      <c r="B2872" s="11" t="str">
        <f>IF('[1]BASIS ALLE LEERLINGEN &lt;1985'!H1490=""," ",'[1]BASIS ALLE LEERLINGEN &lt;1985'!H1490)</f>
        <v xml:space="preserve"> </v>
      </c>
      <c r="C2872" s="11" t="str">
        <f>IF('[1]BASIS ALLE LEERLINGEN &lt;1985'!C1490=""," ",'[1]BASIS ALLE LEERLINGEN &lt;1985'!C1490)</f>
        <v>Klinkers</v>
      </c>
      <c r="D2872" s="12" t="str">
        <f>IF('[1]BASIS ALLE LEERLINGEN &lt;1985'!I1490="","",'[1]BASIS ALLE LEERLINGEN &lt;1985'!I1490)</f>
        <v/>
      </c>
      <c r="E2872" s="12" t="str">
        <f>IF('[1]BASIS ALLE LEERLINGEN &lt;1985'!J1490="","",'[1]BASIS ALLE LEERLINGEN &lt;1985'!J1490)</f>
        <v/>
      </c>
      <c r="F2872" s="12" t="str">
        <f>IF('[1]BASIS ALLE LEERLINGEN &lt;1985'!E1490=""," ",'[1]BASIS ALLE LEERLINGEN &lt;1985'!E1490)</f>
        <v>V</v>
      </c>
      <c r="G2872" s="12" t="str">
        <f>IF('[1]BASIS ALLE LEERLINGEN &lt;1985'!T1490=""," ",'[1]BASIS ALLE LEERLINGEN &lt;1985'!T1490)</f>
        <v xml:space="preserve"> -    -    -  </v>
      </c>
      <c r="H2872" s="13"/>
    </row>
    <row r="2873" spans="1:8" s="14" customFormat="1" ht="18.75" customHeight="1" x14ac:dyDescent="0.2">
      <c r="A2873" s="11" t="str">
        <f>IF('[1]BASIS ALLE LEERLINGEN &lt;1985'!D1491=""," ",'[1]BASIS ALLE LEERLINGEN &lt;1985'!D1491)</f>
        <v>Helga</v>
      </c>
      <c r="B2873" s="11" t="str">
        <f>IF('[1]BASIS ALLE LEERLINGEN &lt;1985'!H1491=""," ",'[1]BASIS ALLE LEERLINGEN &lt;1985'!H1491)</f>
        <v xml:space="preserve"> </v>
      </c>
      <c r="C2873" s="11" t="str">
        <f>IF('[1]BASIS ALLE LEERLINGEN &lt;1985'!C1491=""," ",'[1]BASIS ALLE LEERLINGEN &lt;1985'!C1491)</f>
        <v>Klinkers</v>
      </c>
      <c r="D2873" s="12" t="str">
        <f>IF('[1]BASIS ALLE LEERLINGEN &lt;1985'!I1491="","",'[1]BASIS ALLE LEERLINGEN &lt;1985'!I1491)</f>
        <v/>
      </c>
      <c r="E2873" s="12" t="str">
        <f>IF('[1]BASIS ALLE LEERLINGEN &lt;1985'!J1491="","",'[1]BASIS ALLE LEERLINGEN &lt;1985'!J1491)</f>
        <v/>
      </c>
      <c r="F2873" s="12" t="str">
        <f>IF('[1]BASIS ALLE LEERLINGEN &lt;1985'!E1491=""," ",'[1]BASIS ALLE LEERLINGEN &lt;1985'!E1491)</f>
        <v>V</v>
      </c>
      <c r="G2873" s="12" t="str">
        <f>IF('[1]BASIS ALLE LEERLINGEN &lt;1985'!T1491=""," ",'[1]BASIS ALLE LEERLINGEN &lt;1985'!T1491)</f>
        <v xml:space="preserve"> -    -    M </v>
      </c>
      <c r="H2873" s="13"/>
    </row>
    <row r="2874" spans="1:8" s="14" customFormat="1" ht="18.75" customHeight="1" x14ac:dyDescent="0.2">
      <c r="A2874" s="11" t="str">
        <f>IF('[1]BASIS ALLE LEERLINGEN &lt;1985'!D1500=""," ",'[1]BASIS ALLE LEERLINGEN &lt;1985'!D1500)</f>
        <v>Frenk</v>
      </c>
      <c r="B2874" s="11" t="str">
        <f>IF('[1]BASIS ALLE LEERLINGEN &lt;1985'!H1500=""," ",'[1]BASIS ALLE LEERLINGEN &lt;1985'!H1500)</f>
        <v xml:space="preserve"> </v>
      </c>
      <c r="C2874" s="11" t="str">
        <f>IF('[1]BASIS ALLE LEERLINGEN &lt;1985'!C1500=""," ",'[1]BASIS ALLE LEERLINGEN &lt;1985'!C1500)</f>
        <v>Kluijtmans</v>
      </c>
      <c r="D2874" s="12" t="str">
        <f>IF('[1]BASIS ALLE LEERLINGEN &lt;1985'!I1500="","",'[1]BASIS ALLE LEERLINGEN &lt;1985'!I1500)</f>
        <v/>
      </c>
      <c r="E2874" s="12" t="str">
        <f>IF('[1]BASIS ALLE LEERLINGEN &lt;1985'!J1500="","",'[1]BASIS ALLE LEERLINGEN &lt;1985'!J1500)</f>
        <v/>
      </c>
      <c r="F2874" s="12" t="str">
        <f>IF('[1]BASIS ALLE LEERLINGEN &lt;1985'!E1500=""," ",'[1]BASIS ALLE LEERLINGEN &lt;1985'!E1500)</f>
        <v>M</v>
      </c>
      <c r="G2874" s="12" t="str">
        <f>IF('[1]BASIS ALLE LEERLINGEN &lt;1985'!T1500=""," ",'[1]BASIS ALLE LEERLINGEN &lt;1985'!T1500)</f>
        <v xml:space="preserve"> -   T   M </v>
      </c>
      <c r="H2874" s="13"/>
    </row>
    <row r="2875" spans="1:8" s="14" customFormat="1" ht="18.75" customHeight="1" x14ac:dyDescent="0.2">
      <c r="A2875" s="11" t="str">
        <f>IF('[1]BASIS ALLE LEERLINGEN &lt;1985'!D1503=""," ",'[1]BASIS ALLE LEERLINGEN &lt;1985'!D1503)</f>
        <v>Frank</v>
      </c>
      <c r="B2875" s="11" t="str">
        <f>IF('[1]BASIS ALLE LEERLINGEN &lt;1985'!H1503=""," ",'[1]BASIS ALLE LEERLINGEN &lt;1985'!H1503)</f>
        <v xml:space="preserve"> </v>
      </c>
      <c r="C2875" s="11" t="str">
        <f>IF('[1]BASIS ALLE LEERLINGEN &lt;1985'!C1503=""," ",'[1]BASIS ALLE LEERLINGEN &lt;1985'!C1503)</f>
        <v>Knauf</v>
      </c>
      <c r="D2875" s="12" t="str">
        <f>IF('[1]BASIS ALLE LEERLINGEN &lt;1985'!I1503="","",'[1]BASIS ALLE LEERLINGEN &lt;1985'!I1503)</f>
        <v/>
      </c>
      <c r="E2875" s="12" t="str">
        <f>IF('[1]BASIS ALLE LEERLINGEN &lt;1985'!J1503="","",'[1]BASIS ALLE LEERLINGEN &lt;1985'!J1503)</f>
        <v/>
      </c>
      <c r="F2875" s="12" t="str">
        <f>IF('[1]BASIS ALLE LEERLINGEN &lt;1985'!E1503=""," ",'[1]BASIS ALLE LEERLINGEN &lt;1985'!E1503)</f>
        <v>M</v>
      </c>
      <c r="G2875" s="12" t="str">
        <f>IF('[1]BASIS ALLE LEERLINGEN &lt;1985'!T1503=""," ",'[1]BASIS ALLE LEERLINGEN &lt;1985'!T1503)</f>
        <v xml:space="preserve"> -    -    M </v>
      </c>
      <c r="H2875" s="13"/>
    </row>
    <row r="2876" spans="1:8" s="14" customFormat="1" ht="18.75" customHeight="1" x14ac:dyDescent="0.2">
      <c r="A2876" s="11" t="str">
        <f>IF('[1]BASIS ALLE LEERLINGEN &lt;1985'!D1507=""," ",'[1]BASIS ALLE LEERLINGEN &lt;1985'!D1507)</f>
        <v>Monique</v>
      </c>
      <c r="B2876" s="11" t="str">
        <f>IF('[1]BASIS ALLE LEERLINGEN &lt;1985'!H1507=""," ",'[1]BASIS ALLE LEERLINGEN &lt;1985'!H1507)</f>
        <v xml:space="preserve"> </v>
      </c>
      <c r="C2876" s="11" t="str">
        <f>IF('[1]BASIS ALLE LEERLINGEN &lt;1985'!C1507=""," ",'[1]BASIS ALLE LEERLINGEN &lt;1985'!C1507)</f>
        <v>Knops</v>
      </c>
      <c r="D2876" s="12" t="str">
        <f>IF('[1]BASIS ALLE LEERLINGEN &lt;1985'!I1507="","",'[1]BASIS ALLE LEERLINGEN &lt;1985'!I1507)</f>
        <v/>
      </c>
      <c r="E2876" s="12" t="str">
        <f>IF('[1]BASIS ALLE LEERLINGEN &lt;1985'!J1507="","",'[1]BASIS ALLE LEERLINGEN &lt;1985'!J1507)</f>
        <v/>
      </c>
      <c r="F2876" s="12" t="str">
        <f>IF('[1]BASIS ALLE LEERLINGEN &lt;1985'!E1507=""," ",'[1]BASIS ALLE LEERLINGEN &lt;1985'!E1507)</f>
        <v>V</v>
      </c>
      <c r="G2876" s="12" t="str">
        <f>IF('[1]BASIS ALLE LEERLINGEN &lt;1985'!T1507=""," ",'[1]BASIS ALLE LEERLINGEN &lt;1985'!T1507)</f>
        <v xml:space="preserve"> -    -    -  </v>
      </c>
      <c r="H2876" s="13"/>
    </row>
    <row r="2877" spans="1:8" s="14" customFormat="1" ht="18.75" customHeight="1" x14ac:dyDescent="0.2">
      <c r="A2877" s="11" t="str">
        <f>IF('[1]BASIS ALLE LEERLINGEN &lt;1985'!D1508=""," ",'[1]BASIS ALLE LEERLINGEN &lt;1985'!D1508)</f>
        <v>Sonja</v>
      </c>
      <c r="B2877" s="11" t="str">
        <f>IF('[1]BASIS ALLE LEERLINGEN &lt;1985'!H1508=""," ",'[1]BASIS ALLE LEERLINGEN &lt;1985'!H1508)</f>
        <v xml:space="preserve"> </v>
      </c>
      <c r="C2877" s="11" t="str">
        <f>IF('[1]BASIS ALLE LEERLINGEN &lt;1985'!C1508=""," ",'[1]BASIS ALLE LEERLINGEN &lt;1985'!C1508)</f>
        <v>Knops</v>
      </c>
      <c r="D2877" s="12" t="str">
        <f>IF('[1]BASIS ALLE LEERLINGEN &lt;1985'!I1508="","",'[1]BASIS ALLE LEERLINGEN &lt;1985'!I1508)</f>
        <v/>
      </c>
      <c r="E2877" s="12" t="str">
        <f>IF('[1]BASIS ALLE LEERLINGEN &lt;1985'!J1508="","",'[1]BASIS ALLE LEERLINGEN &lt;1985'!J1508)</f>
        <v/>
      </c>
      <c r="F2877" s="12" t="str">
        <f>IF('[1]BASIS ALLE LEERLINGEN &lt;1985'!E1508=""," ",'[1]BASIS ALLE LEERLINGEN &lt;1985'!E1508)</f>
        <v>V</v>
      </c>
      <c r="G2877" s="12" t="str">
        <f>IF('[1]BASIS ALLE LEERLINGEN &lt;1985'!T1508=""," ",'[1]BASIS ALLE LEERLINGEN &lt;1985'!T1508)</f>
        <v xml:space="preserve"> -    -    -  </v>
      </c>
      <c r="H2877" s="13"/>
    </row>
    <row r="2878" spans="1:8" s="14" customFormat="1" ht="18.75" customHeight="1" x14ac:dyDescent="0.2">
      <c r="A2878" s="11" t="str">
        <f>IF('[1]BASIS ALLE LEERLINGEN &lt;1985'!D1516=""," ",'[1]BASIS ALLE LEERLINGEN &lt;1985'!D1516)</f>
        <v>Michel</v>
      </c>
      <c r="B2878" s="11" t="str">
        <f>IF('[1]BASIS ALLE LEERLINGEN &lt;1985'!H1516=""," ",'[1]BASIS ALLE LEERLINGEN &lt;1985'!H1516)</f>
        <v xml:space="preserve"> </v>
      </c>
      <c r="C2878" s="11" t="str">
        <f>IF('[1]BASIS ALLE LEERLINGEN &lt;1985'!C1516=""," ",'[1]BASIS ALLE LEERLINGEN &lt;1985'!C1516)</f>
        <v>Kockelkoren</v>
      </c>
      <c r="D2878" s="12" t="str">
        <f>IF('[1]BASIS ALLE LEERLINGEN &lt;1985'!I1516="","",'[1]BASIS ALLE LEERLINGEN &lt;1985'!I1516)</f>
        <v/>
      </c>
      <c r="E2878" s="12" t="str">
        <f>IF('[1]BASIS ALLE LEERLINGEN &lt;1985'!J1516="","",'[1]BASIS ALLE LEERLINGEN &lt;1985'!J1516)</f>
        <v/>
      </c>
      <c r="F2878" s="12" t="str">
        <f>IF('[1]BASIS ALLE LEERLINGEN &lt;1985'!E1516=""," ",'[1]BASIS ALLE LEERLINGEN &lt;1985'!E1516)</f>
        <v>M</v>
      </c>
      <c r="G2878" s="12" t="str">
        <f>IF('[1]BASIS ALLE LEERLINGEN &lt;1985'!T1516=""," ",'[1]BASIS ALLE LEERLINGEN &lt;1985'!T1516)</f>
        <v xml:space="preserve"> -    -    -  </v>
      </c>
      <c r="H2878" s="13"/>
    </row>
    <row r="2879" spans="1:8" s="14" customFormat="1" ht="18.75" customHeight="1" x14ac:dyDescent="0.2">
      <c r="A2879" s="11" t="str">
        <f>IF('[1]BASIS ALLE LEERLINGEN &lt;1985'!D1517=""," ",'[1]BASIS ALLE LEERLINGEN &lt;1985'!D1517)</f>
        <v>Patricia</v>
      </c>
      <c r="B2879" s="11" t="str">
        <f>IF('[1]BASIS ALLE LEERLINGEN &lt;1985'!H1517=""," ",'[1]BASIS ALLE LEERLINGEN &lt;1985'!H1517)</f>
        <v xml:space="preserve"> </v>
      </c>
      <c r="C2879" s="11" t="str">
        <f>IF('[1]BASIS ALLE LEERLINGEN &lt;1985'!C1517=""," ",'[1]BASIS ALLE LEERLINGEN &lt;1985'!C1517)</f>
        <v>Kockelkoren</v>
      </c>
      <c r="D2879" s="12" t="str">
        <f>IF('[1]BASIS ALLE LEERLINGEN &lt;1985'!I1517="","",'[1]BASIS ALLE LEERLINGEN &lt;1985'!I1517)</f>
        <v/>
      </c>
      <c r="E2879" s="12" t="str">
        <f>IF('[1]BASIS ALLE LEERLINGEN &lt;1985'!J1517="","",'[1]BASIS ALLE LEERLINGEN &lt;1985'!J1517)</f>
        <v/>
      </c>
      <c r="F2879" s="12" t="str">
        <f>IF('[1]BASIS ALLE LEERLINGEN &lt;1985'!E1517=""," ",'[1]BASIS ALLE LEERLINGEN &lt;1985'!E1517)</f>
        <v>V</v>
      </c>
      <c r="G2879" s="12" t="str">
        <f>IF('[1]BASIS ALLE LEERLINGEN &lt;1985'!T1517=""," ",'[1]BASIS ALLE LEERLINGEN &lt;1985'!T1517)</f>
        <v xml:space="preserve"> -    -    -  </v>
      </c>
      <c r="H2879" s="13"/>
    </row>
    <row r="2880" spans="1:8" s="14" customFormat="1" ht="18.75" customHeight="1" x14ac:dyDescent="0.2">
      <c r="A2880" s="11" t="str">
        <f>IF('[1]BASIS ALLE LEERLINGEN &lt;1985'!D1545=""," ",'[1]BASIS ALLE LEERLINGEN &lt;1985'!D1545)</f>
        <v>Ger</v>
      </c>
      <c r="B2880" s="11" t="str">
        <f>IF('[1]BASIS ALLE LEERLINGEN &lt;1985'!H1545=""," ",'[1]BASIS ALLE LEERLINGEN &lt;1985'!H1545)</f>
        <v xml:space="preserve"> </v>
      </c>
      <c r="C2880" s="11" t="str">
        <f>IF('[1]BASIS ALLE LEERLINGEN &lt;1985'!C1545=""," ",'[1]BASIS ALLE LEERLINGEN &lt;1985'!C1545)</f>
        <v>Kountul</v>
      </c>
      <c r="D2880" s="12" t="str">
        <f>IF('[1]BASIS ALLE LEERLINGEN &lt;1985'!I1545="","",'[1]BASIS ALLE LEERLINGEN &lt;1985'!I1545)</f>
        <v/>
      </c>
      <c r="E2880" s="12" t="str">
        <f>IF('[1]BASIS ALLE LEERLINGEN &lt;1985'!J1545="","",'[1]BASIS ALLE LEERLINGEN &lt;1985'!J1545)</f>
        <v/>
      </c>
      <c r="F2880" s="12" t="str">
        <f>IF('[1]BASIS ALLE LEERLINGEN &lt;1985'!E1545=""," ",'[1]BASIS ALLE LEERLINGEN &lt;1985'!E1545)</f>
        <v>M</v>
      </c>
      <c r="G2880" s="12" t="str">
        <f>IF('[1]BASIS ALLE LEERLINGEN &lt;1985'!T1545=""," ",'[1]BASIS ALLE LEERLINGEN &lt;1985'!T1545)</f>
        <v xml:space="preserve"> -    -    -  </v>
      </c>
      <c r="H2880" s="13"/>
    </row>
    <row r="2881" spans="1:8" s="14" customFormat="1" ht="18.75" customHeight="1" x14ac:dyDescent="0.2">
      <c r="A2881" s="11" t="str">
        <f>IF('[1]BASIS ALLE LEERLINGEN &lt;1985'!D1546=""," ",'[1]BASIS ALLE LEERLINGEN &lt;1985'!D1546)</f>
        <v xml:space="preserve">Fer </v>
      </c>
      <c r="B2881" s="11" t="str">
        <f>IF('[1]BASIS ALLE LEERLINGEN &lt;1985'!H1546=""," ",'[1]BASIS ALLE LEERLINGEN &lt;1985'!H1546)</f>
        <v xml:space="preserve"> </v>
      </c>
      <c r="C2881" s="11" t="str">
        <f>IF('[1]BASIS ALLE LEERLINGEN &lt;1985'!C1546=""," ",'[1]BASIS ALLE LEERLINGEN &lt;1985'!C1546)</f>
        <v>Kousen</v>
      </c>
      <c r="D2881" s="12" t="str">
        <f>IF('[1]BASIS ALLE LEERLINGEN &lt;1985'!I1546="","",'[1]BASIS ALLE LEERLINGEN &lt;1985'!I1546)</f>
        <v/>
      </c>
      <c r="E2881" s="12" t="str">
        <f>IF('[1]BASIS ALLE LEERLINGEN &lt;1985'!J1546="","",'[1]BASIS ALLE LEERLINGEN &lt;1985'!J1546)</f>
        <v/>
      </c>
      <c r="F2881" s="12" t="str">
        <f>IF('[1]BASIS ALLE LEERLINGEN &lt;1985'!E1546=""," ",'[1]BASIS ALLE LEERLINGEN &lt;1985'!E1546)</f>
        <v>M</v>
      </c>
      <c r="G2881" s="12" t="str">
        <f>IF('[1]BASIS ALLE LEERLINGEN &lt;1985'!T1546=""," ",'[1]BASIS ALLE LEERLINGEN &lt;1985'!T1546)</f>
        <v xml:space="preserve"> A   T   M </v>
      </c>
      <c r="H2881" s="13"/>
    </row>
    <row r="2882" spans="1:8" s="14" customFormat="1" ht="18.75" customHeight="1" x14ac:dyDescent="0.2">
      <c r="A2882" s="11" t="str">
        <f>IF('[1]BASIS ALLE LEERLINGEN &lt;1985'!D1549=""," ",'[1]BASIS ALLE LEERLINGEN &lt;1985'!D1549)</f>
        <v>Geert</v>
      </c>
      <c r="B2882" s="11" t="str">
        <f>IF('[1]BASIS ALLE LEERLINGEN &lt;1985'!H1549=""," ",'[1]BASIS ALLE LEERLINGEN &lt;1985'!H1549)</f>
        <v xml:space="preserve"> </v>
      </c>
      <c r="C2882" s="11" t="str">
        <f>IF('[1]BASIS ALLE LEERLINGEN &lt;1985'!C1549=""," ",'[1]BASIS ALLE LEERLINGEN &lt;1985'!C1549)</f>
        <v>Krekel</v>
      </c>
      <c r="D2882" s="12" t="str">
        <f>IF('[1]BASIS ALLE LEERLINGEN &lt;1985'!I1549="","",'[1]BASIS ALLE LEERLINGEN &lt;1985'!I1549)</f>
        <v/>
      </c>
      <c r="E2882" s="12" t="str">
        <f>IF('[1]BASIS ALLE LEERLINGEN &lt;1985'!J1549="","",'[1]BASIS ALLE LEERLINGEN &lt;1985'!J1549)</f>
        <v/>
      </c>
      <c r="F2882" s="12" t="str">
        <f>IF('[1]BASIS ALLE LEERLINGEN &lt;1985'!E1549=""," ",'[1]BASIS ALLE LEERLINGEN &lt;1985'!E1549)</f>
        <v>M</v>
      </c>
      <c r="G2882" s="12" t="str">
        <f>IF('[1]BASIS ALLE LEERLINGEN &lt;1985'!T1549=""," ",'[1]BASIS ALLE LEERLINGEN &lt;1985'!T1549)</f>
        <v xml:space="preserve"> -    -    M </v>
      </c>
      <c r="H2882" s="13"/>
    </row>
    <row r="2883" spans="1:8" s="14" customFormat="1" ht="18.75" customHeight="1" x14ac:dyDescent="0.2">
      <c r="A2883" s="11" t="str">
        <f>IF('[1]BASIS ALLE LEERLINGEN &lt;1985'!D1555=""," ",'[1]BASIS ALLE LEERLINGEN &lt;1985'!D1555)</f>
        <v>Servie</v>
      </c>
      <c r="B2883" s="11" t="str">
        <f>IF('[1]BASIS ALLE LEERLINGEN &lt;1985'!H1555=""," ",'[1]BASIS ALLE LEERLINGEN &lt;1985'!H1555)</f>
        <v xml:space="preserve"> </v>
      </c>
      <c r="C2883" s="11" t="str">
        <f>IF('[1]BASIS ALLE LEERLINGEN &lt;1985'!C1555=""," ",'[1]BASIS ALLE LEERLINGEN &lt;1985'!C1555)</f>
        <v>Krewiakel</v>
      </c>
      <c r="D2883" s="12" t="str">
        <f>IF('[1]BASIS ALLE LEERLINGEN &lt;1985'!I1555="","",'[1]BASIS ALLE LEERLINGEN &lt;1985'!I1555)</f>
        <v/>
      </c>
      <c r="E2883" s="12" t="str">
        <f>IF('[1]BASIS ALLE LEERLINGEN &lt;1985'!J1555="","",'[1]BASIS ALLE LEERLINGEN &lt;1985'!J1555)</f>
        <v/>
      </c>
      <c r="F2883" s="12" t="str">
        <f>IF('[1]BASIS ALLE LEERLINGEN &lt;1985'!E1555=""," ",'[1]BASIS ALLE LEERLINGEN &lt;1985'!E1555)</f>
        <v>V</v>
      </c>
      <c r="G2883" s="12" t="str">
        <f>IF('[1]BASIS ALLE LEERLINGEN &lt;1985'!T1555=""," ",'[1]BASIS ALLE LEERLINGEN &lt;1985'!T1555)</f>
        <v xml:space="preserve"> -    -    -  </v>
      </c>
      <c r="H2883" s="13"/>
    </row>
    <row r="2884" spans="1:8" s="14" customFormat="1" ht="18.75" customHeight="1" x14ac:dyDescent="0.2">
      <c r="A2884" s="11" t="str">
        <f>IF('[1]BASIS ALLE LEERLINGEN &lt;1985'!D1556=""," ",'[1]BASIS ALLE LEERLINGEN &lt;1985'!D1556)</f>
        <v>Jacqueline</v>
      </c>
      <c r="B2884" s="11" t="str">
        <f>IF('[1]BASIS ALLE LEERLINGEN &lt;1985'!H1556=""," ",'[1]BASIS ALLE LEERLINGEN &lt;1985'!H1556)</f>
        <v xml:space="preserve"> </v>
      </c>
      <c r="C2884" s="11" t="str">
        <f>IF('[1]BASIS ALLE LEERLINGEN &lt;1985'!C1556=""," ",'[1]BASIS ALLE LEERLINGEN &lt;1985'!C1556)</f>
        <v>Krewinkel</v>
      </c>
      <c r="D2884" s="12" t="str">
        <f>IF('[1]BASIS ALLE LEERLINGEN &lt;1985'!I1556="","",'[1]BASIS ALLE LEERLINGEN &lt;1985'!I1556)</f>
        <v/>
      </c>
      <c r="E2884" s="12" t="str">
        <f>IF('[1]BASIS ALLE LEERLINGEN &lt;1985'!J1556="","",'[1]BASIS ALLE LEERLINGEN &lt;1985'!J1556)</f>
        <v/>
      </c>
      <c r="F2884" s="12" t="str">
        <f>IF('[1]BASIS ALLE LEERLINGEN &lt;1985'!E1556=""," ",'[1]BASIS ALLE LEERLINGEN &lt;1985'!E1556)</f>
        <v>V</v>
      </c>
      <c r="G2884" s="12" t="str">
        <f>IF('[1]BASIS ALLE LEERLINGEN &lt;1985'!T1556=""," ",'[1]BASIS ALLE LEERLINGEN &lt;1985'!T1556)</f>
        <v xml:space="preserve"> -    -    -  </v>
      </c>
      <c r="H2884" s="13"/>
    </row>
    <row r="2885" spans="1:8" s="14" customFormat="1" ht="18.75" customHeight="1" x14ac:dyDescent="0.2">
      <c r="A2885" s="11" t="str">
        <f>IF('[1]BASIS ALLE LEERLINGEN &lt;1985'!D1558=""," ",'[1]BASIS ALLE LEERLINGEN &lt;1985'!D1558)</f>
        <v xml:space="preserve">Serf </v>
      </c>
      <c r="B2885" s="11" t="str">
        <f>IF('[1]BASIS ALLE LEERLINGEN &lt;1985'!H1558=""," ",'[1]BASIS ALLE LEERLINGEN &lt;1985'!H1558)</f>
        <v xml:space="preserve"> </v>
      </c>
      <c r="C2885" s="11" t="str">
        <f>IF('[1]BASIS ALLE LEERLINGEN &lt;1985'!C1558=""," ",'[1]BASIS ALLE LEERLINGEN &lt;1985'!C1558)</f>
        <v>Krewinkel</v>
      </c>
      <c r="D2885" s="12" t="str">
        <f>IF('[1]BASIS ALLE LEERLINGEN &lt;1985'!I1558="","",'[1]BASIS ALLE LEERLINGEN &lt;1985'!I1558)</f>
        <v/>
      </c>
      <c r="E2885" s="12" t="str">
        <f>IF('[1]BASIS ALLE LEERLINGEN &lt;1985'!J1558="","",'[1]BASIS ALLE LEERLINGEN &lt;1985'!J1558)</f>
        <v/>
      </c>
      <c r="F2885" s="12" t="str">
        <f>IF('[1]BASIS ALLE LEERLINGEN &lt;1985'!E1558=""," ",'[1]BASIS ALLE LEERLINGEN &lt;1985'!E1558)</f>
        <v>M</v>
      </c>
      <c r="G2885" s="12" t="str">
        <f>IF('[1]BASIS ALLE LEERLINGEN &lt;1985'!T1558=""," ",'[1]BASIS ALLE LEERLINGEN &lt;1985'!T1558)</f>
        <v xml:space="preserve"> -    -    -  </v>
      </c>
      <c r="H2885" s="13"/>
    </row>
    <row r="2886" spans="1:8" s="14" customFormat="1" ht="18.75" customHeight="1" x14ac:dyDescent="0.2">
      <c r="A2886" s="11" t="str">
        <f>IF('[1]BASIS ALLE LEERLINGEN &lt;1985'!D1561=""," ",'[1]BASIS ALLE LEERLINGEN &lt;1985'!D1561)</f>
        <v xml:space="preserve">John </v>
      </c>
      <c r="B2886" s="11" t="str">
        <f>IF('[1]BASIS ALLE LEERLINGEN &lt;1985'!H1561=""," ",'[1]BASIS ALLE LEERLINGEN &lt;1985'!H1561)</f>
        <v xml:space="preserve"> </v>
      </c>
      <c r="C2886" s="11" t="str">
        <f>IF('[1]BASIS ALLE LEERLINGEN &lt;1985'!C1561=""," ",'[1]BASIS ALLE LEERLINGEN &lt;1985'!C1561)</f>
        <v>Krist</v>
      </c>
      <c r="D2886" s="12" t="str">
        <f>IF('[1]BASIS ALLE LEERLINGEN &lt;1985'!I1561="","",'[1]BASIS ALLE LEERLINGEN &lt;1985'!I1561)</f>
        <v/>
      </c>
      <c r="E2886" s="12" t="str">
        <f>IF('[1]BASIS ALLE LEERLINGEN &lt;1985'!J1561="","",'[1]BASIS ALLE LEERLINGEN &lt;1985'!J1561)</f>
        <v/>
      </c>
      <c r="F2886" s="12" t="str">
        <f>IF('[1]BASIS ALLE LEERLINGEN &lt;1985'!E1561=""," ",'[1]BASIS ALLE LEERLINGEN &lt;1985'!E1561)</f>
        <v>M</v>
      </c>
      <c r="G2886" s="12" t="str">
        <f>IF('[1]BASIS ALLE LEERLINGEN &lt;1985'!T1561=""," ",'[1]BASIS ALLE LEERLINGEN &lt;1985'!T1561)</f>
        <v xml:space="preserve"> -    -    -  </v>
      </c>
      <c r="H2886" s="13"/>
    </row>
    <row r="2887" spans="1:8" s="14" customFormat="1" ht="18.75" customHeight="1" x14ac:dyDescent="0.2">
      <c r="A2887" s="11" t="str">
        <f>IF('[1]BASIS ALLE LEERLINGEN &lt;1985'!D1569=""," ",'[1]BASIS ALLE LEERLINGEN &lt;1985'!D1569)</f>
        <v>Jos</v>
      </c>
      <c r="B2887" s="11" t="str">
        <f>IF('[1]BASIS ALLE LEERLINGEN &lt;1985'!H1569=""," ",'[1]BASIS ALLE LEERLINGEN &lt;1985'!H1569)</f>
        <v xml:space="preserve"> </v>
      </c>
      <c r="C2887" s="11" t="str">
        <f>IF('[1]BASIS ALLE LEERLINGEN &lt;1985'!C1569=""," ",'[1]BASIS ALLE LEERLINGEN &lt;1985'!C1569)</f>
        <v>Kuckelkoren</v>
      </c>
      <c r="D2887" s="12" t="str">
        <f>IF('[1]BASIS ALLE LEERLINGEN &lt;1985'!I1569="","",'[1]BASIS ALLE LEERLINGEN &lt;1985'!I1569)</f>
        <v/>
      </c>
      <c r="E2887" s="12" t="str">
        <f>IF('[1]BASIS ALLE LEERLINGEN &lt;1985'!J1569="","",'[1]BASIS ALLE LEERLINGEN &lt;1985'!J1569)</f>
        <v/>
      </c>
      <c r="F2887" s="12" t="str">
        <f>IF('[1]BASIS ALLE LEERLINGEN &lt;1985'!E1569=""," ",'[1]BASIS ALLE LEERLINGEN &lt;1985'!E1569)</f>
        <v>M</v>
      </c>
      <c r="G2887" s="12" t="str">
        <f>IF('[1]BASIS ALLE LEERLINGEN &lt;1985'!T1569=""," ",'[1]BASIS ALLE LEERLINGEN &lt;1985'!T1569)</f>
        <v xml:space="preserve"> -    -    -  </v>
      </c>
      <c r="H2887" s="13"/>
    </row>
    <row r="2888" spans="1:8" s="14" customFormat="1" ht="18.75" customHeight="1" x14ac:dyDescent="0.2">
      <c r="A2888" s="11" t="str">
        <f>IF('[1]BASIS ALLE LEERLINGEN &lt;1985'!D1570=""," ",'[1]BASIS ALLE LEERLINGEN &lt;1985'!D1570)</f>
        <v xml:space="preserve">Raymond </v>
      </c>
      <c r="B2888" s="11" t="str">
        <f>IF('[1]BASIS ALLE LEERLINGEN &lt;1985'!H1570=""," ",'[1]BASIS ALLE LEERLINGEN &lt;1985'!H1570)</f>
        <v xml:space="preserve"> </v>
      </c>
      <c r="C2888" s="11" t="str">
        <f>IF('[1]BASIS ALLE LEERLINGEN &lt;1985'!C1570=""," ",'[1]BASIS ALLE LEERLINGEN &lt;1985'!C1570)</f>
        <v>Kuckelkorn</v>
      </c>
      <c r="D2888" s="12" t="str">
        <f>IF('[1]BASIS ALLE LEERLINGEN &lt;1985'!I1570="","",'[1]BASIS ALLE LEERLINGEN &lt;1985'!I1570)</f>
        <v/>
      </c>
      <c r="E2888" s="12" t="str">
        <f>IF('[1]BASIS ALLE LEERLINGEN &lt;1985'!J1570="","",'[1]BASIS ALLE LEERLINGEN &lt;1985'!J1570)</f>
        <v/>
      </c>
      <c r="F2888" s="12" t="str">
        <f>IF('[1]BASIS ALLE LEERLINGEN &lt;1985'!E1570=""," ",'[1]BASIS ALLE LEERLINGEN &lt;1985'!E1570)</f>
        <v>M</v>
      </c>
      <c r="G2888" s="12" t="str">
        <f>IF('[1]BASIS ALLE LEERLINGEN &lt;1985'!T1570=""," ",'[1]BASIS ALLE LEERLINGEN &lt;1985'!T1570)</f>
        <v xml:space="preserve"> -    -    -  </v>
      </c>
      <c r="H2888" s="13"/>
    </row>
    <row r="2889" spans="1:8" s="14" customFormat="1" ht="18.75" customHeight="1" x14ac:dyDescent="0.2">
      <c r="A2889" s="11" t="str">
        <f>IF('[1]BASIS ALLE LEERLINGEN &lt;1985'!D1592=""," ",'[1]BASIS ALLE LEERLINGEN &lt;1985'!D1592)</f>
        <v>Natascha</v>
      </c>
      <c r="B2889" s="11" t="str">
        <f>IF('[1]BASIS ALLE LEERLINGEN &lt;1985'!H1592=""," ",'[1]BASIS ALLE LEERLINGEN &lt;1985'!H1592)</f>
        <v xml:space="preserve"> </v>
      </c>
      <c r="C2889" s="11" t="str">
        <f>IF('[1]BASIS ALLE LEERLINGEN &lt;1985'!C1592=""," ",'[1]BASIS ALLE LEERLINGEN &lt;1985'!C1592)</f>
        <v>Lacko</v>
      </c>
      <c r="D2889" s="12" t="str">
        <f>IF('[1]BASIS ALLE LEERLINGEN &lt;1985'!I1592="","",'[1]BASIS ALLE LEERLINGEN &lt;1985'!I1592)</f>
        <v/>
      </c>
      <c r="E2889" s="12" t="str">
        <f>IF('[1]BASIS ALLE LEERLINGEN &lt;1985'!J1592="","",'[1]BASIS ALLE LEERLINGEN &lt;1985'!J1592)</f>
        <v/>
      </c>
      <c r="F2889" s="12" t="str">
        <f>IF('[1]BASIS ALLE LEERLINGEN &lt;1985'!E1592=""," ",'[1]BASIS ALLE LEERLINGEN &lt;1985'!E1592)</f>
        <v>V</v>
      </c>
      <c r="G2889" s="12" t="str">
        <f>IF('[1]BASIS ALLE LEERLINGEN &lt;1985'!T1592=""," ",'[1]BASIS ALLE LEERLINGEN &lt;1985'!T1592)</f>
        <v xml:space="preserve"> -    -    M </v>
      </c>
      <c r="H2889" s="13"/>
    </row>
    <row r="2890" spans="1:8" s="14" customFormat="1" ht="18.75" customHeight="1" x14ac:dyDescent="0.2">
      <c r="A2890" s="11" t="str">
        <f>IF('[1]BASIS ALLE LEERLINGEN &lt;1985'!D1600=""," ",'[1]BASIS ALLE LEERLINGEN &lt;1985'!D1600)</f>
        <v>Rob</v>
      </c>
      <c r="B2890" s="11" t="str">
        <f>IF('[1]BASIS ALLE LEERLINGEN &lt;1985'!H1600=""," ",'[1]BASIS ALLE LEERLINGEN &lt;1985'!H1600)</f>
        <v xml:space="preserve"> </v>
      </c>
      <c r="C2890" s="11" t="str">
        <f>IF('[1]BASIS ALLE LEERLINGEN &lt;1985'!C1600=""," ",'[1]BASIS ALLE LEERLINGEN &lt;1985'!C1600)</f>
        <v>Lahaye</v>
      </c>
      <c r="D2890" s="12" t="str">
        <f>IF('[1]BASIS ALLE LEERLINGEN &lt;1985'!I1600="","",'[1]BASIS ALLE LEERLINGEN &lt;1985'!I1600)</f>
        <v/>
      </c>
      <c r="E2890" s="12" t="str">
        <f>IF('[1]BASIS ALLE LEERLINGEN &lt;1985'!J1600="","",'[1]BASIS ALLE LEERLINGEN &lt;1985'!J1600)</f>
        <v/>
      </c>
      <c r="F2890" s="12" t="str">
        <f>IF('[1]BASIS ALLE LEERLINGEN &lt;1985'!E1600=""," ",'[1]BASIS ALLE LEERLINGEN &lt;1985'!E1600)</f>
        <v>M</v>
      </c>
      <c r="G2890" s="12" t="str">
        <f>IF('[1]BASIS ALLE LEERLINGEN &lt;1985'!T1600=""," ",'[1]BASIS ALLE LEERLINGEN &lt;1985'!T1600)</f>
        <v xml:space="preserve"> -    -    -  </v>
      </c>
      <c r="H2890" s="13"/>
    </row>
    <row r="2891" spans="1:8" s="14" customFormat="1" ht="18.75" customHeight="1" x14ac:dyDescent="0.2">
      <c r="A2891" s="11" t="str">
        <f>IF('[1]BASIS ALLE LEERLINGEN &lt;1985'!D1603=""," ",'[1]BASIS ALLE LEERLINGEN &lt;1985'!D1603)</f>
        <v>Chui-Mei</v>
      </c>
      <c r="B2891" s="11" t="str">
        <f>IF('[1]BASIS ALLE LEERLINGEN &lt;1985'!H1603=""," ",'[1]BASIS ALLE LEERLINGEN &lt;1985'!H1603)</f>
        <v xml:space="preserve"> </v>
      </c>
      <c r="C2891" s="11" t="str">
        <f>IF('[1]BASIS ALLE LEERLINGEN &lt;1985'!C1603=""," ",'[1]BASIS ALLE LEERLINGEN &lt;1985'!C1603)</f>
        <v>Lam</v>
      </c>
      <c r="D2891" s="12" t="str">
        <f>IF('[1]BASIS ALLE LEERLINGEN &lt;1985'!I1603="","",'[1]BASIS ALLE LEERLINGEN &lt;1985'!I1603)</f>
        <v/>
      </c>
      <c r="E2891" s="12" t="str">
        <f>IF('[1]BASIS ALLE LEERLINGEN &lt;1985'!J1603="","",'[1]BASIS ALLE LEERLINGEN &lt;1985'!J1603)</f>
        <v/>
      </c>
      <c r="F2891" s="12" t="str">
        <f>IF('[1]BASIS ALLE LEERLINGEN &lt;1985'!E1603=""," ",'[1]BASIS ALLE LEERLINGEN &lt;1985'!E1603)</f>
        <v>V</v>
      </c>
      <c r="G2891" s="12" t="str">
        <f>IF('[1]BASIS ALLE LEERLINGEN &lt;1985'!T1603=""," ",'[1]BASIS ALLE LEERLINGEN &lt;1985'!T1603)</f>
        <v xml:space="preserve"> -    -    -  </v>
      </c>
      <c r="H2891" s="13"/>
    </row>
    <row r="2892" spans="1:8" s="14" customFormat="1" ht="18.75" customHeight="1" x14ac:dyDescent="0.2">
      <c r="A2892" s="11" t="str">
        <f>IF('[1]BASIS ALLE LEERLINGEN &lt;1985'!D1604=""," ",'[1]BASIS ALLE LEERLINGEN &lt;1985'!D1604)</f>
        <v>Tak-Hong</v>
      </c>
      <c r="B2892" s="11" t="str">
        <f>IF('[1]BASIS ALLE LEERLINGEN &lt;1985'!H1604=""," ",'[1]BASIS ALLE LEERLINGEN &lt;1985'!H1604)</f>
        <v xml:space="preserve"> </v>
      </c>
      <c r="C2892" s="11" t="str">
        <f>IF('[1]BASIS ALLE LEERLINGEN &lt;1985'!C1604=""," ",'[1]BASIS ALLE LEERLINGEN &lt;1985'!C1604)</f>
        <v>Lam</v>
      </c>
      <c r="D2892" s="12" t="str">
        <f>IF('[1]BASIS ALLE LEERLINGEN &lt;1985'!I1604="","",'[1]BASIS ALLE LEERLINGEN &lt;1985'!I1604)</f>
        <v/>
      </c>
      <c r="E2892" s="12" t="str">
        <f>IF('[1]BASIS ALLE LEERLINGEN &lt;1985'!J1604="","",'[1]BASIS ALLE LEERLINGEN &lt;1985'!J1604)</f>
        <v/>
      </c>
      <c r="F2892" s="12" t="str">
        <f>IF('[1]BASIS ALLE LEERLINGEN &lt;1985'!E1604=""," ",'[1]BASIS ALLE LEERLINGEN &lt;1985'!E1604)</f>
        <v>M</v>
      </c>
      <c r="G2892" s="12" t="str">
        <f>IF('[1]BASIS ALLE LEERLINGEN &lt;1985'!T1604=""," ",'[1]BASIS ALLE LEERLINGEN &lt;1985'!T1604)</f>
        <v xml:space="preserve"> -    -    -  </v>
      </c>
      <c r="H2892" s="13"/>
    </row>
    <row r="2893" spans="1:8" s="14" customFormat="1" ht="18.75" customHeight="1" x14ac:dyDescent="0.2">
      <c r="A2893" s="11" t="str">
        <f>IF('[1]BASIS ALLE LEERLINGEN &lt;1985'!D1607=""," ",'[1]BASIS ALLE LEERLINGEN &lt;1985'!D1607)</f>
        <v>Roger</v>
      </c>
      <c r="B2893" s="11" t="str">
        <f>IF('[1]BASIS ALLE LEERLINGEN &lt;1985'!H1607=""," ",'[1]BASIS ALLE LEERLINGEN &lt;1985'!H1607)</f>
        <v xml:space="preserve"> </v>
      </c>
      <c r="C2893" s="11" t="str">
        <f>IF('[1]BASIS ALLE LEERLINGEN &lt;1985'!C1607=""," ",'[1]BASIS ALLE LEERLINGEN &lt;1985'!C1607)</f>
        <v>Lambrichts</v>
      </c>
      <c r="D2893" s="12" t="str">
        <f>IF('[1]BASIS ALLE LEERLINGEN &lt;1985'!I1607="","",'[1]BASIS ALLE LEERLINGEN &lt;1985'!I1607)</f>
        <v/>
      </c>
      <c r="E2893" s="12" t="str">
        <f>IF('[1]BASIS ALLE LEERLINGEN &lt;1985'!J1607="","",'[1]BASIS ALLE LEERLINGEN &lt;1985'!J1607)</f>
        <v/>
      </c>
      <c r="F2893" s="12" t="str">
        <f>IF('[1]BASIS ALLE LEERLINGEN &lt;1985'!E1607=""," ",'[1]BASIS ALLE LEERLINGEN &lt;1985'!E1607)</f>
        <v>M</v>
      </c>
      <c r="G2893" s="12" t="str">
        <f>IF('[1]BASIS ALLE LEERLINGEN &lt;1985'!T1607=""," ",'[1]BASIS ALLE LEERLINGEN &lt;1985'!T1607)</f>
        <v xml:space="preserve"> -    -    -  </v>
      </c>
      <c r="H2893" s="13"/>
    </row>
    <row r="2894" spans="1:8" s="14" customFormat="1" ht="18.75" customHeight="1" x14ac:dyDescent="0.2">
      <c r="A2894" s="11" t="str">
        <f>IF('[1]BASIS ALLE LEERLINGEN &lt;1985'!D1612=""," ",'[1]BASIS ALLE LEERLINGEN &lt;1985'!D1612)</f>
        <v>Carola</v>
      </c>
      <c r="B2894" s="11" t="str">
        <f>IF('[1]BASIS ALLE LEERLINGEN &lt;1985'!H1612=""," ",'[1]BASIS ALLE LEERLINGEN &lt;1985'!H1612)</f>
        <v xml:space="preserve"> </v>
      </c>
      <c r="C2894" s="11" t="str">
        <f>IF('[1]BASIS ALLE LEERLINGEN &lt;1985'!C1612=""," ",'[1]BASIS ALLE LEERLINGEN &lt;1985'!C1612)</f>
        <v>Last</v>
      </c>
      <c r="D2894" s="12" t="str">
        <f>IF('[1]BASIS ALLE LEERLINGEN &lt;1985'!I1612="","",'[1]BASIS ALLE LEERLINGEN &lt;1985'!I1612)</f>
        <v/>
      </c>
      <c r="E2894" s="12" t="str">
        <f>IF('[1]BASIS ALLE LEERLINGEN &lt;1985'!J1612="","",'[1]BASIS ALLE LEERLINGEN &lt;1985'!J1612)</f>
        <v/>
      </c>
      <c r="F2894" s="12" t="str">
        <f>IF('[1]BASIS ALLE LEERLINGEN &lt;1985'!E1612=""," ",'[1]BASIS ALLE LEERLINGEN &lt;1985'!E1612)</f>
        <v>V</v>
      </c>
      <c r="G2894" s="12" t="str">
        <f>IF('[1]BASIS ALLE LEERLINGEN &lt;1985'!T1612=""," ",'[1]BASIS ALLE LEERLINGEN &lt;1985'!T1612)</f>
        <v xml:space="preserve"> -    -    -  </v>
      </c>
      <c r="H2894" s="13"/>
    </row>
    <row r="2895" spans="1:8" s="14" customFormat="1" ht="18.75" customHeight="1" x14ac:dyDescent="0.2">
      <c r="A2895" s="11" t="str">
        <f>IF('[1]BASIS ALLE LEERLINGEN &lt;1985'!D1614=""," ",'[1]BASIS ALLE LEERLINGEN &lt;1985'!D1614)</f>
        <v xml:space="preserve">Fred </v>
      </c>
      <c r="B2895" s="11" t="str">
        <f>IF('[1]BASIS ALLE LEERLINGEN &lt;1985'!H1614=""," ",'[1]BASIS ALLE LEERLINGEN &lt;1985'!H1614)</f>
        <v xml:space="preserve"> </v>
      </c>
      <c r="C2895" s="11" t="str">
        <f>IF('[1]BASIS ALLE LEERLINGEN &lt;1985'!C1614=""," ",'[1]BASIS ALLE LEERLINGEN &lt;1985'!C1614)</f>
        <v>Lataster</v>
      </c>
      <c r="D2895" s="12" t="str">
        <f>IF('[1]BASIS ALLE LEERLINGEN &lt;1985'!I1614="","",'[1]BASIS ALLE LEERLINGEN &lt;1985'!I1614)</f>
        <v/>
      </c>
      <c r="E2895" s="12" t="str">
        <f>IF('[1]BASIS ALLE LEERLINGEN &lt;1985'!J1614="","",'[1]BASIS ALLE LEERLINGEN &lt;1985'!J1614)</f>
        <v/>
      </c>
      <c r="F2895" s="12" t="str">
        <f>IF('[1]BASIS ALLE LEERLINGEN &lt;1985'!E1614=""," ",'[1]BASIS ALLE LEERLINGEN &lt;1985'!E1614)</f>
        <v>M</v>
      </c>
      <c r="G2895" s="12" t="str">
        <f>IF('[1]BASIS ALLE LEERLINGEN &lt;1985'!T1614=""," ",'[1]BASIS ALLE LEERLINGEN &lt;1985'!T1614)</f>
        <v xml:space="preserve"> -    -    -  </v>
      </c>
      <c r="H2895" s="13"/>
    </row>
    <row r="2896" spans="1:8" s="14" customFormat="1" ht="18.75" customHeight="1" x14ac:dyDescent="0.2">
      <c r="A2896" s="11" t="str">
        <f>IF('[1]BASIS ALLE LEERLINGEN &lt;1985'!D1620=""," ",'[1]BASIS ALLE LEERLINGEN &lt;1985'!D1620)</f>
        <v>Hub</v>
      </c>
      <c r="B2896" s="11" t="str">
        <f>IF('[1]BASIS ALLE LEERLINGEN &lt;1985'!H1620=""," ",'[1]BASIS ALLE LEERLINGEN &lt;1985'!H1620)</f>
        <v xml:space="preserve"> </v>
      </c>
      <c r="C2896" s="11" t="str">
        <f>IF('[1]BASIS ALLE LEERLINGEN &lt;1985'!C1620=""," ",'[1]BASIS ALLE LEERLINGEN &lt;1985'!C1620)</f>
        <v>Leclaire</v>
      </c>
      <c r="D2896" s="12" t="str">
        <f>IF('[1]BASIS ALLE LEERLINGEN &lt;1985'!I1620="","",'[1]BASIS ALLE LEERLINGEN &lt;1985'!I1620)</f>
        <v/>
      </c>
      <c r="E2896" s="12" t="str">
        <f>IF('[1]BASIS ALLE LEERLINGEN &lt;1985'!J1620="","",'[1]BASIS ALLE LEERLINGEN &lt;1985'!J1620)</f>
        <v/>
      </c>
      <c r="F2896" s="12" t="str">
        <f>IF('[1]BASIS ALLE LEERLINGEN &lt;1985'!E1620=""," ",'[1]BASIS ALLE LEERLINGEN &lt;1985'!E1620)</f>
        <v>M</v>
      </c>
      <c r="G2896" s="12" t="str">
        <f>IF('[1]BASIS ALLE LEERLINGEN &lt;1985'!T1620=""," ",'[1]BASIS ALLE LEERLINGEN &lt;1985'!T1620)</f>
        <v xml:space="preserve"> -    -    -  </v>
      </c>
      <c r="H2896" s="13"/>
    </row>
    <row r="2897" spans="1:8" s="14" customFormat="1" ht="18.75" customHeight="1" x14ac:dyDescent="0.2">
      <c r="A2897" s="11" t="str">
        <f>IF('[1]BASIS ALLE LEERLINGEN &lt;1985'!D1628=""," ",'[1]BASIS ALLE LEERLINGEN &lt;1985'!D1628)</f>
        <v xml:space="preserve">Yvonne </v>
      </c>
      <c r="B2897" s="11" t="str">
        <f>IF('[1]BASIS ALLE LEERLINGEN &lt;1985'!H1628=""," ",'[1]BASIS ALLE LEERLINGEN &lt;1985'!H1628)</f>
        <v xml:space="preserve"> </v>
      </c>
      <c r="C2897" s="11" t="str">
        <f>IF('[1]BASIS ALLE LEERLINGEN &lt;1985'!C1628=""," ",'[1]BASIS ALLE LEERLINGEN &lt;1985'!C1628)</f>
        <v>Leijssen</v>
      </c>
      <c r="D2897" s="12" t="str">
        <f>IF('[1]BASIS ALLE LEERLINGEN &lt;1985'!I1628="","",'[1]BASIS ALLE LEERLINGEN &lt;1985'!I1628)</f>
        <v/>
      </c>
      <c r="E2897" s="12" t="str">
        <f>IF('[1]BASIS ALLE LEERLINGEN &lt;1985'!J1628="","",'[1]BASIS ALLE LEERLINGEN &lt;1985'!J1628)</f>
        <v/>
      </c>
      <c r="F2897" s="12" t="str">
        <f>IF('[1]BASIS ALLE LEERLINGEN &lt;1985'!E1628=""," ",'[1]BASIS ALLE LEERLINGEN &lt;1985'!E1628)</f>
        <v>V</v>
      </c>
      <c r="G2897" s="12" t="str">
        <f>IF('[1]BASIS ALLE LEERLINGEN &lt;1985'!T1628=""," ",'[1]BASIS ALLE LEERLINGEN &lt;1985'!T1628)</f>
        <v xml:space="preserve"> -    -    -  </v>
      </c>
      <c r="H2897" s="13"/>
    </row>
    <row r="2898" spans="1:8" s="14" customFormat="1" ht="18.75" customHeight="1" x14ac:dyDescent="0.2">
      <c r="A2898" s="11" t="str">
        <f>IF('[1]BASIS ALLE LEERLINGEN &lt;1985'!D1632=""," ",'[1]BASIS ALLE LEERLINGEN &lt;1985'!D1632)</f>
        <v>Jan</v>
      </c>
      <c r="B2898" s="11" t="str">
        <f>IF('[1]BASIS ALLE LEERLINGEN &lt;1985'!H1632=""," ",'[1]BASIS ALLE LEERLINGEN &lt;1985'!H1632)</f>
        <v xml:space="preserve"> </v>
      </c>
      <c r="C2898" s="11" t="str">
        <f>IF('[1]BASIS ALLE LEERLINGEN &lt;1985'!C1632=""," ",'[1]BASIS ALLE LEERLINGEN &lt;1985'!C1632)</f>
        <v>Lejeune</v>
      </c>
      <c r="D2898" s="12" t="str">
        <f>IF('[1]BASIS ALLE LEERLINGEN &lt;1985'!I1632="","",'[1]BASIS ALLE LEERLINGEN &lt;1985'!I1632)</f>
        <v/>
      </c>
      <c r="E2898" s="12" t="str">
        <f>IF('[1]BASIS ALLE LEERLINGEN &lt;1985'!J1632="","",'[1]BASIS ALLE LEERLINGEN &lt;1985'!J1632)</f>
        <v/>
      </c>
      <c r="F2898" s="12" t="str">
        <f>IF('[1]BASIS ALLE LEERLINGEN &lt;1985'!E1632=""," ",'[1]BASIS ALLE LEERLINGEN &lt;1985'!E1632)</f>
        <v>M</v>
      </c>
      <c r="G2898" s="12" t="str">
        <f>IF('[1]BASIS ALLE LEERLINGEN &lt;1985'!T1632=""," ",'[1]BASIS ALLE LEERLINGEN &lt;1985'!T1632)</f>
        <v xml:space="preserve"> -    -    -  </v>
      </c>
      <c r="H2898" s="13"/>
    </row>
    <row r="2899" spans="1:8" s="14" customFormat="1" ht="18.75" customHeight="1" x14ac:dyDescent="0.2">
      <c r="A2899" s="11" t="str">
        <f>IF('[1]BASIS ALLE LEERLINGEN &lt;1985'!D1635=""," ",'[1]BASIS ALLE LEERLINGEN &lt;1985'!D1635)</f>
        <v>Bea</v>
      </c>
      <c r="B2899" s="11" t="str">
        <f>IF('[1]BASIS ALLE LEERLINGEN &lt;1985'!H1635=""," ",'[1]BASIS ALLE LEERLINGEN &lt;1985'!H1635)</f>
        <v xml:space="preserve"> </v>
      </c>
      <c r="C2899" s="11" t="str">
        <f>IF('[1]BASIS ALLE LEERLINGEN &lt;1985'!C1635=""," ",'[1]BASIS ALLE LEERLINGEN &lt;1985'!C1635)</f>
        <v>Lemaire</v>
      </c>
      <c r="D2899" s="12" t="str">
        <f>IF('[1]BASIS ALLE LEERLINGEN &lt;1985'!I1635="","",'[1]BASIS ALLE LEERLINGEN &lt;1985'!I1635)</f>
        <v/>
      </c>
      <c r="E2899" s="12" t="str">
        <f>IF('[1]BASIS ALLE LEERLINGEN &lt;1985'!J1635="","",'[1]BASIS ALLE LEERLINGEN &lt;1985'!J1635)</f>
        <v/>
      </c>
      <c r="F2899" s="12" t="str">
        <f>IF('[1]BASIS ALLE LEERLINGEN &lt;1985'!E1635=""," ",'[1]BASIS ALLE LEERLINGEN &lt;1985'!E1635)</f>
        <v>V</v>
      </c>
      <c r="G2899" s="12" t="str">
        <f>IF('[1]BASIS ALLE LEERLINGEN &lt;1985'!T1635=""," ",'[1]BASIS ALLE LEERLINGEN &lt;1985'!T1635)</f>
        <v xml:space="preserve"> -    -    -  </v>
      </c>
      <c r="H2899" s="13"/>
    </row>
    <row r="2900" spans="1:8" s="14" customFormat="1" ht="18.75" customHeight="1" x14ac:dyDescent="0.2">
      <c r="A2900" s="11" t="str">
        <f>IF('[1]BASIS ALLE LEERLINGEN &lt;1985'!D1668=""," ",'[1]BASIS ALLE LEERLINGEN &lt;1985'!D1668)</f>
        <v>Linda -Chin May</v>
      </c>
      <c r="B2900" s="11" t="str">
        <f>IF('[1]BASIS ALLE LEERLINGEN &lt;1985'!H1668=""," ",'[1]BASIS ALLE LEERLINGEN &lt;1985'!H1668)</f>
        <v xml:space="preserve"> </v>
      </c>
      <c r="C2900" s="11" t="str">
        <f>IF('[1]BASIS ALLE LEERLINGEN &lt;1985'!C1668=""," ",'[1]BASIS ALLE LEERLINGEN &lt;1985'!C1668)</f>
        <v>Liem</v>
      </c>
      <c r="D2900" s="12" t="str">
        <f>IF('[1]BASIS ALLE LEERLINGEN &lt;1985'!I1668="","",'[1]BASIS ALLE LEERLINGEN &lt;1985'!I1668)</f>
        <v/>
      </c>
      <c r="E2900" s="12" t="str">
        <f>IF('[1]BASIS ALLE LEERLINGEN &lt;1985'!J1668="","",'[1]BASIS ALLE LEERLINGEN &lt;1985'!J1668)</f>
        <v/>
      </c>
      <c r="F2900" s="12" t="str">
        <f>IF('[1]BASIS ALLE LEERLINGEN &lt;1985'!E1668=""," ",'[1]BASIS ALLE LEERLINGEN &lt;1985'!E1668)</f>
        <v>V</v>
      </c>
      <c r="G2900" s="12" t="str">
        <f>IF('[1]BASIS ALLE LEERLINGEN &lt;1985'!T1668=""," ",'[1]BASIS ALLE LEERLINGEN &lt;1985'!T1668)</f>
        <v xml:space="preserve"> -    -    M </v>
      </c>
      <c r="H2900" s="13"/>
    </row>
    <row r="2901" spans="1:8" s="14" customFormat="1" ht="18.75" customHeight="1" x14ac:dyDescent="0.2">
      <c r="A2901" s="11" t="str">
        <f>IF('[1]BASIS ALLE LEERLINGEN &lt;1985'!D1672=""," ",'[1]BASIS ALLE LEERLINGEN &lt;1985'!D1672)</f>
        <v>Birgit</v>
      </c>
      <c r="B2901" s="11" t="str">
        <f>IF('[1]BASIS ALLE LEERLINGEN &lt;1985'!H1672=""," ",'[1]BASIS ALLE LEERLINGEN &lt;1985'!H1672)</f>
        <v xml:space="preserve"> </v>
      </c>
      <c r="C2901" s="11" t="str">
        <f>IF('[1]BASIS ALLE LEERLINGEN &lt;1985'!C1672=""," ",'[1]BASIS ALLE LEERLINGEN &lt;1985'!C1672)</f>
        <v>Lijnen</v>
      </c>
      <c r="D2901" s="12" t="str">
        <f>IF('[1]BASIS ALLE LEERLINGEN &lt;1985'!I1672="","",'[1]BASIS ALLE LEERLINGEN &lt;1985'!I1672)</f>
        <v/>
      </c>
      <c r="E2901" s="12" t="str">
        <f>IF('[1]BASIS ALLE LEERLINGEN &lt;1985'!J1672="","",'[1]BASIS ALLE LEERLINGEN &lt;1985'!J1672)</f>
        <v/>
      </c>
      <c r="F2901" s="12" t="str">
        <f>IF('[1]BASIS ALLE LEERLINGEN &lt;1985'!E1672=""," ",'[1]BASIS ALLE LEERLINGEN &lt;1985'!E1672)</f>
        <v>V</v>
      </c>
      <c r="G2901" s="12" t="str">
        <f>IF('[1]BASIS ALLE LEERLINGEN &lt;1985'!T1672=""," ",'[1]BASIS ALLE LEERLINGEN &lt;1985'!T1672)</f>
        <v xml:space="preserve"> -    -    -  </v>
      </c>
      <c r="H2901" s="13"/>
    </row>
    <row r="2902" spans="1:8" s="14" customFormat="1" ht="18.75" customHeight="1" x14ac:dyDescent="0.2">
      <c r="A2902" s="11" t="str">
        <f>IF('[1]BASIS ALLE LEERLINGEN &lt;1985'!D1673=""," ",'[1]BASIS ALLE LEERLINGEN &lt;1985'!D1673)</f>
        <v xml:space="preserve">Roberto </v>
      </c>
      <c r="B2902" s="11" t="str">
        <f>IF('[1]BASIS ALLE LEERLINGEN &lt;1985'!H1673=""," ",'[1]BASIS ALLE LEERLINGEN &lt;1985'!H1673)</f>
        <v xml:space="preserve"> </v>
      </c>
      <c r="C2902" s="11" t="str">
        <f>IF('[1]BASIS ALLE LEERLINGEN &lt;1985'!C1673=""," ",'[1]BASIS ALLE LEERLINGEN &lt;1985'!C1673)</f>
        <v>Lim</v>
      </c>
      <c r="D2902" s="12" t="str">
        <f>IF('[1]BASIS ALLE LEERLINGEN &lt;1985'!I1673="","",'[1]BASIS ALLE LEERLINGEN &lt;1985'!I1673)</f>
        <v/>
      </c>
      <c r="E2902" s="12" t="str">
        <f>IF('[1]BASIS ALLE LEERLINGEN &lt;1985'!J1673="","",'[1]BASIS ALLE LEERLINGEN &lt;1985'!J1673)</f>
        <v/>
      </c>
      <c r="F2902" s="12" t="str">
        <f>IF('[1]BASIS ALLE LEERLINGEN &lt;1985'!E1673=""," ",'[1]BASIS ALLE LEERLINGEN &lt;1985'!E1673)</f>
        <v>M</v>
      </c>
      <c r="G2902" s="12" t="str">
        <f>IF('[1]BASIS ALLE LEERLINGEN &lt;1985'!T1673=""," ",'[1]BASIS ALLE LEERLINGEN &lt;1985'!T1673)</f>
        <v xml:space="preserve"> -    -    -  </v>
      </c>
      <c r="H2902" s="13"/>
    </row>
    <row r="2903" spans="1:8" s="14" customFormat="1" ht="18.75" customHeight="1" x14ac:dyDescent="0.2">
      <c r="A2903" s="11" t="str">
        <f>IF('[1]BASIS ALLE LEERLINGEN &lt;1985'!D1684=""," ",'[1]BASIS ALLE LEERLINGEN &lt;1985'!D1684)</f>
        <v>Harold</v>
      </c>
      <c r="B2903" s="11" t="str">
        <f>IF('[1]BASIS ALLE LEERLINGEN &lt;1985'!H1684=""," ",'[1]BASIS ALLE LEERLINGEN &lt;1985'!H1684)</f>
        <v xml:space="preserve"> </v>
      </c>
      <c r="C2903" s="11" t="str">
        <f>IF('[1]BASIS ALLE LEERLINGEN &lt;1985'!C1684=""," ",'[1]BASIS ALLE LEERLINGEN &lt;1985'!C1684)</f>
        <v>Linnartz</v>
      </c>
      <c r="D2903" s="12" t="str">
        <f>IF('[1]BASIS ALLE LEERLINGEN &lt;1985'!I1684="","",'[1]BASIS ALLE LEERLINGEN &lt;1985'!I1684)</f>
        <v/>
      </c>
      <c r="E2903" s="12" t="str">
        <f>IF('[1]BASIS ALLE LEERLINGEN &lt;1985'!J1684="","",'[1]BASIS ALLE LEERLINGEN &lt;1985'!J1684)</f>
        <v/>
      </c>
      <c r="F2903" s="12" t="str">
        <f>IF('[1]BASIS ALLE LEERLINGEN &lt;1985'!E1684=""," ",'[1]BASIS ALLE LEERLINGEN &lt;1985'!E1684)</f>
        <v>M</v>
      </c>
      <c r="G2903" s="12" t="str">
        <f>IF('[1]BASIS ALLE LEERLINGEN &lt;1985'!T1684=""," ",'[1]BASIS ALLE LEERLINGEN &lt;1985'!T1684)</f>
        <v xml:space="preserve"> -    -    -  </v>
      </c>
      <c r="H2903" s="13"/>
    </row>
    <row r="2904" spans="1:8" s="14" customFormat="1" ht="18.75" customHeight="1" x14ac:dyDescent="0.2">
      <c r="A2904" s="11" t="str">
        <f>IF('[1]BASIS ALLE LEERLINGEN &lt;1985'!D1685=""," ",'[1]BASIS ALLE LEERLINGEN &lt;1985'!D1685)</f>
        <v>José</v>
      </c>
      <c r="B2904" s="11" t="str">
        <f>IF('[1]BASIS ALLE LEERLINGEN &lt;1985'!H1685=""," ",'[1]BASIS ALLE LEERLINGEN &lt;1985'!H1685)</f>
        <v xml:space="preserve"> </v>
      </c>
      <c r="C2904" s="11" t="str">
        <f>IF('[1]BASIS ALLE LEERLINGEN &lt;1985'!C1685=""," ",'[1]BASIS ALLE LEERLINGEN &lt;1985'!C1685)</f>
        <v>Linssen</v>
      </c>
      <c r="D2904" s="12" t="str">
        <f>IF('[1]BASIS ALLE LEERLINGEN &lt;1985'!I1685="","",'[1]BASIS ALLE LEERLINGEN &lt;1985'!I1685)</f>
        <v/>
      </c>
      <c r="E2904" s="12" t="str">
        <f>IF('[1]BASIS ALLE LEERLINGEN &lt;1985'!J1685="","",'[1]BASIS ALLE LEERLINGEN &lt;1985'!J1685)</f>
        <v/>
      </c>
      <c r="F2904" s="12" t="str">
        <f>IF('[1]BASIS ALLE LEERLINGEN &lt;1985'!E1685=""," ",'[1]BASIS ALLE LEERLINGEN &lt;1985'!E1685)</f>
        <v>V</v>
      </c>
      <c r="G2904" s="12" t="str">
        <f>IF('[1]BASIS ALLE LEERLINGEN &lt;1985'!T1685=""," ",'[1]BASIS ALLE LEERLINGEN &lt;1985'!T1685)</f>
        <v xml:space="preserve"> -    -    M </v>
      </c>
      <c r="H2904" s="13"/>
    </row>
    <row r="2905" spans="1:8" s="14" customFormat="1" ht="18.75" customHeight="1" x14ac:dyDescent="0.2">
      <c r="A2905" s="11" t="str">
        <f>IF('[1]BASIS ALLE LEERLINGEN &lt;1985'!D1721=""," ",'[1]BASIS ALLE LEERLINGEN &lt;1985'!D1721)</f>
        <v>Brigitta</v>
      </c>
      <c r="B2905" s="11" t="str">
        <f>IF('[1]BASIS ALLE LEERLINGEN &lt;1985'!H1721=""," ",'[1]BASIS ALLE LEERLINGEN &lt;1985'!H1721)</f>
        <v xml:space="preserve"> </v>
      </c>
      <c r="C2905" s="11" t="str">
        <f>IF('[1]BASIS ALLE LEERLINGEN &lt;1985'!C1721=""," ",'[1]BASIS ALLE LEERLINGEN &lt;1985'!C1721)</f>
        <v>Maassen</v>
      </c>
      <c r="D2905" s="12" t="str">
        <f>IF('[1]BASIS ALLE LEERLINGEN &lt;1985'!I1721="","",'[1]BASIS ALLE LEERLINGEN &lt;1985'!I1721)</f>
        <v/>
      </c>
      <c r="E2905" s="12" t="str">
        <f>IF('[1]BASIS ALLE LEERLINGEN &lt;1985'!J1721="","",'[1]BASIS ALLE LEERLINGEN &lt;1985'!J1721)</f>
        <v/>
      </c>
      <c r="F2905" s="12" t="str">
        <f>IF('[1]BASIS ALLE LEERLINGEN &lt;1985'!E1721=""," ",'[1]BASIS ALLE LEERLINGEN &lt;1985'!E1721)</f>
        <v>V</v>
      </c>
      <c r="G2905" s="12" t="str">
        <f>IF('[1]BASIS ALLE LEERLINGEN &lt;1985'!T1721=""," ",'[1]BASIS ALLE LEERLINGEN &lt;1985'!T1721)</f>
        <v xml:space="preserve"> -    -    -  </v>
      </c>
      <c r="H2905" s="13"/>
    </row>
    <row r="2906" spans="1:8" s="14" customFormat="1" ht="18.75" customHeight="1" x14ac:dyDescent="0.2">
      <c r="A2906" s="11" t="str">
        <f>IF('[1]BASIS ALLE LEERLINGEN &lt;1985'!D1725=""," ",'[1]BASIS ALLE LEERLINGEN &lt;1985'!D1725)</f>
        <v xml:space="preserve">Hannie </v>
      </c>
      <c r="B2906" s="11" t="str">
        <f>IF('[1]BASIS ALLE LEERLINGEN &lt;1985'!H1725=""," ",'[1]BASIS ALLE LEERLINGEN &lt;1985'!H1725)</f>
        <v xml:space="preserve"> </v>
      </c>
      <c r="C2906" s="11" t="str">
        <f>IF('[1]BASIS ALLE LEERLINGEN &lt;1985'!C1725=""," ",'[1]BASIS ALLE LEERLINGEN &lt;1985'!C1725)</f>
        <v>Maes</v>
      </c>
      <c r="D2906" s="12" t="str">
        <f>IF('[1]BASIS ALLE LEERLINGEN &lt;1985'!I1725="","",'[1]BASIS ALLE LEERLINGEN &lt;1985'!I1725)</f>
        <v/>
      </c>
      <c r="E2906" s="12" t="str">
        <f>IF('[1]BASIS ALLE LEERLINGEN &lt;1985'!J1725="","",'[1]BASIS ALLE LEERLINGEN &lt;1985'!J1725)</f>
        <v/>
      </c>
      <c r="F2906" s="12" t="str">
        <f>IF('[1]BASIS ALLE LEERLINGEN &lt;1985'!E1725=""," ",'[1]BASIS ALLE LEERLINGEN &lt;1985'!E1725)</f>
        <v>V</v>
      </c>
      <c r="G2906" s="12" t="str">
        <f>IF('[1]BASIS ALLE LEERLINGEN &lt;1985'!T1725=""," ",'[1]BASIS ALLE LEERLINGEN &lt;1985'!T1725)</f>
        <v xml:space="preserve"> -    -    -  </v>
      </c>
      <c r="H2906" s="13"/>
    </row>
    <row r="2907" spans="1:8" s="14" customFormat="1" ht="18.75" customHeight="1" x14ac:dyDescent="0.2">
      <c r="A2907" s="11" t="str">
        <f>IF('[1]BASIS ALLE LEERLINGEN &lt;1985'!D1732=""," ",'[1]BASIS ALLE LEERLINGEN &lt;1985'!D1732)</f>
        <v>Elles</v>
      </c>
      <c r="B2907" s="11" t="str">
        <f>IF('[1]BASIS ALLE LEERLINGEN &lt;1985'!H1732=""," ",'[1]BASIS ALLE LEERLINGEN &lt;1985'!H1732)</f>
        <v xml:space="preserve"> </v>
      </c>
      <c r="C2907" s="11" t="str">
        <f>IF('[1]BASIS ALLE LEERLINGEN &lt;1985'!C1732=""," ",'[1]BASIS ALLE LEERLINGEN &lt;1985'!C1732)</f>
        <v>Magermans</v>
      </c>
      <c r="D2907" s="12" t="str">
        <f>IF('[1]BASIS ALLE LEERLINGEN &lt;1985'!I1732="","",'[1]BASIS ALLE LEERLINGEN &lt;1985'!I1732)</f>
        <v/>
      </c>
      <c r="E2907" s="12" t="str">
        <f>IF('[1]BASIS ALLE LEERLINGEN &lt;1985'!J1732="","",'[1]BASIS ALLE LEERLINGEN &lt;1985'!J1732)</f>
        <v/>
      </c>
      <c r="F2907" s="12" t="str">
        <f>IF('[1]BASIS ALLE LEERLINGEN &lt;1985'!E1732=""," ",'[1]BASIS ALLE LEERLINGEN &lt;1985'!E1732)</f>
        <v>V</v>
      </c>
      <c r="G2907" s="12" t="str">
        <f>IF('[1]BASIS ALLE LEERLINGEN &lt;1985'!T1732=""," ",'[1]BASIS ALLE LEERLINGEN &lt;1985'!T1732)</f>
        <v xml:space="preserve"> -    -    -  </v>
      </c>
      <c r="H2907" s="13"/>
    </row>
    <row r="2908" spans="1:8" s="14" customFormat="1" ht="18.75" customHeight="1" x14ac:dyDescent="0.2">
      <c r="A2908" s="11" t="str">
        <f>IF('[1]BASIS ALLE LEERLINGEN &lt;1985'!D1736=""," ",'[1]BASIS ALLE LEERLINGEN &lt;1985'!D1736)</f>
        <v xml:space="preserve">Jacqueline </v>
      </c>
      <c r="B2908" s="11" t="str">
        <f>IF('[1]BASIS ALLE LEERLINGEN &lt;1985'!H1736=""," ",'[1]BASIS ALLE LEERLINGEN &lt;1985'!H1736)</f>
        <v xml:space="preserve"> de</v>
      </c>
      <c r="C2908" s="11" t="str">
        <f>IF('[1]BASIS ALLE LEERLINGEN &lt;1985'!C1736=""," ",'[1]BASIS ALLE LEERLINGEN &lt;1985'!C1736)</f>
        <v>Man</v>
      </c>
      <c r="D2908" s="12" t="str">
        <f>IF('[1]BASIS ALLE LEERLINGEN &lt;1985'!I1736="","",'[1]BASIS ALLE LEERLINGEN &lt;1985'!I1736)</f>
        <v/>
      </c>
      <c r="E2908" s="12" t="str">
        <f>IF('[1]BASIS ALLE LEERLINGEN &lt;1985'!J1736="","",'[1]BASIS ALLE LEERLINGEN &lt;1985'!J1736)</f>
        <v/>
      </c>
      <c r="F2908" s="12" t="str">
        <f>IF('[1]BASIS ALLE LEERLINGEN &lt;1985'!E1736=""," ",'[1]BASIS ALLE LEERLINGEN &lt;1985'!E1736)</f>
        <v>V</v>
      </c>
      <c r="G2908" s="12" t="str">
        <f>IF('[1]BASIS ALLE LEERLINGEN &lt;1985'!T1736=""," ",'[1]BASIS ALLE LEERLINGEN &lt;1985'!T1736)</f>
        <v xml:space="preserve"> -    -    -  </v>
      </c>
      <c r="H2908" s="13"/>
    </row>
    <row r="2909" spans="1:8" s="14" customFormat="1" ht="18.75" customHeight="1" x14ac:dyDescent="0.2">
      <c r="A2909" s="11" t="str">
        <f>IF('[1]BASIS ALLE LEERLINGEN &lt;1985'!D1739=""," ",'[1]BASIS ALLE LEERLINGEN &lt;1985'!D1739)</f>
        <v>Ron</v>
      </c>
      <c r="B2909" s="11" t="str">
        <f>IF('[1]BASIS ALLE LEERLINGEN &lt;1985'!H1739=""," ",'[1]BASIS ALLE LEERLINGEN &lt;1985'!H1739)</f>
        <v xml:space="preserve"> de</v>
      </c>
      <c r="C2909" s="11" t="str">
        <f>IF('[1]BASIS ALLE LEERLINGEN &lt;1985'!C1739=""," ",'[1]BASIS ALLE LEERLINGEN &lt;1985'!C1739)</f>
        <v>Man</v>
      </c>
      <c r="D2909" s="12" t="str">
        <f>IF('[1]BASIS ALLE LEERLINGEN &lt;1985'!I1739="","",'[1]BASIS ALLE LEERLINGEN &lt;1985'!I1739)</f>
        <v/>
      </c>
      <c r="E2909" s="12" t="str">
        <f>IF('[1]BASIS ALLE LEERLINGEN &lt;1985'!J1739="","",'[1]BASIS ALLE LEERLINGEN &lt;1985'!J1739)</f>
        <v/>
      </c>
      <c r="F2909" s="12" t="str">
        <f>IF('[1]BASIS ALLE LEERLINGEN &lt;1985'!E1739=""," ",'[1]BASIS ALLE LEERLINGEN &lt;1985'!E1739)</f>
        <v>M</v>
      </c>
      <c r="G2909" s="12" t="str">
        <f>IF('[1]BASIS ALLE LEERLINGEN &lt;1985'!T1739=""," ",'[1]BASIS ALLE LEERLINGEN &lt;1985'!T1739)</f>
        <v xml:space="preserve"> -    -    -  </v>
      </c>
      <c r="H2909" s="13"/>
    </row>
    <row r="2910" spans="1:8" s="14" customFormat="1" ht="18.75" customHeight="1" x14ac:dyDescent="0.2">
      <c r="A2910" s="11" t="str">
        <f>IF('[1]BASIS ALLE LEERLINGEN &lt;1985'!D1740=""," ",'[1]BASIS ALLE LEERLINGEN &lt;1985'!D1740)</f>
        <v xml:space="preserve">Yvonne </v>
      </c>
      <c r="B2910" s="11" t="str">
        <f>IF('[1]BASIS ALLE LEERLINGEN &lt;1985'!H1740=""," ",'[1]BASIS ALLE LEERLINGEN &lt;1985'!H1740)</f>
        <v xml:space="preserve"> de</v>
      </c>
      <c r="C2910" s="11" t="str">
        <f>IF('[1]BASIS ALLE LEERLINGEN &lt;1985'!C1740=""," ",'[1]BASIS ALLE LEERLINGEN &lt;1985'!C1740)</f>
        <v>Man</v>
      </c>
      <c r="D2910" s="12" t="str">
        <f>IF('[1]BASIS ALLE LEERLINGEN &lt;1985'!I1740="","",'[1]BASIS ALLE LEERLINGEN &lt;1985'!I1740)</f>
        <v/>
      </c>
      <c r="E2910" s="12" t="str">
        <f>IF('[1]BASIS ALLE LEERLINGEN &lt;1985'!J1740="","",'[1]BASIS ALLE LEERLINGEN &lt;1985'!J1740)</f>
        <v/>
      </c>
      <c r="F2910" s="12" t="str">
        <f>IF('[1]BASIS ALLE LEERLINGEN &lt;1985'!E1740=""," ",'[1]BASIS ALLE LEERLINGEN &lt;1985'!E1740)</f>
        <v>V</v>
      </c>
      <c r="G2910" s="12" t="str">
        <f>IF('[1]BASIS ALLE LEERLINGEN &lt;1985'!T1740=""," ",'[1]BASIS ALLE LEERLINGEN &lt;1985'!T1740)</f>
        <v xml:space="preserve"> -    -    -  </v>
      </c>
      <c r="H2910" s="13"/>
    </row>
    <row r="2911" spans="1:8" s="14" customFormat="1" ht="18.75" customHeight="1" x14ac:dyDescent="0.2">
      <c r="A2911" s="11" t="str">
        <f>IF('[1]BASIS ALLE LEERLINGEN &lt;1985'!D1741=""," ",'[1]BASIS ALLE LEERLINGEN &lt;1985'!D1741)</f>
        <v xml:space="preserve">Annelies </v>
      </c>
      <c r="B2911" s="11" t="str">
        <f>IF('[1]BASIS ALLE LEERLINGEN &lt;1985'!H1741=""," ",'[1]BASIS ALLE LEERLINGEN &lt;1985'!H1741)</f>
        <v xml:space="preserve"> </v>
      </c>
      <c r="C2911" s="11" t="str">
        <f>IF('[1]BASIS ALLE LEERLINGEN &lt;1985'!C1741=""," ",'[1]BASIS ALLE LEERLINGEN &lt;1985'!C1741)</f>
        <v>Mandemaker-Nas</v>
      </c>
      <c r="D2911" s="12" t="str">
        <f>IF('[1]BASIS ALLE LEERLINGEN &lt;1985'!I1741="","",'[1]BASIS ALLE LEERLINGEN &lt;1985'!I1741)</f>
        <v/>
      </c>
      <c r="E2911" s="12" t="str">
        <f>IF('[1]BASIS ALLE LEERLINGEN &lt;1985'!J1741="","",'[1]BASIS ALLE LEERLINGEN &lt;1985'!J1741)</f>
        <v/>
      </c>
      <c r="F2911" s="12" t="str">
        <f>IF('[1]BASIS ALLE LEERLINGEN &lt;1985'!E1741=""," ",'[1]BASIS ALLE LEERLINGEN &lt;1985'!E1741)</f>
        <v>V</v>
      </c>
      <c r="G2911" s="12" t="str">
        <f>IF('[1]BASIS ALLE LEERLINGEN &lt;1985'!T1741=""," ",'[1]BASIS ALLE LEERLINGEN &lt;1985'!T1741)</f>
        <v xml:space="preserve"> -    -    -  </v>
      </c>
      <c r="H2911" s="13"/>
    </row>
    <row r="2912" spans="1:8" s="14" customFormat="1" ht="18.75" customHeight="1" x14ac:dyDescent="0.2">
      <c r="A2912" s="11" t="str">
        <f>IF('[1]BASIS ALLE LEERLINGEN &lt;1985'!D1750=""," ",'[1]BASIS ALLE LEERLINGEN &lt;1985'!D1750)</f>
        <v>Johan</v>
      </c>
      <c r="B2912" s="11" t="str">
        <f>IF('[1]BASIS ALLE LEERLINGEN &lt;1985'!H1750=""," ",'[1]BASIS ALLE LEERLINGEN &lt;1985'!H1750)</f>
        <v xml:space="preserve"> </v>
      </c>
      <c r="C2912" s="11" t="str">
        <f>IF('[1]BASIS ALLE LEERLINGEN &lt;1985'!C1750=""," ",'[1]BASIS ALLE LEERLINGEN &lt;1985'!C1750)</f>
        <v>Martens</v>
      </c>
      <c r="D2912" s="12" t="str">
        <f>IF('[1]BASIS ALLE LEERLINGEN &lt;1985'!I1750="","",'[1]BASIS ALLE LEERLINGEN &lt;1985'!I1750)</f>
        <v/>
      </c>
      <c r="E2912" s="12" t="str">
        <f>IF('[1]BASIS ALLE LEERLINGEN &lt;1985'!J1750="","",'[1]BASIS ALLE LEERLINGEN &lt;1985'!J1750)</f>
        <v/>
      </c>
      <c r="F2912" s="12" t="str">
        <f>IF('[1]BASIS ALLE LEERLINGEN &lt;1985'!E1750=""," ",'[1]BASIS ALLE LEERLINGEN &lt;1985'!E1750)</f>
        <v>M</v>
      </c>
      <c r="G2912" s="12" t="str">
        <f>IF('[1]BASIS ALLE LEERLINGEN &lt;1985'!T1750=""," ",'[1]BASIS ALLE LEERLINGEN &lt;1985'!T1750)</f>
        <v xml:space="preserve"> -    -    -  </v>
      </c>
      <c r="H2912" s="13"/>
    </row>
    <row r="2913" spans="1:8" s="14" customFormat="1" ht="18.75" customHeight="1" x14ac:dyDescent="0.2">
      <c r="A2913" s="11" t="str">
        <f>IF('[1]BASIS ALLE LEERLINGEN &lt;1985'!D1763=""," ",'[1]BASIS ALLE LEERLINGEN &lt;1985'!D1763)</f>
        <v>Léon</v>
      </c>
      <c r="B2913" s="11" t="str">
        <f>IF('[1]BASIS ALLE LEERLINGEN &lt;1985'!H1763=""," ",'[1]BASIS ALLE LEERLINGEN &lt;1985'!H1763)</f>
        <v xml:space="preserve"> </v>
      </c>
      <c r="C2913" s="11" t="str">
        <f>IF('[1]BASIS ALLE LEERLINGEN &lt;1985'!C1763=""," ",'[1]BASIS ALLE LEERLINGEN &lt;1985'!C1763)</f>
        <v>Meels</v>
      </c>
      <c r="D2913" s="12" t="str">
        <f>IF('[1]BASIS ALLE LEERLINGEN &lt;1985'!I1763="","",'[1]BASIS ALLE LEERLINGEN &lt;1985'!I1763)</f>
        <v/>
      </c>
      <c r="E2913" s="12" t="str">
        <f>IF('[1]BASIS ALLE LEERLINGEN &lt;1985'!J1763="","",'[1]BASIS ALLE LEERLINGEN &lt;1985'!J1763)</f>
        <v/>
      </c>
      <c r="F2913" s="12" t="str">
        <f>IF('[1]BASIS ALLE LEERLINGEN &lt;1985'!E1763=""," ",'[1]BASIS ALLE LEERLINGEN &lt;1985'!E1763)</f>
        <v>M</v>
      </c>
      <c r="G2913" s="12" t="str">
        <f>IF('[1]BASIS ALLE LEERLINGEN &lt;1985'!T1763=""," ",'[1]BASIS ALLE LEERLINGEN &lt;1985'!T1763)</f>
        <v xml:space="preserve"> -    -    M </v>
      </c>
      <c r="H2913" s="13"/>
    </row>
    <row r="2914" spans="1:8" s="14" customFormat="1" ht="18.75" customHeight="1" x14ac:dyDescent="0.2">
      <c r="A2914" s="11" t="str">
        <f>IF('[1]BASIS ALLE LEERLINGEN &lt;1985'!D1764=""," ",'[1]BASIS ALLE LEERLINGEN &lt;1985'!D1764)</f>
        <v>Marc</v>
      </c>
      <c r="B2914" s="11" t="str">
        <f>IF('[1]BASIS ALLE LEERLINGEN &lt;1985'!H1764=""," ",'[1]BASIS ALLE LEERLINGEN &lt;1985'!H1764)</f>
        <v xml:space="preserve"> </v>
      </c>
      <c r="C2914" s="11" t="str">
        <f>IF('[1]BASIS ALLE LEERLINGEN &lt;1985'!C1764=""," ",'[1]BASIS ALLE LEERLINGEN &lt;1985'!C1764)</f>
        <v>Meels</v>
      </c>
      <c r="D2914" s="12" t="str">
        <f>IF('[1]BASIS ALLE LEERLINGEN &lt;1985'!I1764="","",'[1]BASIS ALLE LEERLINGEN &lt;1985'!I1764)</f>
        <v/>
      </c>
      <c r="E2914" s="12" t="str">
        <f>IF('[1]BASIS ALLE LEERLINGEN &lt;1985'!J1764="","",'[1]BASIS ALLE LEERLINGEN &lt;1985'!J1764)</f>
        <v/>
      </c>
      <c r="F2914" s="12" t="str">
        <f>IF('[1]BASIS ALLE LEERLINGEN &lt;1985'!E1764=""," ",'[1]BASIS ALLE LEERLINGEN &lt;1985'!E1764)</f>
        <v>M</v>
      </c>
      <c r="G2914" s="12" t="str">
        <f>IF('[1]BASIS ALLE LEERLINGEN &lt;1985'!T1764=""," ",'[1]BASIS ALLE LEERLINGEN &lt;1985'!T1764)</f>
        <v xml:space="preserve"> -    -    M </v>
      </c>
      <c r="H2914" s="13"/>
    </row>
    <row r="2915" spans="1:8" s="14" customFormat="1" ht="18.75" customHeight="1" x14ac:dyDescent="0.2">
      <c r="A2915" s="11" t="str">
        <f>IF('[1]BASIS ALLE LEERLINGEN &lt;1985'!D1765=""," ",'[1]BASIS ALLE LEERLINGEN &lt;1985'!D1765)</f>
        <v>Paul</v>
      </c>
      <c r="B2915" s="11" t="str">
        <f>IF('[1]BASIS ALLE LEERLINGEN &lt;1985'!H1765=""," ",'[1]BASIS ALLE LEERLINGEN &lt;1985'!H1765)</f>
        <v xml:space="preserve"> </v>
      </c>
      <c r="C2915" s="11" t="str">
        <f>IF('[1]BASIS ALLE LEERLINGEN &lt;1985'!C1765=""," ",'[1]BASIS ALLE LEERLINGEN &lt;1985'!C1765)</f>
        <v>Meels</v>
      </c>
      <c r="D2915" s="12" t="str">
        <f>IF('[1]BASIS ALLE LEERLINGEN &lt;1985'!I1765="","",'[1]BASIS ALLE LEERLINGEN &lt;1985'!I1765)</f>
        <v/>
      </c>
      <c r="E2915" s="12" t="str">
        <f>IF('[1]BASIS ALLE LEERLINGEN &lt;1985'!J1765="","",'[1]BASIS ALLE LEERLINGEN &lt;1985'!J1765)</f>
        <v/>
      </c>
      <c r="F2915" s="12" t="str">
        <f>IF('[1]BASIS ALLE LEERLINGEN &lt;1985'!E1765=""," ",'[1]BASIS ALLE LEERLINGEN &lt;1985'!E1765)</f>
        <v>M</v>
      </c>
      <c r="G2915" s="12" t="str">
        <f>IF('[1]BASIS ALLE LEERLINGEN &lt;1985'!T1765=""," ",'[1]BASIS ALLE LEERLINGEN &lt;1985'!T1765)</f>
        <v xml:space="preserve"> -    -    -  </v>
      </c>
      <c r="H2915" s="13"/>
    </row>
    <row r="2916" spans="1:8" s="14" customFormat="1" ht="18.75" customHeight="1" x14ac:dyDescent="0.2">
      <c r="A2916" s="11" t="str">
        <f>IF('[1]BASIS ALLE LEERLINGEN &lt;1985'!D1767=""," ",'[1]BASIS ALLE LEERLINGEN &lt;1985'!D1767)</f>
        <v>Ernie</v>
      </c>
      <c r="B2916" s="11" t="str">
        <f>IF('[1]BASIS ALLE LEERLINGEN &lt;1985'!H1767=""," ",'[1]BASIS ALLE LEERLINGEN &lt;1985'!H1767)</f>
        <v xml:space="preserve"> van de</v>
      </c>
      <c r="C2916" s="11" t="str">
        <f>IF('[1]BASIS ALLE LEERLINGEN &lt;1985'!C1767=""," ",'[1]BASIS ALLE LEERLINGEN &lt;1985'!C1767)</f>
        <v>Meer</v>
      </c>
      <c r="D2916" s="12" t="str">
        <f>IF('[1]BASIS ALLE LEERLINGEN &lt;1985'!I1767="","",'[1]BASIS ALLE LEERLINGEN &lt;1985'!I1767)</f>
        <v/>
      </c>
      <c r="E2916" s="12" t="str">
        <f>IF('[1]BASIS ALLE LEERLINGEN &lt;1985'!J1767="","",'[1]BASIS ALLE LEERLINGEN &lt;1985'!J1767)</f>
        <v/>
      </c>
      <c r="F2916" s="12" t="str">
        <f>IF('[1]BASIS ALLE LEERLINGEN &lt;1985'!E1767=""," ",'[1]BASIS ALLE LEERLINGEN &lt;1985'!E1767)</f>
        <v>M</v>
      </c>
      <c r="G2916" s="12" t="str">
        <f>IF('[1]BASIS ALLE LEERLINGEN &lt;1985'!T1767=""," ",'[1]BASIS ALLE LEERLINGEN &lt;1985'!T1767)</f>
        <v xml:space="preserve"> -    -    -  </v>
      </c>
      <c r="H2916" s="13"/>
    </row>
    <row r="2917" spans="1:8" s="14" customFormat="1" ht="18.75" customHeight="1" x14ac:dyDescent="0.2">
      <c r="A2917" s="11" t="str">
        <f>IF('[1]BASIS ALLE LEERLINGEN &lt;1985'!D1782=""," ",'[1]BASIS ALLE LEERLINGEN &lt;1985'!D1782)</f>
        <v>Eric</v>
      </c>
      <c r="B2917" s="11" t="str">
        <f>IF('[1]BASIS ALLE LEERLINGEN &lt;1985'!H1782=""," ",'[1]BASIS ALLE LEERLINGEN &lt;1985'!H1782)</f>
        <v xml:space="preserve"> </v>
      </c>
      <c r="C2917" s="11" t="str">
        <f>IF('[1]BASIS ALLE LEERLINGEN &lt;1985'!C1782=""," ",'[1]BASIS ALLE LEERLINGEN &lt;1985'!C1782)</f>
        <v>Meesters</v>
      </c>
      <c r="D2917" s="12" t="str">
        <f>IF('[1]BASIS ALLE LEERLINGEN &lt;1985'!I1782="","",'[1]BASIS ALLE LEERLINGEN &lt;1985'!I1782)</f>
        <v/>
      </c>
      <c r="E2917" s="12" t="str">
        <f>IF('[1]BASIS ALLE LEERLINGEN &lt;1985'!J1782="","",'[1]BASIS ALLE LEERLINGEN &lt;1985'!J1782)</f>
        <v/>
      </c>
      <c r="F2917" s="12" t="str">
        <f>IF('[1]BASIS ALLE LEERLINGEN &lt;1985'!E1782=""," ",'[1]BASIS ALLE LEERLINGEN &lt;1985'!E1782)</f>
        <v>M</v>
      </c>
      <c r="G2917" s="12" t="str">
        <f>IF('[1]BASIS ALLE LEERLINGEN &lt;1985'!T1782=""," ",'[1]BASIS ALLE LEERLINGEN &lt;1985'!T1782)</f>
        <v xml:space="preserve"> -    -    M </v>
      </c>
      <c r="H2917" s="13"/>
    </row>
    <row r="2918" spans="1:8" s="14" customFormat="1" ht="18.75" customHeight="1" x14ac:dyDescent="0.2">
      <c r="A2918" s="11" t="str">
        <f>IF('[1]BASIS ALLE LEERLINGEN &lt;1985'!D1783=""," ",'[1]BASIS ALLE LEERLINGEN &lt;1985'!D1783)</f>
        <v>Ans</v>
      </c>
      <c r="B2918" s="11" t="str">
        <f>IF('[1]BASIS ALLE LEERLINGEN &lt;1985'!H1783=""," ",'[1]BASIS ALLE LEERLINGEN &lt;1985'!H1783)</f>
        <v xml:space="preserve"> </v>
      </c>
      <c r="C2918" s="11" t="str">
        <f>IF('[1]BASIS ALLE LEERLINGEN &lt;1985'!C1783=""," ",'[1]BASIS ALLE LEERLINGEN &lt;1985'!C1783)</f>
        <v>Meijer</v>
      </c>
      <c r="D2918" s="12" t="str">
        <f>IF('[1]BASIS ALLE LEERLINGEN &lt;1985'!I1783="","",'[1]BASIS ALLE LEERLINGEN &lt;1985'!I1783)</f>
        <v/>
      </c>
      <c r="E2918" s="12" t="str">
        <f>IF('[1]BASIS ALLE LEERLINGEN &lt;1985'!J1783="","",'[1]BASIS ALLE LEERLINGEN &lt;1985'!J1783)</f>
        <v/>
      </c>
      <c r="F2918" s="12" t="str">
        <f>IF('[1]BASIS ALLE LEERLINGEN &lt;1985'!E1783=""," ",'[1]BASIS ALLE LEERLINGEN &lt;1985'!E1783)</f>
        <v>V</v>
      </c>
      <c r="G2918" s="12" t="str">
        <f>IF('[1]BASIS ALLE LEERLINGEN &lt;1985'!T1783=""," ",'[1]BASIS ALLE LEERLINGEN &lt;1985'!T1783)</f>
        <v xml:space="preserve"> -    -    -  </v>
      </c>
      <c r="H2918" s="13"/>
    </row>
    <row r="2919" spans="1:8" s="14" customFormat="1" ht="18.75" customHeight="1" x14ac:dyDescent="0.2">
      <c r="A2919" s="11" t="str">
        <f>IF('[1]BASIS ALLE LEERLINGEN &lt;1985'!D1784=""," ",'[1]BASIS ALLE LEERLINGEN &lt;1985'!D1784)</f>
        <v xml:space="preserve">Hessel </v>
      </c>
      <c r="B2919" s="11" t="str">
        <f>IF('[1]BASIS ALLE LEERLINGEN &lt;1985'!H1784=""," ",'[1]BASIS ALLE LEERLINGEN &lt;1985'!H1784)</f>
        <v xml:space="preserve"> </v>
      </c>
      <c r="C2919" s="11" t="str">
        <f>IF('[1]BASIS ALLE LEERLINGEN &lt;1985'!C1784=""," ",'[1]BASIS ALLE LEERLINGEN &lt;1985'!C1784)</f>
        <v>Meijer</v>
      </c>
      <c r="D2919" s="12" t="str">
        <f>IF('[1]BASIS ALLE LEERLINGEN &lt;1985'!I1784="","",'[1]BASIS ALLE LEERLINGEN &lt;1985'!I1784)</f>
        <v/>
      </c>
      <c r="E2919" s="12" t="str">
        <f>IF('[1]BASIS ALLE LEERLINGEN &lt;1985'!J1784="","",'[1]BASIS ALLE LEERLINGEN &lt;1985'!J1784)</f>
        <v/>
      </c>
      <c r="F2919" s="12" t="str">
        <f>IF('[1]BASIS ALLE LEERLINGEN &lt;1985'!E1784=""," ",'[1]BASIS ALLE LEERLINGEN &lt;1985'!E1784)</f>
        <v>M</v>
      </c>
      <c r="G2919" s="12" t="str">
        <f>IF('[1]BASIS ALLE LEERLINGEN &lt;1985'!T1784=""," ",'[1]BASIS ALLE LEERLINGEN &lt;1985'!T1784)</f>
        <v xml:space="preserve"> -    -    -  </v>
      </c>
      <c r="H2919" s="13"/>
    </row>
    <row r="2920" spans="1:8" s="14" customFormat="1" ht="18.75" customHeight="1" x14ac:dyDescent="0.2">
      <c r="A2920" s="11" t="str">
        <f>IF('[1]BASIS ALLE LEERLINGEN &lt;1985'!D1785=""," ",'[1]BASIS ALLE LEERLINGEN &lt;1985'!D1785)</f>
        <v xml:space="preserve">Bert </v>
      </c>
      <c r="B2920" s="11" t="str">
        <f>IF('[1]BASIS ALLE LEERLINGEN &lt;1985'!H1785=""," ",'[1]BASIS ALLE LEERLINGEN &lt;1985'!H1785)</f>
        <v xml:space="preserve"> </v>
      </c>
      <c r="C2920" s="11" t="str">
        <f>IF('[1]BASIS ALLE LEERLINGEN &lt;1985'!C1785=""," ",'[1]BASIS ALLE LEERLINGEN &lt;1985'!C1785)</f>
        <v>Meijers</v>
      </c>
      <c r="D2920" s="12" t="str">
        <f>IF('[1]BASIS ALLE LEERLINGEN &lt;1985'!I1785="","",'[1]BASIS ALLE LEERLINGEN &lt;1985'!I1785)</f>
        <v/>
      </c>
      <c r="E2920" s="12" t="str">
        <f>IF('[1]BASIS ALLE LEERLINGEN &lt;1985'!J1785="","",'[1]BASIS ALLE LEERLINGEN &lt;1985'!J1785)</f>
        <v/>
      </c>
      <c r="F2920" s="12" t="str">
        <f>IF('[1]BASIS ALLE LEERLINGEN &lt;1985'!E1785=""," ",'[1]BASIS ALLE LEERLINGEN &lt;1985'!E1785)</f>
        <v>M</v>
      </c>
      <c r="G2920" s="12" t="str">
        <f>IF('[1]BASIS ALLE LEERLINGEN &lt;1985'!T1785=""," ",'[1]BASIS ALLE LEERLINGEN &lt;1985'!T1785)</f>
        <v xml:space="preserve"> -    -    -  </v>
      </c>
      <c r="H2920" s="13"/>
    </row>
    <row r="2921" spans="1:8" s="14" customFormat="1" ht="18.75" customHeight="1" x14ac:dyDescent="0.2">
      <c r="A2921" s="11" t="str">
        <f>IF('[1]BASIS ALLE LEERLINGEN &lt;1985'!D1791=""," ",'[1]BASIS ALLE LEERLINGEN &lt;1985'!D1791)</f>
        <v xml:space="preserve">Ton </v>
      </c>
      <c r="B2921" s="11" t="str">
        <f>IF('[1]BASIS ALLE LEERLINGEN &lt;1985'!H1791=""," ",'[1]BASIS ALLE LEERLINGEN &lt;1985'!H1791)</f>
        <v xml:space="preserve"> </v>
      </c>
      <c r="C2921" s="11" t="str">
        <f>IF('[1]BASIS ALLE LEERLINGEN &lt;1985'!C1791=""," ",'[1]BASIS ALLE LEERLINGEN &lt;1985'!C1791)</f>
        <v>Meijers</v>
      </c>
      <c r="D2921" s="12" t="str">
        <f>IF('[1]BASIS ALLE LEERLINGEN &lt;1985'!I1791="","",'[1]BASIS ALLE LEERLINGEN &lt;1985'!I1791)</f>
        <v/>
      </c>
      <c r="E2921" s="12" t="str">
        <f>IF('[1]BASIS ALLE LEERLINGEN &lt;1985'!J1791="","",'[1]BASIS ALLE LEERLINGEN &lt;1985'!J1791)</f>
        <v/>
      </c>
      <c r="F2921" s="12" t="str">
        <f>IF('[1]BASIS ALLE LEERLINGEN &lt;1985'!E1791=""," ",'[1]BASIS ALLE LEERLINGEN &lt;1985'!E1791)</f>
        <v>M</v>
      </c>
      <c r="G2921" s="12" t="str">
        <f>IF('[1]BASIS ALLE LEERLINGEN &lt;1985'!T1791=""," ",'[1]BASIS ALLE LEERLINGEN &lt;1985'!T1791)</f>
        <v xml:space="preserve"> -    -    -  </v>
      </c>
      <c r="H2921" s="13"/>
    </row>
    <row r="2922" spans="1:8" s="14" customFormat="1" ht="18.75" customHeight="1" x14ac:dyDescent="0.2">
      <c r="A2922" s="11" t="str">
        <f>IF('[1]BASIS ALLE LEERLINGEN &lt;1985'!D1802=""," ",'[1]BASIS ALLE LEERLINGEN &lt;1985'!D1802)</f>
        <v>Joan</v>
      </c>
      <c r="B2922" s="11" t="str">
        <f>IF('[1]BASIS ALLE LEERLINGEN &lt;1985'!H1802=""," ",'[1]BASIS ALLE LEERLINGEN &lt;1985'!H1802)</f>
        <v xml:space="preserve"> </v>
      </c>
      <c r="C2922" s="11" t="str">
        <f>IF('[1]BASIS ALLE LEERLINGEN &lt;1985'!C1802=""," ",'[1]BASIS ALLE LEERLINGEN &lt;1985'!C1802)</f>
        <v>Merx</v>
      </c>
      <c r="D2922" s="12" t="str">
        <f>IF('[1]BASIS ALLE LEERLINGEN &lt;1985'!I1802="","",'[1]BASIS ALLE LEERLINGEN &lt;1985'!I1802)</f>
        <v/>
      </c>
      <c r="E2922" s="12" t="str">
        <f>IF('[1]BASIS ALLE LEERLINGEN &lt;1985'!J1802="","",'[1]BASIS ALLE LEERLINGEN &lt;1985'!J1802)</f>
        <v/>
      </c>
      <c r="F2922" s="12" t="str">
        <f>IF('[1]BASIS ALLE LEERLINGEN &lt;1985'!E1802=""," ",'[1]BASIS ALLE LEERLINGEN &lt;1985'!E1802)</f>
        <v>M</v>
      </c>
      <c r="G2922" s="12" t="str">
        <f>IF('[1]BASIS ALLE LEERLINGEN &lt;1985'!T1802=""," ",'[1]BASIS ALLE LEERLINGEN &lt;1985'!T1802)</f>
        <v xml:space="preserve"> -    -    -  </v>
      </c>
      <c r="H2922" s="13"/>
    </row>
    <row r="2923" spans="1:8" s="14" customFormat="1" ht="18.75" customHeight="1" x14ac:dyDescent="0.2">
      <c r="A2923" s="11" t="str">
        <f>IF('[1]BASIS ALLE LEERLINGEN &lt;1985'!D1807=""," ",'[1]BASIS ALLE LEERLINGEN &lt;1985'!D1807)</f>
        <v xml:space="preserve">Maurice </v>
      </c>
      <c r="B2923" s="11" t="str">
        <f>IF('[1]BASIS ALLE LEERLINGEN &lt;1985'!H1807=""," ",'[1]BASIS ALLE LEERLINGEN &lt;1985'!H1807)</f>
        <v xml:space="preserve"> de</v>
      </c>
      <c r="C2923" s="11" t="str">
        <f>IF('[1]BASIS ALLE LEERLINGEN &lt;1985'!C1807=""," ",'[1]BASIS ALLE LEERLINGEN &lt;1985'!C1807)</f>
        <v>Meulemeester</v>
      </c>
      <c r="D2923" s="12" t="str">
        <f>IF('[1]BASIS ALLE LEERLINGEN &lt;1985'!I1807="","",'[1]BASIS ALLE LEERLINGEN &lt;1985'!I1807)</f>
        <v/>
      </c>
      <c r="E2923" s="12" t="str">
        <f>IF('[1]BASIS ALLE LEERLINGEN &lt;1985'!J1807="","",'[1]BASIS ALLE LEERLINGEN &lt;1985'!J1807)</f>
        <v/>
      </c>
      <c r="F2923" s="12" t="str">
        <f>IF('[1]BASIS ALLE LEERLINGEN &lt;1985'!E1807=""," ",'[1]BASIS ALLE LEERLINGEN &lt;1985'!E1807)</f>
        <v>M</v>
      </c>
      <c r="G2923" s="12" t="str">
        <f>IF('[1]BASIS ALLE LEERLINGEN &lt;1985'!T1807=""," ",'[1]BASIS ALLE LEERLINGEN &lt;1985'!T1807)</f>
        <v xml:space="preserve"> -    -    -  </v>
      </c>
      <c r="H2923" s="13"/>
    </row>
    <row r="2924" spans="1:8" s="14" customFormat="1" ht="18.75" customHeight="1" x14ac:dyDescent="0.2">
      <c r="A2924" s="11" t="str">
        <f>IF('[1]BASIS ALLE LEERLINGEN &lt;1985'!D1811=""," ",'[1]BASIS ALLE LEERLINGEN &lt;1985'!D1811)</f>
        <v xml:space="preserve">Frank </v>
      </c>
      <c r="B2924" s="11" t="str">
        <f>IF('[1]BASIS ALLE LEERLINGEN &lt;1985'!H1811=""," ",'[1]BASIS ALLE LEERLINGEN &lt;1985'!H1811)</f>
        <v xml:space="preserve"> </v>
      </c>
      <c r="C2924" s="11" t="str">
        <f>IF('[1]BASIS ALLE LEERLINGEN &lt;1985'!C1811=""," ",'[1]BASIS ALLE LEERLINGEN &lt;1985'!C1811)</f>
        <v>Meurders</v>
      </c>
      <c r="D2924" s="12" t="str">
        <f>IF('[1]BASIS ALLE LEERLINGEN &lt;1985'!I1811="","",'[1]BASIS ALLE LEERLINGEN &lt;1985'!I1811)</f>
        <v/>
      </c>
      <c r="E2924" s="12" t="str">
        <f>IF('[1]BASIS ALLE LEERLINGEN &lt;1985'!J1811="","",'[1]BASIS ALLE LEERLINGEN &lt;1985'!J1811)</f>
        <v/>
      </c>
      <c r="F2924" s="12" t="str">
        <f>IF('[1]BASIS ALLE LEERLINGEN &lt;1985'!E1811=""," ",'[1]BASIS ALLE LEERLINGEN &lt;1985'!E1811)</f>
        <v>M</v>
      </c>
      <c r="G2924" s="12" t="str">
        <f>IF('[1]BASIS ALLE LEERLINGEN &lt;1985'!T1811=""," ",'[1]BASIS ALLE LEERLINGEN &lt;1985'!T1811)</f>
        <v xml:space="preserve"> -    -    -  </v>
      </c>
      <c r="H2924" s="13"/>
    </row>
    <row r="2925" spans="1:8" s="14" customFormat="1" ht="18.75" customHeight="1" x14ac:dyDescent="0.2">
      <c r="A2925" s="11" t="str">
        <f>IF('[1]BASIS ALLE LEERLINGEN &lt;1985'!D1816=""," ",'[1]BASIS ALLE LEERLINGEN &lt;1985'!D1816)</f>
        <v>Mathea</v>
      </c>
      <c r="B2925" s="11" t="str">
        <f>IF('[1]BASIS ALLE LEERLINGEN &lt;1985'!H1816=""," ",'[1]BASIS ALLE LEERLINGEN &lt;1985'!H1816)</f>
        <v xml:space="preserve"> </v>
      </c>
      <c r="C2925" s="11" t="str">
        <f>IF('[1]BASIS ALLE LEERLINGEN &lt;1985'!C1816=""," ",'[1]BASIS ALLE LEERLINGEN &lt;1985'!C1816)</f>
        <v>Mevissen</v>
      </c>
      <c r="D2925" s="12" t="str">
        <f>IF('[1]BASIS ALLE LEERLINGEN &lt;1985'!I1816="","",'[1]BASIS ALLE LEERLINGEN &lt;1985'!I1816)</f>
        <v/>
      </c>
      <c r="E2925" s="12" t="str">
        <f>IF('[1]BASIS ALLE LEERLINGEN &lt;1985'!J1816="","",'[1]BASIS ALLE LEERLINGEN &lt;1985'!J1816)</f>
        <v/>
      </c>
      <c r="F2925" s="12" t="str">
        <f>IF('[1]BASIS ALLE LEERLINGEN &lt;1985'!E1816=""," ",'[1]BASIS ALLE LEERLINGEN &lt;1985'!E1816)</f>
        <v>V</v>
      </c>
      <c r="G2925" s="12" t="str">
        <f>IF('[1]BASIS ALLE LEERLINGEN &lt;1985'!T1816=""," ",'[1]BASIS ALLE LEERLINGEN &lt;1985'!T1816)</f>
        <v xml:space="preserve"> -    -    M </v>
      </c>
      <c r="H2925" s="13"/>
    </row>
    <row r="2926" spans="1:8" s="14" customFormat="1" ht="18.75" customHeight="1" x14ac:dyDescent="0.2">
      <c r="A2926" s="11" t="str">
        <f>IF('[1]BASIS ALLE LEERLINGEN &lt;1985'!D1817=""," ",'[1]BASIS ALLE LEERLINGEN &lt;1985'!D1817)</f>
        <v>Willy</v>
      </c>
      <c r="B2926" s="11" t="str">
        <f>IF('[1]BASIS ALLE LEERLINGEN &lt;1985'!H1817=""," ",'[1]BASIS ALLE LEERLINGEN &lt;1985'!H1817)</f>
        <v xml:space="preserve"> </v>
      </c>
      <c r="C2926" s="11" t="str">
        <f>IF('[1]BASIS ALLE LEERLINGEN &lt;1985'!C1817=""," ",'[1]BASIS ALLE LEERLINGEN &lt;1985'!C1817)</f>
        <v>Mevissen</v>
      </c>
      <c r="D2926" s="12" t="str">
        <f>IF('[1]BASIS ALLE LEERLINGEN &lt;1985'!I1817="","",'[1]BASIS ALLE LEERLINGEN &lt;1985'!I1817)</f>
        <v/>
      </c>
      <c r="E2926" s="12" t="str">
        <f>IF('[1]BASIS ALLE LEERLINGEN &lt;1985'!J1817="","",'[1]BASIS ALLE LEERLINGEN &lt;1985'!J1817)</f>
        <v/>
      </c>
      <c r="F2926" s="12" t="str">
        <f>IF('[1]BASIS ALLE LEERLINGEN &lt;1985'!E1817=""," ",'[1]BASIS ALLE LEERLINGEN &lt;1985'!E1817)</f>
        <v>M</v>
      </c>
      <c r="G2926" s="12" t="str">
        <f>IF('[1]BASIS ALLE LEERLINGEN &lt;1985'!T1817=""," ",'[1]BASIS ALLE LEERLINGEN &lt;1985'!T1817)</f>
        <v xml:space="preserve"> -    -    -  </v>
      </c>
      <c r="H2926" s="13"/>
    </row>
    <row r="2927" spans="1:8" s="14" customFormat="1" ht="18.75" customHeight="1" x14ac:dyDescent="0.2">
      <c r="A2927" s="11" t="str">
        <f>IF('[1]BASIS ALLE LEERLINGEN &lt;1985'!D1820=""," ",'[1]BASIS ALLE LEERLINGEN &lt;1985'!D1820)</f>
        <v>Ad</v>
      </c>
      <c r="B2927" s="11" t="str">
        <f>IF('[1]BASIS ALLE LEERLINGEN &lt;1985'!H1820=""," ",'[1]BASIS ALLE LEERLINGEN &lt;1985'!H1820)</f>
        <v xml:space="preserve"> </v>
      </c>
      <c r="C2927" s="11" t="str">
        <f>IF('[1]BASIS ALLE LEERLINGEN &lt;1985'!C1820=""," ",'[1]BASIS ALLE LEERLINGEN &lt;1985'!C1820)</f>
        <v>Michielsen</v>
      </c>
      <c r="D2927" s="12" t="str">
        <f>IF('[1]BASIS ALLE LEERLINGEN &lt;1985'!I1820="","",'[1]BASIS ALLE LEERLINGEN &lt;1985'!I1820)</f>
        <v/>
      </c>
      <c r="E2927" s="12" t="str">
        <f>IF('[1]BASIS ALLE LEERLINGEN &lt;1985'!J1820="","",'[1]BASIS ALLE LEERLINGEN &lt;1985'!J1820)</f>
        <v/>
      </c>
      <c r="F2927" s="12" t="str">
        <f>IF('[1]BASIS ALLE LEERLINGEN &lt;1985'!E1820=""," ",'[1]BASIS ALLE LEERLINGEN &lt;1985'!E1820)</f>
        <v>M</v>
      </c>
      <c r="G2927" s="12" t="str">
        <f>IF('[1]BASIS ALLE LEERLINGEN &lt;1985'!T1820=""," ",'[1]BASIS ALLE LEERLINGEN &lt;1985'!T1820)</f>
        <v xml:space="preserve"> A   T   M </v>
      </c>
      <c r="H2927" s="13"/>
    </row>
    <row r="2928" spans="1:8" s="14" customFormat="1" ht="18.75" customHeight="1" x14ac:dyDescent="0.2">
      <c r="A2928" s="11" t="str">
        <f>IF('[1]BASIS ALLE LEERLINGEN &lt;1985'!D1821=""," ",'[1]BASIS ALLE LEERLINGEN &lt;1985'!D1821)</f>
        <v>Ceciel</v>
      </c>
      <c r="B2928" s="11" t="str">
        <f>IF('[1]BASIS ALLE LEERLINGEN &lt;1985'!H1821=""," ",'[1]BASIS ALLE LEERLINGEN &lt;1985'!H1821)</f>
        <v xml:space="preserve"> </v>
      </c>
      <c r="C2928" s="11" t="str">
        <f>IF('[1]BASIS ALLE LEERLINGEN &lt;1985'!C1821=""," ",'[1]BASIS ALLE LEERLINGEN &lt;1985'!C1821)</f>
        <v>Michielsen</v>
      </c>
      <c r="D2928" s="12" t="str">
        <f>IF('[1]BASIS ALLE LEERLINGEN &lt;1985'!I1821="","",'[1]BASIS ALLE LEERLINGEN &lt;1985'!I1821)</f>
        <v/>
      </c>
      <c r="E2928" s="12" t="str">
        <f>IF('[1]BASIS ALLE LEERLINGEN &lt;1985'!J1821="","",'[1]BASIS ALLE LEERLINGEN &lt;1985'!J1821)</f>
        <v/>
      </c>
      <c r="F2928" s="12" t="str">
        <f>IF('[1]BASIS ALLE LEERLINGEN &lt;1985'!E1821=""," ",'[1]BASIS ALLE LEERLINGEN &lt;1985'!E1821)</f>
        <v>V</v>
      </c>
      <c r="G2928" s="12" t="str">
        <f>IF('[1]BASIS ALLE LEERLINGEN &lt;1985'!T1821=""," ",'[1]BASIS ALLE LEERLINGEN &lt;1985'!T1821)</f>
        <v xml:space="preserve"> -    -    -  </v>
      </c>
      <c r="H2928" s="13"/>
    </row>
    <row r="2929" spans="1:8" s="14" customFormat="1" ht="18.75" customHeight="1" x14ac:dyDescent="0.2">
      <c r="A2929" s="11" t="str">
        <f>IF('[1]BASIS ALLE LEERLINGEN &lt;1985'!D1825=""," ",'[1]BASIS ALLE LEERLINGEN &lt;1985'!D1825)</f>
        <v>Els</v>
      </c>
      <c r="B2929" s="11" t="str">
        <f>IF('[1]BASIS ALLE LEERLINGEN &lt;1985'!H1825=""," ",'[1]BASIS ALLE LEERLINGEN &lt;1985'!H1825)</f>
        <v xml:space="preserve"> </v>
      </c>
      <c r="C2929" s="11" t="str">
        <f>IF('[1]BASIS ALLE LEERLINGEN &lt;1985'!C1825=""," ",'[1]BASIS ALLE LEERLINGEN &lt;1985'!C1825)</f>
        <v>Mirkes</v>
      </c>
      <c r="D2929" s="12" t="str">
        <f>IF('[1]BASIS ALLE LEERLINGEN &lt;1985'!I1825="","",'[1]BASIS ALLE LEERLINGEN &lt;1985'!I1825)</f>
        <v/>
      </c>
      <c r="E2929" s="12" t="str">
        <f>IF('[1]BASIS ALLE LEERLINGEN &lt;1985'!J1825="","",'[1]BASIS ALLE LEERLINGEN &lt;1985'!J1825)</f>
        <v/>
      </c>
      <c r="F2929" s="12" t="str">
        <f>IF('[1]BASIS ALLE LEERLINGEN &lt;1985'!E1825=""," ",'[1]BASIS ALLE LEERLINGEN &lt;1985'!E1825)</f>
        <v>V</v>
      </c>
      <c r="G2929" s="12" t="str">
        <f>IF('[1]BASIS ALLE LEERLINGEN &lt;1985'!T1825=""," ",'[1]BASIS ALLE LEERLINGEN &lt;1985'!T1825)</f>
        <v xml:space="preserve"> -    -    M </v>
      </c>
      <c r="H2929" s="13"/>
    </row>
    <row r="2930" spans="1:8" s="14" customFormat="1" ht="18.75" customHeight="1" x14ac:dyDescent="0.2">
      <c r="A2930" s="11" t="str">
        <f>IF('[1]BASIS ALLE LEERLINGEN &lt;1985'!D1827=""," ",'[1]BASIS ALLE LEERLINGEN &lt;1985'!D1827)</f>
        <v>Guido</v>
      </c>
      <c r="B2930" s="11" t="str">
        <f>IF('[1]BASIS ALLE LEERLINGEN &lt;1985'!H1827=""," ",'[1]BASIS ALLE LEERLINGEN &lt;1985'!H1827)</f>
        <v xml:space="preserve"> </v>
      </c>
      <c r="C2930" s="11" t="str">
        <f>IF('[1]BASIS ALLE LEERLINGEN &lt;1985'!C1827=""," ",'[1]BASIS ALLE LEERLINGEN &lt;1985'!C1827)</f>
        <v>Mobertz</v>
      </c>
      <c r="D2930" s="12" t="str">
        <f>IF('[1]BASIS ALLE LEERLINGEN &lt;1985'!I1827="","",'[1]BASIS ALLE LEERLINGEN &lt;1985'!I1827)</f>
        <v/>
      </c>
      <c r="E2930" s="12" t="str">
        <f>IF('[1]BASIS ALLE LEERLINGEN &lt;1985'!J1827="","",'[1]BASIS ALLE LEERLINGEN &lt;1985'!J1827)</f>
        <v/>
      </c>
      <c r="F2930" s="12" t="str">
        <f>IF('[1]BASIS ALLE LEERLINGEN &lt;1985'!E1827=""," ",'[1]BASIS ALLE LEERLINGEN &lt;1985'!E1827)</f>
        <v>M</v>
      </c>
      <c r="G2930" s="12" t="str">
        <f>IF('[1]BASIS ALLE LEERLINGEN &lt;1985'!T1827=""," ",'[1]BASIS ALLE LEERLINGEN &lt;1985'!T1827)</f>
        <v xml:space="preserve"> -    -    M </v>
      </c>
      <c r="H2930" s="13"/>
    </row>
    <row r="2931" spans="1:8" s="14" customFormat="1" ht="18.75" customHeight="1" x14ac:dyDescent="0.2">
      <c r="A2931" s="11" t="str">
        <f>IF('[1]BASIS ALLE LEERLINGEN &lt;1985'!D1828=""," ",'[1]BASIS ALLE LEERLINGEN &lt;1985'!D1828)</f>
        <v xml:space="preserve">Jean </v>
      </c>
      <c r="B2931" s="11" t="str">
        <f>IF('[1]BASIS ALLE LEERLINGEN &lt;1985'!H1828=""," ",'[1]BASIS ALLE LEERLINGEN &lt;1985'!H1828)</f>
        <v xml:space="preserve"> </v>
      </c>
      <c r="C2931" s="11" t="str">
        <f>IF('[1]BASIS ALLE LEERLINGEN &lt;1985'!C1828=""," ",'[1]BASIS ALLE LEERLINGEN &lt;1985'!C1828)</f>
        <v>Mobertz</v>
      </c>
      <c r="D2931" s="12" t="str">
        <f>IF('[1]BASIS ALLE LEERLINGEN &lt;1985'!I1828="","",'[1]BASIS ALLE LEERLINGEN &lt;1985'!I1828)</f>
        <v/>
      </c>
      <c r="E2931" s="12" t="str">
        <f>IF('[1]BASIS ALLE LEERLINGEN &lt;1985'!J1828="","",'[1]BASIS ALLE LEERLINGEN &lt;1985'!J1828)</f>
        <v/>
      </c>
      <c r="F2931" s="12" t="str">
        <f>IF('[1]BASIS ALLE LEERLINGEN &lt;1985'!E1828=""," ",'[1]BASIS ALLE LEERLINGEN &lt;1985'!E1828)</f>
        <v>M</v>
      </c>
      <c r="G2931" s="12" t="str">
        <f>IF('[1]BASIS ALLE LEERLINGEN &lt;1985'!T1828=""," ",'[1]BASIS ALLE LEERLINGEN &lt;1985'!T1828)</f>
        <v xml:space="preserve"> -    -    -  </v>
      </c>
      <c r="H2931" s="13"/>
    </row>
    <row r="2932" spans="1:8" s="14" customFormat="1" ht="18.75" customHeight="1" x14ac:dyDescent="0.2">
      <c r="A2932" s="11" t="str">
        <f>IF('[1]BASIS ALLE LEERLINGEN &lt;1985'!D1833=""," ",'[1]BASIS ALLE LEERLINGEN &lt;1985'!D1833)</f>
        <v>Angela</v>
      </c>
      <c r="B2932" s="11" t="str">
        <f>IF('[1]BASIS ALLE LEERLINGEN &lt;1985'!H1833=""," ",'[1]BASIS ALLE LEERLINGEN &lt;1985'!H1833)</f>
        <v xml:space="preserve"> </v>
      </c>
      <c r="C2932" s="11" t="str">
        <f>IF('[1]BASIS ALLE LEERLINGEN &lt;1985'!C1833=""," ",'[1]BASIS ALLE LEERLINGEN &lt;1985'!C1833)</f>
        <v>Mohnen</v>
      </c>
      <c r="D2932" s="12" t="str">
        <f>IF('[1]BASIS ALLE LEERLINGEN &lt;1985'!I1833="","",'[1]BASIS ALLE LEERLINGEN &lt;1985'!I1833)</f>
        <v/>
      </c>
      <c r="E2932" s="12" t="str">
        <f>IF('[1]BASIS ALLE LEERLINGEN &lt;1985'!J1833="","",'[1]BASIS ALLE LEERLINGEN &lt;1985'!J1833)</f>
        <v/>
      </c>
      <c r="F2932" s="12" t="str">
        <f>IF('[1]BASIS ALLE LEERLINGEN &lt;1985'!E1833=""," ",'[1]BASIS ALLE LEERLINGEN &lt;1985'!E1833)</f>
        <v>V</v>
      </c>
      <c r="G2932" s="12" t="str">
        <f>IF('[1]BASIS ALLE LEERLINGEN &lt;1985'!T1833=""," ",'[1]BASIS ALLE LEERLINGEN &lt;1985'!T1833)</f>
        <v xml:space="preserve"> -    -    -  </v>
      </c>
      <c r="H2932" s="13"/>
    </row>
    <row r="2933" spans="1:8" s="14" customFormat="1" ht="18.75" customHeight="1" x14ac:dyDescent="0.2">
      <c r="A2933" s="11" t="str">
        <f>IF('[1]BASIS ALLE LEERLINGEN &lt;1985'!D1835=""," ",'[1]BASIS ALLE LEERLINGEN &lt;1985'!D1835)</f>
        <v>Paul</v>
      </c>
      <c r="B2933" s="11" t="str">
        <f>IF('[1]BASIS ALLE LEERLINGEN &lt;1985'!H1835=""," ",'[1]BASIS ALLE LEERLINGEN &lt;1985'!H1835)</f>
        <v xml:space="preserve"> </v>
      </c>
      <c r="C2933" s="11" t="str">
        <f>IF('[1]BASIS ALLE LEERLINGEN &lt;1985'!C1835=""," ",'[1]BASIS ALLE LEERLINGEN &lt;1985'!C1835)</f>
        <v>Mohnen</v>
      </c>
      <c r="D2933" s="12" t="str">
        <f>IF('[1]BASIS ALLE LEERLINGEN &lt;1985'!I1835="","",'[1]BASIS ALLE LEERLINGEN &lt;1985'!I1835)</f>
        <v/>
      </c>
      <c r="E2933" s="12" t="str">
        <f>IF('[1]BASIS ALLE LEERLINGEN &lt;1985'!J1835="","",'[1]BASIS ALLE LEERLINGEN &lt;1985'!J1835)</f>
        <v/>
      </c>
      <c r="F2933" s="12" t="str">
        <f>IF('[1]BASIS ALLE LEERLINGEN &lt;1985'!E1835=""," ",'[1]BASIS ALLE LEERLINGEN &lt;1985'!E1835)</f>
        <v>M</v>
      </c>
      <c r="G2933" s="12" t="str">
        <f>IF('[1]BASIS ALLE LEERLINGEN &lt;1985'!T1835=""," ",'[1]BASIS ALLE LEERLINGEN &lt;1985'!T1835)</f>
        <v xml:space="preserve"> -    -    -  </v>
      </c>
      <c r="H2933" s="13"/>
    </row>
    <row r="2934" spans="1:8" s="14" customFormat="1" ht="18.75" customHeight="1" x14ac:dyDescent="0.2">
      <c r="A2934" s="11" t="str">
        <f>IF('[1]BASIS ALLE LEERLINGEN &lt;1985'!D1836=""," ",'[1]BASIS ALLE LEERLINGEN &lt;1985'!D1836)</f>
        <v xml:space="preserve">Jan </v>
      </c>
      <c r="B2934" s="11" t="str">
        <f>IF('[1]BASIS ALLE LEERLINGEN &lt;1985'!H1836=""," ",'[1]BASIS ALLE LEERLINGEN &lt;1985'!H1836)</f>
        <v xml:space="preserve"> </v>
      </c>
      <c r="C2934" s="11" t="str">
        <f>IF('[1]BASIS ALLE LEERLINGEN &lt;1985'!C1836=""," ",'[1]BASIS ALLE LEERLINGEN &lt;1985'!C1836)</f>
        <v>Mols</v>
      </c>
      <c r="D2934" s="12" t="str">
        <f>IF('[1]BASIS ALLE LEERLINGEN &lt;1985'!I1836="","",'[1]BASIS ALLE LEERLINGEN &lt;1985'!I1836)</f>
        <v/>
      </c>
      <c r="E2934" s="12" t="str">
        <f>IF('[1]BASIS ALLE LEERLINGEN &lt;1985'!J1836="","",'[1]BASIS ALLE LEERLINGEN &lt;1985'!J1836)</f>
        <v/>
      </c>
      <c r="F2934" s="12" t="str">
        <f>IF('[1]BASIS ALLE LEERLINGEN &lt;1985'!E1836=""," ",'[1]BASIS ALLE LEERLINGEN &lt;1985'!E1836)</f>
        <v>M</v>
      </c>
      <c r="G2934" s="12" t="str">
        <f>IF('[1]BASIS ALLE LEERLINGEN &lt;1985'!T1836=""," ",'[1]BASIS ALLE LEERLINGEN &lt;1985'!T1836)</f>
        <v xml:space="preserve"> -    -    -  </v>
      </c>
      <c r="H2934" s="13"/>
    </row>
    <row r="2935" spans="1:8" s="14" customFormat="1" ht="18.75" customHeight="1" x14ac:dyDescent="0.2">
      <c r="A2935" s="11" t="str">
        <f>IF('[1]BASIS ALLE LEERLINGEN &lt;1985'!D1837=""," ",'[1]BASIS ALLE LEERLINGEN &lt;1985'!D1837)</f>
        <v>Mariaane</v>
      </c>
      <c r="B2935" s="11" t="str">
        <f>IF('[1]BASIS ALLE LEERLINGEN &lt;1985'!H1837=""," ",'[1]BASIS ALLE LEERLINGEN &lt;1985'!H1837)</f>
        <v xml:space="preserve"> </v>
      </c>
      <c r="C2935" s="11" t="str">
        <f>IF('[1]BASIS ALLE LEERLINGEN &lt;1985'!C1837=""," ",'[1]BASIS ALLE LEERLINGEN &lt;1985'!C1837)</f>
        <v>Mols</v>
      </c>
      <c r="D2935" s="12" t="str">
        <f>IF('[1]BASIS ALLE LEERLINGEN &lt;1985'!I1837="","",'[1]BASIS ALLE LEERLINGEN &lt;1985'!I1837)</f>
        <v/>
      </c>
      <c r="E2935" s="12" t="str">
        <f>IF('[1]BASIS ALLE LEERLINGEN &lt;1985'!J1837="","",'[1]BASIS ALLE LEERLINGEN &lt;1985'!J1837)</f>
        <v/>
      </c>
      <c r="F2935" s="12" t="str">
        <f>IF('[1]BASIS ALLE LEERLINGEN &lt;1985'!E1837=""," ",'[1]BASIS ALLE LEERLINGEN &lt;1985'!E1837)</f>
        <v>V</v>
      </c>
      <c r="G2935" s="12" t="str">
        <f>IF('[1]BASIS ALLE LEERLINGEN &lt;1985'!T1837=""," ",'[1]BASIS ALLE LEERLINGEN &lt;1985'!T1837)</f>
        <v xml:space="preserve"> -    -    -  </v>
      </c>
      <c r="H2935" s="13"/>
    </row>
    <row r="2936" spans="1:8" s="14" customFormat="1" ht="18.75" customHeight="1" x14ac:dyDescent="0.2">
      <c r="A2936" s="11" t="str">
        <f>IF('[1]BASIS ALLE LEERLINGEN &lt;1985'!D1841=""," ",'[1]BASIS ALLE LEERLINGEN &lt;1985'!D1841)</f>
        <v>Claudia</v>
      </c>
      <c r="B2936" s="11" t="str">
        <f>IF('[1]BASIS ALLE LEERLINGEN &lt;1985'!H1841=""," ",'[1]BASIS ALLE LEERLINGEN &lt;1985'!H1841)</f>
        <v xml:space="preserve"> </v>
      </c>
      <c r="C2936" s="11" t="str">
        <f>IF('[1]BASIS ALLE LEERLINGEN &lt;1985'!C1841=""," ",'[1]BASIS ALLE LEERLINGEN &lt;1985'!C1841)</f>
        <v>Moonen</v>
      </c>
      <c r="D2936" s="12" t="str">
        <f>IF('[1]BASIS ALLE LEERLINGEN &lt;1985'!I1841="","",'[1]BASIS ALLE LEERLINGEN &lt;1985'!I1841)</f>
        <v/>
      </c>
      <c r="E2936" s="12" t="str">
        <f>IF('[1]BASIS ALLE LEERLINGEN &lt;1985'!J1841="","",'[1]BASIS ALLE LEERLINGEN &lt;1985'!J1841)</f>
        <v/>
      </c>
      <c r="F2936" s="12" t="str">
        <f>IF('[1]BASIS ALLE LEERLINGEN &lt;1985'!E1841=""," ",'[1]BASIS ALLE LEERLINGEN &lt;1985'!E1841)</f>
        <v>V</v>
      </c>
      <c r="G2936" s="12" t="str">
        <f>IF('[1]BASIS ALLE LEERLINGEN &lt;1985'!T1841=""," ",'[1]BASIS ALLE LEERLINGEN &lt;1985'!T1841)</f>
        <v xml:space="preserve"> -    -    -  </v>
      </c>
      <c r="H2936" s="13"/>
    </row>
    <row r="2937" spans="1:8" s="14" customFormat="1" ht="18.75" customHeight="1" x14ac:dyDescent="0.2">
      <c r="A2937" s="11" t="str">
        <f>IF('[1]BASIS ALLE LEERLINGEN &lt;1985'!D1859=""," ",'[1]BASIS ALLE LEERLINGEN &lt;1985'!D1859)</f>
        <v>Ronald</v>
      </c>
      <c r="B2937" s="11" t="str">
        <f>IF('[1]BASIS ALLE LEERLINGEN &lt;1985'!H1859=""," ",'[1]BASIS ALLE LEERLINGEN &lt;1985'!H1859)</f>
        <v xml:space="preserve"> </v>
      </c>
      <c r="C2937" s="11" t="str">
        <f>IF('[1]BASIS ALLE LEERLINGEN &lt;1985'!C1859=""," ",'[1]BASIS ALLE LEERLINGEN &lt;1985'!C1859)</f>
        <v>Morcus</v>
      </c>
      <c r="D2937" s="12" t="str">
        <f>IF('[1]BASIS ALLE LEERLINGEN &lt;1985'!I1859="","",'[1]BASIS ALLE LEERLINGEN &lt;1985'!I1859)</f>
        <v/>
      </c>
      <c r="E2937" s="12" t="str">
        <f>IF('[1]BASIS ALLE LEERLINGEN &lt;1985'!J1859="","",'[1]BASIS ALLE LEERLINGEN &lt;1985'!J1859)</f>
        <v/>
      </c>
      <c r="F2937" s="12" t="str">
        <f>IF('[1]BASIS ALLE LEERLINGEN &lt;1985'!E1859=""," ",'[1]BASIS ALLE LEERLINGEN &lt;1985'!E1859)</f>
        <v>M</v>
      </c>
      <c r="G2937" s="12" t="str">
        <f>IF('[1]BASIS ALLE LEERLINGEN &lt;1985'!T1859=""," ",'[1]BASIS ALLE LEERLINGEN &lt;1985'!T1859)</f>
        <v xml:space="preserve"> -    -    -  </v>
      </c>
      <c r="H2937" s="13"/>
    </row>
    <row r="2938" spans="1:8" s="14" customFormat="1" ht="18.75" customHeight="1" x14ac:dyDescent="0.2">
      <c r="A2938" s="11" t="str">
        <f>IF('[1]BASIS ALLE LEERLINGEN &lt;1985'!D1860=""," ",'[1]BASIS ALLE LEERLINGEN &lt;1985'!D1860)</f>
        <v xml:space="preserve">Yvonne </v>
      </c>
      <c r="B2938" s="11" t="str">
        <f>IF('[1]BASIS ALLE LEERLINGEN &lt;1985'!H1860=""," ",'[1]BASIS ALLE LEERLINGEN &lt;1985'!H1860)</f>
        <v xml:space="preserve"> van</v>
      </c>
      <c r="C2938" s="11" t="str">
        <f>IF('[1]BASIS ALLE LEERLINGEN &lt;1985'!C1860=""," ",'[1]BASIS ALLE LEERLINGEN &lt;1985'!C1860)</f>
        <v>Mossevelde</v>
      </c>
      <c r="D2938" s="12" t="str">
        <f>IF('[1]BASIS ALLE LEERLINGEN &lt;1985'!I1860="","",'[1]BASIS ALLE LEERLINGEN &lt;1985'!I1860)</f>
        <v/>
      </c>
      <c r="E2938" s="12" t="str">
        <f>IF('[1]BASIS ALLE LEERLINGEN &lt;1985'!J1860="","",'[1]BASIS ALLE LEERLINGEN &lt;1985'!J1860)</f>
        <v/>
      </c>
      <c r="F2938" s="12" t="str">
        <f>IF('[1]BASIS ALLE LEERLINGEN &lt;1985'!E1860=""," ",'[1]BASIS ALLE LEERLINGEN &lt;1985'!E1860)</f>
        <v>V</v>
      </c>
      <c r="G2938" s="12" t="str">
        <f>IF('[1]BASIS ALLE LEERLINGEN &lt;1985'!T1860=""," ",'[1]BASIS ALLE LEERLINGEN &lt;1985'!T1860)</f>
        <v xml:space="preserve"> -    -    -  </v>
      </c>
      <c r="H2938" s="13"/>
    </row>
    <row r="2939" spans="1:8" s="14" customFormat="1" ht="18.75" customHeight="1" x14ac:dyDescent="0.2">
      <c r="A2939" s="11" t="str">
        <f>IF('[1]BASIS ALLE LEERLINGEN &lt;1985'!D1862=""," ",'[1]BASIS ALLE LEERLINGEN &lt;1985'!D1862)</f>
        <v xml:space="preserve">Pierre </v>
      </c>
      <c r="B2939" s="11" t="str">
        <f>IF('[1]BASIS ALLE LEERLINGEN &lt;1985'!H1862=""," ",'[1]BASIS ALLE LEERLINGEN &lt;1985'!H1862)</f>
        <v xml:space="preserve"> von</v>
      </c>
      <c r="C2939" s="11" t="str">
        <f>IF('[1]BASIS ALLE LEERLINGEN &lt;1985'!C1862=""," ",'[1]BASIS ALLE LEERLINGEN &lt;1985'!C1862)</f>
        <v>Mouche</v>
      </c>
      <c r="D2939" s="12" t="str">
        <f>IF('[1]BASIS ALLE LEERLINGEN &lt;1985'!I1862="","",'[1]BASIS ALLE LEERLINGEN &lt;1985'!I1862)</f>
        <v/>
      </c>
      <c r="E2939" s="12" t="str">
        <f>IF('[1]BASIS ALLE LEERLINGEN &lt;1985'!J1862="","",'[1]BASIS ALLE LEERLINGEN &lt;1985'!J1862)</f>
        <v/>
      </c>
      <c r="F2939" s="12" t="str">
        <f>IF('[1]BASIS ALLE LEERLINGEN &lt;1985'!E1862=""," ",'[1]BASIS ALLE LEERLINGEN &lt;1985'!E1862)</f>
        <v>M</v>
      </c>
      <c r="G2939" s="12" t="str">
        <f>IF('[1]BASIS ALLE LEERLINGEN &lt;1985'!T1862=""," ",'[1]BASIS ALLE LEERLINGEN &lt;1985'!T1862)</f>
        <v xml:space="preserve"> -    -    -  </v>
      </c>
      <c r="H2939" s="13"/>
    </row>
    <row r="2940" spans="1:8" s="14" customFormat="1" ht="18.75" customHeight="1" x14ac:dyDescent="0.2">
      <c r="A2940" s="11" t="str">
        <f>IF('[1]BASIS ALLE LEERLINGEN &lt;1985'!D1863=""," ",'[1]BASIS ALLE LEERLINGEN &lt;1985'!D1863)</f>
        <v>Muis</v>
      </c>
      <c r="B2940" s="11" t="str">
        <f>IF('[1]BASIS ALLE LEERLINGEN &lt;1985'!H1863=""," ",'[1]BASIS ALLE LEERLINGEN &lt;1985'!H1863)</f>
        <v xml:space="preserve"> </v>
      </c>
      <c r="C2940" s="11" t="str">
        <f>IF('[1]BASIS ALLE LEERLINGEN &lt;1985'!C1863=""," ",'[1]BASIS ALLE LEERLINGEN &lt;1985'!C1863)</f>
        <v>Mücher</v>
      </c>
      <c r="D2940" s="12" t="str">
        <f>IF('[1]BASIS ALLE LEERLINGEN &lt;1985'!I1863="","",'[1]BASIS ALLE LEERLINGEN &lt;1985'!I1863)</f>
        <v/>
      </c>
      <c r="E2940" s="12" t="str">
        <f>IF('[1]BASIS ALLE LEERLINGEN &lt;1985'!J1863="","",'[1]BASIS ALLE LEERLINGEN &lt;1985'!J1863)</f>
        <v/>
      </c>
      <c r="F2940" s="12" t="str">
        <f>IF('[1]BASIS ALLE LEERLINGEN &lt;1985'!E1863=""," ",'[1]BASIS ALLE LEERLINGEN &lt;1985'!E1863)</f>
        <v>V</v>
      </c>
      <c r="G2940" s="12" t="str">
        <f>IF('[1]BASIS ALLE LEERLINGEN &lt;1985'!T1863=""," ",'[1]BASIS ALLE LEERLINGEN &lt;1985'!T1863)</f>
        <v xml:space="preserve"> -    -    M </v>
      </c>
      <c r="H2940" s="13"/>
    </row>
    <row r="2941" spans="1:8" s="14" customFormat="1" ht="18.75" customHeight="1" x14ac:dyDescent="0.2">
      <c r="A2941" s="11" t="str">
        <f>IF('[1]BASIS ALLE LEERLINGEN &lt;1985'!D1876=""," ",'[1]BASIS ALLE LEERLINGEN &lt;1985'!D1876)</f>
        <v>Irma</v>
      </c>
      <c r="B2941" s="11" t="str">
        <f>IF('[1]BASIS ALLE LEERLINGEN &lt;1985'!H1876=""," ",'[1]BASIS ALLE LEERLINGEN &lt;1985'!H1876)</f>
        <v xml:space="preserve"> </v>
      </c>
      <c r="C2941" s="11" t="str">
        <f>IF('[1]BASIS ALLE LEERLINGEN &lt;1985'!C1876=""," ",'[1]BASIS ALLE LEERLINGEN &lt;1985'!C1876)</f>
        <v>Muris</v>
      </c>
      <c r="D2941" s="12" t="str">
        <f>IF('[1]BASIS ALLE LEERLINGEN &lt;1985'!I1876="","",'[1]BASIS ALLE LEERLINGEN &lt;1985'!I1876)</f>
        <v/>
      </c>
      <c r="E2941" s="12" t="str">
        <f>IF('[1]BASIS ALLE LEERLINGEN &lt;1985'!J1876="","",'[1]BASIS ALLE LEERLINGEN &lt;1985'!J1876)</f>
        <v/>
      </c>
      <c r="F2941" s="12" t="str">
        <f>IF('[1]BASIS ALLE LEERLINGEN &lt;1985'!E1876=""," ",'[1]BASIS ALLE LEERLINGEN &lt;1985'!E1876)</f>
        <v>V</v>
      </c>
      <c r="G2941" s="12" t="str">
        <f>IF('[1]BASIS ALLE LEERLINGEN &lt;1985'!T1876=""," ",'[1]BASIS ALLE LEERLINGEN &lt;1985'!T1876)</f>
        <v xml:space="preserve"> -    -    -  </v>
      </c>
      <c r="H2941" s="13"/>
    </row>
    <row r="2942" spans="1:8" s="14" customFormat="1" ht="18.75" customHeight="1" x14ac:dyDescent="0.2">
      <c r="A2942" s="11" t="str">
        <f>IF('[1]BASIS ALLE LEERLINGEN &lt;1985'!D1884=""," ",'[1]BASIS ALLE LEERLINGEN &lt;1985'!D1884)</f>
        <v>Marcel</v>
      </c>
      <c r="B2942" s="11" t="str">
        <f>IF('[1]BASIS ALLE LEERLINGEN &lt;1985'!H1884=""," ",'[1]BASIS ALLE LEERLINGEN &lt;1985'!H1884)</f>
        <v xml:space="preserve"> </v>
      </c>
      <c r="C2942" s="11" t="str">
        <f>IF('[1]BASIS ALLE LEERLINGEN &lt;1985'!C1884=""," ",'[1]BASIS ALLE LEERLINGEN &lt;1985'!C1884)</f>
        <v>Nacken</v>
      </c>
      <c r="D2942" s="12" t="str">
        <f>IF('[1]BASIS ALLE LEERLINGEN &lt;1985'!I1884="","",'[1]BASIS ALLE LEERLINGEN &lt;1985'!I1884)</f>
        <v/>
      </c>
      <c r="E2942" s="12" t="str">
        <f>IF('[1]BASIS ALLE LEERLINGEN &lt;1985'!J1884="","",'[1]BASIS ALLE LEERLINGEN &lt;1985'!J1884)</f>
        <v/>
      </c>
      <c r="F2942" s="12" t="str">
        <f>IF('[1]BASIS ALLE LEERLINGEN &lt;1985'!E1884=""," ",'[1]BASIS ALLE LEERLINGEN &lt;1985'!E1884)</f>
        <v>M</v>
      </c>
      <c r="G2942" s="12" t="str">
        <f>IF('[1]BASIS ALLE LEERLINGEN &lt;1985'!T1884=""," ",'[1]BASIS ALLE LEERLINGEN &lt;1985'!T1884)</f>
        <v xml:space="preserve"> -    -    -  </v>
      </c>
      <c r="H2942" s="13"/>
    </row>
    <row r="2943" spans="1:8" s="14" customFormat="1" ht="18.75" customHeight="1" x14ac:dyDescent="0.2">
      <c r="A2943" s="11" t="str">
        <f>IF('[1]BASIS ALLE LEERLINGEN &lt;1985'!D1885=""," ",'[1]BASIS ALLE LEERLINGEN &lt;1985'!D1885)</f>
        <v>Marcel</v>
      </c>
      <c r="B2943" s="11" t="str">
        <f>IF('[1]BASIS ALLE LEERLINGEN &lt;1985'!H1885=""," ",'[1]BASIS ALLE LEERLINGEN &lt;1985'!H1885)</f>
        <v xml:space="preserve"> </v>
      </c>
      <c r="C2943" s="11" t="str">
        <f>IF('[1]BASIS ALLE LEERLINGEN &lt;1985'!C1885=""," ",'[1]BASIS ALLE LEERLINGEN &lt;1985'!C1885)</f>
        <v>Nacken</v>
      </c>
      <c r="D2943" s="12" t="str">
        <f>IF('[1]BASIS ALLE LEERLINGEN &lt;1985'!I1885="","",'[1]BASIS ALLE LEERLINGEN &lt;1985'!I1885)</f>
        <v/>
      </c>
      <c r="E2943" s="12" t="str">
        <f>IF('[1]BASIS ALLE LEERLINGEN &lt;1985'!J1885="","",'[1]BASIS ALLE LEERLINGEN &lt;1985'!J1885)</f>
        <v/>
      </c>
      <c r="F2943" s="12" t="str">
        <f>IF('[1]BASIS ALLE LEERLINGEN &lt;1985'!E1885=""," ",'[1]BASIS ALLE LEERLINGEN &lt;1985'!E1885)</f>
        <v>M</v>
      </c>
      <c r="G2943" s="12" t="str">
        <f>IF('[1]BASIS ALLE LEERLINGEN &lt;1985'!T1885=""," ",'[1]BASIS ALLE LEERLINGEN &lt;1985'!T1885)</f>
        <v xml:space="preserve"> -    -    -  </v>
      </c>
      <c r="H2943" s="13"/>
    </row>
    <row r="2944" spans="1:8" s="14" customFormat="1" ht="18.75" customHeight="1" x14ac:dyDescent="0.2">
      <c r="A2944" s="11" t="str">
        <f>IF('[1]BASIS ALLE LEERLINGEN &lt;1985'!D1903=""," ",'[1]BASIS ALLE LEERLINGEN &lt;1985'!D1903)</f>
        <v xml:space="preserve">Alice </v>
      </c>
      <c r="B2944" s="11" t="str">
        <f>IF('[1]BASIS ALLE LEERLINGEN &lt;1985'!H1903=""," ",'[1]BASIS ALLE LEERLINGEN &lt;1985'!H1903)</f>
        <v xml:space="preserve"> </v>
      </c>
      <c r="C2944" s="11" t="str">
        <f>IF('[1]BASIS ALLE LEERLINGEN &lt;1985'!C1903=""," ",'[1]BASIS ALLE LEERLINGEN &lt;1985'!C1903)</f>
        <v>Neumann</v>
      </c>
      <c r="D2944" s="12" t="str">
        <f>IF('[1]BASIS ALLE LEERLINGEN &lt;1985'!I1903="","",'[1]BASIS ALLE LEERLINGEN &lt;1985'!I1903)</f>
        <v/>
      </c>
      <c r="E2944" s="12" t="str">
        <f>IF('[1]BASIS ALLE LEERLINGEN &lt;1985'!J1903="","",'[1]BASIS ALLE LEERLINGEN &lt;1985'!J1903)</f>
        <v/>
      </c>
      <c r="F2944" s="12" t="str">
        <f>IF('[1]BASIS ALLE LEERLINGEN &lt;1985'!E1903=""," ",'[1]BASIS ALLE LEERLINGEN &lt;1985'!E1903)</f>
        <v>V</v>
      </c>
      <c r="G2944" s="12" t="str">
        <f>IF('[1]BASIS ALLE LEERLINGEN &lt;1985'!T1903=""," ",'[1]BASIS ALLE LEERLINGEN &lt;1985'!T1903)</f>
        <v xml:space="preserve"> A   T   M </v>
      </c>
      <c r="H2944" s="13"/>
    </row>
    <row r="2945" spans="1:8" s="14" customFormat="1" ht="18.75" customHeight="1" x14ac:dyDescent="0.2">
      <c r="A2945" s="11" t="str">
        <f>IF('[1]BASIS ALLE LEERLINGEN &lt;1985'!D1905=""," ",'[1]BASIS ALLE LEERLINGEN &lt;1985'!D1905)</f>
        <v>Ton</v>
      </c>
      <c r="B2945" s="11" t="str">
        <f>IF('[1]BASIS ALLE LEERLINGEN &lt;1985'!H1905=""," ",'[1]BASIS ALLE LEERLINGEN &lt;1985'!H1905)</f>
        <v xml:space="preserve"> </v>
      </c>
      <c r="C2945" s="11" t="str">
        <f>IF('[1]BASIS ALLE LEERLINGEN &lt;1985'!C1905=""," ",'[1]BASIS ALLE LEERLINGEN &lt;1985'!C1905)</f>
        <v>Neumann</v>
      </c>
      <c r="D2945" s="12" t="str">
        <f>IF('[1]BASIS ALLE LEERLINGEN &lt;1985'!I1905="","",'[1]BASIS ALLE LEERLINGEN &lt;1985'!I1905)</f>
        <v/>
      </c>
      <c r="E2945" s="12" t="str">
        <f>IF('[1]BASIS ALLE LEERLINGEN &lt;1985'!J1905="","",'[1]BASIS ALLE LEERLINGEN &lt;1985'!J1905)</f>
        <v/>
      </c>
      <c r="F2945" s="12" t="str">
        <f>IF('[1]BASIS ALLE LEERLINGEN &lt;1985'!E1905=""," ",'[1]BASIS ALLE LEERLINGEN &lt;1985'!E1905)</f>
        <v>M</v>
      </c>
      <c r="G2945" s="12" t="str">
        <f>IF('[1]BASIS ALLE LEERLINGEN &lt;1985'!T1905=""," ",'[1]BASIS ALLE LEERLINGEN &lt;1985'!T1905)</f>
        <v xml:space="preserve"> -    -    -  </v>
      </c>
      <c r="H2945" s="13"/>
    </row>
    <row r="2946" spans="1:8" s="14" customFormat="1" ht="18.75" customHeight="1" x14ac:dyDescent="0.2">
      <c r="A2946" s="11" t="str">
        <f>IF('[1]BASIS ALLE LEERLINGEN &lt;1985'!D1912=""," ",'[1]BASIS ALLE LEERLINGEN &lt;1985'!D1912)</f>
        <v>Jan</v>
      </c>
      <c r="B2946" s="11" t="str">
        <f>IF('[1]BASIS ALLE LEERLINGEN &lt;1985'!H1912=""," ",'[1]BASIS ALLE LEERLINGEN &lt;1985'!H1912)</f>
        <v xml:space="preserve"> </v>
      </c>
      <c r="C2946" s="11" t="str">
        <f>IF('[1]BASIS ALLE LEERLINGEN &lt;1985'!C1912=""," ",'[1]BASIS ALLE LEERLINGEN &lt;1985'!C1912)</f>
        <v>Nieuwdorp</v>
      </c>
      <c r="D2946" s="12" t="str">
        <f>IF('[1]BASIS ALLE LEERLINGEN &lt;1985'!I1912="","",'[1]BASIS ALLE LEERLINGEN &lt;1985'!I1912)</f>
        <v/>
      </c>
      <c r="E2946" s="12" t="str">
        <f>IF('[1]BASIS ALLE LEERLINGEN &lt;1985'!J1912="","",'[1]BASIS ALLE LEERLINGEN &lt;1985'!J1912)</f>
        <v/>
      </c>
      <c r="F2946" s="12" t="str">
        <f>IF('[1]BASIS ALLE LEERLINGEN &lt;1985'!E1912=""," ",'[1]BASIS ALLE LEERLINGEN &lt;1985'!E1912)</f>
        <v>M</v>
      </c>
      <c r="G2946" s="12" t="str">
        <f>IF('[1]BASIS ALLE LEERLINGEN &lt;1985'!T1912=""," ",'[1]BASIS ALLE LEERLINGEN &lt;1985'!T1912)</f>
        <v xml:space="preserve"> -    -    -  </v>
      </c>
      <c r="H2946" s="13"/>
    </row>
    <row r="2947" spans="1:8" s="14" customFormat="1" ht="18.75" customHeight="1" x14ac:dyDescent="0.2">
      <c r="A2947" s="11" t="str">
        <f>IF('[1]BASIS ALLE LEERLINGEN &lt;1985'!D1913=""," ",'[1]BASIS ALLE LEERLINGEN &lt;1985'!D1913)</f>
        <v>Anja</v>
      </c>
      <c r="B2947" s="11" t="str">
        <f>IF('[1]BASIS ALLE LEERLINGEN &lt;1985'!H1913=""," ",'[1]BASIS ALLE LEERLINGEN &lt;1985'!H1913)</f>
        <v xml:space="preserve"> </v>
      </c>
      <c r="C2947" s="11" t="str">
        <f>IF('[1]BASIS ALLE LEERLINGEN &lt;1985'!C1913=""," ",'[1]BASIS ALLE LEERLINGEN &lt;1985'!C1913)</f>
        <v>Niewierra</v>
      </c>
      <c r="D2947" s="12" t="str">
        <f>IF('[1]BASIS ALLE LEERLINGEN &lt;1985'!I1913="","",'[1]BASIS ALLE LEERLINGEN &lt;1985'!I1913)</f>
        <v/>
      </c>
      <c r="E2947" s="12" t="str">
        <f>IF('[1]BASIS ALLE LEERLINGEN &lt;1985'!J1913="","",'[1]BASIS ALLE LEERLINGEN &lt;1985'!J1913)</f>
        <v/>
      </c>
      <c r="F2947" s="12" t="str">
        <f>IF('[1]BASIS ALLE LEERLINGEN &lt;1985'!E1913=""," ",'[1]BASIS ALLE LEERLINGEN &lt;1985'!E1913)</f>
        <v>V</v>
      </c>
      <c r="G2947" s="12" t="str">
        <f>IF('[1]BASIS ALLE LEERLINGEN &lt;1985'!T1913=""," ",'[1]BASIS ALLE LEERLINGEN &lt;1985'!T1913)</f>
        <v xml:space="preserve"> -    -    M </v>
      </c>
      <c r="H2947" s="13"/>
    </row>
    <row r="2948" spans="1:8" s="14" customFormat="1" ht="18.75" customHeight="1" x14ac:dyDescent="0.2">
      <c r="A2948" s="11" t="str">
        <f>IF('[1]BASIS ALLE LEERLINGEN &lt;1985'!D1914=""," ",'[1]BASIS ALLE LEERLINGEN &lt;1985'!D1914)</f>
        <v>Jessie</v>
      </c>
      <c r="B2948" s="11" t="str">
        <f>IF('[1]BASIS ALLE LEERLINGEN &lt;1985'!H1914=""," ",'[1]BASIS ALLE LEERLINGEN &lt;1985'!H1914)</f>
        <v xml:space="preserve"> </v>
      </c>
      <c r="C2948" s="11" t="str">
        <f>IF('[1]BASIS ALLE LEERLINGEN &lt;1985'!C1914=""," ",'[1]BASIS ALLE LEERLINGEN &lt;1985'!C1914)</f>
        <v>Niewierra</v>
      </c>
      <c r="D2948" s="12" t="str">
        <f>IF('[1]BASIS ALLE LEERLINGEN &lt;1985'!I1914="","",'[1]BASIS ALLE LEERLINGEN &lt;1985'!I1914)</f>
        <v/>
      </c>
      <c r="E2948" s="12" t="str">
        <f>IF('[1]BASIS ALLE LEERLINGEN &lt;1985'!J1914="","",'[1]BASIS ALLE LEERLINGEN &lt;1985'!J1914)</f>
        <v/>
      </c>
      <c r="F2948" s="12" t="str">
        <f>IF('[1]BASIS ALLE LEERLINGEN &lt;1985'!E1914=""," ",'[1]BASIS ALLE LEERLINGEN &lt;1985'!E1914)</f>
        <v>V</v>
      </c>
      <c r="G2948" s="12" t="str">
        <f>IF('[1]BASIS ALLE LEERLINGEN &lt;1985'!T1914=""," ",'[1]BASIS ALLE LEERLINGEN &lt;1985'!T1914)</f>
        <v xml:space="preserve"> -    -    -  </v>
      </c>
      <c r="H2948" s="13"/>
    </row>
    <row r="2949" spans="1:8" s="14" customFormat="1" ht="18.75" customHeight="1" x14ac:dyDescent="0.2">
      <c r="A2949" s="11" t="str">
        <f>IF('[1]BASIS ALLE LEERLINGEN &lt;1985'!D1923=""," ",'[1]BASIS ALLE LEERLINGEN &lt;1985'!D1923)</f>
        <v>Eric</v>
      </c>
      <c r="B2949" s="11" t="str">
        <f>IF('[1]BASIS ALLE LEERLINGEN &lt;1985'!H1923=""," ",'[1]BASIS ALLE LEERLINGEN &lt;1985'!H1923)</f>
        <v xml:space="preserve"> </v>
      </c>
      <c r="C2949" s="11" t="str">
        <f>IF('[1]BASIS ALLE LEERLINGEN &lt;1985'!C1923=""," ",'[1]BASIS ALLE LEERLINGEN &lt;1985'!C1923)</f>
        <v>Nöcker</v>
      </c>
      <c r="D2949" s="12" t="str">
        <f>IF('[1]BASIS ALLE LEERLINGEN &lt;1985'!I1923="","",'[1]BASIS ALLE LEERLINGEN &lt;1985'!I1923)</f>
        <v/>
      </c>
      <c r="E2949" s="12" t="str">
        <f>IF('[1]BASIS ALLE LEERLINGEN &lt;1985'!J1923="","",'[1]BASIS ALLE LEERLINGEN &lt;1985'!J1923)</f>
        <v/>
      </c>
      <c r="F2949" s="12" t="str">
        <f>IF('[1]BASIS ALLE LEERLINGEN &lt;1985'!E1923=""," ",'[1]BASIS ALLE LEERLINGEN &lt;1985'!E1923)</f>
        <v>M</v>
      </c>
      <c r="G2949" s="12" t="str">
        <f>IF('[1]BASIS ALLE LEERLINGEN &lt;1985'!T1923=""," ",'[1]BASIS ALLE LEERLINGEN &lt;1985'!T1923)</f>
        <v xml:space="preserve"> -    -    -  </v>
      </c>
      <c r="H2949" s="13"/>
    </row>
    <row r="2950" spans="1:8" s="14" customFormat="1" ht="18.75" customHeight="1" x14ac:dyDescent="0.2">
      <c r="A2950" s="11" t="str">
        <f>IF('[1]BASIS ALLE LEERLINGEN &lt;1985'!D1924=""," ",'[1]BASIS ALLE LEERLINGEN &lt;1985'!D1924)</f>
        <v>Rob</v>
      </c>
      <c r="B2950" s="11" t="str">
        <f>IF('[1]BASIS ALLE LEERLINGEN &lt;1985'!H1924=""," ",'[1]BASIS ALLE LEERLINGEN &lt;1985'!H1924)</f>
        <v xml:space="preserve"> </v>
      </c>
      <c r="C2950" s="11" t="str">
        <f>IF('[1]BASIS ALLE LEERLINGEN &lt;1985'!C1924=""," ",'[1]BASIS ALLE LEERLINGEN &lt;1985'!C1924)</f>
        <v>Nöcker</v>
      </c>
      <c r="D2950" s="12" t="str">
        <f>IF('[1]BASIS ALLE LEERLINGEN &lt;1985'!I1924="","",'[1]BASIS ALLE LEERLINGEN &lt;1985'!I1924)</f>
        <v/>
      </c>
      <c r="E2950" s="12" t="str">
        <f>IF('[1]BASIS ALLE LEERLINGEN &lt;1985'!J1924="","",'[1]BASIS ALLE LEERLINGEN &lt;1985'!J1924)</f>
        <v/>
      </c>
      <c r="F2950" s="12" t="str">
        <f>IF('[1]BASIS ALLE LEERLINGEN &lt;1985'!E1924=""," ",'[1]BASIS ALLE LEERLINGEN &lt;1985'!E1924)</f>
        <v>M</v>
      </c>
      <c r="G2950" s="12" t="str">
        <f>IF('[1]BASIS ALLE LEERLINGEN &lt;1985'!T1924=""," ",'[1]BASIS ALLE LEERLINGEN &lt;1985'!T1924)</f>
        <v xml:space="preserve"> -    -    -  </v>
      </c>
      <c r="H2950" s="13"/>
    </row>
    <row r="2951" spans="1:8" s="14" customFormat="1" ht="18.75" customHeight="1" x14ac:dyDescent="0.2">
      <c r="A2951" s="11" t="str">
        <f>IF('[1]BASIS ALLE LEERLINGEN &lt;1985'!D1939=""," ",'[1]BASIS ALLE LEERLINGEN &lt;1985'!D1939)</f>
        <v>Marieke</v>
      </c>
      <c r="B2951" s="11" t="str">
        <f>IF('[1]BASIS ALLE LEERLINGEN &lt;1985'!H1939=""," ",'[1]BASIS ALLE LEERLINGEN &lt;1985'!H1939)</f>
        <v xml:space="preserve"> </v>
      </c>
      <c r="C2951" s="11" t="str">
        <f>IF('[1]BASIS ALLE LEERLINGEN &lt;1985'!C1939=""," ",'[1]BASIS ALLE LEERLINGEN &lt;1985'!C1939)</f>
        <v>Oe</v>
      </c>
      <c r="D2951" s="12" t="str">
        <f>IF('[1]BASIS ALLE LEERLINGEN &lt;1985'!I1939="","",'[1]BASIS ALLE LEERLINGEN &lt;1985'!I1939)</f>
        <v/>
      </c>
      <c r="E2951" s="12" t="str">
        <f>IF('[1]BASIS ALLE LEERLINGEN &lt;1985'!J1939="","",'[1]BASIS ALLE LEERLINGEN &lt;1985'!J1939)</f>
        <v/>
      </c>
      <c r="F2951" s="12" t="str">
        <f>IF('[1]BASIS ALLE LEERLINGEN &lt;1985'!E1939=""," ",'[1]BASIS ALLE LEERLINGEN &lt;1985'!E1939)</f>
        <v>V</v>
      </c>
      <c r="G2951" s="12" t="str">
        <f>IF('[1]BASIS ALLE LEERLINGEN &lt;1985'!T1939=""," ",'[1]BASIS ALLE LEERLINGEN &lt;1985'!T1939)</f>
        <v xml:space="preserve"> -    -    M </v>
      </c>
      <c r="H2951" s="13"/>
    </row>
    <row r="2952" spans="1:8" s="14" customFormat="1" ht="18.75" customHeight="1" x14ac:dyDescent="0.2">
      <c r="A2952" s="11" t="str">
        <f>IF('[1]BASIS ALLE LEERLINGEN &lt;1985'!D1941=""," ",'[1]BASIS ALLE LEERLINGEN &lt;1985'!D1941)</f>
        <v xml:space="preserve">Esmee </v>
      </c>
      <c r="B2952" s="11" t="str">
        <f>IF('[1]BASIS ALLE LEERLINGEN &lt;1985'!H1941=""," ",'[1]BASIS ALLE LEERLINGEN &lt;1985'!H1941)</f>
        <v xml:space="preserve"> </v>
      </c>
      <c r="C2952" s="11" t="str">
        <f>IF('[1]BASIS ALLE LEERLINGEN &lt;1985'!C1941=""," ",'[1]BASIS ALLE LEERLINGEN &lt;1985'!C1941)</f>
        <v>Offermans</v>
      </c>
      <c r="D2952" s="12" t="str">
        <f>IF('[1]BASIS ALLE LEERLINGEN &lt;1985'!I1941="","",'[1]BASIS ALLE LEERLINGEN &lt;1985'!I1941)</f>
        <v/>
      </c>
      <c r="E2952" s="12" t="str">
        <f>IF('[1]BASIS ALLE LEERLINGEN &lt;1985'!J1941="","",'[1]BASIS ALLE LEERLINGEN &lt;1985'!J1941)</f>
        <v/>
      </c>
      <c r="F2952" s="12" t="str">
        <f>IF('[1]BASIS ALLE LEERLINGEN &lt;1985'!E1941=""," ",'[1]BASIS ALLE LEERLINGEN &lt;1985'!E1941)</f>
        <v>V</v>
      </c>
      <c r="G2952" s="12" t="str">
        <f>IF('[1]BASIS ALLE LEERLINGEN &lt;1985'!T1941=""," ",'[1]BASIS ALLE LEERLINGEN &lt;1985'!T1941)</f>
        <v xml:space="preserve"> -    -    -  </v>
      </c>
      <c r="H2952" s="13"/>
    </row>
    <row r="2953" spans="1:8" s="14" customFormat="1" ht="18.75" customHeight="1" x14ac:dyDescent="0.2">
      <c r="A2953" s="11" t="str">
        <f>IF('[1]BASIS ALLE LEERLINGEN &lt;1985'!D1945=""," ",'[1]BASIS ALLE LEERLINGEN &lt;1985'!D1945)</f>
        <v>René</v>
      </c>
      <c r="B2953" s="11" t="str">
        <f>IF('[1]BASIS ALLE LEERLINGEN &lt;1985'!H1945=""," ",'[1]BASIS ALLE LEERLINGEN &lt;1985'!H1945)</f>
        <v xml:space="preserve"> </v>
      </c>
      <c r="C2953" s="11" t="str">
        <f>IF('[1]BASIS ALLE LEERLINGEN &lt;1985'!C1945=""," ",'[1]BASIS ALLE LEERLINGEN &lt;1985'!C1945)</f>
        <v>Offermans</v>
      </c>
      <c r="D2953" s="12" t="str">
        <f>IF('[1]BASIS ALLE LEERLINGEN &lt;1985'!I1945="","",'[1]BASIS ALLE LEERLINGEN &lt;1985'!I1945)</f>
        <v/>
      </c>
      <c r="E2953" s="12" t="str">
        <f>IF('[1]BASIS ALLE LEERLINGEN &lt;1985'!J1945="","",'[1]BASIS ALLE LEERLINGEN &lt;1985'!J1945)</f>
        <v/>
      </c>
      <c r="F2953" s="12" t="str">
        <f>IF('[1]BASIS ALLE LEERLINGEN &lt;1985'!E1945=""," ",'[1]BASIS ALLE LEERLINGEN &lt;1985'!E1945)</f>
        <v>M</v>
      </c>
      <c r="G2953" s="12" t="str">
        <f>IF('[1]BASIS ALLE LEERLINGEN &lt;1985'!T1945=""," ",'[1]BASIS ALLE LEERLINGEN &lt;1985'!T1945)</f>
        <v xml:space="preserve"> -    -    -  </v>
      </c>
      <c r="H2953" s="13"/>
    </row>
    <row r="2954" spans="1:8" s="14" customFormat="1" ht="18.75" customHeight="1" x14ac:dyDescent="0.2">
      <c r="A2954" s="11" t="str">
        <f>IF('[1]BASIS ALLE LEERLINGEN &lt;1985'!D1955=""," ",'[1]BASIS ALLE LEERLINGEN &lt;1985'!D1955)</f>
        <v>Eric</v>
      </c>
      <c r="B2954" s="11" t="str">
        <f>IF('[1]BASIS ALLE LEERLINGEN &lt;1985'!H1955=""," ",'[1]BASIS ALLE LEERLINGEN &lt;1985'!H1955)</f>
        <v xml:space="preserve"> </v>
      </c>
      <c r="C2954" s="11" t="str">
        <f>IF('[1]BASIS ALLE LEERLINGEN &lt;1985'!C1955=""," ",'[1]BASIS ALLE LEERLINGEN &lt;1985'!C1955)</f>
        <v>Oostveen</v>
      </c>
      <c r="D2954" s="12" t="str">
        <f>IF('[1]BASIS ALLE LEERLINGEN &lt;1985'!I1955="","",'[1]BASIS ALLE LEERLINGEN &lt;1985'!I1955)</f>
        <v/>
      </c>
      <c r="E2954" s="12" t="str">
        <f>IF('[1]BASIS ALLE LEERLINGEN &lt;1985'!J1955="","",'[1]BASIS ALLE LEERLINGEN &lt;1985'!J1955)</f>
        <v/>
      </c>
      <c r="F2954" s="12" t="str">
        <f>IF('[1]BASIS ALLE LEERLINGEN &lt;1985'!E1955=""," ",'[1]BASIS ALLE LEERLINGEN &lt;1985'!E1955)</f>
        <v>M</v>
      </c>
      <c r="G2954" s="12" t="str">
        <f>IF('[1]BASIS ALLE LEERLINGEN &lt;1985'!T1955=""," ",'[1]BASIS ALLE LEERLINGEN &lt;1985'!T1955)</f>
        <v xml:space="preserve"> -    -    -  </v>
      </c>
      <c r="H2954" s="13"/>
    </row>
    <row r="2955" spans="1:8" s="14" customFormat="1" ht="18.75" customHeight="1" x14ac:dyDescent="0.2">
      <c r="A2955" s="11" t="str">
        <f>IF('[1]BASIS ALLE LEERLINGEN &lt;1985'!D1974=""," ",'[1]BASIS ALLE LEERLINGEN &lt;1985'!D1974)</f>
        <v xml:space="preserve">Frans </v>
      </c>
      <c r="B2955" s="11" t="str">
        <f>IF('[1]BASIS ALLE LEERLINGEN &lt;1985'!H1974=""," ",'[1]BASIS ALLE LEERLINGEN &lt;1985'!H1974)</f>
        <v xml:space="preserve"> </v>
      </c>
      <c r="C2955" s="11" t="str">
        <f>IF('[1]BASIS ALLE LEERLINGEN &lt;1985'!C1974=""," ",'[1]BASIS ALLE LEERLINGEN &lt;1985'!C1974)</f>
        <v>Paffen</v>
      </c>
      <c r="D2955" s="12" t="str">
        <f>IF('[1]BASIS ALLE LEERLINGEN &lt;1985'!I1974="","",'[1]BASIS ALLE LEERLINGEN &lt;1985'!I1974)</f>
        <v/>
      </c>
      <c r="E2955" s="12" t="str">
        <f>IF('[1]BASIS ALLE LEERLINGEN &lt;1985'!J1974="","",'[1]BASIS ALLE LEERLINGEN &lt;1985'!J1974)</f>
        <v/>
      </c>
      <c r="F2955" s="12" t="str">
        <f>IF('[1]BASIS ALLE LEERLINGEN &lt;1985'!E1974=""," ",'[1]BASIS ALLE LEERLINGEN &lt;1985'!E1974)</f>
        <v>M</v>
      </c>
      <c r="G2955" s="12" t="str">
        <f>IF('[1]BASIS ALLE LEERLINGEN &lt;1985'!T1974=""," ",'[1]BASIS ALLE LEERLINGEN &lt;1985'!T1974)</f>
        <v xml:space="preserve"> -    -    -  </v>
      </c>
      <c r="H2955" s="13"/>
    </row>
    <row r="2956" spans="1:8" s="14" customFormat="1" ht="18.75" customHeight="1" x14ac:dyDescent="0.2">
      <c r="A2956" s="11" t="str">
        <f>IF('[1]BASIS ALLE LEERLINGEN &lt;1985'!D1975=""," ",'[1]BASIS ALLE LEERLINGEN &lt;1985'!D1975)</f>
        <v xml:space="preserve">Jos </v>
      </c>
      <c r="B2956" s="11" t="str">
        <f>IF('[1]BASIS ALLE LEERLINGEN &lt;1985'!H1975=""," ",'[1]BASIS ALLE LEERLINGEN &lt;1985'!H1975)</f>
        <v xml:space="preserve"> </v>
      </c>
      <c r="C2956" s="11" t="str">
        <f>IF('[1]BASIS ALLE LEERLINGEN &lt;1985'!C1975=""," ",'[1]BASIS ALLE LEERLINGEN &lt;1985'!C1975)</f>
        <v>Paffen</v>
      </c>
      <c r="D2956" s="12" t="str">
        <f>IF('[1]BASIS ALLE LEERLINGEN &lt;1985'!I1975="","",'[1]BASIS ALLE LEERLINGEN &lt;1985'!I1975)</f>
        <v/>
      </c>
      <c r="E2956" s="12" t="str">
        <f>IF('[1]BASIS ALLE LEERLINGEN &lt;1985'!J1975="","",'[1]BASIS ALLE LEERLINGEN &lt;1985'!J1975)</f>
        <v/>
      </c>
      <c r="F2956" s="12" t="str">
        <f>IF('[1]BASIS ALLE LEERLINGEN &lt;1985'!E1975=""," ",'[1]BASIS ALLE LEERLINGEN &lt;1985'!E1975)</f>
        <v>M</v>
      </c>
      <c r="G2956" s="12" t="str">
        <f>IF('[1]BASIS ALLE LEERLINGEN &lt;1985'!T1975=""," ",'[1]BASIS ALLE LEERLINGEN &lt;1985'!T1975)</f>
        <v xml:space="preserve"> -    -    -  </v>
      </c>
      <c r="H2956" s="13"/>
    </row>
    <row r="2957" spans="1:8" s="14" customFormat="1" ht="18.75" customHeight="1" x14ac:dyDescent="0.2">
      <c r="A2957" s="11" t="str">
        <f>IF('[1]BASIS ALLE LEERLINGEN &lt;1985'!D1977=""," ",'[1]BASIS ALLE LEERLINGEN &lt;1985'!D1977)</f>
        <v>Mathieu</v>
      </c>
      <c r="B2957" s="11" t="str">
        <f>IF('[1]BASIS ALLE LEERLINGEN &lt;1985'!H1977=""," ",'[1]BASIS ALLE LEERLINGEN &lt;1985'!H1977)</f>
        <v xml:space="preserve"> </v>
      </c>
      <c r="C2957" s="11" t="str">
        <f>IF('[1]BASIS ALLE LEERLINGEN &lt;1985'!C1977=""," ",'[1]BASIS ALLE LEERLINGEN &lt;1985'!C1977)</f>
        <v>Paffen</v>
      </c>
      <c r="D2957" s="12" t="str">
        <f>IF('[1]BASIS ALLE LEERLINGEN &lt;1985'!I1977="","",'[1]BASIS ALLE LEERLINGEN &lt;1985'!I1977)</f>
        <v/>
      </c>
      <c r="E2957" s="12" t="str">
        <f>IF('[1]BASIS ALLE LEERLINGEN &lt;1985'!J1977="","",'[1]BASIS ALLE LEERLINGEN &lt;1985'!J1977)</f>
        <v/>
      </c>
      <c r="F2957" s="12" t="str">
        <f>IF('[1]BASIS ALLE LEERLINGEN &lt;1985'!E1977=""," ",'[1]BASIS ALLE LEERLINGEN &lt;1985'!E1977)</f>
        <v>M</v>
      </c>
      <c r="G2957" s="12" t="str">
        <f>IF('[1]BASIS ALLE LEERLINGEN &lt;1985'!T1977=""," ",'[1]BASIS ALLE LEERLINGEN &lt;1985'!T1977)</f>
        <v xml:space="preserve"> -    -    -  </v>
      </c>
      <c r="H2957" s="13"/>
    </row>
    <row r="2958" spans="1:8" s="14" customFormat="1" ht="18.75" customHeight="1" x14ac:dyDescent="0.2">
      <c r="A2958" s="11" t="str">
        <f>IF('[1]BASIS ALLE LEERLINGEN &lt;1985'!D1978=""," ",'[1]BASIS ALLE LEERLINGEN &lt;1985'!D1978)</f>
        <v xml:space="preserve">Mathieu </v>
      </c>
      <c r="B2958" s="11" t="str">
        <f>IF('[1]BASIS ALLE LEERLINGEN &lt;1985'!H1978=""," ",'[1]BASIS ALLE LEERLINGEN &lt;1985'!H1978)</f>
        <v xml:space="preserve"> </v>
      </c>
      <c r="C2958" s="11" t="str">
        <f>IF('[1]BASIS ALLE LEERLINGEN &lt;1985'!C1978=""," ",'[1]BASIS ALLE LEERLINGEN &lt;1985'!C1978)</f>
        <v>Paffen</v>
      </c>
      <c r="D2958" s="12" t="str">
        <f>IF('[1]BASIS ALLE LEERLINGEN &lt;1985'!I1978="","",'[1]BASIS ALLE LEERLINGEN &lt;1985'!I1978)</f>
        <v/>
      </c>
      <c r="E2958" s="12" t="str">
        <f>IF('[1]BASIS ALLE LEERLINGEN &lt;1985'!J1978="","",'[1]BASIS ALLE LEERLINGEN &lt;1985'!J1978)</f>
        <v/>
      </c>
      <c r="F2958" s="12" t="str">
        <f>IF('[1]BASIS ALLE LEERLINGEN &lt;1985'!E1978=""," ",'[1]BASIS ALLE LEERLINGEN &lt;1985'!E1978)</f>
        <v>M</v>
      </c>
      <c r="G2958" s="12" t="str">
        <f>IF('[1]BASIS ALLE LEERLINGEN &lt;1985'!T1978=""," ",'[1]BASIS ALLE LEERLINGEN &lt;1985'!T1978)</f>
        <v xml:space="preserve"> -    -    -  </v>
      </c>
      <c r="H2958" s="13"/>
    </row>
    <row r="2959" spans="1:8" s="14" customFormat="1" ht="18.75" customHeight="1" x14ac:dyDescent="0.2">
      <c r="A2959" s="11" t="str">
        <f>IF('[1]BASIS ALLE LEERLINGEN &lt;1985'!D1979=""," ",'[1]BASIS ALLE LEERLINGEN &lt;1985'!D1979)</f>
        <v>Tineke</v>
      </c>
      <c r="B2959" s="11" t="str">
        <f>IF('[1]BASIS ALLE LEERLINGEN &lt;1985'!H1979=""," ",'[1]BASIS ALLE LEERLINGEN &lt;1985'!H1979)</f>
        <v xml:space="preserve"> </v>
      </c>
      <c r="C2959" s="11" t="str">
        <f>IF('[1]BASIS ALLE LEERLINGEN &lt;1985'!C1979=""," ",'[1]BASIS ALLE LEERLINGEN &lt;1985'!C1979)</f>
        <v>Paffen</v>
      </c>
      <c r="D2959" s="12" t="str">
        <f>IF('[1]BASIS ALLE LEERLINGEN &lt;1985'!I1979="","",'[1]BASIS ALLE LEERLINGEN &lt;1985'!I1979)</f>
        <v/>
      </c>
      <c r="E2959" s="12" t="str">
        <f>IF('[1]BASIS ALLE LEERLINGEN &lt;1985'!J1979="","",'[1]BASIS ALLE LEERLINGEN &lt;1985'!J1979)</f>
        <v/>
      </c>
      <c r="F2959" s="12" t="str">
        <f>IF('[1]BASIS ALLE LEERLINGEN &lt;1985'!E1979=""," ",'[1]BASIS ALLE LEERLINGEN &lt;1985'!E1979)</f>
        <v>V</v>
      </c>
      <c r="G2959" s="12" t="str">
        <f>IF('[1]BASIS ALLE LEERLINGEN &lt;1985'!T1979=""," ",'[1]BASIS ALLE LEERLINGEN &lt;1985'!T1979)</f>
        <v xml:space="preserve"> -    -    -  </v>
      </c>
      <c r="H2959" s="13"/>
    </row>
    <row r="2960" spans="1:8" s="14" customFormat="1" ht="18.75" customHeight="1" x14ac:dyDescent="0.2">
      <c r="A2960" s="11" t="str">
        <f>IF('[1]BASIS ALLE LEERLINGEN &lt;1985'!D1988=""," ",'[1]BASIS ALLE LEERLINGEN &lt;1985'!D1988)</f>
        <v>Isabelle</v>
      </c>
      <c r="B2960" s="11" t="str">
        <f>IF('[1]BASIS ALLE LEERLINGEN &lt;1985'!H1988=""," ",'[1]BASIS ALLE LEERLINGEN &lt;1985'!H1988)</f>
        <v xml:space="preserve"> </v>
      </c>
      <c r="C2960" s="11" t="str">
        <f>IF('[1]BASIS ALLE LEERLINGEN &lt;1985'!C1988=""," ",'[1]BASIS ALLE LEERLINGEN &lt;1985'!C1988)</f>
        <v>Palstra</v>
      </c>
      <c r="D2960" s="12" t="str">
        <f>IF('[1]BASIS ALLE LEERLINGEN &lt;1985'!I1988="","",'[1]BASIS ALLE LEERLINGEN &lt;1985'!I1988)</f>
        <v/>
      </c>
      <c r="E2960" s="12" t="str">
        <f>IF('[1]BASIS ALLE LEERLINGEN &lt;1985'!J1988="","",'[1]BASIS ALLE LEERLINGEN &lt;1985'!J1988)</f>
        <v/>
      </c>
      <c r="F2960" s="12" t="str">
        <f>IF('[1]BASIS ALLE LEERLINGEN &lt;1985'!E1988=""," ",'[1]BASIS ALLE LEERLINGEN &lt;1985'!E1988)</f>
        <v>V</v>
      </c>
      <c r="G2960" s="12" t="str">
        <f>IF('[1]BASIS ALLE LEERLINGEN &lt;1985'!T1988=""," ",'[1]BASIS ALLE LEERLINGEN &lt;1985'!T1988)</f>
        <v xml:space="preserve"> -    -    M </v>
      </c>
      <c r="H2960" s="13"/>
    </row>
    <row r="2961" spans="1:8" s="14" customFormat="1" ht="18.75" customHeight="1" x14ac:dyDescent="0.2">
      <c r="A2961" s="11" t="str">
        <f>IF('[1]BASIS ALLE LEERLINGEN &lt;1985'!D1989=""," ",'[1]BASIS ALLE LEERLINGEN &lt;1985'!D1989)</f>
        <v xml:space="preserve">Thom </v>
      </c>
      <c r="B2961" s="11" t="str">
        <f>IF('[1]BASIS ALLE LEERLINGEN &lt;1985'!H1989=""," ",'[1]BASIS ALLE LEERLINGEN &lt;1985'!H1989)</f>
        <v xml:space="preserve"> </v>
      </c>
      <c r="C2961" s="11" t="str">
        <f>IF('[1]BASIS ALLE LEERLINGEN &lt;1985'!C1989=""," ",'[1]BASIS ALLE LEERLINGEN &lt;1985'!C1989)</f>
        <v>Palstra</v>
      </c>
      <c r="D2961" s="12" t="str">
        <f>IF('[1]BASIS ALLE LEERLINGEN &lt;1985'!I1989="","",'[1]BASIS ALLE LEERLINGEN &lt;1985'!I1989)</f>
        <v/>
      </c>
      <c r="E2961" s="12" t="str">
        <f>IF('[1]BASIS ALLE LEERLINGEN &lt;1985'!J1989="","",'[1]BASIS ALLE LEERLINGEN &lt;1985'!J1989)</f>
        <v/>
      </c>
      <c r="F2961" s="12" t="str">
        <f>IF('[1]BASIS ALLE LEERLINGEN &lt;1985'!E1989=""," ",'[1]BASIS ALLE LEERLINGEN &lt;1985'!E1989)</f>
        <v>M</v>
      </c>
      <c r="G2961" s="12" t="str">
        <f>IF('[1]BASIS ALLE LEERLINGEN &lt;1985'!T1989=""," ",'[1]BASIS ALLE LEERLINGEN &lt;1985'!T1989)</f>
        <v xml:space="preserve"> -    -    -  </v>
      </c>
      <c r="H2961" s="13"/>
    </row>
    <row r="2962" spans="1:8" s="14" customFormat="1" ht="18.75" customHeight="1" x14ac:dyDescent="0.2">
      <c r="A2962" s="11" t="str">
        <f>IF('[1]BASIS ALLE LEERLINGEN &lt;1985'!D1998=""," ",'[1]BASIS ALLE LEERLINGEN &lt;1985'!D1998)</f>
        <v>Jos</v>
      </c>
      <c r="B2962" s="11" t="str">
        <f>IF('[1]BASIS ALLE LEERLINGEN &lt;1985'!H1998=""," ",'[1]BASIS ALLE LEERLINGEN &lt;1985'!H1998)</f>
        <v xml:space="preserve"> </v>
      </c>
      <c r="C2962" s="11" t="str">
        <f>IF('[1]BASIS ALLE LEERLINGEN &lt;1985'!C1998=""," ",'[1]BASIS ALLE LEERLINGEN &lt;1985'!C1998)</f>
        <v>Paulissen</v>
      </c>
      <c r="D2962" s="12" t="str">
        <f>IF('[1]BASIS ALLE LEERLINGEN &lt;1985'!I1998="","",'[1]BASIS ALLE LEERLINGEN &lt;1985'!I1998)</f>
        <v/>
      </c>
      <c r="E2962" s="12" t="str">
        <f>IF('[1]BASIS ALLE LEERLINGEN &lt;1985'!J1998="","",'[1]BASIS ALLE LEERLINGEN &lt;1985'!J1998)</f>
        <v/>
      </c>
      <c r="F2962" s="12" t="str">
        <f>IF('[1]BASIS ALLE LEERLINGEN &lt;1985'!E1998=""," ",'[1]BASIS ALLE LEERLINGEN &lt;1985'!E1998)</f>
        <v>M</v>
      </c>
      <c r="G2962" s="12" t="str">
        <f>IF('[1]BASIS ALLE LEERLINGEN &lt;1985'!T1998=""," ",'[1]BASIS ALLE LEERLINGEN &lt;1985'!T1998)</f>
        <v xml:space="preserve"> -   T   M </v>
      </c>
      <c r="H2962" s="13"/>
    </row>
    <row r="2963" spans="1:8" s="14" customFormat="1" ht="18.75" customHeight="1" x14ac:dyDescent="0.2">
      <c r="A2963" s="11" t="str">
        <f>IF('[1]BASIS ALLE LEERLINGEN &lt;1985'!D1999=""," ",'[1]BASIS ALLE LEERLINGEN &lt;1985'!D1999)</f>
        <v>Loek</v>
      </c>
      <c r="B2963" s="11" t="str">
        <f>IF('[1]BASIS ALLE LEERLINGEN &lt;1985'!H1999=""," ",'[1]BASIS ALLE LEERLINGEN &lt;1985'!H1999)</f>
        <v xml:space="preserve"> </v>
      </c>
      <c r="C2963" s="11" t="str">
        <f>IF('[1]BASIS ALLE LEERLINGEN &lt;1985'!C1999=""," ",'[1]BASIS ALLE LEERLINGEN &lt;1985'!C1999)</f>
        <v>Paulissen</v>
      </c>
      <c r="D2963" s="12" t="str">
        <f>IF('[1]BASIS ALLE LEERLINGEN &lt;1985'!I1999="","",'[1]BASIS ALLE LEERLINGEN &lt;1985'!I1999)</f>
        <v/>
      </c>
      <c r="E2963" s="12" t="str">
        <f>IF('[1]BASIS ALLE LEERLINGEN &lt;1985'!J1999="","",'[1]BASIS ALLE LEERLINGEN &lt;1985'!J1999)</f>
        <v/>
      </c>
      <c r="F2963" s="12" t="str">
        <f>IF('[1]BASIS ALLE LEERLINGEN &lt;1985'!E1999=""," ",'[1]BASIS ALLE LEERLINGEN &lt;1985'!E1999)</f>
        <v>M</v>
      </c>
      <c r="G2963" s="12" t="str">
        <f>IF('[1]BASIS ALLE LEERLINGEN &lt;1985'!T1999=""," ",'[1]BASIS ALLE LEERLINGEN &lt;1985'!T1999)</f>
        <v xml:space="preserve"> -    -    -  </v>
      </c>
      <c r="H2963" s="13"/>
    </row>
    <row r="2964" spans="1:8" s="14" customFormat="1" ht="18.75" customHeight="1" x14ac:dyDescent="0.2">
      <c r="A2964" s="11" t="str">
        <f>IF('[1]BASIS ALLE LEERLINGEN &lt;1985'!D2013=""," ",'[1]BASIS ALLE LEERLINGEN &lt;1985'!D2013)</f>
        <v xml:space="preserve">Paul </v>
      </c>
      <c r="B2964" s="11" t="str">
        <f>IF('[1]BASIS ALLE LEERLINGEN &lt;1985'!H2013=""," ",'[1]BASIS ALLE LEERLINGEN &lt;1985'!H2013)</f>
        <v xml:space="preserve"> </v>
      </c>
      <c r="C2964" s="11" t="str">
        <f>IF('[1]BASIS ALLE LEERLINGEN &lt;1985'!C2013=""," ",'[1]BASIS ALLE LEERLINGEN &lt;1985'!C2013)</f>
        <v>Peeters</v>
      </c>
      <c r="D2964" s="12" t="str">
        <f>IF('[1]BASIS ALLE LEERLINGEN &lt;1985'!I2013="","",'[1]BASIS ALLE LEERLINGEN &lt;1985'!I2013)</f>
        <v/>
      </c>
      <c r="E2964" s="12" t="str">
        <f>IF('[1]BASIS ALLE LEERLINGEN &lt;1985'!J2013="","",'[1]BASIS ALLE LEERLINGEN &lt;1985'!J2013)</f>
        <v/>
      </c>
      <c r="F2964" s="12" t="str">
        <f>IF('[1]BASIS ALLE LEERLINGEN &lt;1985'!E2013=""," ",'[1]BASIS ALLE LEERLINGEN &lt;1985'!E2013)</f>
        <v>M</v>
      </c>
      <c r="G2964" s="12" t="str">
        <f>IF('[1]BASIS ALLE LEERLINGEN &lt;1985'!T2013=""," ",'[1]BASIS ALLE LEERLINGEN &lt;1985'!T2013)</f>
        <v xml:space="preserve"> -    -    -  </v>
      </c>
      <c r="H2964" s="13"/>
    </row>
    <row r="2965" spans="1:8" s="14" customFormat="1" ht="18.75" customHeight="1" x14ac:dyDescent="0.2">
      <c r="A2965" s="11" t="str">
        <f>IF('[1]BASIS ALLE LEERLINGEN &lt;1985'!D2018=""," ",'[1]BASIS ALLE LEERLINGEN &lt;1985'!D2018)</f>
        <v>Theo</v>
      </c>
      <c r="B2965" s="11" t="str">
        <f>IF('[1]BASIS ALLE LEERLINGEN &lt;1985'!H2018=""," ",'[1]BASIS ALLE LEERLINGEN &lt;1985'!H2018)</f>
        <v xml:space="preserve"> </v>
      </c>
      <c r="C2965" s="11" t="str">
        <f>IF('[1]BASIS ALLE LEERLINGEN &lt;1985'!C2018=""," ",'[1]BASIS ALLE LEERLINGEN &lt;1985'!C2018)</f>
        <v>Peeters</v>
      </c>
      <c r="D2965" s="12" t="str">
        <f>IF('[1]BASIS ALLE LEERLINGEN &lt;1985'!I2018="","",'[1]BASIS ALLE LEERLINGEN &lt;1985'!I2018)</f>
        <v/>
      </c>
      <c r="E2965" s="12" t="str">
        <f>IF('[1]BASIS ALLE LEERLINGEN &lt;1985'!J2018="","",'[1]BASIS ALLE LEERLINGEN &lt;1985'!J2018)</f>
        <v/>
      </c>
      <c r="F2965" s="12" t="str">
        <f>IF('[1]BASIS ALLE LEERLINGEN &lt;1985'!E2018=""," ",'[1]BASIS ALLE LEERLINGEN &lt;1985'!E2018)</f>
        <v>M</v>
      </c>
      <c r="G2965" s="12" t="str">
        <f>IF('[1]BASIS ALLE LEERLINGEN &lt;1985'!T2018=""," ",'[1]BASIS ALLE LEERLINGEN &lt;1985'!T2018)</f>
        <v xml:space="preserve"> -    -    -  </v>
      </c>
      <c r="H2965" s="13"/>
    </row>
    <row r="2966" spans="1:8" s="14" customFormat="1" ht="18.75" customHeight="1" x14ac:dyDescent="0.2">
      <c r="A2966" s="11" t="str">
        <f>IF('[1]BASIS ALLE LEERLINGEN &lt;1985'!D2019=""," ",'[1]BASIS ALLE LEERLINGEN &lt;1985'!D2019)</f>
        <v>Theo</v>
      </c>
      <c r="B2966" s="11" t="str">
        <f>IF('[1]BASIS ALLE LEERLINGEN &lt;1985'!H2019=""," ",'[1]BASIS ALLE LEERLINGEN &lt;1985'!H2019)</f>
        <v xml:space="preserve"> </v>
      </c>
      <c r="C2966" s="11" t="str">
        <f>IF('[1]BASIS ALLE LEERLINGEN &lt;1985'!C2019=""," ",'[1]BASIS ALLE LEERLINGEN &lt;1985'!C2019)</f>
        <v>Peeters</v>
      </c>
      <c r="D2966" s="12" t="str">
        <f>IF('[1]BASIS ALLE LEERLINGEN &lt;1985'!I2019="","",'[1]BASIS ALLE LEERLINGEN &lt;1985'!I2019)</f>
        <v/>
      </c>
      <c r="E2966" s="12" t="str">
        <f>IF('[1]BASIS ALLE LEERLINGEN &lt;1985'!J2019="","",'[1]BASIS ALLE LEERLINGEN &lt;1985'!J2019)</f>
        <v/>
      </c>
      <c r="F2966" s="12" t="str">
        <f>IF('[1]BASIS ALLE LEERLINGEN &lt;1985'!E2019=""," ",'[1]BASIS ALLE LEERLINGEN &lt;1985'!E2019)</f>
        <v>M</v>
      </c>
      <c r="G2966" s="12" t="str">
        <f>IF('[1]BASIS ALLE LEERLINGEN &lt;1985'!T2019=""," ",'[1]BASIS ALLE LEERLINGEN &lt;1985'!T2019)</f>
        <v xml:space="preserve"> -    -    -  </v>
      </c>
      <c r="H2966" s="13"/>
    </row>
    <row r="2967" spans="1:8" s="14" customFormat="1" ht="18.75" customHeight="1" x14ac:dyDescent="0.2">
      <c r="A2967" s="11" t="str">
        <f>IF('[1]BASIS ALLE LEERLINGEN &lt;1985'!D2030=""," ",'[1]BASIS ALLE LEERLINGEN &lt;1985'!D2030)</f>
        <v>Theo</v>
      </c>
      <c r="B2967" s="11" t="str">
        <f>IF('[1]BASIS ALLE LEERLINGEN &lt;1985'!H2030=""," ",'[1]BASIS ALLE LEERLINGEN &lt;1985'!H2030)</f>
        <v xml:space="preserve"> </v>
      </c>
      <c r="C2967" s="11" t="str">
        <f>IF('[1]BASIS ALLE LEERLINGEN &lt;1985'!C2030=""," ",'[1]BASIS ALLE LEERLINGEN &lt;1985'!C2030)</f>
        <v>Pelzer</v>
      </c>
      <c r="D2967" s="12" t="str">
        <f>IF('[1]BASIS ALLE LEERLINGEN &lt;1985'!I2030="","",'[1]BASIS ALLE LEERLINGEN &lt;1985'!I2030)</f>
        <v/>
      </c>
      <c r="E2967" s="12" t="str">
        <f>IF('[1]BASIS ALLE LEERLINGEN &lt;1985'!J2030="","",'[1]BASIS ALLE LEERLINGEN &lt;1985'!J2030)</f>
        <v/>
      </c>
      <c r="F2967" s="12" t="str">
        <f>IF('[1]BASIS ALLE LEERLINGEN &lt;1985'!E2030=""," ",'[1]BASIS ALLE LEERLINGEN &lt;1985'!E2030)</f>
        <v>M</v>
      </c>
      <c r="G2967" s="12" t="str">
        <f>IF('[1]BASIS ALLE LEERLINGEN &lt;1985'!T2030=""," ",'[1]BASIS ALLE LEERLINGEN &lt;1985'!T2030)</f>
        <v xml:space="preserve"> -    -    -  </v>
      </c>
      <c r="H2967" s="13"/>
    </row>
    <row r="2968" spans="1:8" s="14" customFormat="1" ht="18.75" customHeight="1" x14ac:dyDescent="0.2">
      <c r="A2968" s="11" t="str">
        <f>IF('[1]BASIS ALLE LEERLINGEN &lt;1985'!D2033=""," ",'[1]BASIS ALLE LEERLINGEN &lt;1985'!D2033)</f>
        <v>Léon</v>
      </c>
      <c r="B2968" s="11" t="str">
        <f>IF('[1]BASIS ALLE LEERLINGEN &lt;1985'!H2033=""," ",'[1]BASIS ALLE LEERLINGEN &lt;1985'!H2033)</f>
        <v xml:space="preserve"> </v>
      </c>
      <c r="C2968" s="11" t="str">
        <f>IF('[1]BASIS ALLE LEERLINGEN &lt;1985'!C2033=""," ",'[1]BASIS ALLE LEERLINGEN &lt;1985'!C2033)</f>
        <v>Perquin</v>
      </c>
      <c r="D2968" s="12" t="str">
        <f>IF('[1]BASIS ALLE LEERLINGEN &lt;1985'!I2033="","",'[1]BASIS ALLE LEERLINGEN &lt;1985'!I2033)</f>
        <v/>
      </c>
      <c r="E2968" s="12" t="str">
        <f>IF('[1]BASIS ALLE LEERLINGEN &lt;1985'!J2033="","",'[1]BASIS ALLE LEERLINGEN &lt;1985'!J2033)</f>
        <v/>
      </c>
      <c r="F2968" s="12" t="str">
        <f>IF('[1]BASIS ALLE LEERLINGEN &lt;1985'!E2033=""," ",'[1]BASIS ALLE LEERLINGEN &lt;1985'!E2033)</f>
        <v>M</v>
      </c>
      <c r="G2968" s="12" t="str">
        <f>IF('[1]BASIS ALLE LEERLINGEN &lt;1985'!T2033=""," ",'[1]BASIS ALLE LEERLINGEN &lt;1985'!T2033)</f>
        <v xml:space="preserve"> -    -    -  </v>
      </c>
      <c r="H2968" s="13"/>
    </row>
    <row r="2969" spans="1:8" s="14" customFormat="1" ht="18.75" customHeight="1" x14ac:dyDescent="0.2">
      <c r="A2969" s="11" t="str">
        <f>IF('[1]BASIS ALLE LEERLINGEN &lt;1985'!D2039=""," ",'[1]BASIS ALLE LEERLINGEN &lt;1985'!D2039)</f>
        <v>Grego</v>
      </c>
      <c r="B2969" s="11" t="str">
        <f>IF('[1]BASIS ALLE LEERLINGEN &lt;1985'!H2039=""," ",'[1]BASIS ALLE LEERLINGEN &lt;1985'!H2039)</f>
        <v xml:space="preserve"> </v>
      </c>
      <c r="C2969" s="11" t="str">
        <f>IF('[1]BASIS ALLE LEERLINGEN &lt;1985'!C2039=""," ",'[1]BASIS ALLE LEERLINGEN &lt;1985'!C2039)</f>
        <v>Peters</v>
      </c>
      <c r="D2969" s="12" t="str">
        <f>IF('[1]BASIS ALLE LEERLINGEN &lt;1985'!I2039="","",'[1]BASIS ALLE LEERLINGEN &lt;1985'!I2039)</f>
        <v/>
      </c>
      <c r="E2969" s="12" t="str">
        <f>IF('[1]BASIS ALLE LEERLINGEN &lt;1985'!J2039="","",'[1]BASIS ALLE LEERLINGEN &lt;1985'!J2039)</f>
        <v/>
      </c>
      <c r="F2969" s="12" t="str">
        <f>IF('[1]BASIS ALLE LEERLINGEN &lt;1985'!E2039=""," ",'[1]BASIS ALLE LEERLINGEN &lt;1985'!E2039)</f>
        <v>M</v>
      </c>
      <c r="G2969" s="12" t="str">
        <f>IF('[1]BASIS ALLE LEERLINGEN &lt;1985'!T2039=""," ",'[1]BASIS ALLE LEERLINGEN &lt;1985'!T2039)</f>
        <v xml:space="preserve"> -    -    -  </v>
      </c>
      <c r="H2969" s="13"/>
    </row>
    <row r="2970" spans="1:8" s="14" customFormat="1" ht="18.75" customHeight="1" x14ac:dyDescent="0.2">
      <c r="A2970" s="11" t="str">
        <f>IF('[1]BASIS ALLE LEERLINGEN &lt;1985'!D2055=""," ",'[1]BASIS ALLE LEERLINGEN &lt;1985'!D2055)</f>
        <v>Naud</v>
      </c>
      <c r="B2970" s="11" t="str">
        <f>IF('[1]BASIS ALLE LEERLINGEN &lt;1985'!H2055=""," ",'[1]BASIS ALLE LEERLINGEN &lt;1985'!H2055)</f>
        <v xml:space="preserve"> </v>
      </c>
      <c r="C2970" s="11" t="str">
        <f>IF('[1]BASIS ALLE LEERLINGEN &lt;1985'!C2055=""," ",'[1]BASIS ALLE LEERLINGEN &lt;1985'!C2055)</f>
        <v>Philippens</v>
      </c>
      <c r="D2970" s="12" t="str">
        <f>IF('[1]BASIS ALLE LEERLINGEN &lt;1985'!I2055="","",'[1]BASIS ALLE LEERLINGEN &lt;1985'!I2055)</f>
        <v/>
      </c>
      <c r="E2970" s="12" t="str">
        <f>IF('[1]BASIS ALLE LEERLINGEN &lt;1985'!J2055="","",'[1]BASIS ALLE LEERLINGEN &lt;1985'!J2055)</f>
        <v/>
      </c>
      <c r="F2970" s="12" t="str">
        <f>IF('[1]BASIS ALLE LEERLINGEN &lt;1985'!E2055=""," ",'[1]BASIS ALLE LEERLINGEN &lt;1985'!E2055)</f>
        <v>M</v>
      </c>
      <c r="G2970" s="12" t="str">
        <f>IF('[1]BASIS ALLE LEERLINGEN &lt;1985'!T2055=""," ",'[1]BASIS ALLE LEERLINGEN &lt;1985'!T2055)</f>
        <v xml:space="preserve"> -    -    M </v>
      </c>
      <c r="H2970" s="13"/>
    </row>
    <row r="2971" spans="1:8" s="14" customFormat="1" ht="18.75" customHeight="1" x14ac:dyDescent="0.2">
      <c r="A2971" s="11" t="str">
        <f>IF('[1]BASIS ALLE LEERLINGEN &lt;1985'!D2065=""," ",'[1]BASIS ALLE LEERLINGEN &lt;1985'!D2065)</f>
        <v xml:space="preserve">Ronald </v>
      </c>
      <c r="B2971" s="11" t="str">
        <f>IF('[1]BASIS ALLE LEERLINGEN &lt;1985'!H2065=""," ",'[1]BASIS ALLE LEERLINGEN &lt;1985'!H2065)</f>
        <v xml:space="preserve"> </v>
      </c>
      <c r="C2971" s="11" t="str">
        <f>IF('[1]BASIS ALLE LEERLINGEN &lt;1985'!C2065=""," ",'[1]BASIS ALLE LEERLINGEN &lt;1985'!C2065)</f>
        <v>Piegza</v>
      </c>
      <c r="D2971" s="12" t="str">
        <f>IF('[1]BASIS ALLE LEERLINGEN &lt;1985'!I2065="","",'[1]BASIS ALLE LEERLINGEN &lt;1985'!I2065)</f>
        <v/>
      </c>
      <c r="E2971" s="12" t="str">
        <f>IF('[1]BASIS ALLE LEERLINGEN &lt;1985'!J2065="","",'[1]BASIS ALLE LEERLINGEN &lt;1985'!J2065)</f>
        <v/>
      </c>
      <c r="F2971" s="12" t="str">
        <f>IF('[1]BASIS ALLE LEERLINGEN &lt;1985'!E2065=""," ",'[1]BASIS ALLE LEERLINGEN &lt;1985'!E2065)</f>
        <v>M</v>
      </c>
      <c r="G2971" s="12" t="str">
        <f>IF('[1]BASIS ALLE LEERLINGEN &lt;1985'!T2065=""," ",'[1]BASIS ALLE LEERLINGEN &lt;1985'!T2065)</f>
        <v xml:space="preserve"> -    -    -  </v>
      </c>
      <c r="H2971" s="13"/>
    </row>
    <row r="2972" spans="1:8" s="14" customFormat="1" ht="18.75" customHeight="1" x14ac:dyDescent="0.2">
      <c r="A2972" s="11" t="str">
        <f>IF('[1]BASIS ALLE LEERLINGEN &lt;1985'!D2067=""," ",'[1]BASIS ALLE LEERLINGEN &lt;1985'!D2067)</f>
        <v>Bart</v>
      </c>
      <c r="B2972" s="11" t="str">
        <f>IF('[1]BASIS ALLE LEERLINGEN &lt;1985'!H2067=""," ",'[1]BASIS ALLE LEERLINGEN &lt;1985'!H2067)</f>
        <v xml:space="preserve"> </v>
      </c>
      <c r="C2972" s="11" t="str">
        <f>IF('[1]BASIS ALLE LEERLINGEN &lt;1985'!C2067=""," ",'[1]BASIS ALLE LEERLINGEN &lt;1985'!C2067)</f>
        <v>Piepers</v>
      </c>
      <c r="D2972" s="12" t="str">
        <f>IF('[1]BASIS ALLE LEERLINGEN &lt;1985'!I2067="","",'[1]BASIS ALLE LEERLINGEN &lt;1985'!I2067)</f>
        <v/>
      </c>
      <c r="E2972" s="12" t="str">
        <f>IF('[1]BASIS ALLE LEERLINGEN &lt;1985'!J2067="","",'[1]BASIS ALLE LEERLINGEN &lt;1985'!J2067)</f>
        <v/>
      </c>
      <c r="F2972" s="12" t="str">
        <f>IF('[1]BASIS ALLE LEERLINGEN &lt;1985'!E2067=""," ",'[1]BASIS ALLE LEERLINGEN &lt;1985'!E2067)</f>
        <v>M</v>
      </c>
      <c r="G2972" s="12" t="str">
        <f>IF('[1]BASIS ALLE LEERLINGEN &lt;1985'!T2067=""," ",'[1]BASIS ALLE LEERLINGEN &lt;1985'!T2067)</f>
        <v xml:space="preserve"> -    -    -  </v>
      </c>
      <c r="H2972" s="13"/>
    </row>
    <row r="2973" spans="1:8" s="14" customFormat="1" ht="18.75" customHeight="1" x14ac:dyDescent="0.2">
      <c r="A2973" s="11" t="str">
        <f>IF('[1]BASIS ALLE LEERLINGEN &lt;1985'!D2068=""," ",'[1]BASIS ALLE LEERLINGEN &lt;1985'!D2068)</f>
        <v>Frank</v>
      </c>
      <c r="B2973" s="11" t="str">
        <f>IF('[1]BASIS ALLE LEERLINGEN &lt;1985'!H2068=""," ",'[1]BASIS ALLE LEERLINGEN &lt;1985'!H2068)</f>
        <v xml:space="preserve"> </v>
      </c>
      <c r="C2973" s="11" t="str">
        <f>IF('[1]BASIS ALLE LEERLINGEN &lt;1985'!C2068=""," ",'[1]BASIS ALLE LEERLINGEN &lt;1985'!C2068)</f>
        <v>Piepers</v>
      </c>
      <c r="D2973" s="12" t="str">
        <f>IF('[1]BASIS ALLE LEERLINGEN &lt;1985'!I2068="","",'[1]BASIS ALLE LEERLINGEN &lt;1985'!I2068)</f>
        <v/>
      </c>
      <c r="E2973" s="12" t="str">
        <f>IF('[1]BASIS ALLE LEERLINGEN &lt;1985'!J2068="","",'[1]BASIS ALLE LEERLINGEN &lt;1985'!J2068)</f>
        <v/>
      </c>
      <c r="F2973" s="12" t="str">
        <f>IF('[1]BASIS ALLE LEERLINGEN &lt;1985'!E2068=""," ",'[1]BASIS ALLE LEERLINGEN &lt;1985'!E2068)</f>
        <v>M</v>
      </c>
      <c r="G2973" s="12" t="str">
        <f>IF('[1]BASIS ALLE LEERLINGEN &lt;1985'!T2068=""," ",'[1]BASIS ALLE LEERLINGEN &lt;1985'!T2068)</f>
        <v xml:space="preserve"> -    -    -  </v>
      </c>
      <c r="H2973" s="13"/>
    </row>
    <row r="2974" spans="1:8" s="14" customFormat="1" ht="18.75" customHeight="1" x14ac:dyDescent="0.2">
      <c r="A2974" s="11" t="str">
        <f>IF('[1]BASIS ALLE LEERLINGEN &lt;1985'!D2079=""," ",'[1]BASIS ALLE LEERLINGEN &lt;1985'!D2079)</f>
        <v>Eleonora</v>
      </c>
      <c r="B2974" s="11" t="str">
        <f>IF('[1]BASIS ALLE LEERLINGEN &lt;1985'!H2079=""," ",'[1]BASIS ALLE LEERLINGEN &lt;1985'!H2079)</f>
        <v xml:space="preserve"> </v>
      </c>
      <c r="C2974" s="11" t="str">
        <f>IF('[1]BASIS ALLE LEERLINGEN &lt;1985'!C2079=""," ",'[1]BASIS ALLE LEERLINGEN &lt;1985'!C2079)</f>
        <v>Pisanu</v>
      </c>
      <c r="D2974" s="12" t="str">
        <f>IF('[1]BASIS ALLE LEERLINGEN &lt;1985'!I2079="","",'[1]BASIS ALLE LEERLINGEN &lt;1985'!I2079)</f>
        <v/>
      </c>
      <c r="E2974" s="12" t="str">
        <f>IF('[1]BASIS ALLE LEERLINGEN &lt;1985'!J2079="","",'[1]BASIS ALLE LEERLINGEN &lt;1985'!J2079)</f>
        <v/>
      </c>
      <c r="F2974" s="12" t="str">
        <f>IF('[1]BASIS ALLE LEERLINGEN &lt;1985'!E2079=""," ",'[1]BASIS ALLE LEERLINGEN &lt;1985'!E2079)</f>
        <v>V</v>
      </c>
      <c r="G2974" s="12" t="str">
        <f>IF('[1]BASIS ALLE LEERLINGEN &lt;1985'!T2079=""," ",'[1]BASIS ALLE LEERLINGEN &lt;1985'!T2079)</f>
        <v xml:space="preserve"> -    -    -  </v>
      </c>
      <c r="H2974" s="13"/>
    </row>
    <row r="2975" spans="1:8" s="14" customFormat="1" ht="18.75" customHeight="1" x14ac:dyDescent="0.2">
      <c r="A2975" s="11" t="str">
        <f>IF('[1]BASIS ALLE LEERLINGEN &lt;1985'!D2086=""," ",'[1]BASIS ALLE LEERLINGEN &lt;1985'!D2086)</f>
        <v>Margret</v>
      </c>
      <c r="B2975" s="11" t="str">
        <f>IF('[1]BASIS ALLE LEERLINGEN &lt;1985'!H2086=""," ",'[1]BASIS ALLE LEERLINGEN &lt;1985'!H2086)</f>
        <v xml:space="preserve"> </v>
      </c>
      <c r="C2975" s="11" t="str">
        <f>IF('[1]BASIS ALLE LEERLINGEN &lt;1985'!C2086=""," ",'[1]BASIS ALLE LEERLINGEN &lt;1985'!C2086)</f>
        <v>Ploum</v>
      </c>
      <c r="D2975" s="12" t="str">
        <f>IF('[1]BASIS ALLE LEERLINGEN &lt;1985'!I2086="","",'[1]BASIS ALLE LEERLINGEN &lt;1985'!I2086)</f>
        <v/>
      </c>
      <c r="E2975" s="12" t="str">
        <f>IF('[1]BASIS ALLE LEERLINGEN &lt;1985'!J2086="","",'[1]BASIS ALLE LEERLINGEN &lt;1985'!J2086)</f>
        <v/>
      </c>
      <c r="F2975" s="12" t="str">
        <f>IF('[1]BASIS ALLE LEERLINGEN &lt;1985'!E2086=""," ",'[1]BASIS ALLE LEERLINGEN &lt;1985'!E2086)</f>
        <v>V</v>
      </c>
      <c r="G2975" s="12" t="str">
        <f>IF('[1]BASIS ALLE LEERLINGEN &lt;1985'!T2086=""," ",'[1]BASIS ALLE LEERLINGEN &lt;1985'!T2086)</f>
        <v xml:space="preserve"> -    -    -  </v>
      </c>
      <c r="H2975" s="13"/>
    </row>
    <row r="2976" spans="1:8" s="14" customFormat="1" ht="18.75" customHeight="1" x14ac:dyDescent="0.2">
      <c r="A2976" s="11" t="str">
        <f>IF('[1]BASIS ALLE LEERLINGEN &lt;1985'!D2088=""," ",'[1]BASIS ALLE LEERLINGEN &lt;1985'!D2088)</f>
        <v>Roger</v>
      </c>
      <c r="B2976" s="11" t="str">
        <f>IF('[1]BASIS ALLE LEERLINGEN &lt;1985'!H2088=""," ",'[1]BASIS ALLE LEERLINGEN &lt;1985'!H2088)</f>
        <v xml:space="preserve"> </v>
      </c>
      <c r="C2976" s="11" t="str">
        <f>IF('[1]BASIS ALLE LEERLINGEN &lt;1985'!C2088=""," ",'[1]BASIS ALLE LEERLINGEN &lt;1985'!C2088)</f>
        <v>Ploum</v>
      </c>
      <c r="D2976" s="12" t="str">
        <f>IF('[1]BASIS ALLE LEERLINGEN &lt;1985'!I2088="","",'[1]BASIS ALLE LEERLINGEN &lt;1985'!I2088)</f>
        <v/>
      </c>
      <c r="E2976" s="12" t="str">
        <f>IF('[1]BASIS ALLE LEERLINGEN &lt;1985'!J2088="","",'[1]BASIS ALLE LEERLINGEN &lt;1985'!J2088)</f>
        <v/>
      </c>
      <c r="F2976" s="12" t="str">
        <f>IF('[1]BASIS ALLE LEERLINGEN &lt;1985'!E2088=""," ",'[1]BASIS ALLE LEERLINGEN &lt;1985'!E2088)</f>
        <v>M</v>
      </c>
      <c r="G2976" s="12" t="str">
        <f>IF('[1]BASIS ALLE LEERLINGEN &lt;1985'!T2088=""," ",'[1]BASIS ALLE LEERLINGEN &lt;1985'!T2088)</f>
        <v xml:space="preserve"> -    -    M </v>
      </c>
      <c r="H2976" s="13"/>
    </row>
    <row r="2977" spans="1:8" s="14" customFormat="1" ht="18.75" customHeight="1" x14ac:dyDescent="0.2">
      <c r="A2977" s="11" t="str">
        <f>IF('[1]BASIS ALLE LEERLINGEN &lt;1985'!D2089=""," ",'[1]BASIS ALLE LEERLINGEN &lt;1985'!D2089)</f>
        <v>Yvonne</v>
      </c>
      <c r="B2977" s="11" t="str">
        <f>IF('[1]BASIS ALLE LEERLINGEN &lt;1985'!H2089=""," ",'[1]BASIS ALLE LEERLINGEN &lt;1985'!H2089)</f>
        <v xml:space="preserve"> </v>
      </c>
      <c r="C2977" s="11" t="str">
        <f>IF('[1]BASIS ALLE LEERLINGEN &lt;1985'!C2089=""," ",'[1]BASIS ALLE LEERLINGEN &lt;1985'!C2089)</f>
        <v>Ploum</v>
      </c>
      <c r="D2977" s="12" t="str">
        <f>IF('[1]BASIS ALLE LEERLINGEN &lt;1985'!I2089="","",'[1]BASIS ALLE LEERLINGEN &lt;1985'!I2089)</f>
        <v/>
      </c>
      <c r="E2977" s="12" t="str">
        <f>IF('[1]BASIS ALLE LEERLINGEN &lt;1985'!J2089="","",'[1]BASIS ALLE LEERLINGEN &lt;1985'!J2089)</f>
        <v/>
      </c>
      <c r="F2977" s="12" t="str">
        <f>IF('[1]BASIS ALLE LEERLINGEN &lt;1985'!E2089=""," ",'[1]BASIS ALLE LEERLINGEN &lt;1985'!E2089)</f>
        <v>V</v>
      </c>
      <c r="G2977" s="12" t="str">
        <f>IF('[1]BASIS ALLE LEERLINGEN &lt;1985'!T2089=""," ",'[1]BASIS ALLE LEERLINGEN &lt;1985'!T2089)</f>
        <v xml:space="preserve"> -    -    M </v>
      </c>
      <c r="H2977" s="13"/>
    </row>
    <row r="2978" spans="1:8" s="14" customFormat="1" ht="18.75" customHeight="1" x14ac:dyDescent="0.2">
      <c r="A2978" s="11" t="str">
        <f>IF('[1]BASIS ALLE LEERLINGEN &lt;1985'!D2108=""," ",'[1]BASIS ALLE LEERLINGEN &lt;1985'!D2108)</f>
        <v xml:space="preserve">Rene </v>
      </c>
      <c r="B2978" s="11" t="str">
        <f>IF('[1]BASIS ALLE LEERLINGEN &lt;1985'!H2108=""," ",'[1]BASIS ALLE LEERLINGEN &lt;1985'!H2108)</f>
        <v xml:space="preserve"> </v>
      </c>
      <c r="C2978" s="11" t="str">
        <f>IF('[1]BASIS ALLE LEERLINGEN &lt;1985'!C2108=""," ",'[1]BASIS ALLE LEERLINGEN &lt;1985'!C2108)</f>
        <v>Pottgens</v>
      </c>
      <c r="D2978" s="12" t="str">
        <f>IF('[1]BASIS ALLE LEERLINGEN &lt;1985'!I2108="","",'[1]BASIS ALLE LEERLINGEN &lt;1985'!I2108)</f>
        <v/>
      </c>
      <c r="E2978" s="12" t="str">
        <f>IF('[1]BASIS ALLE LEERLINGEN &lt;1985'!J2108="","",'[1]BASIS ALLE LEERLINGEN &lt;1985'!J2108)</f>
        <v/>
      </c>
      <c r="F2978" s="12" t="str">
        <f>IF('[1]BASIS ALLE LEERLINGEN &lt;1985'!E2108=""," ",'[1]BASIS ALLE LEERLINGEN &lt;1985'!E2108)</f>
        <v>M</v>
      </c>
      <c r="G2978" s="12" t="str">
        <f>IF('[1]BASIS ALLE LEERLINGEN &lt;1985'!T2108=""," ",'[1]BASIS ALLE LEERLINGEN &lt;1985'!T2108)</f>
        <v xml:space="preserve"> -    -    -  </v>
      </c>
      <c r="H2978" s="13"/>
    </row>
    <row r="2979" spans="1:8" s="14" customFormat="1" ht="18.75" customHeight="1" x14ac:dyDescent="0.2">
      <c r="A2979" s="11" t="str">
        <f>IF('[1]BASIS ALLE LEERLINGEN &lt;1985'!D2115=""," ",'[1]BASIS ALLE LEERLINGEN &lt;1985'!D2115)</f>
        <v xml:space="preserve">Arthur </v>
      </c>
      <c r="B2979" s="11" t="str">
        <f>IF('[1]BASIS ALLE LEERLINGEN &lt;1985'!H2115=""," ",'[1]BASIS ALLE LEERLINGEN &lt;1985'!H2115)</f>
        <v xml:space="preserve"> </v>
      </c>
      <c r="C2979" s="11" t="str">
        <f>IF('[1]BASIS ALLE LEERLINGEN &lt;1985'!C2115=""," ",'[1]BASIS ALLE LEERLINGEN &lt;1985'!C2115)</f>
        <v>Prakken</v>
      </c>
      <c r="D2979" s="12" t="str">
        <f>IF('[1]BASIS ALLE LEERLINGEN &lt;1985'!I2115="","",'[1]BASIS ALLE LEERLINGEN &lt;1985'!I2115)</f>
        <v/>
      </c>
      <c r="E2979" s="12" t="str">
        <f>IF('[1]BASIS ALLE LEERLINGEN &lt;1985'!J2115="","",'[1]BASIS ALLE LEERLINGEN &lt;1985'!J2115)</f>
        <v/>
      </c>
      <c r="F2979" s="12" t="str">
        <f>IF('[1]BASIS ALLE LEERLINGEN &lt;1985'!E2115=""," ",'[1]BASIS ALLE LEERLINGEN &lt;1985'!E2115)</f>
        <v>M</v>
      </c>
      <c r="G2979" s="12" t="str">
        <f>IF('[1]BASIS ALLE LEERLINGEN &lt;1985'!T2115=""," ",'[1]BASIS ALLE LEERLINGEN &lt;1985'!T2115)</f>
        <v xml:space="preserve"> -    -    -  </v>
      </c>
      <c r="H2979" s="13"/>
    </row>
    <row r="2980" spans="1:8" s="14" customFormat="1" ht="18.75" customHeight="1" x14ac:dyDescent="0.2">
      <c r="A2980" s="11" t="str">
        <f>IF('[1]BASIS ALLE LEERLINGEN &lt;1985'!D2136=""," ",'[1]BASIS ALLE LEERLINGEN &lt;1985'!D2136)</f>
        <v>Karl</v>
      </c>
      <c r="B2980" s="11" t="str">
        <f>IF('[1]BASIS ALLE LEERLINGEN &lt;1985'!H2136=""," ",'[1]BASIS ALLE LEERLINGEN &lt;1985'!H2136)</f>
        <v xml:space="preserve"> </v>
      </c>
      <c r="C2980" s="11" t="str">
        <f>IF('[1]BASIS ALLE LEERLINGEN &lt;1985'!C2136=""," ",'[1]BASIS ALLE LEERLINGEN &lt;1985'!C2136)</f>
        <v>Radamacher</v>
      </c>
      <c r="D2980" s="12" t="str">
        <f>IF('[1]BASIS ALLE LEERLINGEN &lt;1985'!I2136="","",'[1]BASIS ALLE LEERLINGEN &lt;1985'!I2136)</f>
        <v/>
      </c>
      <c r="E2980" s="12" t="str">
        <f>IF('[1]BASIS ALLE LEERLINGEN &lt;1985'!J2136="","",'[1]BASIS ALLE LEERLINGEN &lt;1985'!J2136)</f>
        <v/>
      </c>
      <c r="F2980" s="12" t="str">
        <f>IF('[1]BASIS ALLE LEERLINGEN &lt;1985'!E2136=""," ",'[1]BASIS ALLE LEERLINGEN &lt;1985'!E2136)</f>
        <v>M</v>
      </c>
      <c r="G2980" s="12" t="str">
        <f>IF('[1]BASIS ALLE LEERLINGEN &lt;1985'!T2136=""," ",'[1]BASIS ALLE LEERLINGEN &lt;1985'!T2136)</f>
        <v xml:space="preserve"> -    -    -  </v>
      </c>
      <c r="H2980" s="13"/>
    </row>
    <row r="2981" spans="1:8" s="14" customFormat="1" ht="18.75" customHeight="1" x14ac:dyDescent="0.2">
      <c r="A2981" s="11" t="str">
        <f>IF('[1]BASIS ALLE LEERLINGEN &lt;1985'!D2147=""," ",'[1]BASIS ALLE LEERLINGEN &lt;1985'!D2147)</f>
        <v xml:space="preserve">Paul </v>
      </c>
      <c r="B2981" s="11" t="str">
        <f>IF('[1]BASIS ALLE LEERLINGEN &lt;1985'!H2147=""," ",'[1]BASIS ALLE LEERLINGEN &lt;1985'!H2147)</f>
        <v xml:space="preserve"> </v>
      </c>
      <c r="C2981" s="11" t="str">
        <f>IF('[1]BASIS ALLE LEERLINGEN &lt;1985'!C2147=""," ",'[1]BASIS ALLE LEERLINGEN &lt;1985'!C2147)</f>
        <v>Ramaekers</v>
      </c>
      <c r="D2981" s="12" t="str">
        <f>IF('[1]BASIS ALLE LEERLINGEN &lt;1985'!I2147="","",'[1]BASIS ALLE LEERLINGEN &lt;1985'!I2147)</f>
        <v/>
      </c>
      <c r="E2981" s="12" t="str">
        <f>IF('[1]BASIS ALLE LEERLINGEN &lt;1985'!J2147="","",'[1]BASIS ALLE LEERLINGEN &lt;1985'!J2147)</f>
        <v/>
      </c>
      <c r="F2981" s="12" t="str">
        <f>IF('[1]BASIS ALLE LEERLINGEN &lt;1985'!E2147=""," ",'[1]BASIS ALLE LEERLINGEN &lt;1985'!E2147)</f>
        <v>M</v>
      </c>
      <c r="G2981" s="12" t="str">
        <f>IF('[1]BASIS ALLE LEERLINGEN &lt;1985'!T2147=""," ",'[1]BASIS ALLE LEERLINGEN &lt;1985'!T2147)</f>
        <v xml:space="preserve"> -    -    -  </v>
      </c>
      <c r="H2981" s="13"/>
    </row>
    <row r="2982" spans="1:8" s="14" customFormat="1" ht="18.75" customHeight="1" x14ac:dyDescent="0.2">
      <c r="A2982" s="11" t="str">
        <f>IF('[1]BASIS ALLE LEERLINGEN &lt;1985'!D2148=""," ",'[1]BASIS ALLE LEERLINGEN &lt;1985'!D2148)</f>
        <v xml:space="preserve">Gerard </v>
      </c>
      <c r="B2982" s="11" t="str">
        <f>IF('[1]BASIS ALLE LEERLINGEN &lt;1985'!H2148=""," ",'[1]BASIS ALLE LEERLINGEN &lt;1985'!H2148)</f>
        <v xml:space="preserve"> </v>
      </c>
      <c r="C2982" s="11" t="str">
        <f>IF('[1]BASIS ALLE LEERLINGEN &lt;1985'!C2148=""," ",'[1]BASIS ALLE LEERLINGEN &lt;1985'!C2148)</f>
        <v>Ramakers</v>
      </c>
      <c r="D2982" s="12" t="str">
        <f>IF('[1]BASIS ALLE LEERLINGEN &lt;1985'!I2148="","",'[1]BASIS ALLE LEERLINGEN &lt;1985'!I2148)</f>
        <v/>
      </c>
      <c r="E2982" s="12" t="str">
        <f>IF('[1]BASIS ALLE LEERLINGEN &lt;1985'!J2148="","",'[1]BASIS ALLE LEERLINGEN &lt;1985'!J2148)</f>
        <v/>
      </c>
      <c r="F2982" s="12" t="str">
        <f>IF('[1]BASIS ALLE LEERLINGEN &lt;1985'!E2148=""," ",'[1]BASIS ALLE LEERLINGEN &lt;1985'!E2148)</f>
        <v>M</v>
      </c>
      <c r="G2982" s="12" t="str">
        <f>IF('[1]BASIS ALLE LEERLINGEN &lt;1985'!T2148=""," ",'[1]BASIS ALLE LEERLINGEN &lt;1985'!T2148)</f>
        <v xml:space="preserve"> -    -    -  </v>
      </c>
      <c r="H2982" s="13"/>
    </row>
    <row r="2983" spans="1:8" s="14" customFormat="1" ht="18.75" customHeight="1" x14ac:dyDescent="0.2">
      <c r="A2983" s="11" t="str">
        <f>IF('[1]BASIS ALLE LEERLINGEN &lt;1985'!D2149=""," ",'[1]BASIS ALLE LEERLINGEN &lt;1985'!D2149)</f>
        <v>Paul</v>
      </c>
      <c r="B2983" s="11" t="str">
        <f>IF('[1]BASIS ALLE LEERLINGEN &lt;1985'!H2149=""," ",'[1]BASIS ALLE LEERLINGEN &lt;1985'!H2149)</f>
        <v xml:space="preserve"> </v>
      </c>
      <c r="C2983" s="11" t="str">
        <f>IF('[1]BASIS ALLE LEERLINGEN &lt;1985'!C2149=""," ",'[1]BASIS ALLE LEERLINGEN &lt;1985'!C2149)</f>
        <v>Ramakers</v>
      </c>
      <c r="D2983" s="12" t="str">
        <f>IF('[1]BASIS ALLE LEERLINGEN &lt;1985'!I2149="","",'[1]BASIS ALLE LEERLINGEN &lt;1985'!I2149)</f>
        <v/>
      </c>
      <c r="E2983" s="12" t="str">
        <f>IF('[1]BASIS ALLE LEERLINGEN &lt;1985'!J2149="","",'[1]BASIS ALLE LEERLINGEN &lt;1985'!J2149)</f>
        <v/>
      </c>
      <c r="F2983" s="12" t="str">
        <f>IF('[1]BASIS ALLE LEERLINGEN &lt;1985'!E2149=""," ",'[1]BASIS ALLE LEERLINGEN &lt;1985'!E2149)</f>
        <v>M</v>
      </c>
      <c r="G2983" s="12" t="str">
        <f>IF('[1]BASIS ALLE LEERLINGEN &lt;1985'!T2149=""," ",'[1]BASIS ALLE LEERLINGEN &lt;1985'!T2149)</f>
        <v xml:space="preserve"> -    -    -  </v>
      </c>
      <c r="H2983" s="13"/>
    </row>
    <row r="2984" spans="1:8" s="14" customFormat="1" ht="18.75" customHeight="1" x14ac:dyDescent="0.2">
      <c r="A2984" s="11" t="str">
        <f>IF('[1]BASIS ALLE LEERLINGEN &lt;1985'!D2151=""," ",'[1]BASIS ALLE LEERLINGEN &lt;1985'!D2151)</f>
        <v xml:space="preserve">Eugene </v>
      </c>
      <c r="B2984" s="11" t="str">
        <f>IF('[1]BASIS ALLE LEERLINGEN &lt;1985'!H2151=""," ",'[1]BASIS ALLE LEERLINGEN &lt;1985'!H2151)</f>
        <v xml:space="preserve"> </v>
      </c>
      <c r="C2984" s="11" t="str">
        <f>IF('[1]BASIS ALLE LEERLINGEN &lt;1985'!C2151=""," ",'[1]BASIS ALLE LEERLINGEN &lt;1985'!C2151)</f>
        <v>Rameckers</v>
      </c>
      <c r="D2984" s="12" t="str">
        <f>IF('[1]BASIS ALLE LEERLINGEN &lt;1985'!I2151="","",'[1]BASIS ALLE LEERLINGEN &lt;1985'!I2151)</f>
        <v/>
      </c>
      <c r="E2984" s="12" t="str">
        <f>IF('[1]BASIS ALLE LEERLINGEN &lt;1985'!J2151="","",'[1]BASIS ALLE LEERLINGEN &lt;1985'!J2151)</f>
        <v/>
      </c>
      <c r="F2984" s="12" t="str">
        <f>IF('[1]BASIS ALLE LEERLINGEN &lt;1985'!E2151=""," ",'[1]BASIS ALLE LEERLINGEN &lt;1985'!E2151)</f>
        <v>M</v>
      </c>
      <c r="G2984" s="12" t="str">
        <f>IF('[1]BASIS ALLE LEERLINGEN &lt;1985'!T2151=""," ",'[1]BASIS ALLE LEERLINGEN &lt;1985'!T2151)</f>
        <v xml:space="preserve"> -    -    -  </v>
      </c>
      <c r="H2984" s="13"/>
    </row>
    <row r="2985" spans="1:8" s="14" customFormat="1" ht="18.75" customHeight="1" x14ac:dyDescent="0.2">
      <c r="A2985" s="11" t="str">
        <f>IF('[1]BASIS ALLE LEERLINGEN &lt;1985'!D2173=""," ",'[1]BASIS ALLE LEERLINGEN &lt;1985'!D2173)</f>
        <v xml:space="preserve">Theo </v>
      </c>
      <c r="B2985" s="11" t="str">
        <f>IF('[1]BASIS ALLE LEERLINGEN &lt;1985'!H2173=""," ",'[1]BASIS ALLE LEERLINGEN &lt;1985'!H2173)</f>
        <v xml:space="preserve"> </v>
      </c>
      <c r="C2985" s="11" t="str">
        <f>IF('[1]BASIS ALLE LEERLINGEN &lt;1985'!C2173=""," ",'[1]BASIS ALLE LEERLINGEN &lt;1985'!C2173)</f>
        <v>Remans</v>
      </c>
      <c r="D2985" s="12" t="str">
        <f>IF('[1]BASIS ALLE LEERLINGEN &lt;1985'!I2173="","",'[1]BASIS ALLE LEERLINGEN &lt;1985'!I2173)</f>
        <v/>
      </c>
      <c r="E2985" s="12" t="str">
        <f>IF('[1]BASIS ALLE LEERLINGEN &lt;1985'!J2173="","",'[1]BASIS ALLE LEERLINGEN &lt;1985'!J2173)</f>
        <v/>
      </c>
      <c r="F2985" s="12" t="str">
        <f>IF('[1]BASIS ALLE LEERLINGEN &lt;1985'!E2173=""," ",'[1]BASIS ALLE LEERLINGEN &lt;1985'!E2173)</f>
        <v>M</v>
      </c>
      <c r="G2985" s="12" t="str">
        <f>IF('[1]BASIS ALLE LEERLINGEN &lt;1985'!T2173=""," ",'[1]BASIS ALLE LEERLINGEN &lt;1985'!T2173)</f>
        <v xml:space="preserve"> -    -    -  </v>
      </c>
      <c r="H2985" s="13"/>
    </row>
    <row r="2986" spans="1:8" s="14" customFormat="1" ht="18.75" customHeight="1" x14ac:dyDescent="0.2">
      <c r="A2986" s="11" t="str">
        <f>IF('[1]BASIS ALLE LEERLINGEN &lt;1985'!D2189=""," ",'[1]BASIS ALLE LEERLINGEN &lt;1985'!D2189)</f>
        <v xml:space="preserve">Koos </v>
      </c>
      <c r="B2986" s="11" t="str">
        <f>IF('[1]BASIS ALLE LEERLINGEN &lt;1985'!H2189=""," ",'[1]BASIS ALLE LEERLINGEN &lt;1985'!H2189)</f>
        <v xml:space="preserve"> </v>
      </c>
      <c r="C2986" s="11" t="str">
        <f>IF('[1]BASIS ALLE LEERLINGEN &lt;1985'!C2189=""," ",'[1]BASIS ALLE LEERLINGEN &lt;1985'!C2189)</f>
        <v>Rietveld</v>
      </c>
      <c r="D2986" s="12" t="str">
        <f>IF('[1]BASIS ALLE LEERLINGEN &lt;1985'!I2189="","",'[1]BASIS ALLE LEERLINGEN &lt;1985'!I2189)</f>
        <v/>
      </c>
      <c r="E2986" s="12" t="str">
        <f>IF('[1]BASIS ALLE LEERLINGEN &lt;1985'!J2189="","",'[1]BASIS ALLE LEERLINGEN &lt;1985'!J2189)</f>
        <v/>
      </c>
      <c r="F2986" s="12" t="str">
        <f>IF('[1]BASIS ALLE LEERLINGEN &lt;1985'!E2189=""," ",'[1]BASIS ALLE LEERLINGEN &lt;1985'!E2189)</f>
        <v>M</v>
      </c>
      <c r="G2986" s="12" t="str">
        <f>IF('[1]BASIS ALLE LEERLINGEN &lt;1985'!T2189=""," ",'[1]BASIS ALLE LEERLINGEN &lt;1985'!T2189)</f>
        <v xml:space="preserve"> -    -    -  </v>
      </c>
      <c r="H2986" s="13"/>
    </row>
    <row r="2987" spans="1:8" s="14" customFormat="1" ht="18.75" customHeight="1" x14ac:dyDescent="0.2">
      <c r="A2987" s="11" t="str">
        <f>IF('[1]BASIS ALLE LEERLINGEN &lt;1985'!D2192=""," ",'[1]BASIS ALLE LEERLINGEN &lt;1985'!D2192)</f>
        <v>Cor</v>
      </c>
      <c r="B2987" s="11" t="str">
        <f>IF('[1]BASIS ALLE LEERLINGEN &lt;1985'!H2192=""," ",'[1]BASIS ALLE LEERLINGEN &lt;1985'!H2192)</f>
        <v xml:space="preserve"> </v>
      </c>
      <c r="C2987" s="11" t="str">
        <f>IF('[1]BASIS ALLE LEERLINGEN &lt;1985'!C2192=""," ",'[1]BASIS ALLE LEERLINGEN &lt;1985'!C2192)</f>
        <v>Rijn</v>
      </c>
      <c r="D2987" s="12" t="str">
        <f>IF('[1]BASIS ALLE LEERLINGEN &lt;1985'!I2192="","",'[1]BASIS ALLE LEERLINGEN &lt;1985'!I2192)</f>
        <v/>
      </c>
      <c r="E2987" s="12" t="str">
        <f>IF('[1]BASIS ALLE LEERLINGEN &lt;1985'!J2192="","",'[1]BASIS ALLE LEERLINGEN &lt;1985'!J2192)</f>
        <v/>
      </c>
      <c r="F2987" s="12" t="str">
        <f>IF('[1]BASIS ALLE LEERLINGEN &lt;1985'!E2192=""," ",'[1]BASIS ALLE LEERLINGEN &lt;1985'!E2192)</f>
        <v>M</v>
      </c>
      <c r="G2987" s="12" t="str">
        <f>IF('[1]BASIS ALLE LEERLINGEN &lt;1985'!T2192=""," ",'[1]BASIS ALLE LEERLINGEN &lt;1985'!T2192)</f>
        <v xml:space="preserve"> -    -    -  </v>
      </c>
      <c r="H2987" s="13"/>
    </row>
    <row r="2988" spans="1:8" s="14" customFormat="1" ht="18.75" customHeight="1" x14ac:dyDescent="0.2">
      <c r="A2988" s="11" t="str">
        <f>IF('[1]BASIS ALLE LEERLINGEN &lt;1985'!D2194=""," ",'[1]BASIS ALLE LEERLINGEN &lt;1985'!D2194)</f>
        <v>Heinz</v>
      </c>
      <c r="B2988" s="11" t="str">
        <f>IF('[1]BASIS ALLE LEERLINGEN &lt;1985'!H2194=""," ",'[1]BASIS ALLE LEERLINGEN &lt;1985'!H2194)</f>
        <v xml:space="preserve"> </v>
      </c>
      <c r="C2988" s="11" t="str">
        <f>IF('[1]BASIS ALLE LEERLINGEN &lt;1985'!C2194=""," ",'[1]BASIS ALLE LEERLINGEN &lt;1985'!C2194)</f>
        <v>Rijn</v>
      </c>
      <c r="D2988" s="12" t="str">
        <f>IF('[1]BASIS ALLE LEERLINGEN &lt;1985'!I2194="","",'[1]BASIS ALLE LEERLINGEN &lt;1985'!I2194)</f>
        <v/>
      </c>
      <c r="E2988" s="12" t="str">
        <f>IF('[1]BASIS ALLE LEERLINGEN &lt;1985'!J2194="","",'[1]BASIS ALLE LEERLINGEN &lt;1985'!J2194)</f>
        <v/>
      </c>
      <c r="F2988" s="12" t="str">
        <f>IF('[1]BASIS ALLE LEERLINGEN &lt;1985'!E2194=""," ",'[1]BASIS ALLE LEERLINGEN &lt;1985'!E2194)</f>
        <v>M</v>
      </c>
      <c r="G2988" s="12" t="str">
        <f>IF('[1]BASIS ALLE LEERLINGEN &lt;1985'!T2194=""," ",'[1]BASIS ALLE LEERLINGEN &lt;1985'!T2194)</f>
        <v xml:space="preserve"> -    -    -  </v>
      </c>
      <c r="H2988" s="13"/>
    </row>
    <row r="2989" spans="1:8" s="14" customFormat="1" ht="18.75" customHeight="1" x14ac:dyDescent="0.2">
      <c r="A2989" s="11" t="str">
        <f>IF('[1]BASIS ALLE LEERLINGEN &lt;1985'!D2204=""," ",'[1]BASIS ALLE LEERLINGEN &lt;1985'!D2204)</f>
        <v>Guillaume</v>
      </c>
      <c r="B2989" s="11" t="str">
        <f>IF('[1]BASIS ALLE LEERLINGEN &lt;1985'!H2204=""," ",'[1]BASIS ALLE LEERLINGEN &lt;1985'!H2204)</f>
        <v xml:space="preserve"> </v>
      </c>
      <c r="C2989" s="11" t="str">
        <f>IF('[1]BASIS ALLE LEERLINGEN &lt;1985'!C2204=""," ",'[1]BASIS ALLE LEERLINGEN &lt;1985'!C2204)</f>
        <v>Rinkens</v>
      </c>
      <c r="D2989" s="12" t="str">
        <f>IF('[1]BASIS ALLE LEERLINGEN &lt;1985'!I2204="","",'[1]BASIS ALLE LEERLINGEN &lt;1985'!I2204)</f>
        <v/>
      </c>
      <c r="E2989" s="12" t="str">
        <f>IF('[1]BASIS ALLE LEERLINGEN &lt;1985'!J2204="","",'[1]BASIS ALLE LEERLINGEN &lt;1985'!J2204)</f>
        <v/>
      </c>
      <c r="F2989" s="12" t="str">
        <f>IF('[1]BASIS ALLE LEERLINGEN &lt;1985'!E2204=""," ",'[1]BASIS ALLE LEERLINGEN &lt;1985'!E2204)</f>
        <v>M</v>
      </c>
      <c r="G2989" s="12" t="str">
        <f>IF('[1]BASIS ALLE LEERLINGEN &lt;1985'!T2204=""," ",'[1]BASIS ALLE LEERLINGEN &lt;1985'!T2204)</f>
        <v xml:space="preserve"> -    -    -  </v>
      </c>
      <c r="H2989" s="13"/>
    </row>
    <row r="2990" spans="1:8" s="14" customFormat="1" ht="18.75" customHeight="1" x14ac:dyDescent="0.2">
      <c r="A2990" s="11" t="str">
        <f>IF('[1]BASIS ALLE LEERLINGEN &lt;1985'!D2216=""," ",'[1]BASIS ALLE LEERLINGEN &lt;1985'!D2216)</f>
        <v>John</v>
      </c>
      <c r="B2990" s="11" t="str">
        <f>IF('[1]BASIS ALLE LEERLINGEN &lt;1985'!H2216=""," ",'[1]BASIS ALLE LEERLINGEN &lt;1985'!H2216)</f>
        <v xml:space="preserve"> </v>
      </c>
      <c r="C2990" s="11" t="str">
        <f>IF('[1]BASIS ALLE LEERLINGEN &lt;1985'!C2216=""," ",'[1]BASIS ALLE LEERLINGEN &lt;1985'!C2216)</f>
        <v>Rocks</v>
      </c>
      <c r="D2990" s="12" t="str">
        <f>IF('[1]BASIS ALLE LEERLINGEN &lt;1985'!I2216="","",'[1]BASIS ALLE LEERLINGEN &lt;1985'!I2216)</f>
        <v/>
      </c>
      <c r="E2990" s="12" t="str">
        <f>IF('[1]BASIS ALLE LEERLINGEN &lt;1985'!J2216="","",'[1]BASIS ALLE LEERLINGEN &lt;1985'!J2216)</f>
        <v/>
      </c>
      <c r="F2990" s="12" t="str">
        <f>IF('[1]BASIS ALLE LEERLINGEN &lt;1985'!E2216=""," ",'[1]BASIS ALLE LEERLINGEN &lt;1985'!E2216)</f>
        <v>M</v>
      </c>
      <c r="G2990" s="12" t="str">
        <f>IF('[1]BASIS ALLE LEERLINGEN &lt;1985'!T2216=""," ",'[1]BASIS ALLE LEERLINGEN &lt;1985'!T2216)</f>
        <v xml:space="preserve"> -    -    M </v>
      </c>
      <c r="H2990" s="13"/>
    </row>
    <row r="2991" spans="1:8" s="14" customFormat="1" ht="18.75" customHeight="1" x14ac:dyDescent="0.2">
      <c r="A2991" s="11" t="str">
        <f>IF('[1]BASIS ALLE LEERLINGEN &lt;1985'!D2217=""," ",'[1]BASIS ALLE LEERLINGEN &lt;1985'!D2217)</f>
        <v>Reini</v>
      </c>
      <c r="B2991" s="11" t="str">
        <f>IF('[1]BASIS ALLE LEERLINGEN &lt;1985'!H2217=""," ",'[1]BASIS ALLE LEERLINGEN &lt;1985'!H2217)</f>
        <v xml:space="preserve"> </v>
      </c>
      <c r="C2991" s="11" t="str">
        <f>IF('[1]BASIS ALLE LEERLINGEN &lt;1985'!C2217=""," ",'[1]BASIS ALLE LEERLINGEN &lt;1985'!C2217)</f>
        <v>Rodenburg</v>
      </c>
      <c r="D2991" s="12" t="str">
        <f>IF('[1]BASIS ALLE LEERLINGEN &lt;1985'!I2217="","",'[1]BASIS ALLE LEERLINGEN &lt;1985'!I2217)</f>
        <v/>
      </c>
      <c r="E2991" s="12" t="str">
        <f>IF('[1]BASIS ALLE LEERLINGEN &lt;1985'!J2217="","",'[1]BASIS ALLE LEERLINGEN &lt;1985'!J2217)</f>
        <v/>
      </c>
      <c r="F2991" s="12" t="str">
        <f>IF('[1]BASIS ALLE LEERLINGEN &lt;1985'!E2217=""," ",'[1]BASIS ALLE LEERLINGEN &lt;1985'!E2217)</f>
        <v>V</v>
      </c>
      <c r="G2991" s="12" t="str">
        <f>IF('[1]BASIS ALLE LEERLINGEN &lt;1985'!T2217=""," ",'[1]BASIS ALLE LEERLINGEN &lt;1985'!T2217)</f>
        <v xml:space="preserve"> -    -    -  </v>
      </c>
      <c r="H2991" s="13"/>
    </row>
    <row r="2992" spans="1:8" s="14" customFormat="1" ht="18.75" customHeight="1" x14ac:dyDescent="0.2">
      <c r="A2992" s="11" t="str">
        <f>IF('[1]BASIS ALLE LEERLINGEN &lt;1985'!D2238=""," ",'[1]BASIS ALLE LEERLINGEN &lt;1985'!D2238)</f>
        <v xml:space="preserve">Richard </v>
      </c>
      <c r="B2992" s="11" t="str">
        <f>IF('[1]BASIS ALLE LEERLINGEN &lt;1985'!H2238=""," ",'[1]BASIS ALLE LEERLINGEN &lt;1985'!H2238)</f>
        <v xml:space="preserve"> </v>
      </c>
      <c r="C2992" s="11" t="str">
        <f>IF('[1]BASIS ALLE LEERLINGEN &lt;1985'!C2238=""," ",'[1]BASIS ALLE LEERLINGEN &lt;1985'!C2238)</f>
        <v>Rongen</v>
      </c>
      <c r="D2992" s="12" t="str">
        <f>IF('[1]BASIS ALLE LEERLINGEN &lt;1985'!I2238="","",'[1]BASIS ALLE LEERLINGEN &lt;1985'!I2238)</f>
        <v/>
      </c>
      <c r="E2992" s="12" t="str">
        <f>IF('[1]BASIS ALLE LEERLINGEN &lt;1985'!J2238="","",'[1]BASIS ALLE LEERLINGEN &lt;1985'!J2238)</f>
        <v/>
      </c>
      <c r="F2992" s="12" t="str">
        <f>IF('[1]BASIS ALLE LEERLINGEN &lt;1985'!E2238=""," ",'[1]BASIS ALLE LEERLINGEN &lt;1985'!E2238)</f>
        <v>M</v>
      </c>
      <c r="G2992" s="12" t="str">
        <f>IF('[1]BASIS ALLE LEERLINGEN &lt;1985'!T2238=""," ",'[1]BASIS ALLE LEERLINGEN &lt;1985'!T2238)</f>
        <v xml:space="preserve"> -    -    -  </v>
      </c>
      <c r="H2992" s="13"/>
    </row>
    <row r="2993" spans="1:8" s="14" customFormat="1" ht="18.75" customHeight="1" x14ac:dyDescent="0.2">
      <c r="A2993" s="11" t="str">
        <f>IF('[1]BASIS ALLE LEERLINGEN &lt;1985'!D2244=""," ",'[1]BASIS ALLE LEERLINGEN &lt;1985'!D2244)</f>
        <v xml:space="preserve">Annemarie </v>
      </c>
      <c r="B2993" s="11" t="str">
        <f>IF('[1]BASIS ALLE LEERLINGEN &lt;1985'!H2244=""," ",'[1]BASIS ALLE LEERLINGEN &lt;1985'!H2244)</f>
        <v xml:space="preserve"> </v>
      </c>
      <c r="C2993" s="11" t="str">
        <f>IF('[1]BASIS ALLE LEERLINGEN &lt;1985'!C2244=""," ",'[1]BASIS ALLE LEERLINGEN &lt;1985'!C2244)</f>
        <v>Roozendaal-Weverlin</v>
      </c>
      <c r="D2993" s="12" t="str">
        <f>IF('[1]BASIS ALLE LEERLINGEN &lt;1985'!I2244="","",'[1]BASIS ALLE LEERLINGEN &lt;1985'!I2244)</f>
        <v/>
      </c>
      <c r="E2993" s="12" t="str">
        <f>IF('[1]BASIS ALLE LEERLINGEN &lt;1985'!J2244="","",'[1]BASIS ALLE LEERLINGEN &lt;1985'!J2244)</f>
        <v/>
      </c>
      <c r="F2993" s="12" t="str">
        <f>IF('[1]BASIS ALLE LEERLINGEN &lt;1985'!E2244=""," ",'[1]BASIS ALLE LEERLINGEN &lt;1985'!E2244)</f>
        <v>V</v>
      </c>
      <c r="G2993" s="12" t="str">
        <f>IF('[1]BASIS ALLE LEERLINGEN &lt;1985'!T2244=""," ",'[1]BASIS ALLE LEERLINGEN &lt;1985'!T2244)</f>
        <v xml:space="preserve"> -    -    -  </v>
      </c>
      <c r="H2993" s="13"/>
    </row>
    <row r="2994" spans="1:8" s="14" customFormat="1" ht="18.75" customHeight="1" x14ac:dyDescent="0.2">
      <c r="A2994" s="11" t="str">
        <f>IF('[1]BASIS ALLE LEERLINGEN &lt;1985'!D2265=""," ",'[1]BASIS ALLE LEERLINGEN &lt;1985'!D2265)</f>
        <v>Mariëlle</v>
      </c>
      <c r="B2994" s="11" t="str">
        <f>IF('[1]BASIS ALLE LEERLINGEN &lt;1985'!H2265=""," ",'[1]BASIS ALLE LEERLINGEN &lt;1985'!H2265)</f>
        <v xml:space="preserve"> </v>
      </c>
      <c r="C2994" s="11" t="str">
        <f>IF('[1]BASIS ALLE LEERLINGEN &lt;1985'!C2265=""," ",'[1]BASIS ALLE LEERLINGEN &lt;1985'!C2265)</f>
        <v>Ruiters</v>
      </c>
      <c r="D2994" s="12" t="str">
        <f>IF('[1]BASIS ALLE LEERLINGEN &lt;1985'!I2265="","",'[1]BASIS ALLE LEERLINGEN &lt;1985'!I2265)</f>
        <v/>
      </c>
      <c r="E2994" s="12" t="str">
        <f>IF('[1]BASIS ALLE LEERLINGEN &lt;1985'!J2265="","",'[1]BASIS ALLE LEERLINGEN &lt;1985'!J2265)</f>
        <v/>
      </c>
      <c r="F2994" s="12" t="str">
        <f>IF('[1]BASIS ALLE LEERLINGEN &lt;1985'!E2265=""," ",'[1]BASIS ALLE LEERLINGEN &lt;1985'!E2265)</f>
        <v>V</v>
      </c>
      <c r="G2994" s="12" t="str">
        <f>IF('[1]BASIS ALLE LEERLINGEN &lt;1985'!T2265=""," ",'[1]BASIS ALLE LEERLINGEN &lt;1985'!T2265)</f>
        <v xml:space="preserve"> -    -    -  </v>
      </c>
      <c r="H2994" s="13"/>
    </row>
    <row r="2995" spans="1:8" s="14" customFormat="1" ht="18.75" customHeight="1" x14ac:dyDescent="0.2">
      <c r="A2995" s="11" t="str">
        <f>IF('[1]BASIS ALLE LEERLINGEN &lt;1985'!D2276=""," ",'[1]BASIS ALLE LEERLINGEN &lt;1985'!D2276)</f>
        <v>Eddie</v>
      </c>
      <c r="B2995" s="11" t="str">
        <f>IF('[1]BASIS ALLE LEERLINGEN &lt;1985'!H2276=""," ",'[1]BASIS ALLE LEERLINGEN &lt;1985'!H2276)</f>
        <v xml:space="preserve"> </v>
      </c>
      <c r="C2995" s="11" t="str">
        <f>IF('[1]BASIS ALLE LEERLINGEN &lt;1985'!C2276=""," ",'[1]BASIS ALLE LEERLINGEN &lt;1985'!C2276)</f>
        <v>Rutters</v>
      </c>
      <c r="D2995" s="12" t="str">
        <f>IF('[1]BASIS ALLE LEERLINGEN &lt;1985'!I2276="","",'[1]BASIS ALLE LEERLINGEN &lt;1985'!I2276)</f>
        <v/>
      </c>
      <c r="E2995" s="12" t="str">
        <f>IF('[1]BASIS ALLE LEERLINGEN &lt;1985'!J2276="","",'[1]BASIS ALLE LEERLINGEN &lt;1985'!J2276)</f>
        <v/>
      </c>
      <c r="F2995" s="12" t="str">
        <f>IF('[1]BASIS ALLE LEERLINGEN &lt;1985'!E2276=""," ",'[1]BASIS ALLE LEERLINGEN &lt;1985'!E2276)</f>
        <v>M</v>
      </c>
      <c r="G2995" s="12" t="str">
        <f>IF('[1]BASIS ALLE LEERLINGEN &lt;1985'!T2276=""," ",'[1]BASIS ALLE LEERLINGEN &lt;1985'!T2276)</f>
        <v xml:space="preserve"> -    -    -  </v>
      </c>
      <c r="H2995" s="13"/>
    </row>
    <row r="2996" spans="1:8" s="14" customFormat="1" ht="18.75" customHeight="1" x14ac:dyDescent="0.2">
      <c r="A2996" s="11" t="str">
        <f>IF('[1]BASIS ALLE LEERLINGEN &lt;1985'!D2293=""," ",'[1]BASIS ALLE LEERLINGEN &lt;1985'!D2293)</f>
        <v>René</v>
      </c>
      <c r="B2996" s="11" t="str">
        <f>IF('[1]BASIS ALLE LEERLINGEN &lt;1985'!H2293=""," ",'[1]BASIS ALLE LEERLINGEN &lt;1985'!H2293)</f>
        <v xml:space="preserve"> </v>
      </c>
      <c r="C2996" s="11" t="str">
        <f>IF('[1]BASIS ALLE LEERLINGEN &lt;1985'!C2293=""," ",'[1]BASIS ALLE LEERLINGEN &lt;1985'!C2293)</f>
        <v>Sangen</v>
      </c>
      <c r="D2996" s="12" t="str">
        <f>IF('[1]BASIS ALLE LEERLINGEN &lt;1985'!I2293="","",'[1]BASIS ALLE LEERLINGEN &lt;1985'!I2293)</f>
        <v/>
      </c>
      <c r="E2996" s="12" t="str">
        <f>IF('[1]BASIS ALLE LEERLINGEN &lt;1985'!J2293="","",'[1]BASIS ALLE LEERLINGEN &lt;1985'!J2293)</f>
        <v/>
      </c>
      <c r="F2996" s="12" t="str">
        <f>IF('[1]BASIS ALLE LEERLINGEN &lt;1985'!E2293=""," ",'[1]BASIS ALLE LEERLINGEN &lt;1985'!E2293)</f>
        <v>M</v>
      </c>
      <c r="G2996" s="12" t="str">
        <f>IF('[1]BASIS ALLE LEERLINGEN &lt;1985'!T2293=""," ",'[1]BASIS ALLE LEERLINGEN &lt;1985'!T2293)</f>
        <v xml:space="preserve"> -    -    -  </v>
      </c>
      <c r="H2996" s="13"/>
    </row>
    <row r="2997" spans="1:8" s="14" customFormat="1" ht="18.75" customHeight="1" x14ac:dyDescent="0.2">
      <c r="A2997" s="11" t="str">
        <f>IF('[1]BASIS ALLE LEERLINGEN &lt;1985'!D2296=""," ",'[1]BASIS ALLE LEERLINGEN &lt;1985'!D2296)</f>
        <v>Wilma</v>
      </c>
      <c r="B2997" s="11" t="str">
        <f>IF('[1]BASIS ALLE LEERLINGEN &lt;1985'!H2296=""," ",'[1]BASIS ALLE LEERLINGEN &lt;1985'!H2296)</f>
        <v xml:space="preserve"> </v>
      </c>
      <c r="C2997" s="11" t="str">
        <f>IF('[1]BASIS ALLE LEERLINGEN &lt;1985'!C2296=""," ",'[1]BASIS ALLE LEERLINGEN &lt;1985'!C2296)</f>
        <v>Sauren</v>
      </c>
      <c r="D2997" s="12" t="str">
        <f>IF('[1]BASIS ALLE LEERLINGEN &lt;1985'!I2296="","",'[1]BASIS ALLE LEERLINGEN &lt;1985'!I2296)</f>
        <v/>
      </c>
      <c r="E2997" s="12" t="str">
        <f>IF('[1]BASIS ALLE LEERLINGEN &lt;1985'!J2296="","",'[1]BASIS ALLE LEERLINGEN &lt;1985'!J2296)</f>
        <v/>
      </c>
      <c r="F2997" s="12" t="str">
        <f>IF('[1]BASIS ALLE LEERLINGEN &lt;1985'!E2296=""," ",'[1]BASIS ALLE LEERLINGEN &lt;1985'!E2296)</f>
        <v>V</v>
      </c>
      <c r="G2997" s="12" t="str">
        <f>IF('[1]BASIS ALLE LEERLINGEN &lt;1985'!T2296=""," ",'[1]BASIS ALLE LEERLINGEN &lt;1985'!T2296)</f>
        <v xml:space="preserve"> -    -    M </v>
      </c>
      <c r="H2997" s="13"/>
    </row>
    <row r="2998" spans="1:8" s="14" customFormat="1" ht="18.75" customHeight="1" x14ac:dyDescent="0.2">
      <c r="A2998" s="11" t="str">
        <f>IF('[1]BASIS ALLE LEERLINGEN &lt;1985'!D2297=""," ",'[1]BASIS ALLE LEERLINGEN &lt;1985'!D2297)</f>
        <v>Yvonne</v>
      </c>
      <c r="B2998" s="11" t="str">
        <f>IF('[1]BASIS ALLE LEERLINGEN &lt;1985'!H2297=""," ",'[1]BASIS ALLE LEERLINGEN &lt;1985'!H2297)</f>
        <v xml:space="preserve"> </v>
      </c>
      <c r="C2998" s="11" t="str">
        <f>IF('[1]BASIS ALLE LEERLINGEN &lt;1985'!C2297=""," ",'[1]BASIS ALLE LEERLINGEN &lt;1985'!C2297)</f>
        <v>Sauren</v>
      </c>
      <c r="D2998" s="12" t="str">
        <f>IF('[1]BASIS ALLE LEERLINGEN &lt;1985'!I2297="","",'[1]BASIS ALLE LEERLINGEN &lt;1985'!I2297)</f>
        <v/>
      </c>
      <c r="E2998" s="12" t="str">
        <f>IF('[1]BASIS ALLE LEERLINGEN &lt;1985'!J2297="","",'[1]BASIS ALLE LEERLINGEN &lt;1985'!J2297)</f>
        <v/>
      </c>
      <c r="F2998" s="12" t="str">
        <f>IF('[1]BASIS ALLE LEERLINGEN &lt;1985'!E2297=""," ",'[1]BASIS ALLE LEERLINGEN &lt;1985'!E2297)</f>
        <v>V</v>
      </c>
      <c r="G2998" s="12" t="str">
        <f>IF('[1]BASIS ALLE LEERLINGEN &lt;1985'!T2297=""," ",'[1]BASIS ALLE LEERLINGEN &lt;1985'!T2297)</f>
        <v xml:space="preserve"> -    -    -  </v>
      </c>
      <c r="H2998" s="13"/>
    </row>
    <row r="2999" spans="1:8" s="14" customFormat="1" ht="18.75" customHeight="1" x14ac:dyDescent="0.2">
      <c r="A2999" s="11" t="str">
        <f>IF('[1]BASIS ALLE LEERLINGEN &lt;1985'!D2300=""," ",'[1]BASIS ALLE LEERLINGEN &lt;1985'!D2300)</f>
        <v>Sjef</v>
      </c>
      <c r="B2999" s="11" t="str">
        <f>IF('[1]BASIS ALLE LEERLINGEN &lt;1985'!H2300=""," ",'[1]BASIS ALLE LEERLINGEN &lt;1985'!H2300)</f>
        <v xml:space="preserve"> </v>
      </c>
      <c r="C2999" s="11" t="str">
        <f>IF('[1]BASIS ALLE LEERLINGEN &lt;1985'!C2300=""," ",'[1]BASIS ALLE LEERLINGEN &lt;1985'!C2300)</f>
        <v>Schaeps</v>
      </c>
      <c r="D2999" s="12" t="str">
        <f>IF('[1]BASIS ALLE LEERLINGEN &lt;1985'!I2300="","",'[1]BASIS ALLE LEERLINGEN &lt;1985'!I2300)</f>
        <v/>
      </c>
      <c r="E2999" s="12" t="str">
        <f>IF('[1]BASIS ALLE LEERLINGEN &lt;1985'!J2300="","",'[1]BASIS ALLE LEERLINGEN &lt;1985'!J2300)</f>
        <v/>
      </c>
      <c r="F2999" s="12" t="str">
        <f>IF('[1]BASIS ALLE LEERLINGEN &lt;1985'!E2300=""," ",'[1]BASIS ALLE LEERLINGEN &lt;1985'!E2300)</f>
        <v>M</v>
      </c>
      <c r="G2999" s="12" t="str">
        <f>IF('[1]BASIS ALLE LEERLINGEN &lt;1985'!T2300=""," ",'[1]BASIS ALLE LEERLINGEN &lt;1985'!T2300)</f>
        <v xml:space="preserve"> -    -    -  </v>
      </c>
      <c r="H2999" s="13"/>
    </row>
    <row r="3000" spans="1:8" s="14" customFormat="1" ht="18.75" customHeight="1" x14ac:dyDescent="0.2">
      <c r="A3000" s="11" t="str">
        <f>IF('[1]BASIS ALLE LEERLINGEN &lt;1985'!D2311=""," ",'[1]BASIS ALLE LEERLINGEN &lt;1985'!D2311)</f>
        <v>Roger</v>
      </c>
      <c r="B3000" s="11" t="str">
        <f>IF('[1]BASIS ALLE LEERLINGEN &lt;1985'!H2311=""," ",'[1]BASIS ALLE LEERLINGEN &lt;1985'!H2311)</f>
        <v xml:space="preserve"> </v>
      </c>
      <c r="C3000" s="11" t="str">
        <f>IF('[1]BASIS ALLE LEERLINGEN &lt;1985'!C2311=""," ",'[1]BASIS ALLE LEERLINGEN &lt;1985'!C2311)</f>
        <v>Schenk</v>
      </c>
      <c r="D3000" s="12" t="str">
        <f>IF('[1]BASIS ALLE LEERLINGEN &lt;1985'!I2311="","",'[1]BASIS ALLE LEERLINGEN &lt;1985'!I2311)</f>
        <v/>
      </c>
      <c r="E3000" s="12" t="str">
        <f>IF('[1]BASIS ALLE LEERLINGEN &lt;1985'!J2311="","",'[1]BASIS ALLE LEERLINGEN &lt;1985'!J2311)</f>
        <v/>
      </c>
      <c r="F3000" s="12" t="str">
        <f>IF('[1]BASIS ALLE LEERLINGEN &lt;1985'!E2311=""," ",'[1]BASIS ALLE LEERLINGEN &lt;1985'!E2311)</f>
        <v>M</v>
      </c>
      <c r="G3000" s="12" t="str">
        <f>IF('[1]BASIS ALLE LEERLINGEN &lt;1985'!T2311=""," ",'[1]BASIS ALLE LEERLINGEN &lt;1985'!T2311)</f>
        <v xml:space="preserve"> -    -    -  </v>
      </c>
      <c r="H3000" s="13"/>
    </row>
    <row r="3001" spans="1:8" s="14" customFormat="1" ht="18.75" customHeight="1" x14ac:dyDescent="0.2">
      <c r="A3001" s="11" t="str">
        <f>IF('[1]BASIS ALLE LEERLINGEN &lt;1985'!D2317=""," ",'[1]BASIS ALLE LEERLINGEN &lt;1985'!D2317)</f>
        <v>Monique</v>
      </c>
      <c r="B3001" s="11" t="str">
        <f>IF('[1]BASIS ALLE LEERLINGEN &lt;1985'!H2317=""," ",'[1]BASIS ALLE LEERLINGEN &lt;1985'!H2317)</f>
        <v xml:space="preserve"> </v>
      </c>
      <c r="C3001" s="11" t="str">
        <f>IF('[1]BASIS ALLE LEERLINGEN &lt;1985'!C2317=""," ",'[1]BASIS ALLE LEERLINGEN &lt;1985'!C2317)</f>
        <v>Schiffeler</v>
      </c>
      <c r="D3001" s="12" t="str">
        <f>IF('[1]BASIS ALLE LEERLINGEN &lt;1985'!I2317="","",'[1]BASIS ALLE LEERLINGEN &lt;1985'!I2317)</f>
        <v/>
      </c>
      <c r="E3001" s="12" t="str">
        <f>IF('[1]BASIS ALLE LEERLINGEN &lt;1985'!J2317="","",'[1]BASIS ALLE LEERLINGEN &lt;1985'!J2317)</f>
        <v/>
      </c>
      <c r="F3001" s="12" t="str">
        <f>IF('[1]BASIS ALLE LEERLINGEN &lt;1985'!E2317=""," ",'[1]BASIS ALLE LEERLINGEN &lt;1985'!E2317)</f>
        <v>V</v>
      </c>
      <c r="G3001" s="12" t="str">
        <f>IF('[1]BASIS ALLE LEERLINGEN &lt;1985'!T2317=""," ",'[1]BASIS ALLE LEERLINGEN &lt;1985'!T2317)</f>
        <v xml:space="preserve"> -    -    -  </v>
      </c>
      <c r="H3001" s="13"/>
    </row>
    <row r="3002" spans="1:8" s="14" customFormat="1" ht="18.75" customHeight="1" x14ac:dyDescent="0.2">
      <c r="A3002" s="11" t="str">
        <f>IF('[1]BASIS ALLE LEERLINGEN &lt;1985'!D2318=""," ",'[1]BASIS ALLE LEERLINGEN &lt;1985'!D2318)</f>
        <v>Harrie</v>
      </c>
      <c r="B3002" s="11" t="str">
        <f>IF('[1]BASIS ALLE LEERLINGEN &lt;1985'!H2318=""," ",'[1]BASIS ALLE LEERLINGEN &lt;1985'!H2318)</f>
        <v xml:space="preserve"> </v>
      </c>
      <c r="C3002" s="11" t="str">
        <f>IF('[1]BASIS ALLE LEERLINGEN &lt;1985'!C2318=""," ",'[1]BASIS ALLE LEERLINGEN &lt;1985'!C2318)</f>
        <v>Schiffelers</v>
      </c>
      <c r="D3002" s="12" t="str">
        <f>IF('[1]BASIS ALLE LEERLINGEN &lt;1985'!I2318="","",'[1]BASIS ALLE LEERLINGEN &lt;1985'!I2318)</f>
        <v/>
      </c>
      <c r="E3002" s="12" t="str">
        <f>IF('[1]BASIS ALLE LEERLINGEN &lt;1985'!J2318="","",'[1]BASIS ALLE LEERLINGEN &lt;1985'!J2318)</f>
        <v/>
      </c>
      <c r="F3002" s="12" t="str">
        <f>IF('[1]BASIS ALLE LEERLINGEN &lt;1985'!E2318=""," ",'[1]BASIS ALLE LEERLINGEN &lt;1985'!E2318)</f>
        <v>M</v>
      </c>
      <c r="G3002" s="12" t="str">
        <f>IF('[1]BASIS ALLE LEERLINGEN &lt;1985'!T2318=""," ",'[1]BASIS ALLE LEERLINGEN &lt;1985'!T2318)</f>
        <v xml:space="preserve"> -    -    -  </v>
      </c>
      <c r="H3002" s="13"/>
    </row>
    <row r="3003" spans="1:8" s="14" customFormat="1" ht="18.75" customHeight="1" x14ac:dyDescent="0.2">
      <c r="A3003" s="11" t="str">
        <f>IF('[1]BASIS ALLE LEERLINGEN &lt;1985'!D2320=""," ",'[1]BASIS ALLE LEERLINGEN &lt;1985'!D2320)</f>
        <v>Philippe</v>
      </c>
      <c r="B3003" s="11" t="str">
        <f>IF('[1]BASIS ALLE LEERLINGEN &lt;1985'!H2320=""," ",'[1]BASIS ALLE LEERLINGEN &lt;1985'!H2320)</f>
        <v xml:space="preserve"> </v>
      </c>
      <c r="C3003" s="11" t="str">
        <f>IF('[1]BASIS ALLE LEERLINGEN &lt;1985'!C2320=""," ",'[1]BASIS ALLE LEERLINGEN &lt;1985'!C2320)</f>
        <v>Schijns</v>
      </c>
      <c r="D3003" s="12" t="str">
        <f>IF('[1]BASIS ALLE LEERLINGEN &lt;1985'!I2320="","",'[1]BASIS ALLE LEERLINGEN &lt;1985'!I2320)</f>
        <v/>
      </c>
      <c r="E3003" s="12" t="str">
        <f>IF('[1]BASIS ALLE LEERLINGEN &lt;1985'!J2320="","",'[1]BASIS ALLE LEERLINGEN &lt;1985'!J2320)</f>
        <v/>
      </c>
      <c r="F3003" s="12" t="str">
        <f>IF('[1]BASIS ALLE LEERLINGEN &lt;1985'!E2320=""," ",'[1]BASIS ALLE LEERLINGEN &lt;1985'!E2320)</f>
        <v>M</v>
      </c>
      <c r="G3003" s="12" t="str">
        <f>IF('[1]BASIS ALLE LEERLINGEN &lt;1985'!T2320=""," ",'[1]BASIS ALLE LEERLINGEN &lt;1985'!T2320)</f>
        <v xml:space="preserve"> -    -    -  </v>
      </c>
      <c r="H3003" s="13"/>
    </row>
    <row r="3004" spans="1:8" s="14" customFormat="1" ht="18.75" customHeight="1" x14ac:dyDescent="0.2">
      <c r="A3004" s="11" t="str">
        <f>IF('[1]BASIS ALLE LEERLINGEN &lt;1985'!D2324=""," ",'[1]BASIS ALLE LEERLINGEN &lt;1985'!D2324)</f>
        <v>Roel</v>
      </c>
      <c r="B3004" s="11" t="str">
        <f>IF('[1]BASIS ALLE LEERLINGEN &lt;1985'!H2324=""," ",'[1]BASIS ALLE LEERLINGEN &lt;1985'!H2324)</f>
        <v xml:space="preserve"> </v>
      </c>
      <c r="C3004" s="11" t="str">
        <f>IF('[1]BASIS ALLE LEERLINGEN &lt;1985'!C2324=""," ",'[1]BASIS ALLE LEERLINGEN &lt;1985'!C2324)</f>
        <v>Schins</v>
      </c>
      <c r="D3004" s="12" t="str">
        <f>IF('[1]BASIS ALLE LEERLINGEN &lt;1985'!I2324="","",'[1]BASIS ALLE LEERLINGEN &lt;1985'!I2324)</f>
        <v/>
      </c>
      <c r="E3004" s="12" t="str">
        <f>IF('[1]BASIS ALLE LEERLINGEN &lt;1985'!J2324="","",'[1]BASIS ALLE LEERLINGEN &lt;1985'!J2324)</f>
        <v/>
      </c>
      <c r="F3004" s="12" t="str">
        <f>IF('[1]BASIS ALLE LEERLINGEN &lt;1985'!E2324=""," ",'[1]BASIS ALLE LEERLINGEN &lt;1985'!E2324)</f>
        <v>M</v>
      </c>
      <c r="G3004" s="12" t="str">
        <f>IF('[1]BASIS ALLE LEERLINGEN &lt;1985'!T2324=""," ",'[1]BASIS ALLE LEERLINGEN &lt;1985'!T2324)</f>
        <v xml:space="preserve"> A   T   M </v>
      </c>
      <c r="H3004" s="13"/>
    </row>
    <row r="3005" spans="1:8" s="14" customFormat="1" ht="18.75" customHeight="1" x14ac:dyDescent="0.2">
      <c r="A3005" s="11" t="str">
        <f>IF('[1]BASIS ALLE LEERLINGEN &lt;1985'!D2325=""," ",'[1]BASIS ALLE LEERLINGEN &lt;1985'!D2325)</f>
        <v xml:space="preserve">Ruud </v>
      </c>
      <c r="B3005" s="11" t="str">
        <f>IF('[1]BASIS ALLE LEERLINGEN &lt;1985'!H2325=""," ",'[1]BASIS ALLE LEERLINGEN &lt;1985'!H2325)</f>
        <v xml:space="preserve"> </v>
      </c>
      <c r="C3005" s="11" t="str">
        <f>IF('[1]BASIS ALLE LEERLINGEN &lt;1985'!C2325=""," ",'[1]BASIS ALLE LEERLINGEN &lt;1985'!C2325)</f>
        <v>Schins</v>
      </c>
      <c r="D3005" s="12" t="str">
        <f>IF('[1]BASIS ALLE LEERLINGEN &lt;1985'!I2325="","",'[1]BASIS ALLE LEERLINGEN &lt;1985'!I2325)</f>
        <v/>
      </c>
      <c r="E3005" s="12" t="str">
        <f>IF('[1]BASIS ALLE LEERLINGEN &lt;1985'!J2325="","",'[1]BASIS ALLE LEERLINGEN &lt;1985'!J2325)</f>
        <v/>
      </c>
      <c r="F3005" s="12" t="str">
        <f>IF('[1]BASIS ALLE LEERLINGEN &lt;1985'!E2325=""," ",'[1]BASIS ALLE LEERLINGEN &lt;1985'!E2325)</f>
        <v>M</v>
      </c>
      <c r="G3005" s="12" t="str">
        <f>IF('[1]BASIS ALLE LEERLINGEN &lt;1985'!T2325=""," ",'[1]BASIS ALLE LEERLINGEN &lt;1985'!T2325)</f>
        <v xml:space="preserve"> A   T   M </v>
      </c>
      <c r="H3005" s="13"/>
    </row>
    <row r="3006" spans="1:8" s="14" customFormat="1" ht="18.75" customHeight="1" x14ac:dyDescent="0.2">
      <c r="A3006" s="11" t="str">
        <f>IF('[1]BASIS ALLE LEERLINGEN &lt;1985'!D2326=""," ",'[1]BASIS ALLE LEERLINGEN &lt;1985'!D2326)</f>
        <v>Raymond</v>
      </c>
      <c r="B3006" s="11" t="str">
        <f>IF('[1]BASIS ALLE LEERLINGEN &lt;1985'!H2326=""," ",'[1]BASIS ALLE LEERLINGEN &lt;1985'!H2326)</f>
        <v xml:space="preserve"> </v>
      </c>
      <c r="C3006" s="11" t="str">
        <f>IF('[1]BASIS ALLE LEERLINGEN &lt;1985'!C2326=""," ",'[1]BASIS ALLE LEERLINGEN &lt;1985'!C2326)</f>
        <v>Schipper</v>
      </c>
      <c r="D3006" s="12" t="str">
        <f>IF('[1]BASIS ALLE LEERLINGEN &lt;1985'!I2326="","",'[1]BASIS ALLE LEERLINGEN &lt;1985'!I2326)</f>
        <v/>
      </c>
      <c r="E3006" s="12" t="str">
        <f>IF('[1]BASIS ALLE LEERLINGEN &lt;1985'!J2326="","",'[1]BASIS ALLE LEERLINGEN &lt;1985'!J2326)</f>
        <v/>
      </c>
      <c r="F3006" s="12" t="str">
        <f>IF('[1]BASIS ALLE LEERLINGEN &lt;1985'!E2326=""," ",'[1]BASIS ALLE LEERLINGEN &lt;1985'!E2326)</f>
        <v>M</v>
      </c>
      <c r="G3006" s="12" t="str">
        <f>IF('[1]BASIS ALLE LEERLINGEN &lt;1985'!T2326=""," ",'[1]BASIS ALLE LEERLINGEN &lt;1985'!T2326)</f>
        <v xml:space="preserve"> -    -    M </v>
      </c>
      <c r="H3006" s="13"/>
    </row>
    <row r="3007" spans="1:8" s="14" customFormat="1" ht="18.75" customHeight="1" x14ac:dyDescent="0.2">
      <c r="A3007" s="11" t="str">
        <f>IF('[1]BASIS ALLE LEERLINGEN &lt;1985'!D2339=""," ",'[1]BASIS ALLE LEERLINGEN &lt;1985'!D2339)</f>
        <v>Desiree</v>
      </c>
      <c r="B3007" s="11" t="str">
        <f>IF('[1]BASIS ALLE LEERLINGEN &lt;1985'!H2339=""," ",'[1]BASIS ALLE LEERLINGEN &lt;1985'!H2339)</f>
        <v xml:space="preserve"> </v>
      </c>
      <c r="C3007" s="11" t="str">
        <f>IF('[1]BASIS ALLE LEERLINGEN &lt;1985'!C2339=""," ",'[1]BASIS ALLE LEERLINGEN &lt;1985'!C2339)</f>
        <v>Schmitz</v>
      </c>
      <c r="D3007" s="12" t="str">
        <f>IF('[1]BASIS ALLE LEERLINGEN &lt;1985'!I2339="","",'[1]BASIS ALLE LEERLINGEN &lt;1985'!I2339)</f>
        <v/>
      </c>
      <c r="E3007" s="12" t="str">
        <f>IF('[1]BASIS ALLE LEERLINGEN &lt;1985'!J2339="","",'[1]BASIS ALLE LEERLINGEN &lt;1985'!J2339)</f>
        <v/>
      </c>
      <c r="F3007" s="12" t="str">
        <f>IF('[1]BASIS ALLE LEERLINGEN &lt;1985'!E2339=""," ",'[1]BASIS ALLE LEERLINGEN &lt;1985'!E2339)</f>
        <v>V</v>
      </c>
      <c r="G3007" s="12" t="str">
        <f>IF('[1]BASIS ALLE LEERLINGEN &lt;1985'!T2339=""," ",'[1]BASIS ALLE LEERLINGEN &lt;1985'!T2339)</f>
        <v xml:space="preserve"> -    -    -  </v>
      </c>
      <c r="H3007" s="13"/>
    </row>
    <row r="3008" spans="1:8" s="14" customFormat="1" ht="18.75" customHeight="1" x14ac:dyDescent="0.2">
      <c r="A3008" s="11" t="str">
        <f>IF('[1]BASIS ALLE LEERLINGEN &lt;1985'!D2342=""," ",'[1]BASIS ALLE LEERLINGEN &lt;1985'!D2342)</f>
        <v xml:space="preserve">Raymond </v>
      </c>
      <c r="B3008" s="11" t="str">
        <f>IF('[1]BASIS ALLE LEERLINGEN &lt;1985'!H2342=""," ",'[1]BASIS ALLE LEERLINGEN &lt;1985'!H2342)</f>
        <v xml:space="preserve"> </v>
      </c>
      <c r="C3008" s="11" t="str">
        <f>IF('[1]BASIS ALLE LEERLINGEN &lt;1985'!C2342=""," ",'[1]BASIS ALLE LEERLINGEN &lt;1985'!C2342)</f>
        <v>Schmitz</v>
      </c>
      <c r="D3008" s="12" t="str">
        <f>IF('[1]BASIS ALLE LEERLINGEN &lt;1985'!I2342="","",'[1]BASIS ALLE LEERLINGEN &lt;1985'!I2342)</f>
        <v/>
      </c>
      <c r="E3008" s="12" t="str">
        <f>IF('[1]BASIS ALLE LEERLINGEN &lt;1985'!J2342="","",'[1]BASIS ALLE LEERLINGEN &lt;1985'!J2342)</f>
        <v/>
      </c>
      <c r="F3008" s="12" t="str">
        <f>IF('[1]BASIS ALLE LEERLINGEN &lt;1985'!E2342=""," ",'[1]BASIS ALLE LEERLINGEN &lt;1985'!E2342)</f>
        <v>M</v>
      </c>
      <c r="G3008" s="12" t="str">
        <f>IF('[1]BASIS ALLE LEERLINGEN &lt;1985'!T2342=""," ",'[1]BASIS ALLE LEERLINGEN &lt;1985'!T2342)</f>
        <v xml:space="preserve"> -    -    -  </v>
      </c>
      <c r="H3008" s="13"/>
    </row>
    <row r="3009" spans="1:8" s="14" customFormat="1" ht="18.75" customHeight="1" x14ac:dyDescent="0.2">
      <c r="A3009" s="11" t="str">
        <f>IF('[1]BASIS ALLE LEERLINGEN &lt;1985'!D2343=""," ",'[1]BASIS ALLE LEERLINGEN &lt;1985'!D2343)</f>
        <v>Roger</v>
      </c>
      <c r="B3009" s="11" t="str">
        <f>IF('[1]BASIS ALLE LEERLINGEN &lt;1985'!H2343=""," ",'[1]BASIS ALLE LEERLINGEN &lt;1985'!H2343)</f>
        <v xml:space="preserve"> </v>
      </c>
      <c r="C3009" s="11" t="str">
        <f>IF('[1]BASIS ALLE LEERLINGEN &lt;1985'!C2343=""," ",'[1]BASIS ALLE LEERLINGEN &lt;1985'!C2343)</f>
        <v>Schmitz</v>
      </c>
      <c r="D3009" s="12" t="str">
        <f>IF('[1]BASIS ALLE LEERLINGEN &lt;1985'!I2343="","",'[1]BASIS ALLE LEERLINGEN &lt;1985'!I2343)</f>
        <v/>
      </c>
      <c r="E3009" s="12" t="str">
        <f>IF('[1]BASIS ALLE LEERLINGEN &lt;1985'!J2343="","",'[1]BASIS ALLE LEERLINGEN &lt;1985'!J2343)</f>
        <v/>
      </c>
      <c r="F3009" s="12" t="str">
        <f>IF('[1]BASIS ALLE LEERLINGEN &lt;1985'!E2343=""," ",'[1]BASIS ALLE LEERLINGEN &lt;1985'!E2343)</f>
        <v>M</v>
      </c>
      <c r="G3009" s="12" t="str">
        <f>IF('[1]BASIS ALLE LEERLINGEN &lt;1985'!T2343=""," ",'[1]BASIS ALLE LEERLINGEN &lt;1985'!T2343)</f>
        <v xml:space="preserve"> -    -    -  </v>
      </c>
      <c r="H3009" s="13"/>
    </row>
    <row r="3010" spans="1:8" s="14" customFormat="1" ht="18.75" customHeight="1" x14ac:dyDescent="0.2">
      <c r="A3010" s="11" t="str">
        <f>IF('[1]BASIS ALLE LEERLINGEN &lt;1985'!D2352=""," ",'[1]BASIS ALLE LEERLINGEN &lt;1985'!D2352)</f>
        <v>Rob</v>
      </c>
      <c r="B3010" s="11" t="str">
        <f>IF('[1]BASIS ALLE LEERLINGEN &lt;1985'!H2352=""," ",'[1]BASIS ALLE LEERLINGEN &lt;1985'!H2352)</f>
        <v xml:space="preserve"> </v>
      </c>
      <c r="C3010" s="11" t="str">
        <f>IF('[1]BASIS ALLE LEERLINGEN &lt;1985'!C2352=""," ",'[1]BASIS ALLE LEERLINGEN &lt;1985'!C2352)</f>
        <v>Schobben</v>
      </c>
      <c r="D3010" s="12" t="str">
        <f>IF('[1]BASIS ALLE LEERLINGEN &lt;1985'!I2352="","",'[1]BASIS ALLE LEERLINGEN &lt;1985'!I2352)</f>
        <v/>
      </c>
      <c r="E3010" s="12" t="str">
        <f>IF('[1]BASIS ALLE LEERLINGEN &lt;1985'!J2352="","",'[1]BASIS ALLE LEERLINGEN &lt;1985'!J2352)</f>
        <v/>
      </c>
      <c r="F3010" s="12" t="str">
        <f>IF('[1]BASIS ALLE LEERLINGEN &lt;1985'!E2352=""," ",'[1]BASIS ALLE LEERLINGEN &lt;1985'!E2352)</f>
        <v>M</v>
      </c>
      <c r="G3010" s="12" t="str">
        <f>IF('[1]BASIS ALLE LEERLINGEN &lt;1985'!T2352=""," ",'[1]BASIS ALLE LEERLINGEN &lt;1985'!T2352)</f>
        <v xml:space="preserve"> -    -    M </v>
      </c>
      <c r="H3010" s="13"/>
    </row>
    <row r="3011" spans="1:8" s="14" customFormat="1" ht="18.75" customHeight="1" x14ac:dyDescent="0.2">
      <c r="A3011" s="11" t="str">
        <f>IF('[1]BASIS ALLE LEERLINGEN &lt;1985'!D2360=""," ",'[1]BASIS ALLE LEERLINGEN &lt;1985'!D2360)</f>
        <v>Tony</v>
      </c>
      <c r="B3011" s="11" t="str">
        <f>IF('[1]BASIS ALLE LEERLINGEN &lt;1985'!H2360=""," ",'[1]BASIS ALLE LEERLINGEN &lt;1985'!H2360)</f>
        <v xml:space="preserve"> </v>
      </c>
      <c r="C3011" s="11" t="str">
        <f>IF('[1]BASIS ALLE LEERLINGEN &lt;1985'!C2360=""," ",'[1]BASIS ALLE LEERLINGEN &lt;1985'!C2360)</f>
        <v>Schoen</v>
      </c>
      <c r="D3011" s="12" t="str">
        <f>IF('[1]BASIS ALLE LEERLINGEN &lt;1985'!I2360="","",'[1]BASIS ALLE LEERLINGEN &lt;1985'!I2360)</f>
        <v/>
      </c>
      <c r="E3011" s="12" t="str">
        <f>IF('[1]BASIS ALLE LEERLINGEN &lt;1985'!J2360="","",'[1]BASIS ALLE LEERLINGEN &lt;1985'!J2360)</f>
        <v/>
      </c>
      <c r="F3011" s="12" t="str">
        <f>IF('[1]BASIS ALLE LEERLINGEN &lt;1985'!E2360=""," ",'[1]BASIS ALLE LEERLINGEN &lt;1985'!E2360)</f>
        <v>V</v>
      </c>
      <c r="G3011" s="12" t="str">
        <f>IF('[1]BASIS ALLE LEERLINGEN &lt;1985'!T2360=""," ",'[1]BASIS ALLE LEERLINGEN &lt;1985'!T2360)</f>
        <v xml:space="preserve"> -    -    -  </v>
      </c>
      <c r="H3011" s="13"/>
    </row>
    <row r="3012" spans="1:8" s="14" customFormat="1" ht="18.75" customHeight="1" x14ac:dyDescent="0.2">
      <c r="A3012" s="11" t="str">
        <f>IF('[1]BASIS ALLE LEERLINGEN &lt;1985'!D2368=""," ",'[1]BASIS ALLE LEERLINGEN &lt;1985'!D2368)</f>
        <v>Jessie</v>
      </c>
      <c r="B3012" s="11" t="str">
        <f>IF('[1]BASIS ALLE LEERLINGEN &lt;1985'!H2368=""," ",'[1]BASIS ALLE LEERLINGEN &lt;1985'!H2368)</f>
        <v xml:space="preserve"> </v>
      </c>
      <c r="C3012" s="11" t="str">
        <f>IF('[1]BASIS ALLE LEERLINGEN &lt;1985'!C2368=""," ",'[1]BASIS ALLE LEERLINGEN &lt;1985'!C2368)</f>
        <v>Scholtes</v>
      </c>
      <c r="D3012" s="12" t="str">
        <f>IF('[1]BASIS ALLE LEERLINGEN &lt;1985'!I2368="","",'[1]BASIS ALLE LEERLINGEN &lt;1985'!I2368)</f>
        <v/>
      </c>
      <c r="E3012" s="12" t="str">
        <f>IF('[1]BASIS ALLE LEERLINGEN &lt;1985'!J2368="","",'[1]BASIS ALLE LEERLINGEN &lt;1985'!J2368)</f>
        <v/>
      </c>
      <c r="F3012" s="12" t="str">
        <f>IF('[1]BASIS ALLE LEERLINGEN &lt;1985'!E2368=""," ",'[1]BASIS ALLE LEERLINGEN &lt;1985'!E2368)</f>
        <v>V</v>
      </c>
      <c r="G3012" s="12" t="str">
        <f>IF('[1]BASIS ALLE LEERLINGEN &lt;1985'!T2368=""," ",'[1]BASIS ALLE LEERLINGEN &lt;1985'!T2368)</f>
        <v xml:space="preserve"> -    -    -  </v>
      </c>
      <c r="H3012" s="13"/>
    </row>
    <row r="3013" spans="1:8" s="14" customFormat="1" ht="18.75" customHeight="1" x14ac:dyDescent="0.2">
      <c r="A3013" s="11" t="str">
        <f>IF('[1]BASIS ALLE LEERLINGEN &lt;1985'!D2371=""," ",'[1]BASIS ALLE LEERLINGEN &lt;1985'!D2371)</f>
        <v>Thea</v>
      </c>
      <c r="B3013" s="11" t="str">
        <f>IF('[1]BASIS ALLE LEERLINGEN &lt;1985'!H2371=""," ",'[1]BASIS ALLE LEERLINGEN &lt;1985'!H2371)</f>
        <v xml:space="preserve"> </v>
      </c>
      <c r="C3013" s="11" t="str">
        <f>IF('[1]BASIS ALLE LEERLINGEN &lt;1985'!C2371=""," ",'[1]BASIS ALLE LEERLINGEN &lt;1985'!C2371)</f>
        <v>Schoonbrood</v>
      </c>
      <c r="D3013" s="12" t="str">
        <f>IF('[1]BASIS ALLE LEERLINGEN &lt;1985'!I2371="","",'[1]BASIS ALLE LEERLINGEN &lt;1985'!I2371)</f>
        <v/>
      </c>
      <c r="E3013" s="12" t="str">
        <f>IF('[1]BASIS ALLE LEERLINGEN &lt;1985'!J2371="","",'[1]BASIS ALLE LEERLINGEN &lt;1985'!J2371)</f>
        <v/>
      </c>
      <c r="F3013" s="12" t="str">
        <f>IF('[1]BASIS ALLE LEERLINGEN &lt;1985'!E2371=""," ",'[1]BASIS ALLE LEERLINGEN &lt;1985'!E2371)</f>
        <v>V</v>
      </c>
      <c r="G3013" s="12" t="str">
        <f>IF('[1]BASIS ALLE LEERLINGEN &lt;1985'!T2371=""," ",'[1]BASIS ALLE LEERLINGEN &lt;1985'!T2371)</f>
        <v xml:space="preserve"> -    -    -  </v>
      </c>
      <c r="H3013" s="13"/>
    </row>
    <row r="3014" spans="1:8" s="14" customFormat="1" ht="18.75" customHeight="1" x14ac:dyDescent="0.2">
      <c r="A3014" s="11" t="str">
        <f>IF('[1]BASIS ALLE LEERLINGEN &lt;1985'!D2390=""," ",'[1]BASIS ALLE LEERLINGEN &lt;1985'!D2390)</f>
        <v>Harold</v>
      </c>
      <c r="B3014" s="11" t="str">
        <f>IF('[1]BASIS ALLE LEERLINGEN &lt;1985'!H2390=""," ",'[1]BASIS ALLE LEERLINGEN &lt;1985'!H2390)</f>
        <v xml:space="preserve"> </v>
      </c>
      <c r="C3014" s="11" t="str">
        <f>IF('[1]BASIS ALLE LEERLINGEN &lt;1985'!C2390=""," ",'[1]BASIS ALLE LEERLINGEN &lt;1985'!C2390)</f>
        <v>Schroeder</v>
      </c>
      <c r="D3014" s="12" t="str">
        <f>IF('[1]BASIS ALLE LEERLINGEN &lt;1985'!I2390="","",'[1]BASIS ALLE LEERLINGEN &lt;1985'!I2390)</f>
        <v/>
      </c>
      <c r="E3014" s="12" t="str">
        <f>IF('[1]BASIS ALLE LEERLINGEN &lt;1985'!J2390="","",'[1]BASIS ALLE LEERLINGEN &lt;1985'!J2390)</f>
        <v/>
      </c>
      <c r="F3014" s="12" t="str">
        <f>IF('[1]BASIS ALLE LEERLINGEN &lt;1985'!E2390=""," ",'[1]BASIS ALLE LEERLINGEN &lt;1985'!E2390)</f>
        <v>M</v>
      </c>
      <c r="G3014" s="12" t="str">
        <f>IF('[1]BASIS ALLE LEERLINGEN &lt;1985'!T2390=""," ",'[1]BASIS ALLE LEERLINGEN &lt;1985'!T2390)</f>
        <v xml:space="preserve"> -    -    -  </v>
      </c>
      <c r="H3014" s="13"/>
    </row>
    <row r="3015" spans="1:8" s="14" customFormat="1" ht="18.75" customHeight="1" x14ac:dyDescent="0.2">
      <c r="A3015" s="11" t="str">
        <f>IF('[1]BASIS ALLE LEERLINGEN &lt;1985'!D2402=""," ",'[1]BASIS ALLE LEERLINGEN &lt;1985'!D2402)</f>
        <v>Anja</v>
      </c>
      <c r="B3015" s="11" t="str">
        <f>IF('[1]BASIS ALLE LEERLINGEN &lt;1985'!H2402=""," ",'[1]BASIS ALLE LEERLINGEN &lt;1985'!H2402)</f>
        <v xml:space="preserve"> </v>
      </c>
      <c r="C3015" s="11" t="str">
        <f>IF('[1]BASIS ALLE LEERLINGEN &lt;1985'!C2402=""," ",'[1]BASIS ALLE LEERLINGEN &lt;1985'!C2402)</f>
        <v>Schurgers</v>
      </c>
      <c r="D3015" s="12" t="str">
        <f>IF('[1]BASIS ALLE LEERLINGEN &lt;1985'!I2402="","",'[1]BASIS ALLE LEERLINGEN &lt;1985'!I2402)</f>
        <v/>
      </c>
      <c r="E3015" s="12" t="str">
        <f>IF('[1]BASIS ALLE LEERLINGEN &lt;1985'!J2402="","",'[1]BASIS ALLE LEERLINGEN &lt;1985'!J2402)</f>
        <v/>
      </c>
      <c r="F3015" s="12" t="str">
        <f>IF('[1]BASIS ALLE LEERLINGEN &lt;1985'!E2402=""," ",'[1]BASIS ALLE LEERLINGEN &lt;1985'!E2402)</f>
        <v>V</v>
      </c>
      <c r="G3015" s="12" t="str">
        <f>IF('[1]BASIS ALLE LEERLINGEN &lt;1985'!T2402=""," ",'[1]BASIS ALLE LEERLINGEN &lt;1985'!T2402)</f>
        <v xml:space="preserve"> -    -    -  </v>
      </c>
      <c r="H3015" s="13"/>
    </row>
    <row r="3016" spans="1:8" s="14" customFormat="1" ht="18.75" customHeight="1" x14ac:dyDescent="0.2">
      <c r="A3016" s="11" t="str">
        <f>IF('[1]BASIS ALLE LEERLINGEN &lt;1985'!D2403=""," ",'[1]BASIS ALLE LEERLINGEN &lt;1985'!D2403)</f>
        <v>Anja</v>
      </c>
      <c r="B3016" s="11" t="str">
        <f>IF('[1]BASIS ALLE LEERLINGEN &lt;1985'!H2403=""," ",'[1]BASIS ALLE LEERLINGEN &lt;1985'!H2403)</f>
        <v xml:space="preserve"> </v>
      </c>
      <c r="C3016" s="11" t="str">
        <f>IF('[1]BASIS ALLE LEERLINGEN &lt;1985'!C2403=""," ",'[1]BASIS ALLE LEERLINGEN &lt;1985'!C2403)</f>
        <v>Schurgers</v>
      </c>
      <c r="D3016" s="12" t="str">
        <f>IF('[1]BASIS ALLE LEERLINGEN &lt;1985'!I2403="","",'[1]BASIS ALLE LEERLINGEN &lt;1985'!I2403)</f>
        <v/>
      </c>
      <c r="E3016" s="12" t="str">
        <f>IF('[1]BASIS ALLE LEERLINGEN &lt;1985'!J2403="","",'[1]BASIS ALLE LEERLINGEN &lt;1985'!J2403)</f>
        <v/>
      </c>
      <c r="F3016" s="12" t="str">
        <f>IF('[1]BASIS ALLE LEERLINGEN &lt;1985'!E2403=""," ",'[1]BASIS ALLE LEERLINGEN &lt;1985'!E2403)</f>
        <v>V</v>
      </c>
      <c r="G3016" s="12" t="str">
        <f>IF('[1]BASIS ALLE LEERLINGEN &lt;1985'!T2403=""," ",'[1]BASIS ALLE LEERLINGEN &lt;1985'!T2403)</f>
        <v xml:space="preserve"> -    -    -  </v>
      </c>
      <c r="H3016" s="13"/>
    </row>
    <row r="3017" spans="1:8" s="14" customFormat="1" ht="18.75" customHeight="1" x14ac:dyDescent="0.2">
      <c r="A3017" s="11" t="str">
        <f>IF('[1]BASIS ALLE LEERLINGEN &lt;1985'!D2421=""," ",'[1]BASIS ALLE LEERLINGEN &lt;1985'!D2421)</f>
        <v>Mirjam</v>
      </c>
      <c r="B3017" s="11" t="str">
        <f>IF('[1]BASIS ALLE LEERLINGEN &lt;1985'!H2421=""," ",'[1]BASIS ALLE LEERLINGEN &lt;1985'!H2421)</f>
        <v xml:space="preserve"> </v>
      </c>
      <c r="C3017" s="11" t="str">
        <f>IF('[1]BASIS ALLE LEERLINGEN &lt;1985'!C2421=""," ",'[1]BASIS ALLE LEERLINGEN &lt;1985'!C2421)</f>
        <v>Senden</v>
      </c>
      <c r="D3017" s="12" t="str">
        <f>IF('[1]BASIS ALLE LEERLINGEN &lt;1985'!I2421="","",'[1]BASIS ALLE LEERLINGEN &lt;1985'!I2421)</f>
        <v/>
      </c>
      <c r="E3017" s="12" t="str">
        <f>IF('[1]BASIS ALLE LEERLINGEN &lt;1985'!J2421="","",'[1]BASIS ALLE LEERLINGEN &lt;1985'!J2421)</f>
        <v/>
      </c>
      <c r="F3017" s="12" t="str">
        <f>IF('[1]BASIS ALLE LEERLINGEN &lt;1985'!E2421=""," ",'[1]BASIS ALLE LEERLINGEN &lt;1985'!E2421)</f>
        <v>V</v>
      </c>
      <c r="G3017" s="12" t="str">
        <f>IF('[1]BASIS ALLE LEERLINGEN &lt;1985'!T2421=""," ",'[1]BASIS ALLE LEERLINGEN &lt;1985'!T2421)</f>
        <v xml:space="preserve"> -    -    -  </v>
      </c>
      <c r="H3017" s="13"/>
    </row>
    <row r="3018" spans="1:8" s="14" customFormat="1" ht="18.75" customHeight="1" x14ac:dyDescent="0.2">
      <c r="A3018" s="11" t="str">
        <f>IF('[1]BASIS ALLE LEERLINGEN &lt;1985'!D2423=""," ",'[1]BASIS ALLE LEERLINGEN &lt;1985'!D2423)</f>
        <v>Suzanne</v>
      </c>
      <c r="B3018" s="11" t="str">
        <f>IF('[1]BASIS ALLE LEERLINGEN &lt;1985'!H2423=""," ",'[1]BASIS ALLE LEERLINGEN &lt;1985'!H2423)</f>
        <v xml:space="preserve"> </v>
      </c>
      <c r="C3018" s="11" t="str">
        <f>IF('[1]BASIS ALLE LEERLINGEN &lt;1985'!C2423=""," ",'[1]BASIS ALLE LEERLINGEN &lt;1985'!C2423)</f>
        <v>Senden</v>
      </c>
      <c r="D3018" s="12" t="str">
        <f>IF('[1]BASIS ALLE LEERLINGEN &lt;1985'!I2423="","",'[1]BASIS ALLE LEERLINGEN &lt;1985'!I2423)</f>
        <v/>
      </c>
      <c r="E3018" s="12" t="str">
        <f>IF('[1]BASIS ALLE LEERLINGEN &lt;1985'!J2423="","",'[1]BASIS ALLE LEERLINGEN &lt;1985'!J2423)</f>
        <v/>
      </c>
      <c r="F3018" s="12" t="str">
        <f>IF('[1]BASIS ALLE LEERLINGEN &lt;1985'!E2423=""," ",'[1]BASIS ALLE LEERLINGEN &lt;1985'!E2423)</f>
        <v>V</v>
      </c>
      <c r="G3018" s="12" t="str">
        <f>IF('[1]BASIS ALLE LEERLINGEN &lt;1985'!T2423=""," ",'[1]BASIS ALLE LEERLINGEN &lt;1985'!T2423)</f>
        <v xml:space="preserve"> -    -    M </v>
      </c>
      <c r="H3018" s="13"/>
    </row>
    <row r="3019" spans="1:8" s="14" customFormat="1" ht="18.75" customHeight="1" x14ac:dyDescent="0.2">
      <c r="A3019" s="11" t="str">
        <f>IF('[1]BASIS ALLE LEERLINGEN &lt;1985'!D2424=""," ",'[1]BASIS ALLE LEERLINGEN &lt;1985'!D2424)</f>
        <v>Sylvia</v>
      </c>
      <c r="B3019" s="11" t="str">
        <f>IF('[1]BASIS ALLE LEERLINGEN &lt;1985'!H2424=""," ",'[1]BASIS ALLE LEERLINGEN &lt;1985'!H2424)</f>
        <v xml:space="preserve"> </v>
      </c>
      <c r="C3019" s="11" t="str">
        <f>IF('[1]BASIS ALLE LEERLINGEN &lt;1985'!C2424=""," ",'[1]BASIS ALLE LEERLINGEN &lt;1985'!C2424)</f>
        <v>Senden</v>
      </c>
      <c r="D3019" s="12" t="str">
        <f>IF('[1]BASIS ALLE LEERLINGEN &lt;1985'!I2424="","",'[1]BASIS ALLE LEERLINGEN &lt;1985'!I2424)</f>
        <v/>
      </c>
      <c r="E3019" s="12" t="str">
        <f>IF('[1]BASIS ALLE LEERLINGEN &lt;1985'!J2424="","",'[1]BASIS ALLE LEERLINGEN &lt;1985'!J2424)</f>
        <v/>
      </c>
      <c r="F3019" s="12" t="str">
        <f>IF('[1]BASIS ALLE LEERLINGEN &lt;1985'!E2424=""," ",'[1]BASIS ALLE LEERLINGEN &lt;1985'!E2424)</f>
        <v>V</v>
      </c>
      <c r="G3019" s="12" t="str">
        <f>IF('[1]BASIS ALLE LEERLINGEN &lt;1985'!T2424=""," ",'[1]BASIS ALLE LEERLINGEN &lt;1985'!T2424)</f>
        <v xml:space="preserve"> -    -    -  </v>
      </c>
      <c r="H3019" s="13"/>
    </row>
    <row r="3020" spans="1:8" s="14" customFormat="1" ht="18.75" customHeight="1" x14ac:dyDescent="0.2">
      <c r="A3020" s="11" t="str">
        <f>IF('[1]BASIS ALLE LEERLINGEN &lt;1985'!D2437=""," ",'[1]BASIS ALLE LEERLINGEN &lt;1985'!D2437)</f>
        <v>Marc</v>
      </c>
      <c r="B3020" s="11" t="str">
        <f>IF('[1]BASIS ALLE LEERLINGEN &lt;1985'!H2437=""," ",'[1]BASIS ALLE LEERLINGEN &lt;1985'!H2437)</f>
        <v xml:space="preserve"> </v>
      </c>
      <c r="C3020" s="11" t="str">
        <f>IF('[1]BASIS ALLE LEERLINGEN &lt;1985'!C2437=""," ",'[1]BASIS ALLE LEERLINGEN &lt;1985'!C2437)</f>
        <v>Sijben</v>
      </c>
      <c r="D3020" s="12" t="str">
        <f>IF('[1]BASIS ALLE LEERLINGEN &lt;1985'!I2437="","",'[1]BASIS ALLE LEERLINGEN &lt;1985'!I2437)</f>
        <v/>
      </c>
      <c r="E3020" s="12" t="str">
        <f>IF('[1]BASIS ALLE LEERLINGEN &lt;1985'!J2437="","",'[1]BASIS ALLE LEERLINGEN &lt;1985'!J2437)</f>
        <v/>
      </c>
      <c r="F3020" s="12" t="str">
        <f>IF('[1]BASIS ALLE LEERLINGEN &lt;1985'!E2437=""," ",'[1]BASIS ALLE LEERLINGEN &lt;1985'!E2437)</f>
        <v>M</v>
      </c>
      <c r="G3020" s="12" t="str">
        <f>IF('[1]BASIS ALLE LEERLINGEN &lt;1985'!T2437=""," ",'[1]BASIS ALLE LEERLINGEN &lt;1985'!T2437)</f>
        <v xml:space="preserve"> -    -    -  </v>
      </c>
      <c r="H3020" s="13"/>
    </row>
    <row r="3021" spans="1:8" s="14" customFormat="1" ht="18.75" customHeight="1" x14ac:dyDescent="0.2">
      <c r="A3021" s="11" t="str">
        <f>IF('[1]BASIS ALLE LEERLINGEN &lt;1985'!D2438=""," ",'[1]BASIS ALLE LEERLINGEN &lt;1985'!D2438)</f>
        <v>Maurice</v>
      </c>
      <c r="B3021" s="11" t="str">
        <f>IF('[1]BASIS ALLE LEERLINGEN &lt;1985'!H2438=""," ",'[1]BASIS ALLE LEERLINGEN &lt;1985'!H2438)</f>
        <v xml:space="preserve"> </v>
      </c>
      <c r="C3021" s="11" t="str">
        <f>IF('[1]BASIS ALLE LEERLINGEN &lt;1985'!C2438=""," ",'[1]BASIS ALLE LEERLINGEN &lt;1985'!C2438)</f>
        <v>Sijben</v>
      </c>
      <c r="D3021" s="12" t="str">
        <f>IF('[1]BASIS ALLE LEERLINGEN &lt;1985'!I2438="","",'[1]BASIS ALLE LEERLINGEN &lt;1985'!I2438)</f>
        <v/>
      </c>
      <c r="E3021" s="12" t="str">
        <f>IF('[1]BASIS ALLE LEERLINGEN &lt;1985'!J2438="","",'[1]BASIS ALLE LEERLINGEN &lt;1985'!J2438)</f>
        <v/>
      </c>
      <c r="F3021" s="12" t="str">
        <f>IF('[1]BASIS ALLE LEERLINGEN &lt;1985'!E2438=""," ",'[1]BASIS ALLE LEERLINGEN &lt;1985'!E2438)</f>
        <v>M</v>
      </c>
      <c r="G3021" s="12" t="str">
        <f>IF('[1]BASIS ALLE LEERLINGEN &lt;1985'!T2438=""," ",'[1]BASIS ALLE LEERLINGEN &lt;1985'!T2438)</f>
        <v xml:space="preserve"> -    -    -  </v>
      </c>
      <c r="H3021" s="13"/>
    </row>
    <row r="3022" spans="1:8" s="14" customFormat="1" ht="18.75" customHeight="1" x14ac:dyDescent="0.2">
      <c r="A3022" s="11" t="str">
        <f>IF('[1]BASIS ALLE LEERLINGEN &lt;1985'!D2447=""," ",'[1]BASIS ALLE LEERLINGEN &lt;1985'!D2447)</f>
        <v>Roswieta</v>
      </c>
      <c r="B3022" s="11" t="str">
        <f>IF('[1]BASIS ALLE LEERLINGEN &lt;1985'!H2447=""," ",'[1]BASIS ALLE LEERLINGEN &lt;1985'!H2447)</f>
        <v xml:space="preserve"> </v>
      </c>
      <c r="C3022" s="11" t="str">
        <f>IF('[1]BASIS ALLE LEERLINGEN &lt;1985'!C2447=""," ",'[1]BASIS ALLE LEERLINGEN &lt;1985'!C2447)</f>
        <v>Simon</v>
      </c>
      <c r="D3022" s="12" t="str">
        <f>IF('[1]BASIS ALLE LEERLINGEN &lt;1985'!I2447="","",'[1]BASIS ALLE LEERLINGEN &lt;1985'!I2447)</f>
        <v/>
      </c>
      <c r="E3022" s="12" t="str">
        <f>IF('[1]BASIS ALLE LEERLINGEN &lt;1985'!J2447="","",'[1]BASIS ALLE LEERLINGEN &lt;1985'!J2447)</f>
        <v/>
      </c>
      <c r="F3022" s="12" t="str">
        <f>IF('[1]BASIS ALLE LEERLINGEN &lt;1985'!E2447=""," ",'[1]BASIS ALLE LEERLINGEN &lt;1985'!E2447)</f>
        <v>V</v>
      </c>
      <c r="G3022" s="12" t="str">
        <f>IF('[1]BASIS ALLE LEERLINGEN &lt;1985'!T2447=""," ",'[1]BASIS ALLE LEERLINGEN &lt;1985'!T2447)</f>
        <v xml:space="preserve"> -    -    -  </v>
      </c>
      <c r="H3022" s="13"/>
    </row>
    <row r="3023" spans="1:8" s="14" customFormat="1" ht="18.75" customHeight="1" x14ac:dyDescent="0.2">
      <c r="A3023" s="11" t="str">
        <f>IF('[1]BASIS ALLE LEERLINGEN &lt;1985'!D2448=""," ",'[1]BASIS ALLE LEERLINGEN &lt;1985'!D2448)</f>
        <v>Marian</v>
      </c>
      <c r="B3023" s="11" t="str">
        <f>IF('[1]BASIS ALLE LEERLINGEN &lt;1985'!H2448=""," ",'[1]BASIS ALLE LEERLINGEN &lt;1985'!H2448)</f>
        <v xml:space="preserve"> </v>
      </c>
      <c r="C3023" s="11" t="str">
        <f>IF('[1]BASIS ALLE LEERLINGEN &lt;1985'!C2448=""," ",'[1]BASIS ALLE LEERLINGEN &lt;1985'!C2448)</f>
        <v>Simonis</v>
      </c>
      <c r="D3023" s="12" t="str">
        <f>IF('[1]BASIS ALLE LEERLINGEN &lt;1985'!I2448="","",'[1]BASIS ALLE LEERLINGEN &lt;1985'!I2448)</f>
        <v/>
      </c>
      <c r="E3023" s="12" t="str">
        <f>IF('[1]BASIS ALLE LEERLINGEN &lt;1985'!J2448="","",'[1]BASIS ALLE LEERLINGEN &lt;1985'!J2448)</f>
        <v/>
      </c>
      <c r="F3023" s="12" t="str">
        <f>IF('[1]BASIS ALLE LEERLINGEN &lt;1985'!E2448=""," ",'[1]BASIS ALLE LEERLINGEN &lt;1985'!E2448)</f>
        <v>V</v>
      </c>
      <c r="G3023" s="12" t="str">
        <f>IF('[1]BASIS ALLE LEERLINGEN &lt;1985'!T2448=""," ",'[1]BASIS ALLE LEERLINGEN &lt;1985'!T2448)</f>
        <v xml:space="preserve"> -    -    -  </v>
      </c>
      <c r="H3023" s="13"/>
    </row>
    <row r="3024" spans="1:8" s="14" customFormat="1" ht="18.75" customHeight="1" x14ac:dyDescent="0.2">
      <c r="A3024" s="11" t="str">
        <f>IF('[1]BASIS ALLE LEERLINGEN &lt;1985'!D2492=""," ",'[1]BASIS ALLE LEERLINGEN &lt;1985'!D2492)</f>
        <v>Norbert</v>
      </c>
      <c r="B3024" s="11" t="str">
        <f>IF('[1]BASIS ALLE LEERLINGEN &lt;1985'!H2492=""," ",'[1]BASIS ALLE LEERLINGEN &lt;1985'!H2492)</f>
        <v xml:space="preserve"> </v>
      </c>
      <c r="C3024" s="11" t="str">
        <f>IF('[1]BASIS ALLE LEERLINGEN &lt;1985'!C2492=""," ",'[1]BASIS ALLE LEERLINGEN &lt;1985'!C2492)</f>
        <v>Smeets</v>
      </c>
      <c r="D3024" s="12" t="str">
        <f>IF('[1]BASIS ALLE LEERLINGEN &lt;1985'!I2492="","",'[1]BASIS ALLE LEERLINGEN &lt;1985'!I2492)</f>
        <v/>
      </c>
      <c r="E3024" s="12" t="str">
        <f>IF('[1]BASIS ALLE LEERLINGEN &lt;1985'!J2492="","",'[1]BASIS ALLE LEERLINGEN &lt;1985'!J2492)</f>
        <v/>
      </c>
      <c r="F3024" s="12" t="str">
        <f>IF('[1]BASIS ALLE LEERLINGEN &lt;1985'!E2492=""," ",'[1]BASIS ALLE LEERLINGEN &lt;1985'!E2492)</f>
        <v>M</v>
      </c>
      <c r="G3024" s="12" t="str">
        <f>IF('[1]BASIS ALLE LEERLINGEN &lt;1985'!T2492=""," ",'[1]BASIS ALLE LEERLINGEN &lt;1985'!T2492)</f>
        <v xml:space="preserve"> -    -    M </v>
      </c>
      <c r="H3024" s="13"/>
    </row>
    <row r="3025" spans="1:8" s="14" customFormat="1" ht="18.75" customHeight="1" x14ac:dyDescent="0.2">
      <c r="A3025" s="11" t="str">
        <f>IF('[1]BASIS ALLE LEERLINGEN &lt;1985'!D2499=""," ",'[1]BASIS ALLE LEERLINGEN &lt;1985'!D2499)</f>
        <v xml:space="preserve">Jolie </v>
      </c>
      <c r="B3025" s="11" t="str">
        <f>IF('[1]BASIS ALLE LEERLINGEN &lt;1985'!H2499=""," ",'[1]BASIS ALLE LEERLINGEN &lt;1985'!H2499)</f>
        <v xml:space="preserve"> </v>
      </c>
      <c r="C3025" s="11" t="str">
        <f>IF('[1]BASIS ALLE LEERLINGEN &lt;1985'!C2499=""," ",'[1]BASIS ALLE LEERLINGEN &lt;1985'!C2499)</f>
        <v>Smeets- Smithuis</v>
      </c>
      <c r="D3025" s="12" t="str">
        <f>IF('[1]BASIS ALLE LEERLINGEN &lt;1985'!I2499="","",'[1]BASIS ALLE LEERLINGEN &lt;1985'!I2499)</f>
        <v/>
      </c>
      <c r="E3025" s="12" t="str">
        <f>IF('[1]BASIS ALLE LEERLINGEN &lt;1985'!J2499="","",'[1]BASIS ALLE LEERLINGEN &lt;1985'!J2499)</f>
        <v/>
      </c>
      <c r="F3025" s="12" t="str">
        <f>IF('[1]BASIS ALLE LEERLINGEN &lt;1985'!E2499=""," ",'[1]BASIS ALLE LEERLINGEN &lt;1985'!E2499)</f>
        <v>V</v>
      </c>
      <c r="G3025" s="12" t="str">
        <f>IF('[1]BASIS ALLE LEERLINGEN &lt;1985'!T2499=""," ",'[1]BASIS ALLE LEERLINGEN &lt;1985'!T2499)</f>
        <v xml:space="preserve"> -    -    -  </v>
      </c>
      <c r="H3025" s="13"/>
    </row>
    <row r="3026" spans="1:8" s="14" customFormat="1" ht="18.75" customHeight="1" x14ac:dyDescent="0.2">
      <c r="A3026" s="11" t="str">
        <f>IF('[1]BASIS ALLE LEERLINGEN &lt;1985'!D2503=""," ",'[1]BASIS ALLE LEERLINGEN &lt;1985'!D2503)</f>
        <v>Michel</v>
      </c>
      <c r="B3026" s="11" t="str">
        <f>IF('[1]BASIS ALLE LEERLINGEN &lt;1985'!H2503=""," ",'[1]BASIS ALLE LEERLINGEN &lt;1985'!H2503)</f>
        <v xml:space="preserve"> </v>
      </c>
      <c r="C3026" s="11" t="str">
        <f>IF('[1]BASIS ALLE LEERLINGEN &lt;1985'!C2503=""," ",'[1]BASIS ALLE LEERLINGEN &lt;1985'!C2503)</f>
        <v>Smithuis</v>
      </c>
      <c r="D3026" s="12" t="str">
        <f>IF('[1]BASIS ALLE LEERLINGEN &lt;1985'!I2503="","",'[1]BASIS ALLE LEERLINGEN &lt;1985'!I2503)</f>
        <v/>
      </c>
      <c r="E3026" s="12" t="str">
        <f>IF('[1]BASIS ALLE LEERLINGEN &lt;1985'!J2503="","",'[1]BASIS ALLE LEERLINGEN &lt;1985'!J2503)</f>
        <v/>
      </c>
      <c r="F3026" s="12" t="str">
        <f>IF('[1]BASIS ALLE LEERLINGEN &lt;1985'!E2503=""," ",'[1]BASIS ALLE LEERLINGEN &lt;1985'!E2503)</f>
        <v>M</v>
      </c>
      <c r="G3026" s="12" t="str">
        <f>IF('[1]BASIS ALLE LEERLINGEN &lt;1985'!T2503=""," ",'[1]BASIS ALLE LEERLINGEN &lt;1985'!T2503)</f>
        <v xml:space="preserve"> -    -    -  </v>
      </c>
      <c r="H3026" s="13"/>
    </row>
    <row r="3027" spans="1:8" s="14" customFormat="1" ht="18.75" customHeight="1" x14ac:dyDescent="0.2">
      <c r="A3027" s="11" t="str">
        <f>IF('[1]BASIS ALLE LEERLINGEN &lt;1985'!D2521=""," ",'[1]BASIS ALLE LEERLINGEN &lt;1985'!D2521)</f>
        <v>Lea</v>
      </c>
      <c r="B3027" s="11" t="str">
        <f>IF('[1]BASIS ALLE LEERLINGEN &lt;1985'!H2521=""," ",'[1]BASIS ALLE LEERLINGEN &lt;1985'!H2521)</f>
        <v xml:space="preserve"> </v>
      </c>
      <c r="C3027" s="11" t="str">
        <f>IF('[1]BASIS ALLE LEERLINGEN &lt;1985'!C2521=""," ",'[1]BASIS ALLE LEERLINGEN &lt;1985'!C2521)</f>
        <v>Soethout</v>
      </c>
      <c r="D3027" s="12" t="str">
        <f>IF('[1]BASIS ALLE LEERLINGEN &lt;1985'!I2521="","",'[1]BASIS ALLE LEERLINGEN &lt;1985'!I2521)</f>
        <v/>
      </c>
      <c r="E3027" s="12" t="str">
        <f>IF('[1]BASIS ALLE LEERLINGEN &lt;1985'!J2521="","",'[1]BASIS ALLE LEERLINGEN &lt;1985'!J2521)</f>
        <v/>
      </c>
      <c r="F3027" s="12" t="str">
        <f>IF('[1]BASIS ALLE LEERLINGEN &lt;1985'!E2521=""," ",'[1]BASIS ALLE LEERLINGEN &lt;1985'!E2521)</f>
        <v>V</v>
      </c>
      <c r="G3027" s="12" t="str">
        <f>IF('[1]BASIS ALLE LEERLINGEN &lt;1985'!T2521=""," ",'[1]BASIS ALLE LEERLINGEN &lt;1985'!T2521)</f>
        <v xml:space="preserve"> -    -    -  </v>
      </c>
      <c r="H3027" s="13"/>
    </row>
    <row r="3028" spans="1:8" s="14" customFormat="1" ht="18.75" customHeight="1" x14ac:dyDescent="0.2">
      <c r="A3028" s="11" t="str">
        <f>IF('[1]BASIS ALLE LEERLINGEN &lt;1985'!D2522=""," ",'[1]BASIS ALLE LEERLINGEN &lt;1985'!D2522)</f>
        <v>Luc</v>
      </c>
      <c r="B3028" s="11" t="str">
        <f>IF('[1]BASIS ALLE LEERLINGEN &lt;1985'!H2522=""," ",'[1]BASIS ALLE LEERLINGEN &lt;1985'!H2522)</f>
        <v xml:space="preserve"> </v>
      </c>
      <c r="C3028" s="11" t="str">
        <f>IF('[1]BASIS ALLE LEERLINGEN &lt;1985'!C2522=""," ",'[1]BASIS ALLE LEERLINGEN &lt;1985'!C2522)</f>
        <v>Soethout</v>
      </c>
      <c r="D3028" s="12" t="str">
        <f>IF('[1]BASIS ALLE LEERLINGEN &lt;1985'!I2522="","",'[1]BASIS ALLE LEERLINGEN &lt;1985'!I2522)</f>
        <v/>
      </c>
      <c r="E3028" s="12" t="str">
        <f>IF('[1]BASIS ALLE LEERLINGEN &lt;1985'!J2522="","",'[1]BASIS ALLE LEERLINGEN &lt;1985'!J2522)</f>
        <v/>
      </c>
      <c r="F3028" s="12" t="str">
        <f>IF('[1]BASIS ALLE LEERLINGEN &lt;1985'!E2522=""," ",'[1]BASIS ALLE LEERLINGEN &lt;1985'!E2522)</f>
        <v>M</v>
      </c>
      <c r="G3028" s="12" t="str">
        <f>IF('[1]BASIS ALLE LEERLINGEN &lt;1985'!T2522=""," ",'[1]BASIS ALLE LEERLINGEN &lt;1985'!T2522)</f>
        <v xml:space="preserve"> -    -    -  </v>
      </c>
      <c r="H3028" s="13"/>
    </row>
    <row r="3029" spans="1:8" s="14" customFormat="1" ht="18.75" customHeight="1" x14ac:dyDescent="0.2">
      <c r="A3029" s="11" t="str">
        <f>IF('[1]BASIS ALLE LEERLINGEN &lt;1985'!D2544=""," ",'[1]BASIS ALLE LEERLINGEN &lt;1985'!D2544)</f>
        <v>Bart</v>
      </c>
      <c r="B3029" s="11" t="str">
        <f>IF('[1]BASIS ALLE LEERLINGEN &lt;1985'!H2544=""," ",'[1]BASIS ALLE LEERLINGEN &lt;1985'!H2544)</f>
        <v xml:space="preserve"> </v>
      </c>
      <c r="C3029" s="11" t="str">
        <f>IF('[1]BASIS ALLE LEERLINGEN &lt;1985'!C2544=""," ",'[1]BASIS ALLE LEERLINGEN &lt;1985'!C2544)</f>
        <v>Sporken</v>
      </c>
      <c r="D3029" s="12" t="str">
        <f>IF('[1]BASIS ALLE LEERLINGEN &lt;1985'!I2544="","",'[1]BASIS ALLE LEERLINGEN &lt;1985'!I2544)</f>
        <v/>
      </c>
      <c r="E3029" s="12" t="str">
        <f>IF('[1]BASIS ALLE LEERLINGEN &lt;1985'!J2544="","",'[1]BASIS ALLE LEERLINGEN &lt;1985'!J2544)</f>
        <v/>
      </c>
      <c r="F3029" s="12" t="str">
        <f>IF('[1]BASIS ALLE LEERLINGEN &lt;1985'!E2544=""," ",'[1]BASIS ALLE LEERLINGEN &lt;1985'!E2544)</f>
        <v>M</v>
      </c>
      <c r="G3029" s="12" t="str">
        <f>IF('[1]BASIS ALLE LEERLINGEN &lt;1985'!T2544=""," ",'[1]BASIS ALLE LEERLINGEN &lt;1985'!T2544)</f>
        <v xml:space="preserve"> -    -    -  </v>
      </c>
      <c r="H3029" s="13"/>
    </row>
    <row r="3030" spans="1:8" s="14" customFormat="1" ht="18.75" customHeight="1" x14ac:dyDescent="0.2">
      <c r="A3030" s="11" t="str">
        <f>IF('[1]BASIS ALLE LEERLINGEN &lt;1985'!D2545=""," ",'[1]BASIS ALLE LEERLINGEN &lt;1985'!D2545)</f>
        <v>Ward</v>
      </c>
      <c r="B3030" s="11" t="str">
        <f>IF('[1]BASIS ALLE LEERLINGEN &lt;1985'!H2545=""," ",'[1]BASIS ALLE LEERLINGEN &lt;1985'!H2545)</f>
        <v xml:space="preserve"> </v>
      </c>
      <c r="C3030" s="11" t="str">
        <f>IF('[1]BASIS ALLE LEERLINGEN &lt;1985'!C2545=""," ",'[1]BASIS ALLE LEERLINGEN &lt;1985'!C2545)</f>
        <v>Sporken</v>
      </c>
      <c r="D3030" s="12" t="str">
        <f>IF('[1]BASIS ALLE LEERLINGEN &lt;1985'!I2545="","",'[1]BASIS ALLE LEERLINGEN &lt;1985'!I2545)</f>
        <v/>
      </c>
      <c r="E3030" s="12" t="str">
        <f>IF('[1]BASIS ALLE LEERLINGEN &lt;1985'!J2545="","",'[1]BASIS ALLE LEERLINGEN &lt;1985'!J2545)</f>
        <v/>
      </c>
      <c r="F3030" s="12" t="str">
        <f>IF('[1]BASIS ALLE LEERLINGEN &lt;1985'!E2545=""," ",'[1]BASIS ALLE LEERLINGEN &lt;1985'!E2545)</f>
        <v>M</v>
      </c>
      <c r="G3030" s="12" t="str">
        <f>IF('[1]BASIS ALLE LEERLINGEN &lt;1985'!T2545=""," ",'[1]BASIS ALLE LEERLINGEN &lt;1985'!T2545)</f>
        <v xml:space="preserve"> -    -    -  </v>
      </c>
      <c r="H3030" s="13"/>
    </row>
    <row r="3031" spans="1:8" s="14" customFormat="1" ht="18.75" customHeight="1" x14ac:dyDescent="0.2">
      <c r="A3031" s="11" t="str">
        <f>IF('[1]BASIS ALLE LEERLINGEN &lt;1985'!D2551=""," ",'[1]BASIS ALLE LEERLINGEN &lt;1985'!D2551)</f>
        <v>Rudie</v>
      </c>
      <c r="B3031" s="11" t="str">
        <f>IF('[1]BASIS ALLE LEERLINGEN &lt;1985'!H2551=""," ",'[1]BASIS ALLE LEERLINGEN &lt;1985'!H2551)</f>
        <v xml:space="preserve"> </v>
      </c>
      <c r="C3031" s="11" t="str">
        <f>IF('[1]BASIS ALLE LEERLINGEN &lt;1985'!C2551=""," ",'[1]BASIS ALLE LEERLINGEN &lt;1985'!C2551)</f>
        <v>Stamms</v>
      </c>
      <c r="D3031" s="12" t="str">
        <f>IF('[1]BASIS ALLE LEERLINGEN &lt;1985'!I2551="","",'[1]BASIS ALLE LEERLINGEN &lt;1985'!I2551)</f>
        <v/>
      </c>
      <c r="E3031" s="12" t="str">
        <f>IF('[1]BASIS ALLE LEERLINGEN &lt;1985'!J2551="","",'[1]BASIS ALLE LEERLINGEN &lt;1985'!J2551)</f>
        <v/>
      </c>
      <c r="F3031" s="12" t="str">
        <f>IF('[1]BASIS ALLE LEERLINGEN &lt;1985'!E2551=""," ",'[1]BASIS ALLE LEERLINGEN &lt;1985'!E2551)</f>
        <v>M</v>
      </c>
      <c r="G3031" s="12" t="str">
        <f>IF('[1]BASIS ALLE LEERLINGEN &lt;1985'!T2551=""," ",'[1]BASIS ALLE LEERLINGEN &lt;1985'!T2551)</f>
        <v xml:space="preserve"> -    -    -  </v>
      </c>
      <c r="H3031" s="13"/>
    </row>
    <row r="3032" spans="1:8" s="14" customFormat="1" ht="18.75" customHeight="1" x14ac:dyDescent="0.2">
      <c r="A3032" s="11" t="str">
        <f>IF('[1]BASIS ALLE LEERLINGEN &lt;1985'!D2555=""," ",'[1]BASIS ALLE LEERLINGEN &lt;1985'!D2555)</f>
        <v>Ralph</v>
      </c>
      <c r="B3032" s="11" t="str">
        <f>IF('[1]BASIS ALLE LEERLINGEN &lt;1985'!H2555=""," ",'[1]BASIS ALLE LEERLINGEN &lt;1985'!H2555)</f>
        <v xml:space="preserve"> </v>
      </c>
      <c r="C3032" s="11" t="str">
        <f>IF('[1]BASIS ALLE LEERLINGEN &lt;1985'!C2555=""," ",'[1]BASIS ALLE LEERLINGEN &lt;1985'!C2555)</f>
        <v>Starmans</v>
      </c>
      <c r="D3032" s="12" t="str">
        <f>IF('[1]BASIS ALLE LEERLINGEN &lt;1985'!I2555="","",'[1]BASIS ALLE LEERLINGEN &lt;1985'!I2555)</f>
        <v/>
      </c>
      <c r="E3032" s="12" t="str">
        <f>IF('[1]BASIS ALLE LEERLINGEN &lt;1985'!J2555="","",'[1]BASIS ALLE LEERLINGEN &lt;1985'!J2555)</f>
        <v/>
      </c>
      <c r="F3032" s="12" t="str">
        <f>IF('[1]BASIS ALLE LEERLINGEN &lt;1985'!E2555=""," ",'[1]BASIS ALLE LEERLINGEN &lt;1985'!E2555)</f>
        <v>M</v>
      </c>
      <c r="G3032" s="12" t="str">
        <f>IF('[1]BASIS ALLE LEERLINGEN &lt;1985'!T2555=""," ",'[1]BASIS ALLE LEERLINGEN &lt;1985'!T2555)</f>
        <v xml:space="preserve"> -    -    -  </v>
      </c>
      <c r="H3032" s="13"/>
    </row>
    <row r="3033" spans="1:8" s="14" customFormat="1" ht="18.75" customHeight="1" x14ac:dyDescent="0.2">
      <c r="A3033" s="11" t="str">
        <f>IF('[1]BASIS ALLE LEERLINGEN &lt;1985'!D2572=""," ",'[1]BASIS ALLE LEERLINGEN &lt;1985'!D2572)</f>
        <v>Dirk</v>
      </c>
      <c r="B3033" s="11" t="str">
        <f>IF('[1]BASIS ALLE LEERLINGEN &lt;1985'!H2572=""," ",'[1]BASIS ALLE LEERLINGEN &lt;1985'!H2572)</f>
        <v xml:space="preserve"> </v>
      </c>
      <c r="C3033" s="11" t="str">
        <f>IF('[1]BASIS ALLE LEERLINGEN &lt;1985'!C2572=""," ",'[1]BASIS ALLE LEERLINGEN &lt;1985'!C2572)</f>
        <v>Steinberger</v>
      </c>
      <c r="D3033" s="12" t="str">
        <f>IF('[1]BASIS ALLE LEERLINGEN &lt;1985'!I2572="","",'[1]BASIS ALLE LEERLINGEN &lt;1985'!I2572)</f>
        <v/>
      </c>
      <c r="E3033" s="12" t="str">
        <f>IF('[1]BASIS ALLE LEERLINGEN &lt;1985'!J2572="","",'[1]BASIS ALLE LEERLINGEN &lt;1985'!J2572)</f>
        <v/>
      </c>
      <c r="F3033" s="12" t="str">
        <f>IF('[1]BASIS ALLE LEERLINGEN &lt;1985'!E2572=""," ",'[1]BASIS ALLE LEERLINGEN &lt;1985'!E2572)</f>
        <v>M</v>
      </c>
      <c r="G3033" s="12" t="str">
        <f>IF('[1]BASIS ALLE LEERLINGEN &lt;1985'!T2572=""," ",'[1]BASIS ALLE LEERLINGEN &lt;1985'!T2572)</f>
        <v xml:space="preserve"> -    -    -  </v>
      </c>
      <c r="H3033" s="13"/>
    </row>
    <row r="3034" spans="1:8" s="14" customFormat="1" ht="18.75" customHeight="1" x14ac:dyDescent="0.2">
      <c r="A3034" s="11" t="str">
        <f>IF('[1]BASIS ALLE LEERLINGEN &lt;1985'!D2574=""," ",'[1]BASIS ALLE LEERLINGEN &lt;1985'!D2574)</f>
        <v>Harry</v>
      </c>
      <c r="B3034" s="11" t="str">
        <f>IF('[1]BASIS ALLE LEERLINGEN &lt;1985'!H2574=""," ",'[1]BASIS ALLE LEERLINGEN &lt;1985'!H2574)</f>
        <v xml:space="preserve"> </v>
      </c>
      <c r="C3034" s="11" t="str">
        <f>IF('[1]BASIS ALLE LEERLINGEN &lt;1985'!C2574=""," ",'[1]BASIS ALLE LEERLINGEN &lt;1985'!C2574)</f>
        <v>Steinbusch</v>
      </c>
      <c r="D3034" s="12" t="str">
        <f>IF('[1]BASIS ALLE LEERLINGEN &lt;1985'!I2574="","",'[1]BASIS ALLE LEERLINGEN &lt;1985'!I2574)</f>
        <v/>
      </c>
      <c r="E3034" s="12" t="str">
        <f>IF('[1]BASIS ALLE LEERLINGEN &lt;1985'!J2574="","",'[1]BASIS ALLE LEERLINGEN &lt;1985'!J2574)</f>
        <v/>
      </c>
      <c r="F3034" s="12" t="str">
        <f>IF('[1]BASIS ALLE LEERLINGEN &lt;1985'!E2574=""," ",'[1]BASIS ALLE LEERLINGEN &lt;1985'!E2574)</f>
        <v>M</v>
      </c>
      <c r="G3034" s="12" t="str">
        <f>IF('[1]BASIS ALLE LEERLINGEN &lt;1985'!T2574=""," ",'[1]BASIS ALLE LEERLINGEN &lt;1985'!T2574)</f>
        <v xml:space="preserve"> -    -    -  </v>
      </c>
      <c r="H3034" s="13"/>
    </row>
    <row r="3035" spans="1:8" s="14" customFormat="1" ht="18.75" customHeight="1" x14ac:dyDescent="0.2">
      <c r="A3035" s="11" t="str">
        <f>IF('[1]BASIS ALLE LEERLINGEN &lt;1985'!D2581=""," ",'[1]BASIS ALLE LEERLINGEN &lt;1985'!D2581)</f>
        <v xml:space="preserve">Rene </v>
      </c>
      <c r="B3035" s="11" t="str">
        <f>IF('[1]BASIS ALLE LEERLINGEN &lt;1985'!H2581=""," ",'[1]BASIS ALLE LEERLINGEN &lt;1985'!H2581)</f>
        <v xml:space="preserve"> </v>
      </c>
      <c r="C3035" s="11" t="str">
        <f>IF('[1]BASIS ALLE LEERLINGEN &lt;1985'!C2581=""," ",'[1]BASIS ALLE LEERLINGEN &lt;1985'!C2581)</f>
        <v>Sterk</v>
      </c>
      <c r="D3035" s="12" t="str">
        <f>IF('[1]BASIS ALLE LEERLINGEN &lt;1985'!I2581="","",'[1]BASIS ALLE LEERLINGEN &lt;1985'!I2581)</f>
        <v/>
      </c>
      <c r="E3035" s="12" t="str">
        <f>IF('[1]BASIS ALLE LEERLINGEN &lt;1985'!J2581="","",'[1]BASIS ALLE LEERLINGEN &lt;1985'!J2581)</f>
        <v/>
      </c>
      <c r="F3035" s="12" t="str">
        <f>IF('[1]BASIS ALLE LEERLINGEN &lt;1985'!E2581=""," ",'[1]BASIS ALLE LEERLINGEN &lt;1985'!E2581)</f>
        <v>M</v>
      </c>
      <c r="G3035" s="12" t="str">
        <f>IF('[1]BASIS ALLE LEERLINGEN &lt;1985'!T2581=""," ",'[1]BASIS ALLE LEERLINGEN &lt;1985'!T2581)</f>
        <v xml:space="preserve"> -    -    -  </v>
      </c>
      <c r="H3035" s="13"/>
    </row>
    <row r="3036" spans="1:8" s="14" customFormat="1" ht="18.75" customHeight="1" x14ac:dyDescent="0.2">
      <c r="A3036" s="11" t="str">
        <f>IF('[1]BASIS ALLE LEERLINGEN &lt;1985'!D2582=""," ",'[1]BASIS ALLE LEERLINGEN &lt;1985'!D2582)</f>
        <v>Walter</v>
      </c>
      <c r="B3036" s="11" t="str">
        <f>IF('[1]BASIS ALLE LEERLINGEN &lt;1985'!H2582=""," ",'[1]BASIS ALLE LEERLINGEN &lt;1985'!H2582)</f>
        <v xml:space="preserve"> </v>
      </c>
      <c r="C3036" s="11" t="str">
        <f>IF('[1]BASIS ALLE LEERLINGEN &lt;1985'!C2582=""," ",'[1]BASIS ALLE LEERLINGEN &lt;1985'!C2582)</f>
        <v>Sterk</v>
      </c>
      <c r="D3036" s="12" t="str">
        <f>IF('[1]BASIS ALLE LEERLINGEN &lt;1985'!I2582="","",'[1]BASIS ALLE LEERLINGEN &lt;1985'!I2582)</f>
        <v/>
      </c>
      <c r="E3036" s="12" t="str">
        <f>IF('[1]BASIS ALLE LEERLINGEN &lt;1985'!J2582="","",'[1]BASIS ALLE LEERLINGEN &lt;1985'!J2582)</f>
        <v/>
      </c>
      <c r="F3036" s="12" t="str">
        <f>IF('[1]BASIS ALLE LEERLINGEN &lt;1985'!E2582=""," ",'[1]BASIS ALLE LEERLINGEN &lt;1985'!E2582)</f>
        <v>M</v>
      </c>
      <c r="G3036" s="12" t="str">
        <f>IF('[1]BASIS ALLE LEERLINGEN &lt;1985'!T2582=""," ",'[1]BASIS ALLE LEERLINGEN &lt;1985'!T2582)</f>
        <v xml:space="preserve"> -    -    -  </v>
      </c>
      <c r="H3036" s="13"/>
    </row>
    <row r="3037" spans="1:8" s="14" customFormat="1" ht="18.75" customHeight="1" x14ac:dyDescent="0.2">
      <c r="A3037" s="11" t="str">
        <f>IF('[1]BASIS ALLE LEERLINGEN &lt;1985'!D2584=""," ",'[1]BASIS ALLE LEERLINGEN &lt;1985'!D2584)</f>
        <v>Angelien</v>
      </c>
      <c r="B3037" s="11" t="str">
        <f>IF('[1]BASIS ALLE LEERLINGEN &lt;1985'!H2584=""," ",'[1]BASIS ALLE LEERLINGEN &lt;1985'!H2584)</f>
        <v xml:space="preserve"> </v>
      </c>
      <c r="C3037" s="11" t="str">
        <f>IF('[1]BASIS ALLE LEERLINGEN &lt;1985'!C2584=""," ",'[1]BASIS ALLE LEERLINGEN &lt;1985'!C2584)</f>
        <v>Stevens</v>
      </c>
      <c r="D3037" s="12" t="str">
        <f>IF('[1]BASIS ALLE LEERLINGEN &lt;1985'!I2584="","",'[1]BASIS ALLE LEERLINGEN &lt;1985'!I2584)</f>
        <v/>
      </c>
      <c r="E3037" s="12" t="str">
        <f>IF('[1]BASIS ALLE LEERLINGEN &lt;1985'!J2584="","",'[1]BASIS ALLE LEERLINGEN &lt;1985'!J2584)</f>
        <v/>
      </c>
      <c r="F3037" s="12" t="str">
        <f>IF('[1]BASIS ALLE LEERLINGEN &lt;1985'!E2584=""," ",'[1]BASIS ALLE LEERLINGEN &lt;1985'!E2584)</f>
        <v>V</v>
      </c>
      <c r="G3037" s="12" t="str">
        <f>IF('[1]BASIS ALLE LEERLINGEN &lt;1985'!T2584=""," ",'[1]BASIS ALLE LEERLINGEN &lt;1985'!T2584)</f>
        <v xml:space="preserve"> -    -    -  </v>
      </c>
      <c r="H3037" s="13"/>
    </row>
    <row r="3038" spans="1:8" s="14" customFormat="1" ht="18.75" customHeight="1" x14ac:dyDescent="0.2">
      <c r="A3038" s="11" t="str">
        <f>IF('[1]BASIS ALLE LEERLINGEN &lt;1985'!D2587=""," ",'[1]BASIS ALLE LEERLINGEN &lt;1985'!D2587)</f>
        <v>John</v>
      </c>
      <c r="B3038" s="11" t="str">
        <f>IF('[1]BASIS ALLE LEERLINGEN &lt;1985'!H2587=""," ",'[1]BASIS ALLE LEERLINGEN &lt;1985'!H2587)</f>
        <v xml:space="preserve"> </v>
      </c>
      <c r="C3038" s="11" t="str">
        <f>IF('[1]BASIS ALLE LEERLINGEN &lt;1985'!C2587=""," ",'[1]BASIS ALLE LEERLINGEN &lt;1985'!C2587)</f>
        <v>Stevens</v>
      </c>
      <c r="D3038" s="12" t="str">
        <f>IF('[1]BASIS ALLE LEERLINGEN &lt;1985'!I2587="","",'[1]BASIS ALLE LEERLINGEN &lt;1985'!I2587)</f>
        <v/>
      </c>
      <c r="E3038" s="12" t="str">
        <f>IF('[1]BASIS ALLE LEERLINGEN &lt;1985'!J2587="","",'[1]BASIS ALLE LEERLINGEN &lt;1985'!J2587)</f>
        <v/>
      </c>
      <c r="F3038" s="12" t="str">
        <f>IF('[1]BASIS ALLE LEERLINGEN &lt;1985'!E2587=""," ",'[1]BASIS ALLE LEERLINGEN &lt;1985'!E2587)</f>
        <v>M</v>
      </c>
      <c r="G3038" s="12" t="str">
        <f>IF('[1]BASIS ALLE LEERLINGEN &lt;1985'!T2587=""," ",'[1]BASIS ALLE LEERLINGEN &lt;1985'!T2587)</f>
        <v xml:space="preserve"> -    -    -  </v>
      </c>
      <c r="H3038" s="13"/>
    </row>
    <row r="3039" spans="1:8" s="14" customFormat="1" ht="18.75" customHeight="1" x14ac:dyDescent="0.2">
      <c r="A3039" s="11" t="str">
        <f>IF('[1]BASIS ALLE LEERLINGEN &lt;1985'!D2592=""," ",'[1]BASIS ALLE LEERLINGEN &lt;1985'!D2592)</f>
        <v>Ron</v>
      </c>
      <c r="B3039" s="11" t="str">
        <f>IF('[1]BASIS ALLE LEERLINGEN &lt;1985'!H2592=""," ",'[1]BASIS ALLE LEERLINGEN &lt;1985'!H2592)</f>
        <v xml:space="preserve"> </v>
      </c>
      <c r="C3039" s="11" t="str">
        <f>IF('[1]BASIS ALLE LEERLINGEN &lt;1985'!C2592=""," ",'[1]BASIS ALLE LEERLINGEN &lt;1985'!C2592)</f>
        <v>Stevens</v>
      </c>
      <c r="D3039" s="12" t="str">
        <f>IF('[1]BASIS ALLE LEERLINGEN &lt;1985'!I2592="","",'[1]BASIS ALLE LEERLINGEN &lt;1985'!I2592)</f>
        <v/>
      </c>
      <c r="E3039" s="12" t="str">
        <f>IF('[1]BASIS ALLE LEERLINGEN &lt;1985'!J2592="","",'[1]BASIS ALLE LEERLINGEN &lt;1985'!J2592)</f>
        <v/>
      </c>
      <c r="F3039" s="12" t="str">
        <f>IF('[1]BASIS ALLE LEERLINGEN &lt;1985'!E2592=""," ",'[1]BASIS ALLE LEERLINGEN &lt;1985'!E2592)</f>
        <v>M</v>
      </c>
      <c r="G3039" s="12" t="str">
        <f>IF('[1]BASIS ALLE LEERLINGEN &lt;1985'!T2592=""," ",'[1]BASIS ALLE LEERLINGEN &lt;1985'!T2592)</f>
        <v xml:space="preserve"> -    -    -  </v>
      </c>
      <c r="H3039" s="13"/>
    </row>
    <row r="3040" spans="1:8" s="14" customFormat="1" ht="18.75" customHeight="1" x14ac:dyDescent="0.2">
      <c r="A3040" s="11" t="str">
        <f>IF('[1]BASIS ALLE LEERLINGEN &lt;1985'!D2611=""," ",'[1]BASIS ALLE LEERLINGEN &lt;1985'!D2611)</f>
        <v xml:space="preserve">Wim </v>
      </c>
      <c r="B3040" s="11" t="str">
        <f>IF('[1]BASIS ALLE LEERLINGEN &lt;1985'!H2611=""," ",'[1]BASIS ALLE LEERLINGEN &lt;1985'!H2611)</f>
        <v xml:space="preserve"> </v>
      </c>
      <c r="C3040" s="11" t="str">
        <f>IF('[1]BASIS ALLE LEERLINGEN &lt;1985'!C2611=""," ",'[1]BASIS ALLE LEERLINGEN &lt;1985'!C2611)</f>
        <v>Stroucken</v>
      </c>
      <c r="D3040" s="12" t="str">
        <f>IF('[1]BASIS ALLE LEERLINGEN &lt;1985'!I2611="","",'[1]BASIS ALLE LEERLINGEN &lt;1985'!I2611)</f>
        <v/>
      </c>
      <c r="E3040" s="12" t="str">
        <f>IF('[1]BASIS ALLE LEERLINGEN &lt;1985'!J2611="","",'[1]BASIS ALLE LEERLINGEN &lt;1985'!J2611)</f>
        <v/>
      </c>
      <c r="F3040" s="12" t="str">
        <f>IF('[1]BASIS ALLE LEERLINGEN &lt;1985'!E2611=""," ",'[1]BASIS ALLE LEERLINGEN &lt;1985'!E2611)</f>
        <v>M</v>
      </c>
      <c r="G3040" s="12" t="str">
        <f>IF('[1]BASIS ALLE LEERLINGEN &lt;1985'!T2611=""," ",'[1]BASIS ALLE LEERLINGEN &lt;1985'!T2611)</f>
        <v xml:space="preserve"> -    -    -  </v>
      </c>
      <c r="H3040" s="13"/>
    </row>
    <row r="3041" spans="1:8" s="14" customFormat="1" ht="18.75" customHeight="1" x14ac:dyDescent="0.2">
      <c r="A3041" s="11" t="str">
        <f>IF('[1]BASIS ALLE LEERLINGEN &lt;1985'!D2616=""," ",'[1]BASIS ALLE LEERLINGEN &lt;1985'!D2616)</f>
        <v xml:space="preserve">Geert </v>
      </c>
      <c r="B3041" s="11" t="str">
        <f>IF('[1]BASIS ALLE LEERLINGEN &lt;1985'!H2616=""," ",'[1]BASIS ALLE LEERLINGEN &lt;1985'!H2616)</f>
        <v xml:space="preserve"> </v>
      </c>
      <c r="C3041" s="11" t="str">
        <f>IF('[1]BASIS ALLE LEERLINGEN &lt;1985'!C2616=""," ",'[1]BASIS ALLE LEERLINGEN &lt;1985'!C2616)</f>
        <v>Stroy</v>
      </c>
      <c r="D3041" s="12" t="str">
        <f>IF('[1]BASIS ALLE LEERLINGEN &lt;1985'!I2616="","",'[1]BASIS ALLE LEERLINGEN &lt;1985'!I2616)</f>
        <v/>
      </c>
      <c r="E3041" s="12" t="str">
        <f>IF('[1]BASIS ALLE LEERLINGEN &lt;1985'!J2616="","",'[1]BASIS ALLE LEERLINGEN &lt;1985'!J2616)</f>
        <v/>
      </c>
      <c r="F3041" s="12" t="str">
        <f>IF('[1]BASIS ALLE LEERLINGEN &lt;1985'!E2616=""," ",'[1]BASIS ALLE LEERLINGEN &lt;1985'!E2616)</f>
        <v>M</v>
      </c>
      <c r="G3041" s="12" t="str">
        <f>IF('[1]BASIS ALLE LEERLINGEN &lt;1985'!T2616=""," ",'[1]BASIS ALLE LEERLINGEN &lt;1985'!T2616)</f>
        <v xml:space="preserve"> -    -    -  </v>
      </c>
      <c r="H3041" s="13"/>
    </row>
    <row r="3042" spans="1:8" s="14" customFormat="1" ht="18.75" customHeight="1" x14ac:dyDescent="0.2">
      <c r="A3042" s="11" t="str">
        <f>IF('[1]BASIS ALLE LEERLINGEN &lt;1985'!D2618=""," ",'[1]BASIS ALLE LEERLINGEN &lt;1985'!D2618)</f>
        <v>Suzanne</v>
      </c>
      <c r="B3042" s="11" t="str">
        <f>IF('[1]BASIS ALLE LEERLINGEN &lt;1985'!H2618=""," ",'[1]BASIS ALLE LEERLINGEN &lt;1985'!H2618)</f>
        <v xml:space="preserve"> </v>
      </c>
      <c r="C3042" s="11" t="str">
        <f>IF('[1]BASIS ALLE LEERLINGEN &lt;1985'!C2618=""," ",'[1]BASIS ALLE LEERLINGEN &lt;1985'!C2618)</f>
        <v>Stroy</v>
      </c>
      <c r="D3042" s="12" t="str">
        <f>IF('[1]BASIS ALLE LEERLINGEN &lt;1985'!I2618="","",'[1]BASIS ALLE LEERLINGEN &lt;1985'!I2618)</f>
        <v/>
      </c>
      <c r="E3042" s="12" t="str">
        <f>IF('[1]BASIS ALLE LEERLINGEN &lt;1985'!J2618="","",'[1]BASIS ALLE LEERLINGEN &lt;1985'!J2618)</f>
        <v/>
      </c>
      <c r="F3042" s="12" t="str">
        <f>IF('[1]BASIS ALLE LEERLINGEN &lt;1985'!E2618=""," ",'[1]BASIS ALLE LEERLINGEN &lt;1985'!E2618)</f>
        <v>V</v>
      </c>
      <c r="G3042" s="12" t="str">
        <f>IF('[1]BASIS ALLE LEERLINGEN &lt;1985'!T2618=""," ",'[1]BASIS ALLE LEERLINGEN &lt;1985'!T2618)</f>
        <v xml:space="preserve"> -    -    -  </v>
      </c>
      <c r="H3042" s="13"/>
    </row>
    <row r="3043" spans="1:8" s="14" customFormat="1" ht="18.75" customHeight="1" x14ac:dyDescent="0.2">
      <c r="A3043" s="11" t="str">
        <f>IF('[1]BASIS ALLE LEERLINGEN &lt;1985'!D2621=""," ",'[1]BASIS ALLE LEERLINGEN &lt;1985'!D2621)</f>
        <v>Ank</v>
      </c>
      <c r="B3043" s="11" t="str">
        <f>IF('[1]BASIS ALLE LEERLINGEN &lt;1985'!H2621=""," ",'[1]BASIS ALLE LEERLINGEN &lt;1985'!H2621)</f>
        <v xml:space="preserve"> </v>
      </c>
      <c r="C3043" s="11" t="str">
        <f>IF('[1]BASIS ALLE LEERLINGEN &lt;1985'!C2621=""," ",'[1]BASIS ALLE LEERLINGEN &lt;1985'!C2621)</f>
        <v>Stumpel</v>
      </c>
      <c r="D3043" s="12" t="str">
        <f>IF('[1]BASIS ALLE LEERLINGEN &lt;1985'!I2621="","",'[1]BASIS ALLE LEERLINGEN &lt;1985'!I2621)</f>
        <v/>
      </c>
      <c r="E3043" s="12" t="str">
        <f>IF('[1]BASIS ALLE LEERLINGEN &lt;1985'!J2621="","",'[1]BASIS ALLE LEERLINGEN &lt;1985'!J2621)</f>
        <v/>
      </c>
      <c r="F3043" s="12" t="str">
        <f>IF('[1]BASIS ALLE LEERLINGEN &lt;1985'!E2621=""," ",'[1]BASIS ALLE LEERLINGEN &lt;1985'!E2621)</f>
        <v>V</v>
      </c>
      <c r="G3043" s="12" t="str">
        <f>IF('[1]BASIS ALLE LEERLINGEN &lt;1985'!T2621=""," ",'[1]BASIS ALLE LEERLINGEN &lt;1985'!T2621)</f>
        <v xml:space="preserve"> -    -    M </v>
      </c>
      <c r="H3043" s="13"/>
    </row>
    <row r="3044" spans="1:8" s="14" customFormat="1" ht="18.75" customHeight="1" x14ac:dyDescent="0.2">
      <c r="A3044" s="11" t="str">
        <f>IF('[1]BASIS ALLE LEERLINGEN &lt;1985'!D2623=""," ",'[1]BASIS ALLE LEERLINGEN &lt;1985'!D2623)</f>
        <v>Alice</v>
      </c>
      <c r="B3044" s="11" t="str">
        <f>IF('[1]BASIS ALLE LEERLINGEN &lt;1985'!H2623=""," ",'[1]BASIS ALLE LEERLINGEN &lt;1985'!H2623)</f>
        <v xml:space="preserve"> </v>
      </c>
      <c r="C3044" s="11" t="str">
        <f>IF('[1]BASIS ALLE LEERLINGEN &lt;1985'!C2623=""," ",'[1]BASIS ALLE LEERLINGEN &lt;1985'!C2623)</f>
        <v>Stuurman</v>
      </c>
      <c r="D3044" s="12" t="str">
        <f>IF('[1]BASIS ALLE LEERLINGEN &lt;1985'!I2623="","",'[1]BASIS ALLE LEERLINGEN &lt;1985'!I2623)</f>
        <v/>
      </c>
      <c r="E3044" s="12" t="str">
        <f>IF('[1]BASIS ALLE LEERLINGEN &lt;1985'!J2623="","",'[1]BASIS ALLE LEERLINGEN &lt;1985'!J2623)</f>
        <v/>
      </c>
      <c r="F3044" s="12" t="str">
        <f>IF('[1]BASIS ALLE LEERLINGEN &lt;1985'!E2623=""," ",'[1]BASIS ALLE LEERLINGEN &lt;1985'!E2623)</f>
        <v>V</v>
      </c>
      <c r="G3044" s="12" t="str">
        <f>IF('[1]BASIS ALLE LEERLINGEN &lt;1985'!T2623=""," ",'[1]BASIS ALLE LEERLINGEN &lt;1985'!T2623)</f>
        <v xml:space="preserve"> -    -    M </v>
      </c>
      <c r="H3044" s="13"/>
    </row>
    <row r="3045" spans="1:8" s="14" customFormat="1" ht="18.75" customHeight="1" x14ac:dyDescent="0.2">
      <c r="A3045" s="11" t="str">
        <f>IF('[1]BASIS ALLE LEERLINGEN &lt;1985'!D2625=""," ",'[1]BASIS ALLE LEERLINGEN &lt;1985'!D2625)</f>
        <v>Ronald</v>
      </c>
      <c r="B3045" s="11" t="str">
        <f>IF('[1]BASIS ALLE LEERLINGEN &lt;1985'!H2625=""," ",'[1]BASIS ALLE LEERLINGEN &lt;1985'!H2625)</f>
        <v xml:space="preserve"> </v>
      </c>
      <c r="C3045" s="11" t="str">
        <f>IF('[1]BASIS ALLE LEERLINGEN &lt;1985'!C2625=""," ",'[1]BASIS ALLE LEERLINGEN &lt;1985'!C2625)</f>
        <v>Szalata</v>
      </c>
      <c r="D3045" s="12" t="str">
        <f>IF('[1]BASIS ALLE LEERLINGEN &lt;1985'!I2625="","",'[1]BASIS ALLE LEERLINGEN &lt;1985'!I2625)</f>
        <v/>
      </c>
      <c r="E3045" s="12" t="str">
        <f>IF('[1]BASIS ALLE LEERLINGEN &lt;1985'!J2625="","",'[1]BASIS ALLE LEERLINGEN &lt;1985'!J2625)</f>
        <v/>
      </c>
      <c r="F3045" s="12" t="str">
        <f>IF('[1]BASIS ALLE LEERLINGEN &lt;1985'!E2625=""," ",'[1]BASIS ALLE LEERLINGEN &lt;1985'!E2625)</f>
        <v>M</v>
      </c>
      <c r="G3045" s="12" t="str">
        <f>IF('[1]BASIS ALLE LEERLINGEN &lt;1985'!T2625=""," ",'[1]BASIS ALLE LEERLINGEN &lt;1985'!T2625)</f>
        <v xml:space="preserve"> -    -    M </v>
      </c>
      <c r="H3045" s="13"/>
    </row>
    <row r="3046" spans="1:8" s="14" customFormat="1" ht="18.75" customHeight="1" x14ac:dyDescent="0.2">
      <c r="A3046" s="11" t="str">
        <f>IF('[1]BASIS ALLE LEERLINGEN &lt;1985'!D2643=""," ",'[1]BASIS ALLE LEERLINGEN &lt;1985'!D2643)</f>
        <v xml:space="preserve">Tiny </v>
      </c>
      <c r="B3046" s="11" t="str">
        <f>IF('[1]BASIS ALLE LEERLINGEN &lt;1985'!H2643=""," ",'[1]BASIS ALLE LEERLINGEN &lt;1985'!H2643)</f>
        <v xml:space="preserve"> </v>
      </c>
      <c r="C3046" s="11" t="str">
        <f>IF('[1]BASIS ALLE LEERLINGEN &lt;1985'!C2643=""," ",'[1]BASIS ALLE LEERLINGEN &lt;1985'!C2643)</f>
        <v>Terhaar-Thelen</v>
      </c>
      <c r="D3046" s="12" t="str">
        <f>IF('[1]BASIS ALLE LEERLINGEN &lt;1985'!I2643="","",'[1]BASIS ALLE LEERLINGEN &lt;1985'!I2643)</f>
        <v/>
      </c>
      <c r="E3046" s="12" t="str">
        <f>IF('[1]BASIS ALLE LEERLINGEN &lt;1985'!J2643="","",'[1]BASIS ALLE LEERLINGEN &lt;1985'!J2643)</f>
        <v/>
      </c>
      <c r="F3046" s="12" t="str">
        <f>IF('[1]BASIS ALLE LEERLINGEN &lt;1985'!E2643=""," ",'[1]BASIS ALLE LEERLINGEN &lt;1985'!E2643)</f>
        <v>V</v>
      </c>
      <c r="G3046" s="12" t="str">
        <f>IF('[1]BASIS ALLE LEERLINGEN &lt;1985'!T2643=""," ",'[1]BASIS ALLE LEERLINGEN &lt;1985'!T2643)</f>
        <v xml:space="preserve"> -    -    -  </v>
      </c>
      <c r="H3046" s="13"/>
    </row>
    <row r="3047" spans="1:8" s="14" customFormat="1" ht="18.75" customHeight="1" x14ac:dyDescent="0.2">
      <c r="A3047" s="11" t="str">
        <f>IF('[1]BASIS ALLE LEERLINGEN &lt;1985'!D2650=""," ",'[1]BASIS ALLE LEERLINGEN &lt;1985'!D2650)</f>
        <v>Els</v>
      </c>
      <c r="B3047" s="11" t="str">
        <f>IF('[1]BASIS ALLE LEERLINGEN &lt;1985'!H2650=""," ",'[1]BASIS ALLE LEERLINGEN &lt;1985'!H2650)</f>
        <v xml:space="preserve"> </v>
      </c>
      <c r="C3047" s="11" t="str">
        <f>IF('[1]BASIS ALLE LEERLINGEN &lt;1985'!C2650=""," ",'[1]BASIS ALLE LEERLINGEN &lt;1985'!C2650)</f>
        <v>Thelen</v>
      </c>
      <c r="D3047" s="12" t="str">
        <f>IF('[1]BASIS ALLE LEERLINGEN &lt;1985'!I2650="","",'[1]BASIS ALLE LEERLINGEN &lt;1985'!I2650)</f>
        <v/>
      </c>
      <c r="E3047" s="12" t="str">
        <f>IF('[1]BASIS ALLE LEERLINGEN &lt;1985'!J2650="","",'[1]BASIS ALLE LEERLINGEN &lt;1985'!J2650)</f>
        <v/>
      </c>
      <c r="F3047" s="12" t="str">
        <f>IF('[1]BASIS ALLE LEERLINGEN &lt;1985'!E2650=""," ",'[1]BASIS ALLE LEERLINGEN &lt;1985'!E2650)</f>
        <v>V</v>
      </c>
      <c r="G3047" s="12" t="str">
        <f>IF('[1]BASIS ALLE LEERLINGEN &lt;1985'!T2650=""," ",'[1]BASIS ALLE LEERLINGEN &lt;1985'!T2650)</f>
        <v xml:space="preserve"> -    -    -  </v>
      </c>
      <c r="H3047" s="13"/>
    </row>
    <row r="3048" spans="1:8" s="14" customFormat="1" ht="18.75" customHeight="1" x14ac:dyDescent="0.2">
      <c r="A3048" s="11" t="str">
        <f>IF('[1]BASIS ALLE LEERLINGEN &lt;1985'!D2651=""," ",'[1]BASIS ALLE LEERLINGEN &lt;1985'!D2651)</f>
        <v xml:space="preserve">Martin </v>
      </c>
      <c r="B3048" s="11" t="str">
        <f>IF('[1]BASIS ALLE LEERLINGEN &lt;1985'!H2651=""," ",'[1]BASIS ALLE LEERLINGEN &lt;1985'!H2651)</f>
        <v xml:space="preserve"> </v>
      </c>
      <c r="C3048" s="11" t="str">
        <f>IF('[1]BASIS ALLE LEERLINGEN &lt;1985'!C2651=""," ",'[1]BASIS ALLE LEERLINGEN &lt;1985'!C2651)</f>
        <v>Thelen</v>
      </c>
      <c r="D3048" s="12" t="str">
        <f>IF('[1]BASIS ALLE LEERLINGEN &lt;1985'!I2651="","",'[1]BASIS ALLE LEERLINGEN &lt;1985'!I2651)</f>
        <v/>
      </c>
      <c r="E3048" s="12" t="str">
        <f>IF('[1]BASIS ALLE LEERLINGEN &lt;1985'!J2651="","",'[1]BASIS ALLE LEERLINGEN &lt;1985'!J2651)</f>
        <v/>
      </c>
      <c r="F3048" s="12" t="str">
        <f>IF('[1]BASIS ALLE LEERLINGEN &lt;1985'!E2651=""," ",'[1]BASIS ALLE LEERLINGEN &lt;1985'!E2651)</f>
        <v>M</v>
      </c>
      <c r="G3048" s="12" t="str">
        <f>IF('[1]BASIS ALLE LEERLINGEN &lt;1985'!T2651=""," ",'[1]BASIS ALLE LEERLINGEN &lt;1985'!T2651)</f>
        <v xml:space="preserve"> -    -    -  </v>
      </c>
      <c r="H3048" s="13"/>
    </row>
    <row r="3049" spans="1:8" s="14" customFormat="1" ht="18.75" customHeight="1" x14ac:dyDescent="0.2">
      <c r="A3049" s="11" t="str">
        <f>IF('[1]BASIS ALLE LEERLINGEN &lt;1985'!D2653=""," ",'[1]BASIS ALLE LEERLINGEN &lt;1985'!D2653)</f>
        <v xml:space="preserve">Monic </v>
      </c>
      <c r="B3049" s="11" t="str">
        <f>IF('[1]BASIS ALLE LEERLINGEN &lt;1985'!H2653=""," ",'[1]BASIS ALLE LEERLINGEN &lt;1985'!H2653)</f>
        <v xml:space="preserve"> </v>
      </c>
      <c r="C3049" s="11" t="str">
        <f>IF('[1]BASIS ALLE LEERLINGEN &lt;1985'!C2653=""," ",'[1]BASIS ALLE LEERLINGEN &lt;1985'!C2653)</f>
        <v>Thelen</v>
      </c>
      <c r="D3049" s="12" t="str">
        <f>IF('[1]BASIS ALLE LEERLINGEN &lt;1985'!I2653="","",'[1]BASIS ALLE LEERLINGEN &lt;1985'!I2653)</f>
        <v/>
      </c>
      <c r="E3049" s="12" t="str">
        <f>IF('[1]BASIS ALLE LEERLINGEN &lt;1985'!J2653="","",'[1]BASIS ALLE LEERLINGEN &lt;1985'!J2653)</f>
        <v/>
      </c>
      <c r="F3049" s="12" t="str">
        <f>IF('[1]BASIS ALLE LEERLINGEN &lt;1985'!E2653=""," ",'[1]BASIS ALLE LEERLINGEN &lt;1985'!E2653)</f>
        <v>V</v>
      </c>
      <c r="G3049" s="12" t="str">
        <f>IF('[1]BASIS ALLE LEERLINGEN &lt;1985'!T2653=""," ",'[1]BASIS ALLE LEERLINGEN &lt;1985'!T2653)</f>
        <v xml:space="preserve"> -    -    -  </v>
      </c>
      <c r="H3049" s="13"/>
    </row>
    <row r="3050" spans="1:8" s="14" customFormat="1" ht="18.75" customHeight="1" x14ac:dyDescent="0.2">
      <c r="A3050" s="11" t="str">
        <f>IF('[1]BASIS ALLE LEERLINGEN &lt;1985'!D2661=""," ",'[1]BASIS ALLE LEERLINGEN &lt;1985'!D2661)</f>
        <v>Ad</v>
      </c>
      <c r="B3050" s="11" t="str">
        <f>IF('[1]BASIS ALLE LEERLINGEN &lt;1985'!H2661=""," ",'[1]BASIS ALLE LEERLINGEN &lt;1985'!H2661)</f>
        <v xml:space="preserve"> </v>
      </c>
      <c r="C3050" s="11" t="str">
        <f>IF('[1]BASIS ALLE LEERLINGEN &lt;1985'!C2661=""," ",'[1]BASIS ALLE LEERLINGEN &lt;1985'!C2661)</f>
        <v>Thiesbrummel</v>
      </c>
      <c r="D3050" s="12" t="str">
        <f>IF('[1]BASIS ALLE LEERLINGEN &lt;1985'!I2661="","",'[1]BASIS ALLE LEERLINGEN &lt;1985'!I2661)</f>
        <v/>
      </c>
      <c r="E3050" s="12" t="str">
        <f>IF('[1]BASIS ALLE LEERLINGEN &lt;1985'!J2661="","",'[1]BASIS ALLE LEERLINGEN &lt;1985'!J2661)</f>
        <v/>
      </c>
      <c r="F3050" s="12" t="str">
        <f>IF('[1]BASIS ALLE LEERLINGEN &lt;1985'!E2661=""," ",'[1]BASIS ALLE LEERLINGEN &lt;1985'!E2661)</f>
        <v>M</v>
      </c>
      <c r="G3050" s="12" t="str">
        <f>IF('[1]BASIS ALLE LEERLINGEN &lt;1985'!T2661=""," ",'[1]BASIS ALLE LEERLINGEN &lt;1985'!T2661)</f>
        <v xml:space="preserve"> -    -    -  </v>
      </c>
      <c r="H3050" s="13"/>
    </row>
    <row r="3051" spans="1:8" s="14" customFormat="1" ht="18.75" customHeight="1" x14ac:dyDescent="0.2">
      <c r="A3051" s="11" t="str">
        <f>IF('[1]BASIS ALLE LEERLINGEN &lt;1985'!D2662=""," ",'[1]BASIS ALLE LEERLINGEN &lt;1985'!D2662)</f>
        <v>Harold</v>
      </c>
      <c r="B3051" s="11" t="str">
        <f>IF('[1]BASIS ALLE LEERLINGEN &lt;1985'!H2662=""," ",'[1]BASIS ALLE LEERLINGEN &lt;1985'!H2662)</f>
        <v xml:space="preserve"> </v>
      </c>
      <c r="C3051" s="11" t="str">
        <f>IF('[1]BASIS ALLE LEERLINGEN &lt;1985'!C2662=""," ",'[1]BASIS ALLE LEERLINGEN &lt;1985'!C2662)</f>
        <v>Thiesbrummel</v>
      </c>
      <c r="D3051" s="12" t="str">
        <f>IF('[1]BASIS ALLE LEERLINGEN &lt;1985'!I2662="","",'[1]BASIS ALLE LEERLINGEN &lt;1985'!I2662)</f>
        <v/>
      </c>
      <c r="E3051" s="12" t="str">
        <f>IF('[1]BASIS ALLE LEERLINGEN &lt;1985'!J2662="","",'[1]BASIS ALLE LEERLINGEN &lt;1985'!J2662)</f>
        <v/>
      </c>
      <c r="F3051" s="12" t="str">
        <f>IF('[1]BASIS ALLE LEERLINGEN &lt;1985'!E2662=""," ",'[1]BASIS ALLE LEERLINGEN &lt;1985'!E2662)</f>
        <v>M</v>
      </c>
      <c r="G3051" s="12" t="str">
        <f>IF('[1]BASIS ALLE LEERLINGEN &lt;1985'!T2662=""," ",'[1]BASIS ALLE LEERLINGEN &lt;1985'!T2662)</f>
        <v xml:space="preserve"> -    -    -  </v>
      </c>
      <c r="H3051" s="13"/>
    </row>
    <row r="3052" spans="1:8" s="14" customFormat="1" ht="18.75" customHeight="1" x14ac:dyDescent="0.2">
      <c r="A3052" s="11" t="str">
        <f>IF('[1]BASIS ALLE LEERLINGEN &lt;1985'!D2663=""," ",'[1]BASIS ALLE LEERLINGEN &lt;1985'!D2663)</f>
        <v>Karin</v>
      </c>
      <c r="B3052" s="11" t="str">
        <f>IF('[1]BASIS ALLE LEERLINGEN &lt;1985'!H2663=""," ",'[1]BASIS ALLE LEERLINGEN &lt;1985'!H2663)</f>
        <v xml:space="preserve"> </v>
      </c>
      <c r="C3052" s="11" t="str">
        <f>IF('[1]BASIS ALLE LEERLINGEN &lt;1985'!C2663=""," ",'[1]BASIS ALLE LEERLINGEN &lt;1985'!C2663)</f>
        <v>Thiesbrummel</v>
      </c>
      <c r="D3052" s="12" t="str">
        <f>IF('[1]BASIS ALLE LEERLINGEN &lt;1985'!I2663="","",'[1]BASIS ALLE LEERLINGEN &lt;1985'!I2663)</f>
        <v/>
      </c>
      <c r="E3052" s="12" t="str">
        <f>IF('[1]BASIS ALLE LEERLINGEN &lt;1985'!J2663="","",'[1]BASIS ALLE LEERLINGEN &lt;1985'!J2663)</f>
        <v/>
      </c>
      <c r="F3052" s="12" t="str">
        <f>IF('[1]BASIS ALLE LEERLINGEN &lt;1985'!E2663=""," ",'[1]BASIS ALLE LEERLINGEN &lt;1985'!E2663)</f>
        <v>V</v>
      </c>
      <c r="G3052" s="12" t="str">
        <f>IF('[1]BASIS ALLE LEERLINGEN &lt;1985'!T2663=""," ",'[1]BASIS ALLE LEERLINGEN &lt;1985'!T2663)</f>
        <v xml:space="preserve"> -    -    -  </v>
      </c>
      <c r="H3052" s="13"/>
    </row>
    <row r="3053" spans="1:8" s="14" customFormat="1" ht="18.75" customHeight="1" x14ac:dyDescent="0.2">
      <c r="A3053" s="11" t="str">
        <f>IF('[1]BASIS ALLE LEERLINGEN &lt;1985'!D2666=""," ",'[1]BASIS ALLE LEERLINGEN &lt;1985'!D2666)</f>
        <v>Henry</v>
      </c>
      <c r="B3053" s="11" t="str">
        <f>IF('[1]BASIS ALLE LEERLINGEN &lt;1985'!H2666=""," ",'[1]BASIS ALLE LEERLINGEN &lt;1985'!H2666)</f>
        <v xml:space="preserve"> </v>
      </c>
      <c r="C3053" s="11" t="str">
        <f>IF('[1]BASIS ALLE LEERLINGEN &lt;1985'!C2666=""," ",'[1]BASIS ALLE LEERLINGEN &lt;1985'!C2666)</f>
        <v>Thijssen</v>
      </c>
      <c r="D3053" s="12" t="str">
        <f>IF('[1]BASIS ALLE LEERLINGEN &lt;1985'!I2666="","",'[1]BASIS ALLE LEERLINGEN &lt;1985'!I2666)</f>
        <v/>
      </c>
      <c r="E3053" s="12" t="str">
        <f>IF('[1]BASIS ALLE LEERLINGEN &lt;1985'!J2666="","",'[1]BASIS ALLE LEERLINGEN &lt;1985'!J2666)</f>
        <v/>
      </c>
      <c r="F3053" s="12" t="str">
        <f>IF('[1]BASIS ALLE LEERLINGEN &lt;1985'!E2666=""," ",'[1]BASIS ALLE LEERLINGEN &lt;1985'!E2666)</f>
        <v>M</v>
      </c>
      <c r="G3053" s="12" t="str">
        <f>IF('[1]BASIS ALLE LEERLINGEN &lt;1985'!T2666=""," ",'[1]BASIS ALLE LEERLINGEN &lt;1985'!T2666)</f>
        <v xml:space="preserve"> -    -    M </v>
      </c>
      <c r="H3053" s="13"/>
    </row>
    <row r="3054" spans="1:8" s="14" customFormat="1" ht="18.75" customHeight="1" x14ac:dyDescent="0.2">
      <c r="A3054" s="11" t="str">
        <f>IF('[1]BASIS ALLE LEERLINGEN &lt;1985'!D2681=""," ",'[1]BASIS ALLE LEERLINGEN &lt;1985'!D2681)</f>
        <v xml:space="preserve">Martin </v>
      </c>
      <c r="B3054" s="11" t="str">
        <f>IF('[1]BASIS ALLE LEERLINGEN &lt;1985'!H2681=""," ",'[1]BASIS ALLE LEERLINGEN &lt;1985'!H2681)</f>
        <v xml:space="preserve"> </v>
      </c>
      <c r="C3054" s="11" t="str">
        <f>IF('[1]BASIS ALLE LEERLINGEN &lt;1985'!C2681=""," ",'[1]BASIS ALLE LEERLINGEN &lt;1985'!C2681)</f>
        <v>Thomas</v>
      </c>
      <c r="D3054" s="12" t="str">
        <f>IF('[1]BASIS ALLE LEERLINGEN &lt;1985'!I2681="","",'[1]BASIS ALLE LEERLINGEN &lt;1985'!I2681)</f>
        <v/>
      </c>
      <c r="E3054" s="12" t="str">
        <f>IF('[1]BASIS ALLE LEERLINGEN &lt;1985'!J2681="","",'[1]BASIS ALLE LEERLINGEN &lt;1985'!J2681)</f>
        <v/>
      </c>
      <c r="F3054" s="12" t="str">
        <f>IF('[1]BASIS ALLE LEERLINGEN &lt;1985'!E2681=""," ",'[1]BASIS ALLE LEERLINGEN &lt;1985'!E2681)</f>
        <v>M</v>
      </c>
      <c r="G3054" s="12" t="str">
        <f>IF('[1]BASIS ALLE LEERLINGEN &lt;1985'!T2681=""," ",'[1]BASIS ALLE LEERLINGEN &lt;1985'!T2681)</f>
        <v xml:space="preserve"> -    -    -  </v>
      </c>
      <c r="H3054" s="13"/>
    </row>
    <row r="3055" spans="1:8" s="14" customFormat="1" ht="18.75" customHeight="1" x14ac:dyDescent="0.2">
      <c r="A3055" s="11" t="str">
        <f>IF('[1]BASIS ALLE LEERLINGEN &lt;1985'!D2683=""," ",'[1]BASIS ALLE LEERLINGEN &lt;1985'!D2683)</f>
        <v xml:space="preserve">Peter </v>
      </c>
      <c r="B3055" s="11" t="str">
        <f>IF('[1]BASIS ALLE LEERLINGEN &lt;1985'!H2683=""," ",'[1]BASIS ALLE LEERLINGEN &lt;1985'!H2683)</f>
        <v xml:space="preserve"> </v>
      </c>
      <c r="C3055" s="11" t="str">
        <f>IF('[1]BASIS ALLE LEERLINGEN &lt;1985'!C2683=""," ",'[1]BASIS ALLE LEERLINGEN &lt;1985'!C2683)</f>
        <v>Thomas</v>
      </c>
      <c r="D3055" s="12" t="str">
        <f>IF('[1]BASIS ALLE LEERLINGEN &lt;1985'!I2683="","",'[1]BASIS ALLE LEERLINGEN &lt;1985'!I2683)</f>
        <v/>
      </c>
      <c r="E3055" s="12" t="str">
        <f>IF('[1]BASIS ALLE LEERLINGEN &lt;1985'!J2683="","",'[1]BASIS ALLE LEERLINGEN &lt;1985'!J2683)</f>
        <v/>
      </c>
      <c r="F3055" s="12" t="str">
        <f>IF('[1]BASIS ALLE LEERLINGEN &lt;1985'!E2683=""," ",'[1]BASIS ALLE LEERLINGEN &lt;1985'!E2683)</f>
        <v>M</v>
      </c>
      <c r="G3055" s="12" t="str">
        <f>IF('[1]BASIS ALLE LEERLINGEN &lt;1985'!T2683=""," ",'[1]BASIS ALLE LEERLINGEN &lt;1985'!T2683)</f>
        <v xml:space="preserve"> -    -    -  </v>
      </c>
      <c r="H3055" s="13"/>
    </row>
    <row r="3056" spans="1:8" s="14" customFormat="1" ht="18.75" customHeight="1" x14ac:dyDescent="0.2">
      <c r="A3056" s="11" t="str">
        <f>IF('[1]BASIS ALLE LEERLINGEN &lt;1985'!D2684=""," ",'[1]BASIS ALLE LEERLINGEN &lt;1985'!D2684)</f>
        <v>Renê</v>
      </c>
      <c r="B3056" s="11" t="str">
        <f>IF('[1]BASIS ALLE LEERLINGEN &lt;1985'!H2684=""," ",'[1]BASIS ALLE LEERLINGEN &lt;1985'!H2684)</f>
        <v xml:space="preserve"> </v>
      </c>
      <c r="C3056" s="11" t="str">
        <f>IF('[1]BASIS ALLE LEERLINGEN &lt;1985'!C2684=""," ",'[1]BASIS ALLE LEERLINGEN &lt;1985'!C2684)</f>
        <v>Thomas</v>
      </c>
      <c r="D3056" s="12" t="str">
        <f>IF('[1]BASIS ALLE LEERLINGEN &lt;1985'!I2684="","",'[1]BASIS ALLE LEERLINGEN &lt;1985'!I2684)</f>
        <v/>
      </c>
      <c r="E3056" s="12" t="str">
        <f>IF('[1]BASIS ALLE LEERLINGEN &lt;1985'!J2684="","",'[1]BASIS ALLE LEERLINGEN &lt;1985'!J2684)</f>
        <v/>
      </c>
      <c r="F3056" s="12" t="str">
        <f>IF('[1]BASIS ALLE LEERLINGEN &lt;1985'!E2684=""," ",'[1]BASIS ALLE LEERLINGEN &lt;1985'!E2684)</f>
        <v>M</v>
      </c>
      <c r="G3056" s="12" t="str">
        <f>IF('[1]BASIS ALLE LEERLINGEN &lt;1985'!T2684=""," ",'[1]BASIS ALLE LEERLINGEN &lt;1985'!T2684)</f>
        <v xml:space="preserve"> -    -    -  </v>
      </c>
      <c r="H3056" s="13"/>
    </row>
    <row r="3057" spans="1:8" s="14" customFormat="1" ht="18.75" customHeight="1" x14ac:dyDescent="0.2">
      <c r="A3057" s="11" t="str">
        <f>IF('[1]BASIS ALLE LEERLINGEN &lt;1985'!D2685=""," ",'[1]BASIS ALLE LEERLINGEN &lt;1985'!D2685)</f>
        <v xml:space="preserve">Rene </v>
      </c>
      <c r="B3057" s="11" t="str">
        <f>IF('[1]BASIS ALLE LEERLINGEN &lt;1985'!H2685=""," ",'[1]BASIS ALLE LEERLINGEN &lt;1985'!H2685)</f>
        <v xml:space="preserve"> </v>
      </c>
      <c r="C3057" s="11" t="str">
        <f>IF('[1]BASIS ALLE LEERLINGEN &lt;1985'!C2685=""," ",'[1]BASIS ALLE LEERLINGEN &lt;1985'!C2685)</f>
        <v>Thomas</v>
      </c>
      <c r="D3057" s="12" t="str">
        <f>IF('[1]BASIS ALLE LEERLINGEN &lt;1985'!I2685="","",'[1]BASIS ALLE LEERLINGEN &lt;1985'!I2685)</f>
        <v/>
      </c>
      <c r="E3057" s="12" t="str">
        <f>IF('[1]BASIS ALLE LEERLINGEN &lt;1985'!J2685="","",'[1]BASIS ALLE LEERLINGEN &lt;1985'!J2685)</f>
        <v/>
      </c>
      <c r="F3057" s="12" t="str">
        <f>IF('[1]BASIS ALLE LEERLINGEN &lt;1985'!E2685=""," ",'[1]BASIS ALLE LEERLINGEN &lt;1985'!E2685)</f>
        <v>M</v>
      </c>
      <c r="G3057" s="12" t="str">
        <f>IF('[1]BASIS ALLE LEERLINGEN &lt;1985'!T2685=""," ",'[1]BASIS ALLE LEERLINGEN &lt;1985'!T2685)</f>
        <v xml:space="preserve"> -    -    -  </v>
      </c>
      <c r="H3057" s="13"/>
    </row>
    <row r="3058" spans="1:8" s="14" customFormat="1" ht="18.75" customHeight="1" x14ac:dyDescent="0.2">
      <c r="A3058" s="11" t="str">
        <f>IF('[1]BASIS ALLE LEERLINGEN &lt;1985'!D2688=""," ",'[1]BASIS ALLE LEERLINGEN &lt;1985'!D2688)</f>
        <v xml:space="preserve">Fred </v>
      </c>
      <c r="B3058" s="11" t="str">
        <f>IF('[1]BASIS ALLE LEERLINGEN &lt;1985'!H2688=""," ",'[1]BASIS ALLE LEERLINGEN &lt;1985'!H2688)</f>
        <v xml:space="preserve"> </v>
      </c>
      <c r="C3058" s="11" t="str">
        <f>IF('[1]BASIS ALLE LEERLINGEN &lt;1985'!C2688=""," ",'[1]BASIS ALLE LEERLINGEN &lt;1985'!C2688)</f>
        <v>Thonisse</v>
      </c>
      <c r="D3058" s="12" t="str">
        <f>IF('[1]BASIS ALLE LEERLINGEN &lt;1985'!I2688="","",'[1]BASIS ALLE LEERLINGEN &lt;1985'!I2688)</f>
        <v/>
      </c>
      <c r="E3058" s="12" t="str">
        <f>IF('[1]BASIS ALLE LEERLINGEN &lt;1985'!J2688="","",'[1]BASIS ALLE LEERLINGEN &lt;1985'!J2688)</f>
        <v/>
      </c>
      <c r="F3058" s="12" t="str">
        <f>IF('[1]BASIS ALLE LEERLINGEN &lt;1985'!E2688=""," ",'[1]BASIS ALLE LEERLINGEN &lt;1985'!E2688)</f>
        <v>M</v>
      </c>
      <c r="G3058" s="12" t="str">
        <f>IF('[1]BASIS ALLE LEERLINGEN &lt;1985'!T2688=""," ",'[1]BASIS ALLE LEERLINGEN &lt;1985'!T2688)</f>
        <v xml:space="preserve"> -    -    -  </v>
      </c>
      <c r="H3058" s="13"/>
    </row>
    <row r="3059" spans="1:8" s="14" customFormat="1" ht="18.75" customHeight="1" x14ac:dyDescent="0.2">
      <c r="A3059" s="11" t="str">
        <f>IF('[1]BASIS ALLE LEERLINGEN &lt;1985'!D2689=""," ",'[1]BASIS ALLE LEERLINGEN &lt;1985'!D2689)</f>
        <v>Marion</v>
      </c>
      <c r="B3059" s="11" t="str">
        <f>IF('[1]BASIS ALLE LEERLINGEN &lt;1985'!H2689=""," ",'[1]BASIS ALLE LEERLINGEN &lt;1985'!H2689)</f>
        <v xml:space="preserve"> </v>
      </c>
      <c r="C3059" s="11" t="str">
        <f>IF('[1]BASIS ALLE LEERLINGEN &lt;1985'!C2689=""," ",'[1]BASIS ALLE LEERLINGEN &lt;1985'!C2689)</f>
        <v>Tiedtke</v>
      </c>
      <c r="D3059" s="12" t="str">
        <f>IF('[1]BASIS ALLE LEERLINGEN &lt;1985'!I2689="","",'[1]BASIS ALLE LEERLINGEN &lt;1985'!I2689)</f>
        <v/>
      </c>
      <c r="E3059" s="12" t="str">
        <f>IF('[1]BASIS ALLE LEERLINGEN &lt;1985'!J2689="","",'[1]BASIS ALLE LEERLINGEN &lt;1985'!J2689)</f>
        <v/>
      </c>
      <c r="F3059" s="12" t="str">
        <f>IF('[1]BASIS ALLE LEERLINGEN &lt;1985'!E2689=""," ",'[1]BASIS ALLE LEERLINGEN &lt;1985'!E2689)</f>
        <v>V</v>
      </c>
      <c r="G3059" s="12" t="str">
        <f>IF('[1]BASIS ALLE LEERLINGEN &lt;1985'!T2689=""," ",'[1]BASIS ALLE LEERLINGEN &lt;1985'!T2689)</f>
        <v xml:space="preserve"> -    -    -  </v>
      </c>
      <c r="H3059" s="13"/>
    </row>
    <row r="3060" spans="1:8" s="14" customFormat="1" ht="18.75" customHeight="1" x14ac:dyDescent="0.2">
      <c r="A3060" s="11" t="str">
        <f>IF('[1]BASIS ALLE LEERLINGEN &lt;1985'!D2690=""," ",'[1]BASIS ALLE LEERLINGEN &lt;1985'!D2690)</f>
        <v>Marion</v>
      </c>
      <c r="B3060" s="11" t="str">
        <f>IF('[1]BASIS ALLE LEERLINGEN &lt;1985'!H2690=""," ",'[1]BASIS ALLE LEERLINGEN &lt;1985'!H2690)</f>
        <v xml:space="preserve"> </v>
      </c>
      <c r="C3060" s="11" t="str">
        <f>IF('[1]BASIS ALLE LEERLINGEN &lt;1985'!C2690=""," ",'[1]BASIS ALLE LEERLINGEN &lt;1985'!C2690)</f>
        <v>Tiedtke</v>
      </c>
      <c r="D3060" s="12" t="str">
        <f>IF('[1]BASIS ALLE LEERLINGEN &lt;1985'!I2690="","",'[1]BASIS ALLE LEERLINGEN &lt;1985'!I2690)</f>
        <v/>
      </c>
      <c r="E3060" s="12" t="str">
        <f>IF('[1]BASIS ALLE LEERLINGEN &lt;1985'!J2690="","",'[1]BASIS ALLE LEERLINGEN &lt;1985'!J2690)</f>
        <v/>
      </c>
      <c r="F3060" s="12" t="str">
        <f>IF('[1]BASIS ALLE LEERLINGEN &lt;1985'!E2690=""," ",'[1]BASIS ALLE LEERLINGEN &lt;1985'!E2690)</f>
        <v>V</v>
      </c>
      <c r="G3060" s="12" t="str">
        <f>IF('[1]BASIS ALLE LEERLINGEN &lt;1985'!T2690=""," ",'[1]BASIS ALLE LEERLINGEN &lt;1985'!T2690)</f>
        <v xml:space="preserve"> -    -    -  </v>
      </c>
      <c r="H3060" s="13"/>
    </row>
    <row r="3061" spans="1:8" s="14" customFormat="1" ht="18.75" customHeight="1" x14ac:dyDescent="0.2">
      <c r="A3061" s="11" t="str">
        <f>IF('[1]BASIS ALLE LEERLINGEN &lt;1985'!D2716=""," ",'[1]BASIS ALLE LEERLINGEN &lt;1985'!D2716)</f>
        <v>Hub</v>
      </c>
      <c r="B3061" s="11" t="str">
        <f>IF('[1]BASIS ALLE LEERLINGEN &lt;1985'!H2716=""," ",'[1]BASIS ALLE LEERLINGEN &lt;1985'!H2716)</f>
        <v xml:space="preserve"> </v>
      </c>
      <c r="C3061" s="11" t="str">
        <f>IF('[1]BASIS ALLE LEERLINGEN &lt;1985'!C2716=""," ",'[1]BASIS ALLE LEERLINGEN &lt;1985'!C2716)</f>
        <v>Trijbels</v>
      </c>
      <c r="D3061" s="12" t="str">
        <f>IF('[1]BASIS ALLE LEERLINGEN &lt;1985'!I2716="","",'[1]BASIS ALLE LEERLINGEN &lt;1985'!I2716)</f>
        <v/>
      </c>
      <c r="E3061" s="12" t="str">
        <f>IF('[1]BASIS ALLE LEERLINGEN &lt;1985'!J2716="","",'[1]BASIS ALLE LEERLINGEN &lt;1985'!J2716)</f>
        <v/>
      </c>
      <c r="F3061" s="12" t="str">
        <f>IF('[1]BASIS ALLE LEERLINGEN &lt;1985'!E2716=""," ",'[1]BASIS ALLE LEERLINGEN &lt;1985'!E2716)</f>
        <v>M</v>
      </c>
      <c r="G3061" s="12" t="str">
        <f>IF('[1]BASIS ALLE LEERLINGEN &lt;1985'!T2716=""," ",'[1]BASIS ALLE LEERLINGEN &lt;1985'!T2716)</f>
        <v xml:space="preserve"> -    -    -  </v>
      </c>
      <c r="H3061" s="13"/>
    </row>
    <row r="3062" spans="1:8" s="14" customFormat="1" ht="18.75" customHeight="1" x14ac:dyDescent="0.2">
      <c r="A3062" s="11" t="str">
        <f>IF('[1]BASIS ALLE LEERLINGEN &lt;1985'!D2727=""," ",'[1]BASIS ALLE LEERLINGEN &lt;1985'!D2727)</f>
        <v>Cor</v>
      </c>
      <c r="B3062" s="11" t="str">
        <f>IF('[1]BASIS ALLE LEERLINGEN &lt;1985'!H2727=""," ",'[1]BASIS ALLE LEERLINGEN &lt;1985'!H2727)</f>
        <v xml:space="preserve"> </v>
      </c>
      <c r="C3062" s="11" t="str">
        <f>IF('[1]BASIS ALLE LEERLINGEN &lt;1985'!C2727=""," ",'[1]BASIS ALLE LEERLINGEN &lt;1985'!C2727)</f>
        <v>Tummers</v>
      </c>
      <c r="D3062" s="12" t="str">
        <f>IF('[1]BASIS ALLE LEERLINGEN &lt;1985'!I2727="","",'[1]BASIS ALLE LEERLINGEN &lt;1985'!I2727)</f>
        <v/>
      </c>
      <c r="E3062" s="12" t="str">
        <f>IF('[1]BASIS ALLE LEERLINGEN &lt;1985'!J2727="","",'[1]BASIS ALLE LEERLINGEN &lt;1985'!J2727)</f>
        <v/>
      </c>
      <c r="F3062" s="12" t="str">
        <f>IF('[1]BASIS ALLE LEERLINGEN &lt;1985'!E2727=""," ",'[1]BASIS ALLE LEERLINGEN &lt;1985'!E2727)</f>
        <v>M</v>
      </c>
      <c r="G3062" s="12" t="str">
        <f>IF('[1]BASIS ALLE LEERLINGEN &lt;1985'!T2727=""," ",'[1]BASIS ALLE LEERLINGEN &lt;1985'!T2727)</f>
        <v xml:space="preserve"> -    -    -  </v>
      </c>
      <c r="H3062" s="13"/>
    </row>
    <row r="3063" spans="1:8" s="14" customFormat="1" ht="18.75" customHeight="1" x14ac:dyDescent="0.2">
      <c r="A3063" s="11" t="str">
        <f>IF('[1]BASIS ALLE LEERLINGEN &lt;1985'!D2771=""," ",'[1]BASIS ALLE LEERLINGEN &lt;1985'!D2771)</f>
        <v>Marga</v>
      </c>
      <c r="B3063" s="11" t="str">
        <f>IF('[1]BASIS ALLE LEERLINGEN &lt;1985'!H2771=""," ",'[1]BASIS ALLE LEERLINGEN &lt;1985'!H2771)</f>
        <v xml:space="preserve"> </v>
      </c>
      <c r="C3063" s="11" t="str">
        <f>IF('[1]BASIS ALLE LEERLINGEN &lt;1985'!C2771=""," ",'[1]BASIS ALLE LEERLINGEN &lt;1985'!C2771)</f>
        <v>Vandebroek</v>
      </c>
      <c r="D3063" s="12" t="str">
        <f>IF('[1]BASIS ALLE LEERLINGEN &lt;1985'!I2771="","",'[1]BASIS ALLE LEERLINGEN &lt;1985'!I2771)</f>
        <v/>
      </c>
      <c r="E3063" s="12" t="str">
        <f>IF('[1]BASIS ALLE LEERLINGEN &lt;1985'!J2771="","",'[1]BASIS ALLE LEERLINGEN &lt;1985'!J2771)</f>
        <v/>
      </c>
      <c r="F3063" s="12" t="str">
        <f>IF('[1]BASIS ALLE LEERLINGEN &lt;1985'!E2771=""," ",'[1]BASIS ALLE LEERLINGEN &lt;1985'!E2771)</f>
        <v>V</v>
      </c>
      <c r="G3063" s="12" t="str">
        <f>IF('[1]BASIS ALLE LEERLINGEN &lt;1985'!T2771=""," ",'[1]BASIS ALLE LEERLINGEN &lt;1985'!T2771)</f>
        <v xml:space="preserve"> -    -    -  </v>
      </c>
      <c r="H3063" s="13"/>
    </row>
    <row r="3064" spans="1:8" s="14" customFormat="1" ht="18.75" customHeight="1" x14ac:dyDescent="0.2">
      <c r="A3064" s="11" t="str">
        <f>IF('[1]BASIS ALLE LEERLINGEN &lt;1985'!D2772=""," ",'[1]BASIS ALLE LEERLINGEN &lt;1985'!D2772)</f>
        <v>Jeanette</v>
      </c>
      <c r="B3064" s="11" t="str">
        <f>IF('[1]BASIS ALLE LEERLINGEN &lt;1985'!H2772=""," ",'[1]BASIS ALLE LEERLINGEN &lt;1985'!H2772)</f>
        <v xml:space="preserve"> </v>
      </c>
      <c r="C3064" s="11" t="str">
        <f>IF('[1]BASIS ALLE LEERLINGEN &lt;1985'!C2772=""," ",'[1]BASIS ALLE LEERLINGEN &lt;1985'!C2772)</f>
        <v>Vanderheiden</v>
      </c>
      <c r="D3064" s="12" t="str">
        <f>IF('[1]BASIS ALLE LEERLINGEN &lt;1985'!I2772="","",'[1]BASIS ALLE LEERLINGEN &lt;1985'!I2772)</f>
        <v/>
      </c>
      <c r="E3064" s="12" t="str">
        <f>IF('[1]BASIS ALLE LEERLINGEN &lt;1985'!J2772="","",'[1]BASIS ALLE LEERLINGEN &lt;1985'!J2772)</f>
        <v/>
      </c>
      <c r="F3064" s="12" t="str">
        <f>IF('[1]BASIS ALLE LEERLINGEN &lt;1985'!E2772=""," ",'[1]BASIS ALLE LEERLINGEN &lt;1985'!E2772)</f>
        <v>V</v>
      </c>
      <c r="G3064" s="12" t="str">
        <f>IF('[1]BASIS ALLE LEERLINGEN &lt;1985'!T2772=""," ",'[1]BASIS ALLE LEERLINGEN &lt;1985'!T2772)</f>
        <v xml:space="preserve"> -    -    -  </v>
      </c>
      <c r="H3064" s="13"/>
    </row>
    <row r="3065" spans="1:8" s="14" customFormat="1" ht="18.75" customHeight="1" x14ac:dyDescent="0.2">
      <c r="A3065" s="11" t="str">
        <f>IF('[1]BASIS ALLE LEERLINGEN &lt;1985'!D2773=""," ",'[1]BASIS ALLE LEERLINGEN &lt;1985'!D2773)</f>
        <v>Laurens</v>
      </c>
      <c r="B3065" s="11" t="str">
        <f>IF('[1]BASIS ALLE LEERLINGEN &lt;1985'!H2773=""," ",'[1]BASIS ALLE LEERLINGEN &lt;1985'!H2773)</f>
        <v xml:space="preserve"> </v>
      </c>
      <c r="C3065" s="11" t="str">
        <f>IF('[1]BASIS ALLE LEERLINGEN &lt;1985'!C2773=""," ",'[1]BASIS ALLE LEERLINGEN &lt;1985'!C2773)</f>
        <v>Vanderheiden</v>
      </c>
      <c r="D3065" s="12" t="str">
        <f>IF('[1]BASIS ALLE LEERLINGEN &lt;1985'!I2773="","",'[1]BASIS ALLE LEERLINGEN &lt;1985'!I2773)</f>
        <v/>
      </c>
      <c r="E3065" s="12" t="str">
        <f>IF('[1]BASIS ALLE LEERLINGEN &lt;1985'!J2773="","",'[1]BASIS ALLE LEERLINGEN &lt;1985'!J2773)</f>
        <v/>
      </c>
      <c r="F3065" s="12" t="str">
        <f>IF('[1]BASIS ALLE LEERLINGEN &lt;1985'!E2773=""," ",'[1]BASIS ALLE LEERLINGEN &lt;1985'!E2773)</f>
        <v>M</v>
      </c>
      <c r="G3065" s="12" t="str">
        <f>IF('[1]BASIS ALLE LEERLINGEN &lt;1985'!T2773=""," ",'[1]BASIS ALLE LEERLINGEN &lt;1985'!T2773)</f>
        <v xml:space="preserve"> -    -    M </v>
      </c>
      <c r="H3065" s="13"/>
    </row>
    <row r="3066" spans="1:8" s="14" customFormat="1" ht="18.75" customHeight="1" x14ac:dyDescent="0.2">
      <c r="A3066" s="11" t="str">
        <f>IF('[1]BASIS ALLE LEERLINGEN &lt;1985'!D2776=""," ",'[1]BASIS ALLE LEERLINGEN &lt;1985'!D2776)</f>
        <v>Léon</v>
      </c>
      <c r="B3066" s="11" t="str">
        <f>IF('[1]BASIS ALLE LEERLINGEN &lt;1985'!H2776=""," ",'[1]BASIS ALLE LEERLINGEN &lt;1985'!H2776)</f>
        <v xml:space="preserve"> </v>
      </c>
      <c r="C3066" s="11" t="str">
        <f>IF('[1]BASIS ALLE LEERLINGEN &lt;1985'!C2776=""," ",'[1]BASIS ALLE LEERLINGEN &lt;1985'!C2776)</f>
        <v>Vanderheyden</v>
      </c>
      <c r="D3066" s="12" t="str">
        <f>IF('[1]BASIS ALLE LEERLINGEN &lt;1985'!I2776="","",'[1]BASIS ALLE LEERLINGEN &lt;1985'!I2776)</f>
        <v/>
      </c>
      <c r="E3066" s="12" t="str">
        <f>IF('[1]BASIS ALLE LEERLINGEN &lt;1985'!J2776="","",'[1]BASIS ALLE LEERLINGEN &lt;1985'!J2776)</f>
        <v/>
      </c>
      <c r="F3066" s="12" t="str">
        <f>IF('[1]BASIS ALLE LEERLINGEN &lt;1985'!E2776=""," ",'[1]BASIS ALLE LEERLINGEN &lt;1985'!E2776)</f>
        <v>M</v>
      </c>
      <c r="G3066" s="12" t="str">
        <f>IF('[1]BASIS ALLE LEERLINGEN &lt;1985'!T2776=""," ",'[1]BASIS ALLE LEERLINGEN &lt;1985'!T2776)</f>
        <v xml:space="preserve"> -    -    -  </v>
      </c>
      <c r="H3066" s="13"/>
    </row>
    <row r="3067" spans="1:8" s="14" customFormat="1" ht="18.75" customHeight="1" x14ac:dyDescent="0.2">
      <c r="A3067" s="11" t="str">
        <f>IF('[1]BASIS ALLE LEERLINGEN &lt;1985'!D2778=""," ",'[1]BASIS ALLE LEERLINGEN &lt;1985'!D2778)</f>
        <v>Bea</v>
      </c>
      <c r="B3067" s="11" t="str">
        <f>IF('[1]BASIS ALLE LEERLINGEN &lt;1985'!H2778=""," ",'[1]BASIS ALLE LEERLINGEN &lt;1985'!H2778)</f>
        <v xml:space="preserve"> </v>
      </c>
      <c r="C3067" s="11" t="str">
        <f>IF('[1]BASIS ALLE LEERLINGEN &lt;1985'!C2778=""," ",'[1]BASIS ALLE LEERLINGEN &lt;1985'!C2778)</f>
        <v>Vanderschuren</v>
      </c>
      <c r="D3067" s="12" t="str">
        <f>IF('[1]BASIS ALLE LEERLINGEN &lt;1985'!I2778="","",'[1]BASIS ALLE LEERLINGEN &lt;1985'!I2778)</f>
        <v/>
      </c>
      <c r="E3067" s="12" t="str">
        <f>IF('[1]BASIS ALLE LEERLINGEN &lt;1985'!J2778="","",'[1]BASIS ALLE LEERLINGEN &lt;1985'!J2778)</f>
        <v/>
      </c>
      <c r="F3067" s="12" t="str">
        <f>IF('[1]BASIS ALLE LEERLINGEN &lt;1985'!E2778=""," ",'[1]BASIS ALLE LEERLINGEN &lt;1985'!E2778)</f>
        <v>V</v>
      </c>
      <c r="G3067" s="12" t="str">
        <f>IF('[1]BASIS ALLE LEERLINGEN &lt;1985'!T2778=""," ",'[1]BASIS ALLE LEERLINGEN &lt;1985'!T2778)</f>
        <v xml:space="preserve"> -    -    -  </v>
      </c>
      <c r="H3067" s="13"/>
    </row>
    <row r="3068" spans="1:8" s="14" customFormat="1" ht="18.75" customHeight="1" x14ac:dyDescent="0.2">
      <c r="A3068" s="11" t="str">
        <f>IF('[1]BASIS ALLE LEERLINGEN &lt;1985'!D2779=""," ",'[1]BASIS ALLE LEERLINGEN &lt;1985'!D2779)</f>
        <v>Nicole</v>
      </c>
      <c r="B3068" s="11" t="str">
        <f>IF('[1]BASIS ALLE LEERLINGEN &lt;1985'!H2779=""," ",'[1]BASIS ALLE LEERLINGEN &lt;1985'!H2779)</f>
        <v xml:space="preserve"> </v>
      </c>
      <c r="C3068" s="11" t="str">
        <f>IF('[1]BASIS ALLE LEERLINGEN &lt;1985'!C2779=""," ",'[1]BASIS ALLE LEERLINGEN &lt;1985'!C2779)</f>
        <v>Vanhommerig</v>
      </c>
      <c r="D3068" s="12" t="str">
        <f>IF('[1]BASIS ALLE LEERLINGEN &lt;1985'!I2779="","",'[1]BASIS ALLE LEERLINGEN &lt;1985'!I2779)</f>
        <v/>
      </c>
      <c r="E3068" s="12" t="str">
        <f>IF('[1]BASIS ALLE LEERLINGEN &lt;1985'!J2779="","",'[1]BASIS ALLE LEERLINGEN &lt;1985'!J2779)</f>
        <v/>
      </c>
      <c r="F3068" s="12" t="str">
        <f>IF('[1]BASIS ALLE LEERLINGEN &lt;1985'!E2779=""," ",'[1]BASIS ALLE LEERLINGEN &lt;1985'!E2779)</f>
        <v>V</v>
      </c>
      <c r="G3068" s="12" t="str">
        <f>IF('[1]BASIS ALLE LEERLINGEN &lt;1985'!T2779=""," ",'[1]BASIS ALLE LEERLINGEN &lt;1985'!T2779)</f>
        <v xml:space="preserve"> -    -    -  </v>
      </c>
      <c r="H3068" s="13"/>
    </row>
    <row r="3069" spans="1:8" s="14" customFormat="1" ht="18.75" customHeight="1" x14ac:dyDescent="0.2">
      <c r="A3069" s="11" t="str">
        <f>IF('[1]BASIS ALLE LEERLINGEN &lt;1985'!D2780=""," ",'[1]BASIS ALLE LEERLINGEN &lt;1985'!D2780)</f>
        <v>Frank</v>
      </c>
      <c r="B3069" s="11" t="str">
        <f>IF('[1]BASIS ALLE LEERLINGEN &lt;1985'!H2780=""," ",'[1]BASIS ALLE LEERLINGEN &lt;1985'!H2780)</f>
        <v xml:space="preserve"> </v>
      </c>
      <c r="C3069" s="11" t="str">
        <f>IF('[1]BASIS ALLE LEERLINGEN &lt;1985'!C2780=""," ",'[1]BASIS ALLE LEERLINGEN &lt;1985'!C2780)</f>
        <v>Vankan</v>
      </c>
      <c r="D3069" s="12" t="str">
        <f>IF('[1]BASIS ALLE LEERLINGEN &lt;1985'!I2780="","",'[1]BASIS ALLE LEERLINGEN &lt;1985'!I2780)</f>
        <v/>
      </c>
      <c r="E3069" s="12" t="str">
        <f>IF('[1]BASIS ALLE LEERLINGEN &lt;1985'!J2780="","",'[1]BASIS ALLE LEERLINGEN &lt;1985'!J2780)</f>
        <v/>
      </c>
      <c r="F3069" s="12" t="str">
        <f>IF('[1]BASIS ALLE LEERLINGEN &lt;1985'!E2780=""," ",'[1]BASIS ALLE LEERLINGEN &lt;1985'!E2780)</f>
        <v>M</v>
      </c>
      <c r="G3069" s="12" t="str">
        <f>IF('[1]BASIS ALLE LEERLINGEN &lt;1985'!T2780=""," ",'[1]BASIS ALLE LEERLINGEN &lt;1985'!T2780)</f>
        <v xml:space="preserve"> -    -    -  </v>
      </c>
      <c r="H3069" s="13"/>
    </row>
    <row r="3070" spans="1:8" s="14" customFormat="1" ht="18.75" customHeight="1" x14ac:dyDescent="0.2">
      <c r="A3070" s="11" t="str">
        <f>IF('[1]BASIS ALLE LEERLINGEN &lt;1985'!D2781=""," ",'[1]BASIS ALLE LEERLINGEN &lt;1985'!D2781)</f>
        <v>Nicole</v>
      </c>
      <c r="B3070" s="11" t="str">
        <f>IF('[1]BASIS ALLE LEERLINGEN &lt;1985'!H2781=""," ",'[1]BASIS ALLE LEERLINGEN &lt;1985'!H2781)</f>
        <v xml:space="preserve"> </v>
      </c>
      <c r="C3070" s="11" t="str">
        <f>IF('[1]BASIS ALLE LEERLINGEN &lt;1985'!C2781=""," ",'[1]BASIS ALLE LEERLINGEN &lt;1985'!C2781)</f>
        <v>Vankan</v>
      </c>
      <c r="D3070" s="12" t="str">
        <f>IF('[1]BASIS ALLE LEERLINGEN &lt;1985'!I2781="","",'[1]BASIS ALLE LEERLINGEN &lt;1985'!I2781)</f>
        <v/>
      </c>
      <c r="E3070" s="12" t="str">
        <f>IF('[1]BASIS ALLE LEERLINGEN &lt;1985'!J2781="","",'[1]BASIS ALLE LEERLINGEN &lt;1985'!J2781)</f>
        <v/>
      </c>
      <c r="F3070" s="12" t="str">
        <f>IF('[1]BASIS ALLE LEERLINGEN &lt;1985'!E2781=""," ",'[1]BASIS ALLE LEERLINGEN &lt;1985'!E2781)</f>
        <v>V</v>
      </c>
      <c r="G3070" s="12" t="str">
        <f>IF('[1]BASIS ALLE LEERLINGEN &lt;1985'!T2781=""," ",'[1]BASIS ALLE LEERLINGEN &lt;1985'!T2781)</f>
        <v xml:space="preserve"> -    -    -  </v>
      </c>
      <c r="H3070" s="13"/>
    </row>
    <row r="3071" spans="1:8" s="14" customFormat="1" ht="18.75" customHeight="1" x14ac:dyDescent="0.2">
      <c r="A3071" s="11" t="str">
        <f>IF('[1]BASIS ALLE LEERLINGEN &lt;1985'!D2783=""," ",'[1]BASIS ALLE LEERLINGEN &lt;1985'!D2783)</f>
        <v xml:space="preserve">Mariette </v>
      </c>
      <c r="B3071" s="11" t="str">
        <f>IF('[1]BASIS ALLE LEERLINGEN &lt;1985'!H2783=""," ",'[1]BASIS ALLE LEERLINGEN &lt;1985'!H2783)</f>
        <v xml:space="preserve"> </v>
      </c>
      <c r="C3071" s="11" t="str">
        <f>IF('[1]BASIS ALLE LEERLINGEN &lt;1985'!C2783=""," ",'[1]BASIS ALLE LEERLINGEN &lt;1985'!C2783)</f>
        <v>Vanoppen-Huppertz</v>
      </c>
      <c r="D3071" s="12" t="str">
        <f>IF('[1]BASIS ALLE LEERLINGEN &lt;1985'!I2783="","",'[1]BASIS ALLE LEERLINGEN &lt;1985'!I2783)</f>
        <v/>
      </c>
      <c r="E3071" s="12" t="str">
        <f>IF('[1]BASIS ALLE LEERLINGEN &lt;1985'!J2783="","",'[1]BASIS ALLE LEERLINGEN &lt;1985'!J2783)</f>
        <v/>
      </c>
      <c r="F3071" s="12" t="str">
        <f>IF('[1]BASIS ALLE LEERLINGEN &lt;1985'!E2783=""," ",'[1]BASIS ALLE LEERLINGEN &lt;1985'!E2783)</f>
        <v>V</v>
      </c>
      <c r="G3071" s="12" t="str">
        <f>IF('[1]BASIS ALLE LEERLINGEN &lt;1985'!T2783=""," ",'[1]BASIS ALLE LEERLINGEN &lt;1985'!T2783)</f>
        <v xml:space="preserve"> -    -    -  </v>
      </c>
      <c r="H3071" s="13"/>
    </row>
    <row r="3072" spans="1:8" s="14" customFormat="1" ht="18.75" customHeight="1" x14ac:dyDescent="0.2">
      <c r="A3072" s="11" t="str">
        <f>IF('[1]BASIS ALLE LEERLINGEN &lt;1985'!D2784=""," ",'[1]BASIS ALLE LEERLINGEN &lt;1985'!D2784)</f>
        <v>Koen</v>
      </c>
      <c r="B3072" s="11" t="str">
        <f>IF('[1]BASIS ALLE LEERLINGEN &lt;1985'!H2784=""," ",'[1]BASIS ALLE LEERLINGEN &lt;1985'!H2784)</f>
        <v xml:space="preserve"> </v>
      </c>
      <c r="C3072" s="11" t="str">
        <f>IF('[1]BASIS ALLE LEERLINGEN &lt;1985'!C2784=""," ",'[1]BASIS ALLE LEERLINGEN &lt;1985'!C2784)</f>
        <v>Vanwersch</v>
      </c>
      <c r="D3072" s="12" t="str">
        <f>IF('[1]BASIS ALLE LEERLINGEN &lt;1985'!I2784="","",'[1]BASIS ALLE LEERLINGEN &lt;1985'!I2784)</f>
        <v/>
      </c>
      <c r="E3072" s="12" t="str">
        <f>IF('[1]BASIS ALLE LEERLINGEN &lt;1985'!J2784="","",'[1]BASIS ALLE LEERLINGEN &lt;1985'!J2784)</f>
        <v/>
      </c>
      <c r="F3072" s="12" t="str">
        <f>IF('[1]BASIS ALLE LEERLINGEN &lt;1985'!E2784=""," ",'[1]BASIS ALLE LEERLINGEN &lt;1985'!E2784)</f>
        <v>M</v>
      </c>
      <c r="G3072" s="12" t="str">
        <f>IF('[1]BASIS ALLE LEERLINGEN &lt;1985'!T2784=""," ",'[1]BASIS ALLE LEERLINGEN &lt;1985'!T2784)</f>
        <v xml:space="preserve"> -    -    -  </v>
      </c>
      <c r="H3072" s="13"/>
    </row>
    <row r="3073" spans="1:8" s="14" customFormat="1" ht="18.75" customHeight="1" x14ac:dyDescent="0.2">
      <c r="A3073" s="11" t="str">
        <f>IF('[1]BASIS ALLE LEERLINGEN &lt;1985'!D2785=""," ",'[1]BASIS ALLE LEERLINGEN &lt;1985'!D2785)</f>
        <v>Rene</v>
      </c>
      <c r="B3073" s="11" t="str">
        <f>IF('[1]BASIS ALLE LEERLINGEN &lt;1985'!H2785=""," ",'[1]BASIS ALLE LEERLINGEN &lt;1985'!H2785)</f>
        <v xml:space="preserve"> </v>
      </c>
      <c r="C3073" s="11" t="str">
        <f>IF('[1]BASIS ALLE LEERLINGEN &lt;1985'!C2785=""," ",'[1]BASIS ALLE LEERLINGEN &lt;1985'!C2785)</f>
        <v>Vanwersoh</v>
      </c>
      <c r="D3073" s="12" t="str">
        <f>IF('[1]BASIS ALLE LEERLINGEN &lt;1985'!I2785="","",'[1]BASIS ALLE LEERLINGEN &lt;1985'!I2785)</f>
        <v/>
      </c>
      <c r="E3073" s="12" t="str">
        <f>IF('[1]BASIS ALLE LEERLINGEN &lt;1985'!J2785="","",'[1]BASIS ALLE LEERLINGEN &lt;1985'!J2785)</f>
        <v/>
      </c>
      <c r="F3073" s="12" t="str">
        <f>IF('[1]BASIS ALLE LEERLINGEN &lt;1985'!E2785=""," ",'[1]BASIS ALLE LEERLINGEN &lt;1985'!E2785)</f>
        <v>M</v>
      </c>
      <c r="G3073" s="12" t="str">
        <f>IF('[1]BASIS ALLE LEERLINGEN &lt;1985'!T2785=""," ",'[1]BASIS ALLE LEERLINGEN &lt;1985'!T2785)</f>
        <v xml:space="preserve"> -    -    M </v>
      </c>
      <c r="H3073" s="13"/>
    </row>
    <row r="3074" spans="1:8" s="14" customFormat="1" ht="18.75" customHeight="1" x14ac:dyDescent="0.2">
      <c r="A3074" s="11" t="str">
        <f>IF('[1]BASIS ALLE LEERLINGEN &lt;1985'!D2791=""," ",'[1]BASIS ALLE LEERLINGEN &lt;1985'!D2791)</f>
        <v>Anita</v>
      </c>
      <c r="B3074" s="11" t="str">
        <f>IF('[1]BASIS ALLE LEERLINGEN &lt;1985'!H2791=""," ",'[1]BASIS ALLE LEERLINGEN &lt;1985'!H2791)</f>
        <v xml:space="preserve"> </v>
      </c>
      <c r="C3074" s="11" t="str">
        <f>IF('[1]BASIS ALLE LEERLINGEN &lt;1985'!C2791=""," ",'[1]BASIS ALLE LEERLINGEN &lt;1985'!C2791)</f>
        <v>Velraeds</v>
      </c>
      <c r="D3074" s="12" t="str">
        <f>IF('[1]BASIS ALLE LEERLINGEN &lt;1985'!I2791="","",'[1]BASIS ALLE LEERLINGEN &lt;1985'!I2791)</f>
        <v/>
      </c>
      <c r="E3074" s="12" t="str">
        <f>IF('[1]BASIS ALLE LEERLINGEN &lt;1985'!J2791="","",'[1]BASIS ALLE LEERLINGEN &lt;1985'!J2791)</f>
        <v/>
      </c>
      <c r="F3074" s="12" t="str">
        <f>IF('[1]BASIS ALLE LEERLINGEN &lt;1985'!E2791=""," ",'[1]BASIS ALLE LEERLINGEN &lt;1985'!E2791)</f>
        <v>V</v>
      </c>
      <c r="G3074" s="12" t="str">
        <f>IF('[1]BASIS ALLE LEERLINGEN &lt;1985'!T2791=""," ",'[1]BASIS ALLE LEERLINGEN &lt;1985'!T2791)</f>
        <v xml:space="preserve"> -    -    -  </v>
      </c>
      <c r="H3074" s="13"/>
    </row>
    <row r="3075" spans="1:8" s="14" customFormat="1" ht="18.75" customHeight="1" x14ac:dyDescent="0.2">
      <c r="A3075" s="11" t="str">
        <f>IF('[1]BASIS ALLE LEERLINGEN &lt;1985'!D2792=""," ",'[1]BASIS ALLE LEERLINGEN &lt;1985'!D2792)</f>
        <v>Helian</v>
      </c>
      <c r="B3075" s="11" t="str">
        <f>IF('[1]BASIS ALLE LEERLINGEN &lt;1985'!H2792=""," ",'[1]BASIS ALLE LEERLINGEN &lt;1985'!H2792)</f>
        <v xml:space="preserve"> </v>
      </c>
      <c r="C3075" s="11" t="str">
        <f>IF('[1]BASIS ALLE LEERLINGEN &lt;1985'!C2792=""," ",'[1]BASIS ALLE LEERLINGEN &lt;1985'!C2792)</f>
        <v>Velraths</v>
      </c>
      <c r="D3075" s="12" t="str">
        <f>IF('[1]BASIS ALLE LEERLINGEN &lt;1985'!I2792="","",'[1]BASIS ALLE LEERLINGEN &lt;1985'!I2792)</f>
        <v/>
      </c>
      <c r="E3075" s="12" t="str">
        <f>IF('[1]BASIS ALLE LEERLINGEN &lt;1985'!J2792="","",'[1]BASIS ALLE LEERLINGEN &lt;1985'!J2792)</f>
        <v/>
      </c>
      <c r="F3075" s="12" t="str">
        <f>IF('[1]BASIS ALLE LEERLINGEN &lt;1985'!E2792=""," ",'[1]BASIS ALLE LEERLINGEN &lt;1985'!E2792)</f>
        <v>M</v>
      </c>
      <c r="G3075" s="12" t="str">
        <f>IF('[1]BASIS ALLE LEERLINGEN &lt;1985'!T2792=""," ",'[1]BASIS ALLE LEERLINGEN &lt;1985'!T2792)</f>
        <v xml:space="preserve"> -    -    -  </v>
      </c>
      <c r="H3075" s="13"/>
    </row>
    <row r="3076" spans="1:8" s="14" customFormat="1" ht="18.75" customHeight="1" x14ac:dyDescent="0.2">
      <c r="A3076" s="11" t="str">
        <f>IF('[1]BASIS ALLE LEERLINGEN &lt;1985'!D2799=""," ",'[1]BASIS ALLE LEERLINGEN &lt;1985'!D2799)</f>
        <v xml:space="preserve">Gerda </v>
      </c>
      <c r="B3076" s="11" t="str">
        <f>IF('[1]BASIS ALLE LEERLINGEN &lt;1985'!H2799=""," ",'[1]BASIS ALLE LEERLINGEN &lt;1985'!H2799)</f>
        <v xml:space="preserve"> </v>
      </c>
      <c r="C3076" s="11" t="str">
        <f>IF('[1]BASIS ALLE LEERLINGEN &lt;1985'!C2799=""," ",'[1]BASIS ALLE LEERLINGEN &lt;1985'!C2799)</f>
        <v>Vercouteren-Buck</v>
      </c>
      <c r="D3076" s="12" t="str">
        <f>IF('[1]BASIS ALLE LEERLINGEN &lt;1985'!I2799="","",'[1]BASIS ALLE LEERLINGEN &lt;1985'!I2799)</f>
        <v/>
      </c>
      <c r="E3076" s="12" t="str">
        <f>IF('[1]BASIS ALLE LEERLINGEN &lt;1985'!J2799="","",'[1]BASIS ALLE LEERLINGEN &lt;1985'!J2799)</f>
        <v/>
      </c>
      <c r="F3076" s="12" t="str">
        <f>IF('[1]BASIS ALLE LEERLINGEN &lt;1985'!E2799=""," ",'[1]BASIS ALLE LEERLINGEN &lt;1985'!E2799)</f>
        <v>V</v>
      </c>
      <c r="G3076" s="12" t="str">
        <f>IF('[1]BASIS ALLE LEERLINGEN &lt;1985'!T2799=""," ",'[1]BASIS ALLE LEERLINGEN &lt;1985'!T2799)</f>
        <v xml:space="preserve"> -    -    -  </v>
      </c>
      <c r="H3076" s="13"/>
    </row>
    <row r="3077" spans="1:8" s="14" customFormat="1" ht="18.75" customHeight="1" x14ac:dyDescent="0.2">
      <c r="A3077" s="11" t="str">
        <f>IF('[1]BASIS ALLE LEERLINGEN &lt;1985'!D2805=""," ",'[1]BASIS ALLE LEERLINGEN &lt;1985'!D2805)</f>
        <v xml:space="preserve">Mariet </v>
      </c>
      <c r="B3077" s="11" t="str">
        <f>IF('[1]BASIS ALLE LEERLINGEN &lt;1985'!H2805=""," ",'[1]BASIS ALLE LEERLINGEN &lt;1985'!H2805)</f>
        <v xml:space="preserve"> </v>
      </c>
      <c r="C3077" s="11" t="str">
        <f>IF('[1]BASIS ALLE LEERLINGEN &lt;1985'!C2805=""," ",'[1]BASIS ALLE LEERLINGEN &lt;1985'!C2805)</f>
        <v>Verhaege</v>
      </c>
      <c r="D3077" s="12" t="str">
        <f>IF('[1]BASIS ALLE LEERLINGEN &lt;1985'!I2805="","",'[1]BASIS ALLE LEERLINGEN &lt;1985'!I2805)</f>
        <v/>
      </c>
      <c r="E3077" s="12" t="str">
        <f>IF('[1]BASIS ALLE LEERLINGEN &lt;1985'!J2805="","",'[1]BASIS ALLE LEERLINGEN &lt;1985'!J2805)</f>
        <v/>
      </c>
      <c r="F3077" s="12" t="str">
        <f>IF('[1]BASIS ALLE LEERLINGEN &lt;1985'!E2805=""," ",'[1]BASIS ALLE LEERLINGEN &lt;1985'!E2805)</f>
        <v>V</v>
      </c>
      <c r="G3077" s="12" t="str">
        <f>IF('[1]BASIS ALLE LEERLINGEN &lt;1985'!T2805=""," ",'[1]BASIS ALLE LEERLINGEN &lt;1985'!T2805)</f>
        <v xml:space="preserve"> -    -    -  </v>
      </c>
      <c r="H3077" s="13"/>
    </row>
    <row r="3078" spans="1:8" s="14" customFormat="1" ht="18.75" customHeight="1" x14ac:dyDescent="0.2">
      <c r="A3078" s="11" t="str">
        <f>IF('[1]BASIS ALLE LEERLINGEN &lt;1985'!D2807=""," ",'[1]BASIS ALLE LEERLINGEN &lt;1985'!D2807)</f>
        <v xml:space="preserve">Frans </v>
      </c>
      <c r="B3078" s="11" t="str">
        <f>IF('[1]BASIS ALLE LEERLINGEN &lt;1985'!H2807=""," ",'[1]BASIS ALLE LEERLINGEN &lt;1985'!H2807)</f>
        <v xml:space="preserve"> </v>
      </c>
      <c r="C3078" s="11" t="str">
        <f>IF('[1]BASIS ALLE LEERLINGEN &lt;1985'!C2807=""," ",'[1]BASIS ALLE LEERLINGEN &lt;1985'!C2807)</f>
        <v>Verhaegh</v>
      </c>
      <c r="D3078" s="12" t="str">
        <f>IF('[1]BASIS ALLE LEERLINGEN &lt;1985'!I2807="","",'[1]BASIS ALLE LEERLINGEN &lt;1985'!I2807)</f>
        <v/>
      </c>
      <c r="E3078" s="12" t="str">
        <f>IF('[1]BASIS ALLE LEERLINGEN &lt;1985'!J2807="","",'[1]BASIS ALLE LEERLINGEN &lt;1985'!J2807)</f>
        <v/>
      </c>
      <c r="F3078" s="12" t="str">
        <f>IF('[1]BASIS ALLE LEERLINGEN &lt;1985'!E2807=""," ",'[1]BASIS ALLE LEERLINGEN &lt;1985'!E2807)</f>
        <v>M</v>
      </c>
      <c r="G3078" s="12" t="str">
        <f>IF('[1]BASIS ALLE LEERLINGEN &lt;1985'!T2807=""," ",'[1]BASIS ALLE LEERLINGEN &lt;1985'!T2807)</f>
        <v xml:space="preserve"> -    -    -  </v>
      </c>
      <c r="H3078" s="13"/>
    </row>
    <row r="3079" spans="1:8" s="14" customFormat="1" ht="18.75" customHeight="1" x14ac:dyDescent="0.2">
      <c r="A3079" s="11" t="str">
        <f>IF('[1]BASIS ALLE LEERLINGEN &lt;1985'!D2808=""," ",'[1]BASIS ALLE LEERLINGEN &lt;1985'!D2808)</f>
        <v>Gerard</v>
      </c>
      <c r="B3079" s="11" t="str">
        <f>IF('[1]BASIS ALLE LEERLINGEN &lt;1985'!H2808=""," ",'[1]BASIS ALLE LEERLINGEN &lt;1985'!H2808)</f>
        <v xml:space="preserve"> </v>
      </c>
      <c r="C3079" s="11" t="str">
        <f>IF('[1]BASIS ALLE LEERLINGEN &lt;1985'!C2808=""," ",'[1]BASIS ALLE LEERLINGEN &lt;1985'!C2808)</f>
        <v>Verhaegh</v>
      </c>
      <c r="D3079" s="12" t="str">
        <f>IF('[1]BASIS ALLE LEERLINGEN &lt;1985'!I2808="","",'[1]BASIS ALLE LEERLINGEN &lt;1985'!I2808)</f>
        <v/>
      </c>
      <c r="E3079" s="12" t="str">
        <f>IF('[1]BASIS ALLE LEERLINGEN &lt;1985'!J2808="","",'[1]BASIS ALLE LEERLINGEN &lt;1985'!J2808)</f>
        <v/>
      </c>
      <c r="F3079" s="12" t="str">
        <f>IF('[1]BASIS ALLE LEERLINGEN &lt;1985'!E2808=""," ",'[1]BASIS ALLE LEERLINGEN &lt;1985'!E2808)</f>
        <v>M</v>
      </c>
      <c r="G3079" s="12" t="str">
        <f>IF('[1]BASIS ALLE LEERLINGEN &lt;1985'!T2808=""," ",'[1]BASIS ALLE LEERLINGEN &lt;1985'!T2808)</f>
        <v xml:space="preserve"> -    -    -  </v>
      </c>
      <c r="H3079" s="13"/>
    </row>
    <row r="3080" spans="1:8" s="14" customFormat="1" ht="18.75" customHeight="1" x14ac:dyDescent="0.2">
      <c r="A3080" s="11" t="str">
        <f>IF('[1]BASIS ALLE LEERLINGEN &lt;1985'!D2811=""," ",'[1]BASIS ALLE LEERLINGEN &lt;1985'!D2811)</f>
        <v xml:space="preserve">Ria </v>
      </c>
      <c r="B3080" s="11" t="str">
        <f>IF('[1]BASIS ALLE LEERLINGEN &lt;1985'!H2811=""," ",'[1]BASIS ALLE LEERLINGEN &lt;1985'!H2811)</f>
        <v xml:space="preserve"> </v>
      </c>
      <c r="C3080" s="11" t="str">
        <f>IF('[1]BASIS ALLE LEERLINGEN &lt;1985'!C2811=""," ",'[1]BASIS ALLE LEERLINGEN &lt;1985'!C2811)</f>
        <v>Verhagen</v>
      </c>
      <c r="D3080" s="12" t="str">
        <f>IF('[1]BASIS ALLE LEERLINGEN &lt;1985'!I2811="","",'[1]BASIS ALLE LEERLINGEN &lt;1985'!I2811)</f>
        <v/>
      </c>
      <c r="E3080" s="12" t="str">
        <f>IF('[1]BASIS ALLE LEERLINGEN &lt;1985'!J2811="","",'[1]BASIS ALLE LEERLINGEN &lt;1985'!J2811)</f>
        <v/>
      </c>
      <c r="F3080" s="12" t="str">
        <f>IF('[1]BASIS ALLE LEERLINGEN &lt;1985'!E2811=""," ",'[1]BASIS ALLE LEERLINGEN &lt;1985'!E2811)</f>
        <v>V</v>
      </c>
      <c r="G3080" s="12" t="str">
        <f>IF('[1]BASIS ALLE LEERLINGEN &lt;1985'!T2811=""," ",'[1]BASIS ALLE LEERLINGEN &lt;1985'!T2811)</f>
        <v xml:space="preserve"> -    -    -  </v>
      </c>
      <c r="H3080" s="13"/>
    </row>
    <row r="3081" spans="1:8" s="14" customFormat="1" ht="18.75" customHeight="1" x14ac:dyDescent="0.2">
      <c r="A3081" s="11" t="str">
        <f>IF('[1]BASIS ALLE LEERLINGEN &lt;1985'!D2821=""," ",'[1]BASIS ALLE LEERLINGEN &lt;1985'!D2821)</f>
        <v>Frans</v>
      </c>
      <c r="B3081" s="11" t="str">
        <f>IF('[1]BASIS ALLE LEERLINGEN &lt;1985'!H2821=""," ",'[1]BASIS ALLE LEERLINGEN &lt;1985'!H2821)</f>
        <v xml:space="preserve"> </v>
      </c>
      <c r="C3081" s="11" t="str">
        <f>IF('[1]BASIS ALLE LEERLINGEN &lt;1985'!C2821=""," ",'[1]BASIS ALLE LEERLINGEN &lt;1985'!C2821)</f>
        <v>Verhoef</v>
      </c>
      <c r="D3081" s="12" t="str">
        <f>IF('[1]BASIS ALLE LEERLINGEN &lt;1985'!I2821="","",'[1]BASIS ALLE LEERLINGEN &lt;1985'!I2821)</f>
        <v/>
      </c>
      <c r="E3081" s="12" t="str">
        <f>IF('[1]BASIS ALLE LEERLINGEN &lt;1985'!J2821="","",'[1]BASIS ALLE LEERLINGEN &lt;1985'!J2821)</f>
        <v/>
      </c>
      <c r="F3081" s="12" t="str">
        <f>IF('[1]BASIS ALLE LEERLINGEN &lt;1985'!E2821=""," ",'[1]BASIS ALLE LEERLINGEN &lt;1985'!E2821)</f>
        <v>M</v>
      </c>
      <c r="G3081" s="12" t="str">
        <f>IF('[1]BASIS ALLE LEERLINGEN &lt;1985'!T2821=""," ",'[1]BASIS ALLE LEERLINGEN &lt;1985'!T2821)</f>
        <v xml:space="preserve"> -    -    -  </v>
      </c>
      <c r="H3081" s="13"/>
    </row>
    <row r="3082" spans="1:8" s="14" customFormat="1" ht="18.75" customHeight="1" x14ac:dyDescent="0.2">
      <c r="A3082" s="11" t="str">
        <f>IF('[1]BASIS ALLE LEERLINGEN &lt;1985'!D2822=""," ",'[1]BASIS ALLE LEERLINGEN &lt;1985'!D2822)</f>
        <v>Peter</v>
      </c>
      <c r="B3082" s="11" t="str">
        <f>IF('[1]BASIS ALLE LEERLINGEN &lt;1985'!H2822=""," ",'[1]BASIS ALLE LEERLINGEN &lt;1985'!H2822)</f>
        <v xml:space="preserve"> </v>
      </c>
      <c r="C3082" s="11" t="str">
        <f>IF('[1]BASIS ALLE LEERLINGEN &lt;1985'!C2822=""," ",'[1]BASIS ALLE LEERLINGEN &lt;1985'!C2822)</f>
        <v>Verhoeven</v>
      </c>
      <c r="D3082" s="12" t="str">
        <f>IF('[1]BASIS ALLE LEERLINGEN &lt;1985'!I2822="","",'[1]BASIS ALLE LEERLINGEN &lt;1985'!I2822)</f>
        <v/>
      </c>
      <c r="E3082" s="12" t="str">
        <f>IF('[1]BASIS ALLE LEERLINGEN &lt;1985'!J2822="","",'[1]BASIS ALLE LEERLINGEN &lt;1985'!J2822)</f>
        <v/>
      </c>
      <c r="F3082" s="12" t="str">
        <f>IF('[1]BASIS ALLE LEERLINGEN &lt;1985'!E2822=""," ",'[1]BASIS ALLE LEERLINGEN &lt;1985'!E2822)</f>
        <v>M</v>
      </c>
      <c r="G3082" s="12" t="str">
        <f>IF('[1]BASIS ALLE LEERLINGEN &lt;1985'!T2822=""," ",'[1]BASIS ALLE LEERLINGEN &lt;1985'!T2822)</f>
        <v xml:space="preserve"> -    -    -  </v>
      </c>
      <c r="H3082" s="13"/>
    </row>
    <row r="3083" spans="1:8" s="14" customFormat="1" ht="18.75" customHeight="1" x14ac:dyDescent="0.2">
      <c r="A3083" s="11" t="str">
        <f>IF('[1]BASIS ALLE LEERLINGEN &lt;1985'!D2827=""," ",'[1]BASIS ALLE LEERLINGEN &lt;1985'!D2827)</f>
        <v>Rene</v>
      </c>
      <c r="B3083" s="11" t="str">
        <f>IF('[1]BASIS ALLE LEERLINGEN &lt;1985'!H2827=""," ",'[1]BASIS ALLE LEERLINGEN &lt;1985'!H2827)</f>
        <v xml:space="preserve"> </v>
      </c>
      <c r="C3083" s="11" t="str">
        <f>IF('[1]BASIS ALLE LEERLINGEN &lt;1985'!C2827=""," ",'[1]BASIS ALLE LEERLINGEN &lt;1985'!C2827)</f>
        <v>Vermeeren</v>
      </c>
      <c r="D3083" s="12" t="str">
        <f>IF('[1]BASIS ALLE LEERLINGEN &lt;1985'!I2827="","",'[1]BASIS ALLE LEERLINGEN &lt;1985'!I2827)</f>
        <v/>
      </c>
      <c r="E3083" s="12" t="str">
        <f>IF('[1]BASIS ALLE LEERLINGEN &lt;1985'!J2827="","",'[1]BASIS ALLE LEERLINGEN &lt;1985'!J2827)</f>
        <v/>
      </c>
      <c r="F3083" s="12" t="str">
        <f>IF('[1]BASIS ALLE LEERLINGEN &lt;1985'!E2827=""," ",'[1]BASIS ALLE LEERLINGEN &lt;1985'!E2827)</f>
        <v>M</v>
      </c>
      <c r="G3083" s="12" t="str">
        <f>IF('[1]BASIS ALLE LEERLINGEN &lt;1985'!T2827=""," ",'[1]BASIS ALLE LEERLINGEN &lt;1985'!T2827)</f>
        <v xml:space="preserve"> -    -    -  </v>
      </c>
      <c r="H3083" s="13"/>
    </row>
    <row r="3084" spans="1:8" s="14" customFormat="1" ht="18.75" customHeight="1" x14ac:dyDescent="0.2">
      <c r="A3084" s="11" t="str">
        <f>IF('[1]BASIS ALLE LEERLINGEN &lt;1985'!D2836=""," ",'[1]BASIS ALLE LEERLINGEN &lt;1985'!D2836)</f>
        <v>Wim</v>
      </c>
      <c r="B3084" s="11" t="str">
        <f>IF('[1]BASIS ALLE LEERLINGEN &lt;1985'!H2836=""," ",'[1]BASIS ALLE LEERLINGEN &lt;1985'!H2836)</f>
        <v xml:space="preserve"> </v>
      </c>
      <c r="C3084" s="11" t="str">
        <f>IF('[1]BASIS ALLE LEERLINGEN &lt;1985'!C2836=""," ",'[1]BASIS ALLE LEERLINGEN &lt;1985'!C2836)</f>
        <v>Verschuren</v>
      </c>
      <c r="D3084" s="12" t="str">
        <f>IF('[1]BASIS ALLE LEERLINGEN &lt;1985'!I2836="","",'[1]BASIS ALLE LEERLINGEN &lt;1985'!I2836)</f>
        <v/>
      </c>
      <c r="E3084" s="12" t="str">
        <f>IF('[1]BASIS ALLE LEERLINGEN &lt;1985'!J2836="","",'[1]BASIS ALLE LEERLINGEN &lt;1985'!J2836)</f>
        <v/>
      </c>
      <c r="F3084" s="12" t="str">
        <f>IF('[1]BASIS ALLE LEERLINGEN &lt;1985'!E2836=""," ",'[1]BASIS ALLE LEERLINGEN &lt;1985'!E2836)</f>
        <v>M</v>
      </c>
      <c r="G3084" s="12" t="str">
        <f>IF('[1]BASIS ALLE LEERLINGEN &lt;1985'!T2836=""," ",'[1]BASIS ALLE LEERLINGEN &lt;1985'!T2836)</f>
        <v xml:space="preserve"> -    -    M </v>
      </c>
      <c r="H3084" s="13"/>
    </row>
    <row r="3085" spans="1:8" s="14" customFormat="1" ht="18.75" customHeight="1" x14ac:dyDescent="0.2">
      <c r="A3085" s="11" t="str">
        <f>IF('[1]BASIS ALLE LEERLINGEN &lt;1985'!D2844=""," ",'[1]BASIS ALLE LEERLINGEN &lt;1985'!D2844)</f>
        <v>Jeanine</v>
      </c>
      <c r="B3085" s="11" t="str">
        <f>IF('[1]BASIS ALLE LEERLINGEN &lt;1985'!H2844=""," ",'[1]BASIS ALLE LEERLINGEN &lt;1985'!H2844)</f>
        <v xml:space="preserve"> </v>
      </c>
      <c r="C3085" s="11" t="str">
        <f>IF('[1]BASIS ALLE LEERLINGEN &lt;1985'!C2844=""," ",'[1]BASIS ALLE LEERLINGEN &lt;1985'!C2844)</f>
        <v>Vervoort</v>
      </c>
      <c r="D3085" s="12" t="str">
        <f>IF('[1]BASIS ALLE LEERLINGEN &lt;1985'!I2844="","",'[1]BASIS ALLE LEERLINGEN &lt;1985'!I2844)</f>
        <v/>
      </c>
      <c r="E3085" s="12" t="str">
        <f>IF('[1]BASIS ALLE LEERLINGEN &lt;1985'!J2844="","",'[1]BASIS ALLE LEERLINGEN &lt;1985'!J2844)</f>
        <v/>
      </c>
      <c r="F3085" s="12" t="str">
        <f>IF('[1]BASIS ALLE LEERLINGEN &lt;1985'!E2844=""," ",'[1]BASIS ALLE LEERLINGEN &lt;1985'!E2844)</f>
        <v>V</v>
      </c>
      <c r="G3085" s="12" t="str">
        <f>IF('[1]BASIS ALLE LEERLINGEN &lt;1985'!T2844=""," ",'[1]BASIS ALLE LEERLINGEN &lt;1985'!T2844)</f>
        <v xml:space="preserve"> -    -    -  </v>
      </c>
      <c r="H3085" s="13"/>
    </row>
    <row r="3086" spans="1:8" s="14" customFormat="1" ht="18.75" customHeight="1" x14ac:dyDescent="0.2">
      <c r="A3086" s="11" t="str">
        <f>IF('[1]BASIS ALLE LEERLINGEN &lt;1985'!D2857=""," ",'[1]BASIS ALLE LEERLINGEN &lt;1985'!D2857)</f>
        <v>Luc</v>
      </c>
      <c r="B3086" s="11" t="str">
        <f>IF('[1]BASIS ALLE LEERLINGEN &lt;1985'!H2857=""," ",'[1]BASIS ALLE LEERLINGEN &lt;1985'!H2857)</f>
        <v xml:space="preserve"> </v>
      </c>
      <c r="C3086" s="11" t="str">
        <f>IF('[1]BASIS ALLE LEERLINGEN &lt;1985'!C2857=""," ",'[1]BASIS ALLE LEERLINGEN &lt;1985'!C2857)</f>
        <v>Vijgen</v>
      </c>
      <c r="D3086" s="12" t="str">
        <f>IF('[1]BASIS ALLE LEERLINGEN &lt;1985'!I2857="","",'[1]BASIS ALLE LEERLINGEN &lt;1985'!I2857)</f>
        <v/>
      </c>
      <c r="E3086" s="12" t="str">
        <f>IF('[1]BASIS ALLE LEERLINGEN &lt;1985'!J2857="","",'[1]BASIS ALLE LEERLINGEN &lt;1985'!J2857)</f>
        <v/>
      </c>
      <c r="F3086" s="12" t="str">
        <f>IF('[1]BASIS ALLE LEERLINGEN &lt;1985'!E2857=""," ",'[1]BASIS ALLE LEERLINGEN &lt;1985'!E2857)</f>
        <v>M</v>
      </c>
      <c r="G3086" s="12" t="str">
        <f>IF('[1]BASIS ALLE LEERLINGEN &lt;1985'!T2857=""," ",'[1]BASIS ALLE LEERLINGEN &lt;1985'!T2857)</f>
        <v xml:space="preserve"> -    -    -  </v>
      </c>
      <c r="H3086" s="13"/>
    </row>
    <row r="3087" spans="1:8" s="14" customFormat="1" ht="18.75" customHeight="1" x14ac:dyDescent="0.2">
      <c r="A3087" s="11" t="str">
        <f>IF('[1]BASIS ALLE LEERLINGEN &lt;1985'!D2858=""," ",'[1]BASIS ALLE LEERLINGEN &lt;1985'!D2858)</f>
        <v>Frank</v>
      </c>
      <c r="B3087" s="11" t="str">
        <f>IF('[1]BASIS ALLE LEERLINGEN &lt;1985'!H2858=""," ",'[1]BASIS ALLE LEERLINGEN &lt;1985'!H2858)</f>
        <v xml:space="preserve"> </v>
      </c>
      <c r="C3087" s="11" t="str">
        <f>IF('[1]BASIS ALLE LEERLINGEN &lt;1985'!C2858=""," ",'[1]BASIS ALLE LEERLINGEN &lt;1985'!C2858)</f>
        <v>Vinders</v>
      </c>
      <c r="D3087" s="12" t="str">
        <f>IF('[1]BASIS ALLE LEERLINGEN &lt;1985'!I2858="","",'[1]BASIS ALLE LEERLINGEN &lt;1985'!I2858)</f>
        <v/>
      </c>
      <c r="E3087" s="12" t="str">
        <f>IF('[1]BASIS ALLE LEERLINGEN &lt;1985'!J2858="","",'[1]BASIS ALLE LEERLINGEN &lt;1985'!J2858)</f>
        <v/>
      </c>
      <c r="F3087" s="12" t="str">
        <f>IF('[1]BASIS ALLE LEERLINGEN &lt;1985'!E2858=""," ",'[1]BASIS ALLE LEERLINGEN &lt;1985'!E2858)</f>
        <v>M</v>
      </c>
      <c r="G3087" s="12" t="str">
        <f>IF('[1]BASIS ALLE LEERLINGEN &lt;1985'!T2858=""," ",'[1]BASIS ALLE LEERLINGEN &lt;1985'!T2858)</f>
        <v xml:space="preserve"> -    -    -  </v>
      </c>
      <c r="H3087" s="13"/>
    </row>
    <row r="3088" spans="1:8" s="14" customFormat="1" ht="18.75" customHeight="1" x14ac:dyDescent="0.2">
      <c r="A3088" s="11" t="str">
        <f>IF('[1]BASIS ALLE LEERLINGEN &lt;1985'!D2861=""," ",'[1]BASIS ALLE LEERLINGEN &lt;1985'!D2861)</f>
        <v xml:space="preserve">Bert </v>
      </c>
      <c r="B3088" s="11" t="str">
        <f>IF('[1]BASIS ALLE LEERLINGEN &lt;1985'!H2861=""," ",'[1]BASIS ALLE LEERLINGEN &lt;1985'!H2861)</f>
        <v xml:space="preserve"> </v>
      </c>
      <c r="C3088" s="11" t="str">
        <f>IF('[1]BASIS ALLE LEERLINGEN &lt;1985'!C2861=""," ",'[1]BASIS ALLE LEERLINGEN &lt;1985'!C2861)</f>
        <v>Vlaspoel</v>
      </c>
      <c r="D3088" s="12" t="str">
        <f>IF('[1]BASIS ALLE LEERLINGEN &lt;1985'!I2861="","",'[1]BASIS ALLE LEERLINGEN &lt;1985'!I2861)</f>
        <v/>
      </c>
      <c r="E3088" s="12" t="str">
        <f>IF('[1]BASIS ALLE LEERLINGEN &lt;1985'!J2861="","",'[1]BASIS ALLE LEERLINGEN &lt;1985'!J2861)</f>
        <v/>
      </c>
      <c r="F3088" s="12" t="str">
        <f>IF('[1]BASIS ALLE LEERLINGEN &lt;1985'!E2861=""," ",'[1]BASIS ALLE LEERLINGEN &lt;1985'!E2861)</f>
        <v>M</v>
      </c>
      <c r="G3088" s="12" t="str">
        <f>IF('[1]BASIS ALLE LEERLINGEN &lt;1985'!T2861=""," ",'[1]BASIS ALLE LEERLINGEN &lt;1985'!T2861)</f>
        <v xml:space="preserve"> -    -    -  </v>
      </c>
      <c r="H3088" s="13"/>
    </row>
    <row r="3089" spans="1:8" s="14" customFormat="1" ht="18.75" customHeight="1" x14ac:dyDescent="0.2">
      <c r="A3089" s="11" t="str">
        <f>IF('[1]BASIS ALLE LEERLINGEN &lt;1985'!D2869=""," ",'[1]BASIS ALLE LEERLINGEN &lt;1985'!D2869)</f>
        <v>Léon</v>
      </c>
      <c r="B3089" s="11" t="str">
        <f>IF('[1]BASIS ALLE LEERLINGEN &lt;1985'!H2869=""," ",'[1]BASIS ALLE LEERLINGEN &lt;1985'!H2869)</f>
        <v xml:space="preserve"> </v>
      </c>
      <c r="C3089" s="11" t="str">
        <f>IF('[1]BASIS ALLE LEERLINGEN &lt;1985'!C2869=""," ",'[1]BASIS ALLE LEERLINGEN &lt;1985'!C2869)</f>
        <v>Vliegen</v>
      </c>
      <c r="D3089" s="12" t="str">
        <f>IF('[1]BASIS ALLE LEERLINGEN &lt;1985'!I2869="","",'[1]BASIS ALLE LEERLINGEN &lt;1985'!I2869)</f>
        <v/>
      </c>
      <c r="E3089" s="12" t="str">
        <f>IF('[1]BASIS ALLE LEERLINGEN &lt;1985'!J2869="","",'[1]BASIS ALLE LEERLINGEN &lt;1985'!J2869)</f>
        <v/>
      </c>
      <c r="F3089" s="12" t="str">
        <f>IF('[1]BASIS ALLE LEERLINGEN &lt;1985'!E2869=""," ",'[1]BASIS ALLE LEERLINGEN &lt;1985'!E2869)</f>
        <v>M</v>
      </c>
      <c r="G3089" s="12" t="str">
        <f>IF('[1]BASIS ALLE LEERLINGEN &lt;1985'!T2869=""," ",'[1]BASIS ALLE LEERLINGEN &lt;1985'!T2869)</f>
        <v xml:space="preserve"> -    -    -  </v>
      </c>
      <c r="H3089" s="13"/>
    </row>
    <row r="3090" spans="1:8" s="14" customFormat="1" ht="18.75" customHeight="1" x14ac:dyDescent="0.2">
      <c r="A3090" s="11" t="str">
        <f>IF('[1]BASIS ALLE LEERLINGEN &lt;1985'!D2870=""," ",'[1]BASIS ALLE LEERLINGEN &lt;1985'!D2870)</f>
        <v>Wilma</v>
      </c>
      <c r="B3090" s="11" t="str">
        <f>IF('[1]BASIS ALLE LEERLINGEN &lt;1985'!H2870=""," ",'[1]BASIS ALLE LEERLINGEN &lt;1985'!H2870)</f>
        <v xml:space="preserve"> </v>
      </c>
      <c r="C3090" s="11" t="str">
        <f>IF('[1]BASIS ALLE LEERLINGEN &lt;1985'!C2870=""," ",'[1]BASIS ALLE LEERLINGEN &lt;1985'!C2870)</f>
        <v>Vliegen</v>
      </c>
      <c r="D3090" s="12" t="str">
        <f>IF('[1]BASIS ALLE LEERLINGEN &lt;1985'!I2870="","",'[1]BASIS ALLE LEERLINGEN &lt;1985'!I2870)</f>
        <v/>
      </c>
      <c r="E3090" s="12" t="str">
        <f>IF('[1]BASIS ALLE LEERLINGEN &lt;1985'!J2870="","",'[1]BASIS ALLE LEERLINGEN &lt;1985'!J2870)</f>
        <v/>
      </c>
      <c r="F3090" s="12" t="str">
        <f>IF('[1]BASIS ALLE LEERLINGEN &lt;1985'!E2870=""," ",'[1]BASIS ALLE LEERLINGEN &lt;1985'!E2870)</f>
        <v>V</v>
      </c>
      <c r="G3090" s="12" t="str">
        <f>IF('[1]BASIS ALLE LEERLINGEN &lt;1985'!T2870=""," ",'[1]BASIS ALLE LEERLINGEN &lt;1985'!T2870)</f>
        <v xml:space="preserve"> -    -    -  </v>
      </c>
      <c r="H3090" s="13"/>
    </row>
    <row r="3091" spans="1:8" s="14" customFormat="1" ht="18.75" customHeight="1" x14ac:dyDescent="0.2">
      <c r="A3091" s="11" t="str">
        <f>IF('[1]BASIS ALLE LEERLINGEN &lt;1985'!D2881=""," ",'[1]BASIS ALLE LEERLINGEN &lt;1985'!D2881)</f>
        <v xml:space="preserve">Mirjam </v>
      </c>
      <c r="B3091" s="11" t="str">
        <f>IF('[1]BASIS ALLE LEERLINGEN &lt;1985'!H2881=""," ",'[1]BASIS ALLE LEERLINGEN &lt;1985'!H2881)</f>
        <v xml:space="preserve"> </v>
      </c>
      <c r="C3091" s="11" t="str">
        <f>IF('[1]BASIS ALLE LEERLINGEN &lt;1985'!C2881=""," ",'[1]BASIS ALLE LEERLINGEN &lt;1985'!C2881)</f>
        <v>Vogels-Frings</v>
      </c>
      <c r="D3091" s="12" t="str">
        <f>IF('[1]BASIS ALLE LEERLINGEN &lt;1985'!I2881="","",'[1]BASIS ALLE LEERLINGEN &lt;1985'!I2881)</f>
        <v/>
      </c>
      <c r="E3091" s="12" t="str">
        <f>IF('[1]BASIS ALLE LEERLINGEN &lt;1985'!J2881="","",'[1]BASIS ALLE LEERLINGEN &lt;1985'!J2881)</f>
        <v/>
      </c>
      <c r="F3091" s="12" t="str">
        <f>IF('[1]BASIS ALLE LEERLINGEN &lt;1985'!E2881=""," ",'[1]BASIS ALLE LEERLINGEN &lt;1985'!E2881)</f>
        <v>V</v>
      </c>
      <c r="G3091" s="12" t="str">
        <f>IF('[1]BASIS ALLE LEERLINGEN &lt;1985'!T2881=""," ",'[1]BASIS ALLE LEERLINGEN &lt;1985'!T2881)</f>
        <v xml:space="preserve"> -    -    -  </v>
      </c>
      <c r="H3091" s="13"/>
    </row>
    <row r="3092" spans="1:8" s="14" customFormat="1" ht="18.75" customHeight="1" x14ac:dyDescent="0.2">
      <c r="A3092" s="11" t="str">
        <f>IF('[1]BASIS ALLE LEERLINGEN &lt;1985'!D2884=""," ",'[1]BASIS ALLE LEERLINGEN &lt;1985'!D2884)</f>
        <v>Frits</v>
      </c>
      <c r="B3092" s="11" t="str">
        <f>IF('[1]BASIS ALLE LEERLINGEN &lt;1985'!H2884=""," ",'[1]BASIS ALLE LEERLINGEN &lt;1985'!H2884)</f>
        <v xml:space="preserve"> </v>
      </c>
      <c r="C3092" s="11" t="str">
        <f>IF('[1]BASIS ALLE LEERLINGEN &lt;1985'!C2884=""," ",'[1]BASIS ALLE LEERLINGEN &lt;1985'!C2884)</f>
        <v>Voigtman</v>
      </c>
      <c r="D3092" s="12" t="str">
        <f>IF('[1]BASIS ALLE LEERLINGEN &lt;1985'!I2884="","",'[1]BASIS ALLE LEERLINGEN &lt;1985'!I2884)</f>
        <v/>
      </c>
      <c r="E3092" s="12" t="str">
        <f>IF('[1]BASIS ALLE LEERLINGEN &lt;1985'!J2884="","",'[1]BASIS ALLE LEERLINGEN &lt;1985'!J2884)</f>
        <v/>
      </c>
      <c r="F3092" s="12" t="str">
        <f>IF('[1]BASIS ALLE LEERLINGEN &lt;1985'!E2884=""," ",'[1]BASIS ALLE LEERLINGEN &lt;1985'!E2884)</f>
        <v>M</v>
      </c>
      <c r="G3092" s="12" t="str">
        <f>IF('[1]BASIS ALLE LEERLINGEN &lt;1985'!T2884=""," ",'[1]BASIS ALLE LEERLINGEN &lt;1985'!T2884)</f>
        <v xml:space="preserve"> -    -    -  </v>
      </c>
      <c r="H3092" s="13"/>
    </row>
    <row r="3093" spans="1:8" s="14" customFormat="1" ht="18.75" customHeight="1" x14ac:dyDescent="0.2">
      <c r="A3093" s="11" t="str">
        <f>IF('[1]BASIS ALLE LEERLINGEN &lt;1985'!D2887=""," ",'[1]BASIS ALLE LEERLINGEN &lt;1985'!D2887)</f>
        <v xml:space="preserve">Bart </v>
      </c>
      <c r="B3093" s="11" t="str">
        <f>IF('[1]BASIS ALLE LEERLINGEN &lt;1985'!H2887=""," ",'[1]BASIS ALLE LEERLINGEN &lt;1985'!H2887)</f>
        <v xml:space="preserve"> </v>
      </c>
      <c r="C3093" s="11" t="str">
        <f>IF('[1]BASIS ALLE LEERLINGEN &lt;1985'!C2887=""," ",'[1]BASIS ALLE LEERLINGEN &lt;1985'!C2887)</f>
        <v>Voncken</v>
      </c>
      <c r="D3093" s="12" t="str">
        <f>IF('[1]BASIS ALLE LEERLINGEN &lt;1985'!I2887="","",'[1]BASIS ALLE LEERLINGEN &lt;1985'!I2887)</f>
        <v/>
      </c>
      <c r="E3093" s="12" t="str">
        <f>IF('[1]BASIS ALLE LEERLINGEN &lt;1985'!J2887="","",'[1]BASIS ALLE LEERLINGEN &lt;1985'!J2887)</f>
        <v/>
      </c>
      <c r="F3093" s="12" t="str">
        <f>IF('[1]BASIS ALLE LEERLINGEN &lt;1985'!E2887=""," ",'[1]BASIS ALLE LEERLINGEN &lt;1985'!E2887)</f>
        <v>M</v>
      </c>
      <c r="G3093" s="12" t="str">
        <f>IF('[1]BASIS ALLE LEERLINGEN &lt;1985'!T2887=""," ",'[1]BASIS ALLE LEERLINGEN &lt;1985'!T2887)</f>
        <v xml:space="preserve"> -    -    -  </v>
      </c>
      <c r="H3093" s="13"/>
    </row>
    <row r="3094" spans="1:8" s="14" customFormat="1" ht="18.75" customHeight="1" x14ac:dyDescent="0.2">
      <c r="A3094" s="11" t="str">
        <f>IF('[1]BASIS ALLE LEERLINGEN &lt;1985'!D2894=""," ",'[1]BASIS ALLE LEERLINGEN &lt;1985'!D2894)</f>
        <v>Ruud</v>
      </c>
      <c r="B3094" s="11" t="str">
        <f>IF('[1]BASIS ALLE LEERLINGEN &lt;1985'!H2894=""," ",'[1]BASIS ALLE LEERLINGEN &lt;1985'!H2894)</f>
        <v xml:space="preserve"> </v>
      </c>
      <c r="C3094" s="11" t="str">
        <f>IF('[1]BASIS ALLE LEERLINGEN &lt;1985'!C2894=""," ",'[1]BASIS ALLE LEERLINGEN &lt;1985'!C2894)</f>
        <v>Voncken</v>
      </c>
      <c r="D3094" s="12" t="str">
        <f>IF('[1]BASIS ALLE LEERLINGEN &lt;1985'!I2894="","",'[1]BASIS ALLE LEERLINGEN &lt;1985'!I2894)</f>
        <v/>
      </c>
      <c r="E3094" s="12" t="str">
        <f>IF('[1]BASIS ALLE LEERLINGEN &lt;1985'!J2894="","",'[1]BASIS ALLE LEERLINGEN &lt;1985'!J2894)</f>
        <v/>
      </c>
      <c r="F3094" s="12" t="str">
        <f>IF('[1]BASIS ALLE LEERLINGEN &lt;1985'!E2894=""," ",'[1]BASIS ALLE LEERLINGEN &lt;1985'!E2894)</f>
        <v>M</v>
      </c>
      <c r="G3094" s="12" t="str">
        <f>IF('[1]BASIS ALLE LEERLINGEN &lt;1985'!T2894=""," ",'[1]BASIS ALLE LEERLINGEN &lt;1985'!T2894)</f>
        <v xml:space="preserve"> -    -    -  </v>
      </c>
      <c r="H3094" s="13"/>
    </row>
    <row r="3095" spans="1:8" s="14" customFormat="1" ht="18.75" customHeight="1" x14ac:dyDescent="0.2">
      <c r="A3095" s="11" t="str">
        <f>IF('[1]BASIS ALLE LEERLINGEN &lt;1985'!D2895=""," ",'[1]BASIS ALLE LEERLINGEN &lt;1985'!D2895)</f>
        <v>Karin</v>
      </c>
      <c r="B3095" s="11" t="str">
        <f>IF('[1]BASIS ALLE LEERLINGEN &lt;1985'!H2895=""," ",'[1]BASIS ALLE LEERLINGEN &lt;1985'!H2895)</f>
        <v xml:space="preserve"> </v>
      </c>
      <c r="C3095" s="11" t="str">
        <f>IF('[1]BASIS ALLE LEERLINGEN &lt;1985'!C2895=""," ",'[1]BASIS ALLE LEERLINGEN &lt;1985'!C2895)</f>
        <v>Vondenhoff</v>
      </c>
      <c r="D3095" s="12" t="str">
        <f>IF('[1]BASIS ALLE LEERLINGEN &lt;1985'!I2895="","",'[1]BASIS ALLE LEERLINGEN &lt;1985'!I2895)</f>
        <v/>
      </c>
      <c r="E3095" s="12" t="str">
        <f>IF('[1]BASIS ALLE LEERLINGEN &lt;1985'!J2895="","",'[1]BASIS ALLE LEERLINGEN &lt;1985'!J2895)</f>
        <v/>
      </c>
      <c r="F3095" s="12" t="str">
        <f>IF('[1]BASIS ALLE LEERLINGEN &lt;1985'!E2895=""," ",'[1]BASIS ALLE LEERLINGEN &lt;1985'!E2895)</f>
        <v>V</v>
      </c>
      <c r="G3095" s="12" t="str">
        <f>IF('[1]BASIS ALLE LEERLINGEN &lt;1985'!T2895=""," ",'[1]BASIS ALLE LEERLINGEN &lt;1985'!T2895)</f>
        <v xml:space="preserve"> -    -    -  </v>
      </c>
      <c r="H3095" s="13"/>
    </row>
    <row r="3096" spans="1:8" s="14" customFormat="1" ht="18.75" customHeight="1" x14ac:dyDescent="0.2">
      <c r="A3096" s="11" t="str">
        <f>IF('[1]BASIS ALLE LEERLINGEN &lt;1985'!D2904=""," ",'[1]BASIS ALLE LEERLINGEN &lt;1985'!D2904)</f>
        <v>Roger</v>
      </c>
      <c r="B3096" s="11" t="str">
        <f>IF('[1]BASIS ALLE LEERLINGEN &lt;1985'!H2904=""," ",'[1]BASIS ALLE LEERLINGEN &lt;1985'!H2904)</f>
        <v xml:space="preserve"> </v>
      </c>
      <c r="C3096" s="11" t="str">
        <f>IF('[1]BASIS ALLE LEERLINGEN &lt;1985'!C2904=""," ",'[1]BASIS ALLE LEERLINGEN &lt;1985'!C2904)</f>
        <v>Vossen</v>
      </c>
      <c r="D3096" s="12" t="str">
        <f>IF('[1]BASIS ALLE LEERLINGEN &lt;1985'!I2904="","",'[1]BASIS ALLE LEERLINGEN &lt;1985'!I2904)</f>
        <v/>
      </c>
      <c r="E3096" s="12" t="str">
        <f>IF('[1]BASIS ALLE LEERLINGEN &lt;1985'!J2904="","",'[1]BASIS ALLE LEERLINGEN &lt;1985'!J2904)</f>
        <v/>
      </c>
      <c r="F3096" s="12" t="str">
        <f>IF('[1]BASIS ALLE LEERLINGEN &lt;1985'!E2904=""," ",'[1]BASIS ALLE LEERLINGEN &lt;1985'!E2904)</f>
        <v>M</v>
      </c>
      <c r="G3096" s="12" t="str">
        <f>IF('[1]BASIS ALLE LEERLINGEN &lt;1985'!T2904=""," ",'[1]BASIS ALLE LEERLINGEN &lt;1985'!T2904)</f>
        <v xml:space="preserve"> -    -    -  </v>
      </c>
      <c r="H3096" s="13"/>
    </row>
    <row r="3097" spans="1:8" s="14" customFormat="1" ht="18.75" customHeight="1" x14ac:dyDescent="0.2">
      <c r="A3097" s="11" t="str">
        <f>IF('[1]BASIS ALLE LEERLINGEN &lt;1985'!D2909=""," ",'[1]BASIS ALLE LEERLINGEN &lt;1985'!D2909)</f>
        <v>Hub</v>
      </c>
      <c r="B3097" s="11" t="str">
        <f>IF('[1]BASIS ALLE LEERLINGEN &lt;1985'!H2909=""," ",'[1]BASIS ALLE LEERLINGEN &lt;1985'!H2909)</f>
        <v xml:space="preserve"> </v>
      </c>
      <c r="C3097" s="11" t="str">
        <f>IF('[1]BASIS ALLE LEERLINGEN &lt;1985'!C2909=""," ",'[1]BASIS ALLE LEERLINGEN &lt;1985'!C2909)</f>
        <v>Vreuls</v>
      </c>
      <c r="D3097" s="12" t="str">
        <f>IF('[1]BASIS ALLE LEERLINGEN &lt;1985'!I2909="","",'[1]BASIS ALLE LEERLINGEN &lt;1985'!I2909)</f>
        <v/>
      </c>
      <c r="E3097" s="12" t="str">
        <f>IF('[1]BASIS ALLE LEERLINGEN &lt;1985'!J2909="","",'[1]BASIS ALLE LEERLINGEN &lt;1985'!J2909)</f>
        <v/>
      </c>
      <c r="F3097" s="12" t="str">
        <f>IF('[1]BASIS ALLE LEERLINGEN &lt;1985'!E2909=""," ",'[1]BASIS ALLE LEERLINGEN &lt;1985'!E2909)</f>
        <v>M</v>
      </c>
      <c r="G3097" s="12" t="str">
        <f>IF('[1]BASIS ALLE LEERLINGEN &lt;1985'!T2909=""," ",'[1]BASIS ALLE LEERLINGEN &lt;1985'!T2909)</f>
        <v xml:space="preserve"> -    -    -  </v>
      </c>
      <c r="H3097" s="13"/>
    </row>
    <row r="3098" spans="1:8" s="14" customFormat="1" ht="18.75" customHeight="1" x14ac:dyDescent="0.2">
      <c r="A3098" s="11" t="str">
        <f>IF('[1]BASIS ALLE LEERLINGEN &lt;1985'!D2911=""," ",'[1]BASIS ALLE LEERLINGEN &lt;1985'!D2911)</f>
        <v>Paulien</v>
      </c>
      <c r="B3098" s="11" t="str">
        <f>IF('[1]BASIS ALLE LEERLINGEN &lt;1985'!H2911=""," ",'[1]BASIS ALLE LEERLINGEN &lt;1985'!H2911)</f>
        <v xml:space="preserve"> </v>
      </c>
      <c r="C3098" s="11" t="str">
        <f>IF('[1]BASIS ALLE LEERLINGEN &lt;1985'!C2911=""," ",'[1]BASIS ALLE LEERLINGEN &lt;1985'!C2911)</f>
        <v>Vreuls</v>
      </c>
      <c r="D3098" s="12" t="str">
        <f>IF('[1]BASIS ALLE LEERLINGEN &lt;1985'!I2911="","",'[1]BASIS ALLE LEERLINGEN &lt;1985'!I2911)</f>
        <v/>
      </c>
      <c r="E3098" s="12" t="str">
        <f>IF('[1]BASIS ALLE LEERLINGEN &lt;1985'!J2911="","",'[1]BASIS ALLE LEERLINGEN &lt;1985'!J2911)</f>
        <v/>
      </c>
      <c r="F3098" s="12" t="str">
        <f>IF('[1]BASIS ALLE LEERLINGEN &lt;1985'!E2911=""," ",'[1]BASIS ALLE LEERLINGEN &lt;1985'!E2911)</f>
        <v>V</v>
      </c>
      <c r="G3098" s="12" t="str">
        <f>IF('[1]BASIS ALLE LEERLINGEN &lt;1985'!T2911=""," ",'[1]BASIS ALLE LEERLINGEN &lt;1985'!T2911)</f>
        <v xml:space="preserve"> -    -    -  </v>
      </c>
      <c r="H3098" s="13"/>
    </row>
    <row r="3099" spans="1:8" s="14" customFormat="1" ht="18.75" customHeight="1" x14ac:dyDescent="0.2">
      <c r="A3099" s="11" t="str">
        <f>IF('[1]BASIS ALLE LEERLINGEN &lt;1985'!D2912=""," ",'[1]BASIS ALLE LEERLINGEN &lt;1985'!D2912)</f>
        <v>René</v>
      </c>
      <c r="B3099" s="11" t="str">
        <f>IF('[1]BASIS ALLE LEERLINGEN &lt;1985'!H2912=""," ",'[1]BASIS ALLE LEERLINGEN &lt;1985'!H2912)</f>
        <v xml:space="preserve"> </v>
      </c>
      <c r="C3099" s="11" t="str">
        <f>IF('[1]BASIS ALLE LEERLINGEN &lt;1985'!C2912=""," ",'[1]BASIS ALLE LEERLINGEN &lt;1985'!C2912)</f>
        <v>Vreuls</v>
      </c>
      <c r="D3099" s="12" t="str">
        <f>IF('[1]BASIS ALLE LEERLINGEN &lt;1985'!I2912="","",'[1]BASIS ALLE LEERLINGEN &lt;1985'!I2912)</f>
        <v/>
      </c>
      <c r="E3099" s="12" t="str">
        <f>IF('[1]BASIS ALLE LEERLINGEN &lt;1985'!J2912="","",'[1]BASIS ALLE LEERLINGEN &lt;1985'!J2912)</f>
        <v/>
      </c>
      <c r="F3099" s="12" t="str">
        <f>IF('[1]BASIS ALLE LEERLINGEN &lt;1985'!E2912=""," ",'[1]BASIS ALLE LEERLINGEN &lt;1985'!E2912)</f>
        <v>M</v>
      </c>
      <c r="G3099" s="12" t="str">
        <f>IF('[1]BASIS ALLE LEERLINGEN &lt;1985'!T2912=""," ",'[1]BASIS ALLE LEERLINGEN &lt;1985'!T2912)</f>
        <v xml:space="preserve"> -    -    M </v>
      </c>
      <c r="H3099" s="13"/>
    </row>
    <row r="3100" spans="1:8" s="14" customFormat="1" ht="18.75" customHeight="1" x14ac:dyDescent="0.2">
      <c r="A3100" s="11" t="str">
        <f>IF('[1]BASIS ALLE LEERLINGEN &lt;1985'!D2926=""," ",'[1]BASIS ALLE LEERLINGEN &lt;1985'!D2926)</f>
        <v xml:space="preserve">Kok </v>
      </c>
      <c r="B3100" s="11" t="str">
        <f>IF('[1]BASIS ALLE LEERLINGEN &lt;1985'!H2926=""," ",'[1]BASIS ALLE LEERLINGEN &lt;1985'!H2926)</f>
        <v xml:space="preserve"> van</v>
      </c>
      <c r="C3100" s="11" t="str">
        <f>IF('[1]BASIS ALLE LEERLINGEN &lt;1985'!C2926=""," ",'[1]BASIS ALLE LEERLINGEN &lt;1985'!C2926)</f>
        <v>Waardenburg</v>
      </c>
      <c r="D3100" s="12" t="str">
        <f>IF('[1]BASIS ALLE LEERLINGEN &lt;1985'!I2926="","",'[1]BASIS ALLE LEERLINGEN &lt;1985'!I2926)</f>
        <v/>
      </c>
      <c r="E3100" s="12" t="str">
        <f>IF('[1]BASIS ALLE LEERLINGEN &lt;1985'!J2926="","",'[1]BASIS ALLE LEERLINGEN &lt;1985'!J2926)</f>
        <v/>
      </c>
      <c r="F3100" s="12" t="str">
        <f>IF('[1]BASIS ALLE LEERLINGEN &lt;1985'!E2926=""," ",'[1]BASIS ALLE LEERLINGEN &lt;1985'!E2926)</f>
        <v>M</v>
      </c>
      <c r="G3100" s="12" t="str">
        <f>IF('[1]BASIS ALLE LEERLINGEN &lt;1985'!T2926=""," ",'[1]BASIS ALLE LEERLINGEN &lt;1985'!T2926)</f>
        <v xml:space="preserve"> -    -    -  </v>
      </c>
      <c r="H3100" s="13"/>
    </row>
    <row r="3101" spans="1:8" s="14" customFormat="1" ht="18.75" customHeight="1" x14ac:dyDescent="0.2">
      <c r="A3101" s="11" t="str">
        <f>IF('[1]BASIS ALLE LEERLINGEN &lt;1985'!D2927=""," ",'[1]BASIS ALLE LEERLINGEN &lt;1985'!D2927)</f>
        <v>Marc</v>
      </c>
      <c r="B3101" s="11" t="str">
        <f>IF('[1]BASIS ALLE LEERLINGEN &lt;1985'!H2927=""," ",'[1]BASIS ALLE LEERLINGEN &lt;1985'!H2927)</f>
        <v xml:space="preserve"> van</v>
      </c>
      <c r="C3101" s="11" t="str">
        <f>IF('[1]BASIS ALLE LEERLINGEN &lt;1985'!C2927=""," ",'[1]BASIS ALLE LEERLINGEN &lt;1985'!C2927)</f>
        <v>Waardenburg</v>
      </c>
      <c r="D3101" s="12" t="str">
        <f>IF('[1]BASIS ALLE LEERLINGEN &lt;1985'!I2927="","",'[1]BASIS ALLE LEERLINGEN &lt;1985'!I2927)</f>
        <v/>
      </c>
      <c r="E3101" s="12" t="str">
        <f>IF('[1]BASIS ALLE LEERLINGEN &lt;1985'!J2927="","",'[1]BASIS ALLE LEERLINGEN &lt;1985'!J2927)</f>
        <v/>
      </c>
      <c r="F3101" s="12" t="str">
        <f>IF('[1]BASIS ALLE LEERLINGEN &lt;1985'!E2927=""," ",'[1]BASIS ALLE LEERLINGEN &lt;1985'!E2927)</f>
        <v>M</v>
      </c>
      <c r="G3101" s="12" t="str">
        <f>IF('[1]BASIS ALLE LEERLINGEN &lt;1985'!T2927=""," ",'[1]BASIS ALLE LEERLINGEN &lt;1985'!T2927)</f>
        <v xml:space="preserve"> -    -    -  </v>
      </c>
      <c r="H3101" s="13"/>
    </row>
    <row r="3102" spans="1:8" s="14" customFormat="1" ht="18.75" customHeight="1" x14ac:dyDescent="0.2">
      <c r="A3102" s="11" t="str">
        <f>IF('[1]BASIS ALLE LEERLINGEN &lt;1985'!D2931=""," ",'[1]BASIS ALLE LEERLINGEN &lt;1985'!D2931)</f>
        <v xml:space="preserve">Jo </v>
      </c>
      <c r="B3102" s="11" t="str">
        <f>IF('[1]BASIS ALLE LEERLINGEN &lt;1985'!H2931=""," ",'[1]BASIS ALLE LEERLINGEN &lt;1985'!H2931)</f>
        <v xml:space="preserve"> </v>
      </c>
      <c r="C3102" s="11" t="str">
        <f>IF('[1]BASIS ALLE LEERLINGEN &lt;1985'!C2931=""," ",'[1]BASIS ALLE LEERLINGEN &lt;1985'!C2931)</f>
        <v>Wachelder</v>
      </c>
      <c r="D3102" s="12" t="str">
        <f>IF('[1]BASIS ALLE LEERLINGEN &lt;1985'!I2931="","",'[1]BASIS ALLE LEERLINGEN &lt;1985'!I2931)</f>
        <v/>
      </c>
      <c r="E3102" s="12" t="str">
        <f>IF('[1]BASIS ALLE LEERLINGEN &lt;1985'!J2931="","",'[1]BASIS ALLE LEERLINGEN &lt;1985'!J2931)</f>
        <v/>
      </c>
      <c r="F3102" s="12" t="str">
        <f>IF('[1]BASIS ALLE LEERLINGEN &lt;1985'!E2931=""," ",'[1]BASIS ALLE LEERLINGEN &lt;1985'!E2931)</f>
        <v>M</v>
      </c>
      <c r="G3102" s="12" t="str">
        <f>IF('[1]BASIS ALLE LEERLINGEN &lt;1985'!T2931=""," ",'[1]BASIS ALLE LEERLINGEN &lt;1985'!T2931)</f>
        <v xml:space="preserve"> -    -    -  </v>
      </c>
      <c r="H3102" s="13"/>
    </row>
    <row r="3103" spans="1:8" s="14" customFormat="1" ht="18.75" customHeight="1" x14ac:dyDescent="0.2">
      <c r="A3103" s="11" t="str">
        <f>IF('[1]BASIS ALLE LEERLINGEN &lt;1985'!D2944=""," ",'[1]BASIS ALLE LEERLINGEN &lt;1985'!D2944)</f>
        <v>Steven</v>
      </c>
      <c r="B3103" s="11" t="str">
        <f>IF('[1]BASIS ALLE LEERLINGEN &lt;1985'!H2944=""," ",'[1]BASIS ALLE LEERLINGEN &lt;1985'!H2944)</f>
        <v xml:space="preserve"> </v>
      </c>
      <c r="C3103" s="11" t="str">
        <f>IF('[1]BASIS ALLE LEERLINGEN &lt;1985'!C2944=""," ",'[1]BASIS ALLE LEERLINGEN &lt;1985'!C2944)</f>
        <v>Walker</v>
      </c>
      <c r="D3103" s="12" t="str">
        <f>IF('[1]BASIS ALLE LEERLINGEN &lt;1985'!I2944="","",'[1]BASIS ALLE LEERLINGEN &lt;1985'!I2944)</f>
        <v/>
      </c>
      <c r="E3103" s="12" t="str">
        <f>IF('[1]BASIS ALLE LEERLINGEN &lt;1985'!J2944="","",'[1]BASIS ALLE LEERLINGEN &lt;1985'!J2944)</f>
        <v/>
      </c>
      <c r="F3103" s="12" t="str">
        <f>IF('[1]BASIS ALLE LEERLINGEN &lt;1985'!E2944=""," ",'[1]BASIS ALLE LEERLINGEN &lt;1985'!E2944)</f>
        <v>M</v>
      </c>
      <c r="G3103" s="12" t="str">
        <f>IF('[1]BASIS ALLE LEERLINGEN &lt;1985'!T2944=""," ",'[1]BASIS ALLE LEERLINGEN &lt;1985'!T2944)</f>
        <v xml:space="preserve"> -    -    -  </v>
      </c>
      <c r="H3103" s="13"/>
    </row>
    <row r="3104" spans="1:8" s="14" customFormat="1" ht="18.75" customHeight="1" x14ac:dyDescent="0.2">
      <c r="A3104" s="11" t="str">
        <f>IF('[1]BASIS ALLE LEERLINGEN &lt;1985'!D2955=""," ",'[1]BASIS ALLE LEERLINGEN &lt;1985'!D2955)</f>
        <v xml:space="preserve">Paul </v>
      </c>
      <c r="B3104" s="11" t="str">
        <f>IF('[1]BASIS ALLE LEERLINGEN &lt;1985'!H2955=""," ",'[1]BASIS ALLE LEERLINGEN &lt;1985'!H2955)</f>
        <v xml:space="preserve"> </v>
      </c>
      <c r="C3104" s="11" t="str">
        <f>IF('[1]BASIS ALLE LEERLINGEN &lt;1985'!C2955=""," ",'[1]BASIS ALLE LEERLINGEN &lt;1985'!C2955)</f>
        <v>Waterval</v>
      </c>
      <c r="D3104" s="12" t="str">
        <f>IF('[1]BASIS ALLE LEERLINGEN &lt;1985'!I2955="","",'[1]BASIS ALLE LEERLINGEN &lt;1985'!I2955)</f>
        <v/>
      </c>
      <c r="E3104" s="12" t="str">
        <f>IF('[1]BASIS ALLE LEERLINGEN &lt;1985'!J2955="","",'[1]BASIS ALLE LEERLINGEN &lt;1985'!J2955)</f>
        <v/>
      </c>
      <c r="F3104" s="12" t="str">
        <f>IF('[1]BASIS ALLE LEERLINGEN &lt;1985'!E2955=""," ",'[1]BASIS ALLE LEERLINGEN &lt;1985'!E2955)</f>
        <v>M</v>
      </c>
      <c r="G3104" s="12" t="str">
        <f>IF('[1]BASIS ALLE LEERLINGEN &lt;1985'!T2955=""," ",'[1]BASIS ALLE LEERLINGEN &lt;1985'!T2955)</f>
        <v xml:space="preserve"> -    -    -  </v>
      </c>
      <c r="H3104" s="13"/>
    </row>
    <row r="3105" spans="1:8" s="14" customFormat="1" ht="18.75" customHeight="1" x14ac:dyDescent="0.2">
      <c r="A3105" s="11" t="str">
        <f>IF('[1]BASIS ALLE LEERLINGEN &lt;1985'!D2962=""," ",'[1]BASIS ALLE LEERLINGEN &lt;1985'!D2962)</f>
        <v>Ria</v>
      </c>
      <c r="B3105" s="11" t="str">
        <f>IF('[1]BASIS ALLE LEERLINGEN &lt;1985'!H2962=""," ",'[1]BASIS ALLE LEERLINGEN &lt;1985'!H2962)</f>
        <v xml:space="preserve"> </v>
      </c>
      <c r="C3105" s="11" t="str">
        <f>IF('[1]BASIS ALLE LEERLINGEN &lt;1985'!C2962=""," ",'[1]BASIS ALLE LEERLINGEN &lt;1985'!C2962)</f>
        <v>Weerts</v>
      </c>
      <c r="D3105" s="12" t="str">
        <f>IF('[1]BASIS ALLE LEERLINGEN &lt;1985'!I2962="","",'[1]BASIS ALLE LEERLINGEN &lt;1985'!I2962)</f>
        <v/>
      </c>
      <c r="E3105" s="12" t="str">
        <f>IF('[1]BASIS ALLE LEERLINGEN &lt;1985'!J2962="","",'[1]BASIS ALLE LEERLINGEN &lt;1985'!J2962)</f>
        <v/>
      </c>
      <c r="F3105" s="12" t="str">
        <f>IF('[1]BASIS ALLE LEERLINGEN &lt;1985'!E2962=""," ",'[1]BASIS ALLE LEERLINGEN &lt;1985'!E2962)</f>
        <v>V</v>
      </c>
      <c r="G3105" s="12" t="str">
        <f>IF('[1]BASIS ALLE LEERLINGEN &lt;1985'!T2962=""," ",'[1]BASIS ALLE LEERLINGEN &lt;1985'!T2962)</f>
        <v xml:space="preserve"> -    -    -  </v>
      </c>
      <c r="H3105" s="13"/>
    </row>
    <row r="3106" spans="1:8" s="14" customFormat="1" ht="18.75" customHeight="1" x14ac:dyDescent="0.2">
      <c r="A3106" s="11" t="str">
        <f>IF('[1]BASIS ALLE LEERLINGEN &lt;1985'!D2963=""," ",'[1]BASIS ALLE LEERLINGEN &lt;1985'!D2963)</f>
        <v>Ria</v>
      </c>
      <c r="B3106" s="11" t="str">
        <f>IF('[1]BASIS ALLE LEERLINGEN &lt;1985'!H2963=""," ",'[1]BASIS ALLE LEERLINGEN &lt;1985'!H2963)</f>
        <v xml:space="preserve"> </v>
      </c>
      <c r="C3106" s="11" t="str">
        <f>IF('[1]BASIS ALLE LEERLINGEN &lt;1985'!C2963=""," ",'[1]BASIS ALLE LEERLINGEN &lt;1985'!C2963)</f>
        <v>Weerts</v>
      </c>
      <c r="D3106" s="12" t="str">
        <f>IF('[1]BASIS ALLE LEERLINGEN &lt;1985'!I2963="","",'[1]BASIS ALLE LEERLINGEN &lt;1985'!I2963)</f>
        <v/>
      </c>
      <c r="E3106" s="12" t="str">
        <f>IF('[1]BASIS ALLE LEERLINGEN &lt;1985'!J2963="","",'[1]BASIS ALLE LEERLINGEN &lt;1985'!J2963)</f>
        <v/>
      </c>
      <c r="F3106" s="12" t="str">
        <f>IF('[1]BASIS ALLE LEERLINGEN &lt;1985'!E2963=""," ",'[1]BASIS ALLE LEERLINGEN &lt;1985'!E2963)</f>
        <v>V</v>
      </c>
      <c r="G3106" s="12" t="str">
        <f>IF('[1]BASIS ALLE LEERLINGEN &lt;1985'!T2963=""," ",'[1]BASIS ALLE LEERLINGEN &lt;1985'!T2963)</f>
        <v xml:space="preserve"> -    -    -  </v>
      </c>
      <c r="H3106" s="13"/>
    </row>
    <row r="3107" spans="1:8" s="14" customFormat="1" ht="18.75" customHeight="1" x14ac:dyDescent="0.2">
      <c r="A3107" s="11" t="str">
        <f>IF('[1]BASIS ALLE LEERLINGEN &lt;1985'!D2964=""," ",'[1]BASIS ALLE LEERLINGEN &lt;1985'!D2964)</f>
        <v>Ron</v>
      </c>
      <c r="B3107" s="11" t="str">
        <f>IF('[1]BASIS ALLE LEERLINGEN &lt;1985'!H2964=""," ",'[1]BASIS ALLE LEERLINGEN &lt;1985'!H2964)</f>
        <v xml:space="preserve"> van de</v>
      </c>
      <c r="C3107" s="11" t="str">
        <f>IF('[1]BASIS ALLE LEERLINGEN &lt;1985'!C2964=""," ",'[1]BASIS ALLE LEERLINGEN &lt;1985'!C2964)</f>
        <v>Weide</v>
      </c>
      <c r="D3107" s="12" t="str">
        <f>IF('[1]BASIS ALLE LEERLINGEN &lt;1985'!I2964="","",'[1]BASIS ALLE LEERLINGEN &lt;1985'!I2964)</f>
        <v/>
      </c>
      <c r="E3107" s="12" t="str">
        <f>IF('[1]BASIS ALLE LEERLINGEN &lt;1985'!J2964="","",'[1]BASIS ALLE LEERLINGEN &lt;1985'!J2964)</f>
        <v/>
      </c>
      <c r="F3107" s="12" t="str">
        <f>IF('[1]BASIS ALLE LEERLINGEN &lt;1985'!E2964=""," ",'[1]BASIS ALLE LEERLINGEN &lt;1985'!E2964)</f>
        <v>M</v>
      </c>
      <c r="G3107" s="12" t="str">
        <f>IF('[1]BASIS ALLE LEERLINGEN &lt;1985'!T2964=""," ",'[1]BASIS ALLE LEERLINGEN &lt;1985'!T2964)</f>
        <v xml:space="preserve"> -    -    -  </v>
      </c>
      <c r="H3107" s="13"/>
    </row>
    <row r="3108" spans="1:8" s="14" customFormat="1" ht="18.75" customHeight="1" x14ac:dyDescent="0.2">
      <c r="A3108" s="11" t="str">
        <f>IF('[1]BASIS ALLE LEERLINGEN &lt;1985'!D2967=""," ",'[1]BASIS ALLE LEERLINGEN &lt;1985'!D2967)</f>
        <v xml:space="preserve">Theo </v>
      </c>
      <c r="B3108" s="11" t="str">
        <f>IF('[1]BASIS ALLE LEERLINGEN &lt;1985'!H2967=""," ",'[1]BASIS ALLE LEERLINGEN &lt;1985'!H2967)</f>
        <v xml:space="preserve"> van</v>
      </c>
      <c r="C3108" s="11" t="str">
        <f>IF('[1]BASIS ALLE LEERLINGEN &lt;1985'!C2967=""," ",'[1]BASIS ALLE LEERLINGEN &lt;1985'!C2967)</f>
        <v>Well</v>
      </c>
      <c r="D3108" s="12" t="str">
        <f>IF('[1]BASIS ALLE LEERLINGEN &lt;1985'!I2967="","",'[1]BASIS ALLE LEERLINGEN &lt;1985'!I2967)</f>
        <v/>
      </c>
      <c r="E3108" s="12" t="str">
        <f>IF('[1]BASIS ALLE LEERLINGEN &lt;1985'!J2967="","",'[1]BASIS ALLE LEERLINGEN &lt;1985'!J2967)</f>
        <v/>
      </c>
      <c r="F3108" s="12" t="str">
        <f>IF('[1]BASIS ALLE LEERLINGEN &lt;1985'!E2967=""," ",'[1]BASIS ALLE LEERLINGEN &lt;1985'!E2967)</f>
        <v>M</v>
      </c>
      <c r="G3108" s="12" t="str">
        <f>IF('[1]BASIS ALLE LEERLINGEN &lt;1985'!T2967=""," ",'[1]BASIS ALLE LEERLINGEN &lt;1985'!T2967)</f>
        <v xml:space="preserve"> -    -    -  </v>
      </c>
      <c r="H3108" s="13"/>
    </row>
    <row r="3109" spans="1:8" s="14" customFormat="1" ht="18.75" customHeight="1" x14ac:dyDescent="0.2">
      <c r="A3109" s="11" t="str">
        <f>IF('[1]BASIS ALLE LEERLINGEN &lt;1985'!D2972=""," ",'[1]BASIS ALLE LEERLINGEN &lt;1985'!D2972)</f>
        <v xml:space="preserve">Henri </v>
      </c>
      <c r="B3109" s="11" t="str">
        <f>IF('[1]BASIS ALLE LEERLINGEN &lt;1985'!H2972=""," ",'[1]BASIS ALLE LEERLINGEN &lt;1985'!H2972)</f>
        <v xml:space="preserve"> </v>
      </c>
      <c r="C3109" s="11" t="str">
        <f>IF('[1]BASIS ALLE LEERLINGEN &lt;1985'!C2972=""," ",'[1]BASIS ALLE LEERLINGEN &lt;1985'!C2972)</f>
        <v>Werij</v>
      </c>
      <c r="D3109" s="12" t="str">
        <f>IF('[1]BASIS ALLE LEERLINGEN &lt;1985'!I2972="","",'[1]BASIS ALLE LEERLINGEN &lt;1985'!I2972)</f>
        <v/>
      </c>
      <c r="E3109" s="12" t="str">
        <f>IF('[1]BASIS ALLE LEERLINGEN &lt;1985'!J2972="","",'[1]BASIS ALLE LEERLINGEN &lt;1985'!J2972)</f>
        <v/>
      </c>
      <c r="F3109" s="12" t="str">
        <f>IF('[1]BASIS ALLE LEERLINGEN &lt;1985'!E2972=""," ",'[1]BASIS ALLE LEERLINGEN &lt;1985'!E2972)</f>
        <v>M</v>
      </c>
      <c r="G3109" s="12" t="str">
        <f>IF('[1]BASIS ALLE LEERLINGEN &lt;1985'!T2972=""," ",'[1]BASIS ALLE LEERLINGEN &lt;1985'!T2972)</f>
        <v xml:space="preserve"> -    -    -  </v>
      </c>
      <c r="H3109" s="13"/>
    </row>
    <row r="3110" spans="1:8" s="14" customFormat="1" ht="18.75" customHeight="1" x14ac:dyDescent="0.2">
      <c r="A3110" s="11" t="str">
        <f>IF('[1]BASIS ALLE LEERLINGEN &lt;1985'!D2975=""," ",'[1]BASIS ALLE LEERLINGEN &lt;1985'!D2975)</f>
        <v xml:space="preserve">Leon </v>
      </c>
      <c r="B3110" s="11" t="str">
        <f>IF('[1]BASIS ALLE LEERLINGEN &lt;1985'!H2975=""," ",'[1]BASIS ALLE LEERLINGEN &lt;1985'!H2975)</f>
        <v xml:space="preserve"> </v>
      </c>
      <c r="C3110" s="11" t="str">
        <f>IF('[1]BASIS ALLE LEERLINGEN &lt;1985'!C2975=""," ",'[1]BASIS ALLE LEERLINGEN &lt;1985'!C2975)</f>
        <v>Werry</v>
      </c>
      <c r="D3110" s="12" t="str">
        <f>IF('[1]BASIS ALLE LEERLINGEN &lt;1985'!I2975="","",'[1]BASIS ALLE LEERLINGEN &lt;1985'!I2975)</f>
        <v/>
      </c>
      <c r="E3110" s="12" t="str">
        <f>IF('[1]BASIS ALLE LEERLINGEN &lt;1985'!J2975="","",'[1]BASIS ALLE LEERLINGEN &lt;1985'!J2975)</f>
        <v/>
      </c>
      <c r="F3110" s="12" t="str">
        <f>IF('[1]BASIS ALLE LEERLINGEN &lt;1985'!E2975=""," ",'[1]BASIS ALLE LEERLINGEN &lt;1985'!E2975)</f>
        <v>M</v>
      </c>
      <c r="G3110" s="12" t="str">
        <f>IF('[1]BASIS ALLE LEERLINGEN &lt;1985'!T2975=""," ",'[1]BASIS ALLE LEERLINGEN &lt;1985'!T2975)</f>
        <v xml:space="preserve"> -    -    -  </v>
      </c>
      <c r="H3110" s="13"/>
    </row>
    <row r="3111" spans="1:8" s="14" customFormat="1" ht="18.75" customHeight="1" x14ac:dyDescent="0.2">
      <c r="A3111" s="11" t="str">
        <f>IF('[1]BASIS ALLE LEERLINGEN &lt;1985'!D2982=""," ",'[1]BASIS ALLE LEERLINGEN &lt;1985'!D2982)</f>
        <v>Paul</v>
      </c>
      <c r="B3111" s="11" t="str">
        <f>IF('[1]BASIS ALLE LEERLINGEN &lt;1985'!H2982=""," ",'[1]BASIS ALLE LEERLINGEN &lt;1985'!H2982)</f>
        <v xml:space="preserve"> van</v>
      </c>
      <c r="C3111" s="11" t="str">
        <f>IF('[1]BASIS ALLE LEERLINGEN &lt;1985'!C2982=""," ",'[1]BASIS ALLE LEERLINGEN &lt;1985'!C2982)</f>
        <v>Wersch</v>
      </c>
      <c r="D3111" s="12" t="str">
        <f>IF('[1]BASIS ALLE LEERLINGEN &lt;1985'!I2982="","",'[1]BASIS ALLE LEERLINGEN &lt;1985'!I2982)</f>
        <v/>
      </c>
      <c r="E3111" s="12" t="str">
        <f>IF('[1]BASIS ALLE LEERLINGEN &lt;1985'!J2982="","",'[1]BASIS ALLE LEERLINGEN &lt;1985'!J2982)</f>
        <v/>
      </c>
      <c r="F3111" s="12" t="str">
        <f>IF('[1]BASIS ALLE LEERLINGEN &lt;1985'!E2982=""," ",'[1]BASIS ALLE LEERLINGEN &lt;1985'!E2982)</f>
        <v>M</v>
      </c>
      <c r="G3111" s="12" t="str">
        <f>IF('[1]BASIS ALLE LEERLINGEN &lt;1985'!T2982=""," ",'[1]BASIS ALLE LEERLINGEN &lt;1985'!T2982)</f>
        <v xml:space="preserve"> -    -    -  </v>
      </c>
      <c r="H3111" s="13"/>
    </row>
    <row r="3112" spans="1:8" s="14" customFormat="1" ht="18.75" customHeight="1" x14ac:dyDescent="0.2">
      <c r="A3112" s="11" t="str">
        <f>IF('[1]BASIS ALLE LEERLINGEN &lt;1985'!D2990=""," ",'[1]BASIS ALLE LEERLINGEN &lt;1985'!D2990)</f>
        <v>Han</v>
      </c>
      <c r="B3112" s="11" t="str">
        <f>IF('[1]BASIS ALLE LEERLINGEN &lt;1985'!H2990=""," ",'[1]BASIS ALLE LEERLINGEN &lt;1985'!H2990)</f>
        <v xml:space="preserve"> </v>
      </c>
      <c r="C3112" s="11" t="str">
        <f>IF('[1]BASIS ALLE LEERLINGEN &lt;1985'!C2990=""," ",'[1]BASIS ALLE LEERLINGEN &lt;1985'!C2990)</f>
        <v>Wetzelaer</v>
      </c>
      <c r="D3112" s="12" t="str">
        <f>IF('[1]BASIS ALLE LEERLINGEN &lt;1985'!I2990="","",'[1]BASIS ALLE LEERLINGEN &lt;1985'!I2990)</f>
        <v/>
      </c>
      <c r="E3112" s="12" t="str">
        <f>IF('[1]BASIS ALLE LEERLINGEN &lt;1985'!J2990="","",'[1]BASIS ALLE LEERLINGEN &lt;1985'!J2990)</f>
        <v/>
      </c>
      <c r="F3112" s="12" t="str">
        <f>IF('[1]BASIS ALLE LEERLINGEN &lt;1985'!E2990=""," ",'[1]BASIS ALLE LEERLINGEN &lt;1985'!E2990)</f>
        <v>V</v>
      </c>
      <c r="G3112" s="12" t="str">
        <f>IF('[1]BASIS ALLE LEERLINGEN &lt;1985'!T2990=""," ",'[1]BASIS ALLE LEERLINGEN &lt;1985'!T2990)</f>
        <v xml:space="preserve"> -    -    -  </v>
      </c>
      <c r="H3112" s="13"/>
    </row>
    <row r="3113" spans="1:8" s="14" customFormat="1" ht="18.75" customHeight="1" x14ac:dyDescent="0.2">
      <c r="A3113" s="11" t="str">
        <f>IF('[1]BASIS ALLE LEERLINGEN &lt;1985'!D2991=""," ",'[1]BASIS ALLE LEERLINGEN &lt;1985'!D2991)</f>
        <v>Anette</v>
      </c>
      <c r="B3113" s="11" t="str">
        <f>IF('[1]BASIS ALLE LEERLINGEN &lt;1985'!H2991=""," ",'[1]BASIS ALLE LEERLINGEN &lt;1985'!H2991)</f>
        <v xml:space="preserve"> </v>
      </c>
      <c r="C3113" s="11" t="str">
        <f>IF('[1]BASIS ALLE LEERLINGEN &lt;1985'!C2991=""," ",'[1]BASIS ALLE LEERLINGEN &lt;1985'!C2991)</f>
        <v>Wetzels</v>
      </c>
      <c r="D3113" s="12" t="str">
        <f>IF('[1]BASIS ALLE LEERLINGEN &lt;1985'!I2991="","",'[1]BASIS ALLE LEERLINGEN &lt;1985'!I2991)</f>
        <v/>
      </c>
      <c r="E3113" s="12" t="str">
        <f>IF('[1]BASIS ALLE LEERLINGEN &lt;1985'!J2991="","",'[1]BASIS ALLE LEERLINGEN &lt;1985'!J2991)</f>
        <v/>
      </c>
      <c r="F3113" s="12" t="str">
        <f>IF('[1]BASIS ALLE LEERLINGEN &lt;1985'!E2991=""," ",'[1]BASIS ALLE LEERLINGEN &lt;1985'!E2991)</f>
        <v>V</v>
      </c>
      <c r="G3113" s="12" t="str">
        <f>IF('[1]BASIS ALLE LEERLINGEN &lt;1985'!T2991=""," ",'[1]BASIS ALLE LEERLINGEN &lt;1985'!T2991)</f>
        <v xml:space="preserve"> -    -    -  </v>
      </c>
      <c r="H3113" s="13"/>
    </row>
    <row r="3114" spans="1:8" s="14" customFormat="1" ht="18.75" customHeight="1" x14ac:dyDescent="0.2">
      <c r="A3114" s="11" t="str">
        <f>IF('[1]BASIS ALLE LEERLINGEN &lt;1985'!D2992=""," ",'[1]BASIS ALLE LEERLINGEN &lt;1985'!D2992)</f>
        <v xml:space="preserve">Mirjam </v>
      </c>
      <c r="B3114" s="11" t="str">
        <f>IF('[1]BASIS ALLE LEERLINGEN &lt;1985'!H2992=""," ",'[1]BASIS ALLE LEERLINGEN &lt;1985'!H2992)</f>
        <v xml:space="preserve"> </v>
      </c>
      <c r="C3114" s="11" t="str">
        <f>IF('[1]BASIS ALLE LEERLINGEN &lt;1985'!C2992=""," ",'[1]BASIS ALLE LEERLINGEN &lt;1985'!C2992)</f>
        <v>Wetzels</v>
      </c>
      <c r="D3114" s="12" t="str">
        <f>IF('[1]BASIS ALLE LEERLINGEN &lt;1985'!I2992="","",'[1]BASIS ALLE LEERLINGEN &lt;1985'!I2992)</f>
        <v/>
      </c>
      <c r="E3114" s="12" t="str">
        <f>IF('[1]BASIS ALLE LEERLINGEN &lt;1985'!J2992="","",'[1]BASIS ALLE LEERLINGEN &lt;1985'!J2992)</f>
        <v/>
      </c>
      <c r="F3114" s="12" t="str">
        <f>IF('[1]BASIS ALLE LEERLINGEN &lt;1985'!E2992=""," ",'[1]BASIS ALLE LEERLINGEN &lt;1985'!E2992)</f>
        <v>V</v>
      </c>
      <c r="G3114" s="12" t="str">
        <f>IF('[1]BASIS ALLE LEERLINGEN &lt;1985'!T2992=""," ",'[1]BASIS ALLE LEERLINGEN &lt;1985'!T2992)</f>
        <v xml:space="preserve"> -    -    -  </v>
      </c>
      <c r="H3114" s="13"/>
    </row>
    <row r="3115" spans="1:8" s="14" customFormat="1" ht="18.75" customHeight="1" x14ac:dyDescent="0.2">
      <c r="A3115" s="11" t="str">
        <f>IF('[1]BASIS ALLE LEERLINGEN &lt;1985'!D2994=""," ",'[1]BASIS ALLE LEERLINGEN &lt;1985'!D2994)</f>
        <v>Gerrit-Jan</v>
      </c>
      <c r="B3115" s="11" t="str">
        <f>IF('[1]BASIS ALLE LEERLINGEN &lt;1985'!H2994=""," ",'[1]BASIS ALLE LEERLINGEN &lt;1985'!H2994)</f>
        <v xml:space="preserve"> </v>
      </c>
      <c r="C3115" s="11" t="str">
        <f>IF('[1]BASIS ALLE LEERLINGEN &lt;1985'!C2994=""," ",'[1]BASIS ALLE LEERLINGEN &lt;1985'!C2994)</f>
        <v>Weverling</v>
      </c>
      <c r="D3115" s="12" t="str">
        <f>IF('[1]BASIS ALLE LEERLINGEN &lt;1985'!I2994="","",'[1]BASIS ALLE LEERLINGEN &lt;1985'!I2994)</f>
        <v/>
      </c>
      <c r="E3115" s="12" t="str">
        <f>IF('[1]BASIS ALLE LEERLINGEN &lt;1985'!J2994="","",'[1]BASIS ALLE LEERLINGEN &lt;1985'!J2994)</f>
        <v/>
      </c>
      <c r="F3115" s="12" t="str">
        <f>IF('[1]BASIS ALLE LEERLINGEN &lt;1985'!E2994=""," ",'[1]BASIS ALLE LEERLINGEN &lt;1985'!E2994)</f>
        <v>M</v>
      </c>
      <c r="G3115" s="12" t="str">
        <f>IF('[1]BASIS ALLE LEERLINGEN &lt;1985'!T2994=""," ",'[1]BASIS ALLE LEERLINGEN &lt;1985'!T2994)</f>
        <v xml:space="preserve"> -    -    -  </v>
      </c>
      <c r="H3115" s="13"/>
    </row>
    <row r="3116" spans="1:8" s="14" customFormat="1" ht="18.75" customHeight="1" x14ac:dyDescent="0.2">
      <c r="A3116" s="11" t="str">
        <f>IF('[1]BASIS ALLE LEERLINGEN &lt;1985'!D2995=""," ",'[1]BASIS ALLE LEERLINGEN &lt;1985'!D2995)</f>
        <v>Renate</v>
      </c>
      <c r="B3116" s="11" t="str">
        <f>IF('[1]BASIS ALLE LEERLINGEN &lt;1985'!H2995=""," ",'[1]BASIS ALLE LEERLINGEN &lt;1985'!H2995)</f>
        <v xml:space="preserve"> van de</v>
      </c>
      <c r="C3116" s="11" t="str">
        <f>IF('[1]BASIS ALLE LEERLINGEN &lt;1985'!C2995=""," ",'[1]BASIS ALLE LEERLINGEN &lt;1985'!C2995)</f>
        <v>Weyer</v>
      </c>
      <c r="D3116" s="12" t="str">
        <f>IF('[1]BASIS ALLE LEERLINGEN &lt;1985'!I2995="","",'[1]BASIS ALLE LEERLINGEN &lt;1985'!I2995)</f>
        <v/>
      </c>
      <c r="E3116" s="12" t="str">
        <f>IF('[1]BASIS ALLE LEERLINGEN &lt;1985'!J2995="","",'[1]BASIS ALLE LEERLINGEN &lt;1985'!J2995)</f>
        <v/>
      </c>
      <c r="F3116" s="12" t="str">
        <f>IF('[1]BASIS ALLE LEERLINGEN &lt;1985'!E2995=""," ",'[1]BASIS ALLE LEERLINGEN &lt;1985'!E2995)</f>
        <v>V</v>
      </c>
      <c r="G3116" s="12" t="str">
        <f>IF('[1]BASIS ALLE LEERLINGEN &lt;1985'!T2995=""," ",'[1]BASIS ALLE LEERLINGEN &lt;1985'!T2995)</f>
        <v xml:space="preserve"> -    -    M </v>
      </c>
      <c r="H3116" s="13"/>
    </row>
    <row r="3117" spans="1:8" s="14" customFormat="1" ht="18.75" customHeight="1" x14ac:dyDescent="0.2">
      <c r="A3117" s="11" t="str">
        <f>IF('[1]BASIS ALLE LEERLINGEN &lt;1985'!D3007=""," ",'[1]BASIS ALLE LEERLINGEN &lt;1985'!D3007)</f>
        <v>Thijs</v>
      </c>
      <c r="B3117" s="11" t="str">
        <f>IF('[1]BASIS ALLE LEERLINGEN &lt;1985'!H3007=""," ",'[1]BASIS ALLE LEERLINGEN &lt;1985'!H3007)</f>
        <v xml:space="preserve"> </v>
      </c>
      <c r="C3117" s="11" t="str">
        <f>IF('[1]BASIS ALLE LEERLINGEN &lt;1985'!C3007=""," ",'[1]BASIS ALLE LEERLINGEN &lt;1985'!C3007)</f>
        <v>Wierts</v>
      </c>
      <c r="D3117" s="12" t="str">
        <f>IF('[1]BASIS ALLE LEERLINGEN &lt;1985'!I3007="","",'[1]BASIS ALLE LEERLINGEN &lt;1985'!I3007)</f>
        <v/>
      </c>
      <c r="E3117" s="12" t="str">
        <f>IF('[1]BASIS ALLE LEERLINGEN &lt;1985'!J3007="","",'[1]BASIS ALLE LEERLINGEN &lt;1985'!J3007)</f>
        <v/>
      </c>
      <c r="F3117" s="12" t="str">
        <f>IF('[1]BASIS ALLE LEERLINGEN &lt;1985'!E3007=""," ",'[1]BASIS ALLE LEERLINGEN &lt;1985'!E3007)</f>
        <v>M</v>
      </c>
      <c r="G3117" s="12" t="str">
        <f>IF('[1]BASIS ALLE LEERLINGEN &lt;1985'!T3007=""," ",'[1]BASIS ALLE LEERLINGEN &lt;1985'!T3007)</f>
        <v xml:space="preserve"> -    -    -  </v>
      </c>
      <c r="H3117" s="13"/>
    </row>
    <row r="3118" spans="1:8" s="14" customFormat="1" ht="18.75" customHeight="1" x14ac:dyDescent="0.2">
      <c r="A3118" s="11" t="str">
        <f>IF('[1]BASIS ALLE LEERLINGEN &lt;1985'!D3015=""," ",'[1]BASIS ALLE LEERLINGEN &lt;1985'!D3015)</f>
        <v>Xander</v>
      </c>
      <c r="B3118" s="11" t="str">
        <f>IF('[1]BASIS ALLE LEERLINGEN &lt;1985'!H3015=""," ",'[1]BASIS ALLE LEERLINGEN &lt;1985'!H3015)</f>
        <v xml:space="preserve"> </v>
      </c>
      <c r="C3118" s="11" t="str">
        <f>IF('[1]BASIS ALLE LEERLINGEN &lt;1985'!C3015=""," ",'[1]BASIS ALLE LEERLINGEN &lt;1985'!C3015)</f>
        <v>Wijffels</v>
      </c>
      <c r="D3118" s="12" t="str">
        <f>IF('[1]BASIS ALLE LEERLINGEN &lt;1985'!I3015="","",'[1]BASIS ALLE LEERLINGEN &lt;1985'!I3015)</f>
        <v/>
      </c>
      <c r="E3118" s="12" t="str">
        <f>IF('[1]BASIS ALLE LEERLINGEN &lt;1985'!J3015="","",'[1]BASIS ALLE LEERLINGEN &lt;1985'!J3015)</f>
        <v/>
      </c>
      <c r="F3118" s="12" t="str">
        <f>IF('[1]BASIS ALLE LEERLINGEN &lt;1985'!E3015=""," ",'[1]BASIS ALLE LEERLINGEN &lt;1985'!E3015)</f>
        <v>M</v>
      </c>
      <c r="G3118" s="12" t="str">
        <f>IF('[1]BASIS ALLE LEERLINGEN &lt;1985'!T3015=""," ",'[1]BASIS ALLE LEERLINGEN &lt;1985'!T3015)</f>
        <v xml:space="preserve"> -    -    M </v>
      </c>
      <c r="H3118" s="13"/>
    </row>
    <row r="3119" spans="1:8" s="14" customFormat="1" ht="18.75" customHeight="1" x14ac:dyDescent="0.2">
      <c r="A3119" s="11" t="str">
        <f>IF('[1]BASIS ALLE LEERLINGEN &lt;1985'!D3019=""," ",'[1]BASIS ALLE LEERLINGEN &lt;1985'!D3019)</f>
        <v xml:space="preserve">Jacques </v>
      </c>
      <c r="B3119" s="11" t="str">
        <f>IF('[1]BASIS ALLE LEERLINGEN &lt;1985'!H3019=""," ",'[1]BASIS ALLE LEERLINGEN &lt;1985'!H3019)</f>
        <v xml:space="preserve"> </v>
      </c>
      <c r="C3119" s="11" t="str">
        <f>IF('[1]BASIS ALLE LEERLINGEN &lt;1985'!C3019=""," ",'[1]BASIS ALLE LEERLINGEN &lt;1985'!C3019)</f>
        <v>Wijnen</v>
      </c>
      <c r="D3119" s="12" t="str">
        <f>IF('[1]BASIS ALLE LEERLINGEN &lt;1985'!I3019="","",'[1]BASIS ALLE LEERLINGEN &lt;1985'!I3019)</f>
        <v/>
      </c>
      <c r="E3119" s="12" t="str">
        <f>IF('[1]BASIS ALLE LEERLINGEN &lt;1985'!J3019="","",'[1]BASIS ALLE LEERLINGEN &lt;1985'!J3019)</f>
        <v/>
      </c>
      <c r="F3119" s="12" t="str">
        <f>IF('[1]BASIS ALLE LEERLINGEN &lt;1985'!E3019=""," ",'[1]BASIS ALLE LEERLINGEN &lt;1985'!E3019)</f>
        <v>M</v>
      </c>
      <c r="G3119" s="12" t="str">
        <f>IF('[1]BASIS ALLE LEERLINGEN &lt;1985'!T3019=""," ",'[1]BASIS ALLE LEERLINGEN &lt;1985'!T3019)</f>
        <v xml:space="preserve"> -    -    -  </v>
      </c>
      <c r="H3119" s="13"/>
    </row>
    <row r="3120" spans="1:8" s="14" customFormat="1" ht="18.75" customHeight="1" x14ac:dyDescent="0.2">
      <c r="A3120" s="11" t="str">
        <f>IF('[1]BASIS ALLE LEERLINGEN &lt;1985'!D3020=""," ",'[1]BASIS ALLE LEERLINGEN &lt;1985'!D3020)</f>
        <v xml:space="preserve">Jacques </v>
      </c>
      <c r="B3120" s="11" t="str">
        <f>IF('[1]BASIS ALLE LEERLINGEN &lt;1985'!H3020=""," ",'[1]BASIS ALLE LEERLINGEN &lt;1985'!H3020)</f>
        <v xml:space="preserve"> </v>
      </c>
      <c r="C3120" s="11" t="str">
        <f>IF('[1]BASIS ALLE LEERLINGEN &lt;1985'!C3020=""," ",'[1]BASIS ALLE LEERLINGEN &lt;1985'!C3020)</f>
        <v>Wijnen</v>
      </c>
      <c r="D3120" s="12" t="str">
        <f>IF('[1]BASIS ALLE LEERLINGEN &lt;1985'!I3020="","",'[1]BASIS ALLE LEERLINGEN &lt;1985'!I3020)</f>
        <v/>
      </c>
      <c r="E3120" s="12" t="str">
        <f>IF('[1]BASIS ALLE LEERLINGEN &lt;1985'!J3020="","",'[1]BASIS ALLE LEERLINGEN &lt;1985'!J3020)</f>
        <v/>
      </c>
      <c r="F3120" s="12" t="str">
        <f>IF('[1]BASIS ALLE LEERLINGEN &lt;1985'!E3020=""," ",'[1]BASIS ALLE LEERLINGEN &lt;1985'!E3020)</f>
        <v>M</v>
      </c>
      <c r="G3120" s="12" t="str">
        <f>IF('[1]BASIS ALLE LEERLINGEN &lt;1985'!T3020=""," ",'[1]BASIS ALLE LEERLINGEN &lt;1985'!T3020)</f>
        <v xml:space="preserve"> -    -    -  </v>
      </c>
      <c r="H3120" s="13"/>
    </row>
    <row r="3121" spans="1:9" s="14" customFormat="1" ht="18.75" customHeight="1" x14ac:dyDescent="0.2">
      <c r="A3121" s="11" t="str">
        <f>IF('[1]BASIS ALLE LEERLINGEN &lt;1985'!D3024=""," ",'[1]BASIS ALLE LEERLINGEN &lt;1985'!D3024)</f>
        <v>Lianne</v>
      </c>
      <c r="B3121" s="11" t="str">
        <f>IF('[1]BASIS ALLE LEERLINGEN &lt;1985'!H3024=""," ",'[1]BASIS ALLE LEERLINGEN &lt;1985'!H3024)</f>
        <v xml:space="preserve"> </v>
      </c>
      <c r="C3121" s="11" t="str">
        <f>IF('[1]BASIS ALLE LEERLINGEN &lt;1985'!C3024=""," ",'[1]BASIS ALLE LEERLINGEN &lt;1985'!C3024)</f>
        <v>Wijnen</v>
      </c>
      <c r="D3121" s="12" t="str">
        <f>IF('[1]BASIS ALLE LEERLINGEN &lt;1985'!I3024="","",'[1]BASIS ALLE LEERLINGEN &lt;1985'!I3024)</f>
        <v/>
      </c>
      <c r="E3121" s="12" t="str">
        <f>IF('[1]BASIS ALLE LEERLINGEN &lt;1985'!J3024="","",'[1]BASIS ALLE LEERLINGEN &lt;1985'!J3024)</f>
        <v/>
      </c>
      <c r="F3121" s="12" t="str">
        <f>IF('[1]BASIS ALLE LEERLINGEN &lt;1985'!E3024=""," ",'[1]BASIS ALLE LEERLINGEN &lt;1985'!E3024)</f>
        <v>V</v>
      </c>
      <c r="G3121" s="12" t="str">
        <f>IF('[1]BASIS ALLE LEERLINGEN &lt;1985'!T3024=""," ",'[1]BASIS ALLE LEERLINGEN &lt;1985'!T3024)</f>
        <v xml:space="preserve"> -    -    -  </v>
      </c>
      <c r="H3121" s="13"/>
    </row>
    <row r="3122" spans="1:9" s="14" customFormat="1" ht="18.75" customHeight="1" x14ac:dyDescent="0.2">
      <c r="A3122" s="11" t="str">
        <f>IF('[1]BASIS ALLE LEERLINGEN &lt;1985'!D3053=""," ",'[1]BASIS ALLE LEERLINGEN &lt;1985'!D3053)</f>
        <v xml:space="preserve">Monique </v>
      </c>
      <c r="B3122" s="11" t="str">
        <f>IF('[1]BASIS ALLE LEERLINGEN &lt;1985'!H3053=""," ",'[1]BASIS ALLE LEERLINGEN &lt;1985'!H3053)</f>
        <v xml:space="preserve"> </v>
      </c>
      <c r="C3122" s="11" t="str">
        <f>IF('[1]BASIS ALLE LEERLINGEN &lt;1985'!C3053=""," ",'[1]BASIS ALLE LEERLINGEN &lt;1985'!C3053)</f>
        <v>Willems</v>
      </c>
      <c r="D3122" s="12" t="str">
        <f>IF('[1]BASIS ALLE LEERLINGEN &lt;1985'!I3053="","",'[1]BASIS ALLE LEERLINGEN &lt;1985'!I3053)</f>
        <v/>
      </c>
      <c r="E3122" s="12" t="str">
        <f>IF('[1]BASIS ALLE LEERLINGEN &lt;1985'!J3053="","",'[1]BASIS ALLE LEERLINGEN &lt;1985'!J3053)</f>
        <v/>
      </c>
      <c r="F3122" s="12" t="str">
        <f>IF('[1]BASIS ALLE LEERLINGEN &lt;1985'!E3053=""," ",'[1]BASIS ALLE LEERLINGEN &lt;1985'!E3053)</f>
        <v>V</v>
      </c>
      <c r="G3122" s="12" t="str">
        <f>IF('[1]BASIS ALLE LEERLINGEN &lt;1985'!T3053=""," ",'[1]BASIS ALLE LEERLINGEN &lt;1985'!T3053)</f>
        <v xml:space="preserve"> -    -    -  </v>
      </c>
      <c r="H3122" s="13"/>
    </row>
    <row r="3123" spans="1:9" s="14" customFormat="1" ht="18.75" customHeight="1" x14ac:dyDescent="0.2">
      <c r="A3123" s="11" t="str">
        <f>IF('[1]BASIS ALLE LEERLINGEN &lt;1985'!D3071=""," ",'[1]BASIS ALLE LEERLINGEN &lt;1985'!D3071)</f>
        <v>Marcel</v>
      </c>
      <c r="B3123" s="11" t="str">
        <f>IF('[1]BASIS ALLE LEERLINGEN &lt;1985'!H3071=""," ",'[1]BASIS ALLE LEERLINGEN &lt;1985'!H3071)</f>
        <v xml:space="preserve"> </v>
      </c>
      <c r="C3123" s="11" t="str">
        <f>IF('[1]BASIS ALLE LEERLINGEN &lt;1985'!C3071=""," ",'[1]BASIS ALLE LEERLINGEN &lt;1985'!C3071)</f>
        <v>Windt</v>
      </c>
      <c r="D3123" s="12" t="str">
        <f>IF('[1]BASIS ALLE LEERLINGEN &lt;1985'!I3071="","",'[1]BASIS ALLE LEERLINGEN &lt;1985'!I3071)</f>
        <v/>
      </c>
      <c r="E3123" s="12" t="str">
        <f>IF('[1]BASIS ALLE LEERLINGEN &lt;1985'!J3071="","",'[1]BASIS ALLE LEERLINGEN &lt;1985'!J3071)</f>
        <v/>
      </c>
      <c r="F3123" s="12" t="str">
        <f>IF('[1]BASIS ALLE LEERLINGEN &lt;1985'!E3071=""," ",'[1]BASIS ALLE LEERLINGEN &lt;1985'!E3071)</f>
        <v>M</v>
      </c>
      <c r="G3123" s="12" t="str">
        <f>IF('[1]BASIS ALLE LEERLINGEN &lt;1985'!T3071=""," ",'[1]BASIS ALLE LEERLINGEN &lt;1985'!T3071)</f>
        <v xml:space="preserve"> -    -    -  </v>
      </c>
      <c r="H3123" s="13"/>
    </row>
    <row r="3124" spans="1:9" ht="18.75" customHeight="1" x14ac:dyDescent="0.25">
      <c r="A3124" s="11" t="str">
        <f>IF('[1]BASIS ALLE LEERLINGEN &lt;1985'!D3074=""," ",'[1]BASIS ALLE LEERLINGEN &lt;1985'!D3074)</f>
        <v>Nella</v>
      </c>
      <c r="B3124" s="11" t="str">
        <f>IF('[1]BASIS ALLE LEERLINGEN &lt;1985'!H3074=""," ",'[1]BASIS ALLE LEERLINGEN &lt;1985'!H3074)</f>
        <v xml:space="preserve"> van</v>
      </c>
      <c r="C3124" s="11" t="str">
        <f>IF('[1]BASIS ALLE LEERLINGEN &lt;1985'!C3074=""," ",'[1]BASIS ALLE LEERLINGEN &lt;1985'!C3074)</f>
        <v>Wingerden</v>
      </c>
      <c r="D3124" s="12" t="str">
        <f>IF('[1]BASIS ALLE LEERLINGEN &lt;1985'!I3074="","",'[1]BASIS ALLE LEERLINGEN &lt;1985'!I3074)</f>
        <v/>
      </c>
      <c r="E3124" s="12" t="str">
        <f>IF('[1]BASIS ALLE LEERLINGEN &lt;1985'!J3074="","",'[1]BASIS ALLE LEERLINGEN &lt;1985'!J3074)</f>
        <v/>
      </c>
      <c r="F3124" s="12" t="str">
        <f>IF('[1]BASIS ALLE LEERLINGEN &lt;1985'!E3074=""," ",'[1]BASIS ALLE LEERLINGEN &lt;1985'!E3074)</f>
        <v>V</v>
      </c>
      <c r="G3124" s="12" t="str">
        <f>IF('[1]BASIS ALLE LEERLINGEN &lt;1985'!T3074=""," ",'[1]BASIS ALLE LEERLINGEN &lt;1985'!T3074)</f>
        <v xml:space="preserve"> -    -    M </v>
      </c>
      <c r="H3124" s="13"/>
      <c r="I3124" s="14"/>
    </row>
    <row r="3125" spans="1:9" ht="18.75" customHeight="1" x14ac:dyDescent="0.25">
      <c r="A3125" s="11" t="str">
        <f>IF('[1]BASIS ALLE LEERLINGEN &lt;1985'!D3078=""," ",'[1]BASIS ALLE LEERLINGEN &lt;1985'!D3078)</f>
        <v>Marcel</v>
      </c>
      <c r="B3125" s="11" t="str">
        <f>IF('[1]BASIS ALLE LEERLINGEN &lt;1985'!H3078=""," ",'[1]BASIS ALLE LEERLINGEN &lt;1985'!H3078)</f>
        <v xml:space="preserve"> </v>
      </c>
      <c r="C3125" s="11" t="str">
        <f>IF('[1]BASIS ALLE LEERLINGEN &lt;1985'!C3078=""," ",'[1]BASIS ALLE LEERLINGEN &lt;1985'!C3078)</f>
        <v>Winkels</v>
      </c>
      <c r="D3125" s="12" t="str">
        <f>IF('[1]BASIS ALLE LEERLINGEN &lt;1985'!I3078="","",'[1]BASIS ALLE LEERLINGEN &lt;1985'!I3078)</f>
        <v/>
      </c>
      <c r="E3125" s="12" t="str">
        <f>IF('[1]BASIS ALLE LEERLINGEN &lt;1985'!J3078="","",'[1]BASIS ALLE LEERLINGEN &lt;1985'!J3078)</f>
        <v/>
      </c>
      <c r="F3125" s="12" t="str">
        <f>IF('[1]BASIS ALLE LEERLINGEN &lt;1985'!E3078=""," ",'[1]BASIS ALLE LEERLINGEN &lt;1985'!E3078)</f>
        <v>M</v>
      </c>
      <c r="G3125" s="12" t="str">
        <f>IF('[1]BASIS ALLE LEERLINGEN &lt;1985'!T3078=""," ",'[1]BASIS ALLE LEERLINGEN &lt;1985'!T3078)</f>
        <v xml:space="preserve"> -    -    -  </v>
      </c>
      <c r="H3125" s="13"/>
      <c r="I3125" s="14"/>
    </row>
    <row r="3126" spans="1:9" ht="18.75" customHeight="1" x14ac:dyDescent="0.25">
      <c r="A3126" s="11" t="str">
        <f>IF('[1]BASIS ALLE LEERLINGEN &lt;1985'!D3086=""," ",'[1]BASIS ALLE LEERLINGEN &lt;1985'!D3086)</f>
        <v>Lucas</v>
      </c>
      <c r="B3126" s="11" t="str">
        <f>IF('[1]BASIS ALLE LEERLINGEN &lt;1985'!H3086=""," ",'[1]BASIS ALLE LEERLINGEN &lt;1985'!H3086)</f>
        <v xml:space="preserve"> </v>
      </c>
      <c r="C3126" s="11" t="str">
        <f>IF('[1]BASIS ALLE LEERLINGEN &lt;1985'!C3086=""," ",'[1]BASIS ALLE LEERLINGEN &lt;1985'!C3086)</f>
        <v>Witkam</v>
      </c>
      <c r="D3126" s="12" t="str">
        <f>IF('[1]BASIS ALLE LEERLINGEN &lt;1985'!I3086="","",'[1]BASIS ALLE LEERLINGEN &lt;1985'!I3086)</f>
        <v/>
      </c>
      <c r="E3126" s="12" t="str">
        <f>IF('[1]BASIS ALLE LEERLINGEN &lt;1985'!J3086="","",'[1]BASIS ALLE LEERLINGEN &lt;1985'!J3086)</f>
        <v/>
      </c>
      <c r="F3126" s="12" t="str">
        <f>IF('[1]BASIS ALLE LEERLINGEN &lt;1985'!E3086=""," ",'[1]BASIS ALLE LEERLINGEN &lt;1985'!E3086)</f>
        <v>M</v>
      </c>
      <c r="G3126" s="12" t="str">
        <f>IF('[1]BASIS ALLE LEERLINGEN &lt;1985'!T3086=""," ",'[1]BASIS ALLE LEERLINGEN &lt;1985'!T3086)</f>
        <v xml:space="preserve"> -    -    M </v>
      </c>
      <c r="H3126" s="13"/>
      <c r="I3126" s="14"/>
    </row>
    <row r="3127" spans="1:9" x14ac:dyDescent="0.25">
      <c r="A3127" s="11" t="str">
        <f>IF('[1]BASIS ALLE LEERLINGEN &lt;1985'!D3090=""," ",'[1]BASIS ALLE LEERLINGEN &lt;1985'!D3090)</f>
        <v xml:space="preserve">Charles </v>
      </c>
      <c r="B3127" s="11" t="str">
        <f>IF('[1]BASIS ALLE LEERLINGEN &lt;1985'!H3090=""," ",'[1]BASIS ALLE LEERLINGEN &lt;1985'!H3090)</f>
        <v xml:space="preserve"> </v>
      </c>
      <c r="C3127" s="11" t="str">
        <f>IF('[1]BASIS ALLE LEERLINGEN &lt;1985'!C3090=""," ",'[1]BASIS ALLE LEERLINGEN &lt;1985'!C3090)</f>
        <v>Wolters</v>
      </c>
      <c r="D3127" s="12" t="str">
        <f>IF('[1]BASIS ALLE LEERLINGEN &lt;1985'!I3090="","",'[1]BASIS ALLE LEERLINGEN &lt;1985'!I3090)</f>
        <v/>
      </c>
      <c r="E3127" s="12" t="str">
        <f>IF('[1]BASIS ALLE LEERLINGEN &lt;1985'!J3090="","",'[1]BASIS ALLE LEERLINGEN &lt;1985'!J3090)</f>
        <v/>
      </c>
      <c r="F3127" s="12" t="str">
        <f>IF('[1]BASIS ALLE LEERLINGEN &lt;1985'!E3090=""," ",'[1]BASIS ALLE LEERLINGEN &lt;1985'!E3090)</f>
        <v>M</v>
      </c>
      <c r="G3127" s="12" t="str">
        <f>IF('[1]BASIS ALLE LEERLINGEN &lt;1985'!T3090=""," ",'[1]BASIS ALLE LEERLINGEN &lt;1985'!T3090)</f>
        <v xml:space="preserve"> -    -    -  </v>
      </c>
      <c r="H3127" s="13"/>
      <c r="I3127" s="14"/>
    </row>
    <row r="3128" spans="1:9" x14ac:dyDescent="0.25">
      <c r="A3128" s="11" t="str">
        <f>IF('[1]BASIS ALLE LEERLINGEN &lt;1985'!D3093=""," ",'[1]BASIS ALLE LEERLINGEN &lt;1985'!D3093)</f>
        <v>Wiel</v>
      </c>
      <c r="B3128" s="11" t="str">
        <f>IF('[1]BASIS ALLE LEERLINGEN &lt;1985'!H3093=""," ",'[1]BASIS ALLE LEERLINGEN &lt;1985'!H3093)</f>
        <v xml:space="preserve"> </v>
      </c>
      <c r="C3128" s="11" t="str">
        <f>IF('[1]BASIS ALLE LEERLINGEN &lt;1985'!C3093=""," ",'[1]BASIS ALLE LEERLINGEN &lt;1985'!C3093)</f>
        <v>Wolters</v>
      </c>
      <c r="D3128" s="12" t="str">
        <f>IF('[1]BASIS ALLE LEERLINGEN &lt;1985'!I3093="","",'[1]BASIS ALLE LEERLINGEN &lt;1985'!I3093)</f>
        <v/>
      </c>
      <c r="E3128" s="12" t="str">
        <f>IF('[1]BASIS ALLE LEERLINGEN &lt;1985'!J3093="","",'[1]BASIS ALLE LEERLINGEN &lt;1985'!J3093)</f>
        <v/>
      </c>
      <c r="F3128" s="12" t="str">
        <f>IF('[1]BASIS ALLE LEERLINGEN &lt;1985'!E3093=""," ",'[1]BASIS ALLE LEERLINGEN &lt;1985'!E3093)</f>
        <v>M</v>
      </c>
      <c r="G3128" s="12" t="str">
        <f>IF('[1]BASIS ALLE LEERLINGEN &lt;1985'!T3093=""," ",'[1]BASIS ALLE LEERLINGEN &lt;1985'!T3093)</f>
        <v xml:space="preserve"> -    -    -  </v>
      </c>
      <c r="H3128" s="13"/>
      <c r="I3128" s="14"/>
    </row>
    <row r="3129" spans="1:9" x14ac:dyDescent="0.25">
      <c r="A3129" s="11" t="str">
        <f>IF('[1]BASIS ALLE LEERLINGEN &lt;1985'!D3096=""," ",'[1]BASIS ALLE LEERLINGEN &lt;1985'!D3096)</f>
        <v>Marc</v>
      </c>
      <c r="B3129" s="11" t="str">
        <f>IF('[1]BASIS ALLE LEERLINGEN &lt;1985'!H3096=""," ",'[1]BASIS ALLE LEERLINGEN &lt;1985'!H3096)</f>
        <v xml:space="preserve"> </v>
      </c>
      <c r="C3129" s="11" t="str">
        <f>IF('[1]BASIS ALLE LEERLINGEN &lt;1985'!C3096=""," ",'[1]BASIS ALLE LEERLINGEN &lt;1985'!C3096)</f>
        <v>Wöltgens</v>
      </c>
      <c r="D3129" s="12" t="str">
        <f>IF('[1]BASIS ALLE LEERLINGEN &lt;1985'!I3096="","",'[1]BASIS ALLE LEERLINGEN &lt;1985'!I3096)</f>
        <v/>
      </c>
      <c r="E3129" s="12" t="str">
        <f>IF('[1]BASIS ALLE LEERLINGEN &lt;1985'!J3096="","",'[1]BASIS ALLE LEERLINGEN &lt;1985'!J3096)</f>
        <v/>
      </c>
      <c r="F3129" s="12" t="str">
        <f>IF('[1]BASIS ALLE LEERLINGEN &lt;1985'!E3096=""," ",'[1]BASIS ALLE LEERLINGEN &lt;1985'!E3096)</f>
        <v>M</v>
      </c>
      <c r="G3129" s="12" t="str">
        <f>IF('[1]BASIS ALLE LEERLINGEN &lt;1985'!T3096=""," ",'[1]BASIS ALLE LEERLINGEN &lt;1985'!T3096)</f>
        <v xml:space="preserve"> -    -    -  </v>
      </c>
      <c r="H3129" s="13"/>
      <c r="I3129" s="14"/>
    </row>
    <row r="3130" spans="1:9" x14ac:dyDescent="0.25">
      <c r="A3130" s="11" t="str">
        <f>IF('[1]BASIS ALLE LEERLINGEN &lt;1985'!D3113=""," ",'[1]BASIS ALLE LEERLINGEN &lt;1985'!D3113)</f>
        <v>Gemma</v>
      </c>
      <c r="B3130" s="11" t="str">
        <f>IF('[1]BASIS ALLE LEERLINGEN &lt;1985'!H3113=""," ",'[1]BASIS ALLE LEERLINGEN &lt;1985'!H3113)</f>
        <v xml:space="preserve"> </v>
      </c>
      <c r="C3130" s="11" t="str">
        <f>IF('[1]BASIS ALLE LEERLINGEN &lt;1985'!C3113=""," ",'[1]BASIS ALLE LEERLINGEN &lt;1985'!C3113)</f>
        <v>Zeeuwen</v>
      </c>
      <c r="D3130" s="12" t="str">
        <f>IF('[1]BASIS ALLE LEERLINGEN &lt;1985'!I3113="","",'[1]BASIS ALLE LEERLINGEN &lt;1985'!I3113)</f>
        <v/>
      </c>
      <c r="E3130" s="12" t="str">
        <f>IF('[1]BASIS ALLE LEERLINGEN &lt;1985'!J3113="","",'[1]BASIS ALLE LEERLINGEN &lt;1985'!J3113)</f>
        <v/>
      </c>
      <c r="F3130" s="12" t="str">
        <f>IF('[1]BASIS ALLE LEERLINGEN &lt;1985'!E3113=""," ",'[1]BASIS ALLE LEERLINGEN &lt;1985'!E3113)</f>
        <v>V</v>
      </c>
      <c r="G3130" s="12" t="str">
        <f>IF('[1]BASIS ALLE LEERLINGEN &lt;1985'!T3113=""," ",'[1]BASIS ALLE LEERLINGEN &lt;1985'!T3113)</f>
        <v xml:space="preserve"> -    -    -  </v>
      </c>
      <c r="H3130" s="13"/>
      <c r="I3130" s="14"/>
    </row>
  </sheetData>
  <sortState xmlns:xlrd2="http://schemas.microsoft.com/office/spreadsheetml/2017/richdata2" ref="A4:I3130">
    <sortCondition ref="E4:E3130"/>
    <sortCondition ref="C4:C3130"/>
    <sortCondition ref="A4:A31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Leerlingenlijst op alfabeth</vt:lpstr>
      <vt:lpstr>Lijst op laatste jaar op Rolduc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 van Gastel</dc:creator>
  <cp:lastModifiedBy>Harrie van Gastel</cp:lastModifiedBy>
  <dcterms:created xsi:type="dcterms:W3CDTF">2022-11-06T12:21:13Z</dcterms:created>
  <dcterms:modified xsi:type="dcterms:W3CDTF">2022-11-06T12:26:34Z</dcterms:modified>
</cp:coreProperties>
</file>